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z997/Library/CloudStorage/GoogleDrive-pzhou1729@gmail.com/My Drive/Sherwood Lab (Phil)/CRISPR screening workshop 2025/data/"/>
    </mc:Choice>
  </mc:AlternateContent>
  <xr:revisionPtr revIDLastSave="0" documentId="13_ncr:1_{91CBCCB4-C7D8-5148-9323-9D8D4AC9B073}" xr6:coauthVersionLast="47" xr6:coauthVersionMax="47" xr10:uidLastSave="{00000000-0000-0000-0000-000000000000}"/>
  <bookViews>
    <workbookView xWindow="5640" yWindow="4880" windowWidth="20920" windowHeight="12440" xr2:uid="{7F47818E-9EFC-49D4-9FB6-85962FE980C1}"/>
  </bookViews>
  <sheets>
    <sheet name="SuppTable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2" i="1"/>
</calcChain>
</file>

<file path=xl/sharedStrings.xml><?xml version="1.0" encoding="utf-8"?>
<sst xmlns="http://schemas.openxmlformats.org/spreadsheetml/2006/main" count="52800" uniqueCount="18731">
  <si>
    <t>Original_nts</t>
  </si>
  <si>
    <t>G</t>
  </si>
  <si>
    <t>GGG</t>
  </si>
  <si>
    <t>TGA</t>
  </si>
  <si>
    <t>GGGCAGAGGCTGCGAGCATG</t>
  </si>
  <si>
    <t>GGGCAGAGGCTGCGAGCATGGTTTCAGAGCTATGCTGGAAACAGCATAGCAAGTTGAAATAAGGCTAGTCCGTTATCAACTTGAAAAAGTGGCACCGAGTCGGTGCGCAATTTCCAGCCCCAGGGtcaCATGCTCGCAGCCTCTG</t>
  </si>
  <si>
    <t>stop</t>
  </si>
  <si>
    <t>E</t>
  </si>
  <si>
    <t>GAA</t>
  </si>
  <si>
    <t>GGGCAGAGGCTGCGAGCATGGTTTCAGAGCTATGCTGGAAACAGCATAGCAAGTTGAAATAAGGCTAGTCCGTTATCAACTTGAAAAAGTGGCACCGAGTCGGTGCGCAATTTCCAGCCCCAGGGttCCATGCTCGCAGCCTCTG</t>
  </si>
  <si>
    <t>missense</t>
  </si>
  <si>
    <t>GGC</t>
  </si>
  <si>
    <t>GCAGCGCAATTTCCAGCCCC</t>
  </si>
  <si>
    <t>GCAGCGCAATTTCCAGCCCCGTTTCAGAGCTATGCTGGAAACAGCATAGCAAGTTGAAATAAGGCTAGTCCGTTATCAACTTGAAAAAGTGGCACCGAGTCGGTGCAGAGGCTGCGAGCATGGGcccaTGGGGCTGGAAATTGCGCT</t>
  </si>
  <si>
    <t>synonymous</t>
  </si>
  <si>
    <t>R</t>
  </si>
  <si>
    <t>AGA</t>
  </si>
  <si>
    <t>GGGCAGAGGCTGCGAGCATGGTTTCAGAGCTATGCTGGAAACAGCATAGCAAGTTGAAATAAGGCTAGTCCGTTATCAACTTGAAAAAGTGGCACCGAGTCGGTGCGCAATTTCCAGCCCCAGGGtctCATGCTCGCAGCCTCTG</t>
  </si>
  <si>
    <t>S</t>
  </si>
  <si>
    <t>AGC</t>
  </si>
  <si>
    <t>GGGCAGAGGCTGCGAGCATGGTTTCAGAGCTATGCTGGAAACAGCATAGCAAGTTGAAATAAGGCTAGTCCGTTATCAACTTGAAAAAGTGGCACCGAGTCGGTGCGCAATTTCCAGCCCCAGGGgctCATGCTCGCAGCCTCTG</t>
  </si>
  <si>
    <t>V</t>
  </si>
  <si>
    <t>GTC</t>
  </si>
  <si>
    <t>GGGCAGAGGCTGCGAGCATGGTTTCAGAGCTATGCTGGAAACAGCATAGCAAGTTGAAATAAGGCTAGTCCGTTATCAACTTGAAAAAGTGGCACCGAGTCGGTGCGCAATTTCCAGCCCCAGGGgaCCATGCTCGCAGCCT</t>
  </si>
  <si>
    <t>Y</t>
  </si>
  <si>
    <t>TAC</t>
  </si>
  <si>
    <t>GGGCAGAGGCTGCGAGCATGGTTTCAGAGCTATGCTGGAAACAGCATAGCAAGTTGAAATAAGGCTAGTCCGTTATCAACTTGAAAAAGTGGCACCGAGTCGGTGCGCAATTTCCAGCCCCAGGGgtaCATGCTCGCAGCCTCTG</t>
  </si>
  <si>
    <t>P</t>
  </si>
  <si>
    <t>CCC</t>
  </si>
  <si>
    <t>GAGCGCAATTTCCAGCCCCA</t>
  </si>
  <si>
    <t>TCA</t>
  </si>
  <si>
    <t>GAGCGCAATTTCCAGCCCCAGTTTCAGAGCTATGCTGGAAACAGCATAGCAAGTTGAAATAAGGCTAGTCCGTTATCAACTTGAAAAAGTGGCACCGAGTCGGTGCGAGCATGGGGtgaTGGGGCTGGAAATTGCGC</t>
  </si>
  <si>
    <t>C</t>
  </si>
  <si>
    <t>TGC</t>
  </si>
  <si>
    <t>GAGCGCAATTTCCAGCCCCAGTTTCAGAGCTATGCTGGAAACAGCATAGCAAGTTGAAATAAGGCTAGTCCGTTATCAACTTGAAAAAGTGGCACCGAGTCGGTGCGAGCATGGGGtgCTGGGGCTGGAAATTGCGC</t>
  </si>
  <si>
    <t>GAG</t>
  </si>
  <si>
    <t>CTC</t>
  </si>
  <si>
    <t>GAGCGCAATTTCCAGCCCCAGTTTCAGAGCTATGCTGGAAACAGCATAGCAAGTTGAAATAAGGCTAGTCCGTTATCAACTTGAAAAAGTGGCACCGAGTCGGTGCGAGCATGGGGgagTGGGGCTGGAAATTGCGC</t>
  </si>
  <si>
    <t>GAGCGCAATTTCCAGCCCCAGTTTCAGAGCTATGCTGGAAACAGCATAGCAAGTTGAAATAAGGCTAGTCCGTTATCAACTTGAAAAAGTGGCACCGAGTCGGTGCGAGCATGGGGggCTGGGGCTGGAAATTGCGC</t>
  </si>
  <si>
    <t>H</t>
  </si>
  <si>
    <t>CAT</t>
  </si>
  <si>
    <t>GAGCGCAATTTCCAGCCCCAGTTTCAGAGCTATGCTGGAAACAGCATAGCAAGTTGAAATAAGGCTAGTCCGTTATCAACTTGAAAAAGTGGCACCGAGTCGGTGCGAGCATGGGGCatTGGGGCTGGAAATTGCGC</t>
  </si>
  <si>
    <t>CCT</t>
  </si>
  <si>
    <t>GGGCAGAGGCTGCGAGCATGGTTTCAGAGCTATGCTGGAAACAGCATAGCAAGTTGAAATAAGGCTAGTCCGTTATCAACTTGAAAAAGTGGCACCGAGTCGGTGCGCAATTTCCAGCCCCAagggCCCATGCTCGCAGCCTCTG</t>
  </si>
  <si>
    <t>T</t>
  </si>
  <si>
    <t>ACA</t>
  </si>
  <si>
    <t>TGT</t>
  </si>
  <si>
    <t>GAGCGCAATTTCCAGCCCCAGTTTCAGAGCTATGCTGGAAACAGCATAGCAAGTTGAAATAAGGCTAGTCCGTTATCAACTTGAAAAAGTGGCACCGAGTCGGTGCAGAGGCTGCGAGCATGGGGacaTGGGGCTGGAAATTGCGC</t>
  </si>
  <si>
    <t>W</t>
  </si>
  <si>
    <t>TGG</t>
  </si>
  <si>
    <t>GGGCTGCGAGCATGGGGCCC</t>
  </si>
  <si>
    <t>GGGCTGCGAGCATGGGGCCCGTTTCAGAGCTATGCTGGAAACAGCATAGCAAGTTGAAATAAGGCTAGTCCGTTATCAACTTGAAAAAGTGGCACCGAGTCGGTGCGCAATTTCCAGCCtcaaGGCCCCATGCTCGCAG</t>
  </si>
  <si>
    <t>A</t>
  </si>
  <si>
    <t>GCC</t>
  </si>
  <si>
    <t>GGGCTGCGAGCATGGGGCCCGTTTCAGAGCTATGCTGGAAACAGCATAGCAAGTTGAAATAAGGCTAGTCCGTTATCAACTTGAAAAAGTGGCACCGAGTCGGTGCGCAATTTCCAGCCggcGGGCCCCATGCTCGCAGC</t>
  </si>
  <si>
    <t>GGCTGCGAGCATGGGGCCCT</t>
  </si>
  <si>
    <t>GGCTGCGAGCATGGGGCCCTGTTTCAGAGCTATGCTGGAAACAGCATAGCAAGTTGAAATAAGGCTAGTCCGTTATCAACTTGAAAAAGTGGCACCGAGTCGGTGCGCAATTTCCAGCCgccGGGCCCCATGCTCGCAG</t>
  </si>
  <si>
    <t>CAC</t>
  </si>
  <si>
    <t>GGGCTGCGAGCATGGGGCCCGTTTCAGAGCTATGCTGGAAACAGCATAGCAAGTTGAAATAAGGCTAGTCCGTTATCAACTTGAAAAAGTGGCACCGAGTCGGTGCGCAATTTCCAGCCgtgGGGCCCCATGCTCGCAGC</t>
  </si>
  <si>
    <t>I</t>
  </si>
  <si>
    <t>ATC</t>
  </si>
  <si>
    <t>GGGCTGCGAGCATGGGGCCCGTTTCAGAGCTATGCTGGAAACAGCATAGCAAGTTGAAATAAGGCTAGTCCGTTATCAACTTGAAAAAGTGGCACCGAGTCGGTGCAATTTCCAGCCgatGGGCCCCATGCTCGCAG</t>
  </si>
  <si>
    <t>GCTGCGAGCATGGGGCCCTG</t>
  </si>
  <si>
    <t>GCTGCGAGCATGGGGCCCTGGTTTCAGAGCTATGCTGGAAACAGCATAGCAAGTTGAAATAAGGCTAGTCCGTTATCAACTTGAAAAAGTGGCACCGAGTCGGTGCGCAATTTCCAtcaCCAGGGCCCCATGCTCGCA</t>
  </si>
  <si>
    <t>GCTGCGAGCATGGGGCCCTGGTTTCAGAGCTATGCTGGAAACAGCATAGCAAGTTGAAATAAGGCTAGTCCGTTATCAACTTGAAAAAGTGGCACCGAGTCGGTGCGCAATTTCCActCCCAGGGCCCCATGCTCGCA</t>
  </si>
  <si>
    <t>GCTGCGAGCATGGGGCCCTGGTTTCAGAGCTATGCTGGAAACAGCATAGCAAGTTGAAATAAGGCTAGTCCGTTATCAACTTGAAAAAGTGGCACCGAGTCGGTGCGCAATTTCCAcccccacGGCCCCATGCTCGCA</t>
  </si>
  <si>
    <t>TCC</t>
  </si>
  <si>
    <t>GCTGCGAGCATGGGGCCCTGGTTTCAGAGCTATGCTGGAAACAGCATAGCAAGTTGAAATAAGGCTAGTCCGTTATCAACTTGAAAAAGTGGCACCGAGTCGGTGCGCAATTTCCAGgaCCAGGGCCCCATGCTCGCA</t>
  </si>
  <si>
    <t>GTG</t>
  </si>
  <si>
    <t>GCTGCGAGCATGGGGCCCTGGTTTCAGAGCTATGCTGGAAACAGCATAGCAAGTTGAAATAAGGCTAGTCCGTTATCAACTTGAAAAAGTGGCACCGAGTCGGTGCGCAATTTCCAcaCCCAGGGCCCCATGCTCGCA</t>
  </si>
  <si>
    <t>GCTGCGAGCATGGGGCCCTGGTTTCAGAGCTATGCTGGAAACAGCATAGCAAGTTGAAATAAGGCTAGTCCGTTATCAACTTGAAAAAGTGGCACCGAGTCGGTGCGCAATTTCCAGtaCCAGGGCCCCATGCTCGCA</t>
  </si>
  <si>
    <t>GGAGCATGGGGCCCTGGGGC</t>
  </si>
  <si>
    <t>GGAGCATGGGGCCCTGGGGCGTTTCAGAGCTATGCTGGAAACAGCATAGCAAGTTGAAATAAGGCTAGTCCGTTATCAACTTGAAAAAGTGGCACCGAGTCGGTGCGCAATTTtcaaCCCCAGGGCCCCATG</t>
  </si>
  <si>
    <t>GGAGCATGGGGCCCTGGGGCGTTTCAGAGCTATGCTGGAAACAGCATAGCAAGTTGAAATAAGGCTAGTCCGTTATCAACTTGAAAAAGTGGCACCGAGTCGGTGCGCAATTTggcGCCCCAGGGCCCCATG</t>
  </si>
  <si>
    <t>GCTGCGAGCATGGGGCCCTGGTTTCAGAGCTATGCTGGAAACAGCATAGCAAGTTGAAATAAGGCTAGTCCGTTATCAACTTGAAAAAGTGGCACCGAGTCGGTGCGACGGTCCAGCGCAATTTgccgccccaaGGCCCCATGCTCGCA</t>
  </si>
  <si>
    <t>GGAGCATGGGGCCCTGGGGCGTTTCAGAGCTATGCTGGAAACAGCATAGCAAGTTGAAATAAGGCTAGTCCGTTATCAACTTGAAAAAGTGGCACCGAGTCGGTGCGCAATTTgtgGCCCCAGGGCCCCATG</t>
  </si>
  <si>
    <t>GGAGCATGGGGCCCTGGGGCGTTTCAGAGCTATGCTGGAAACAGCATAGCAAGTTGAAATAAGGCTAGTCCGTTATCAACTTGAAAAAGTGGCACCGAGTCGGTGCGCAATTTgatGCCCCAGGGCCCCATG</t>
  </si>
  <si>
    <t>K</t>
  </si>
  <si>
    <t>AAA</t>
  </si>
  <si>
    <t>GGCTGCGAGCATGGGGCCCTGTTTCAGAGCTATGCTGGAAACAGCATAGCAAGTTGAAATAAGGCTAGTCCGTTATCAACTTGAAAAAGTGGCACCGAGTCGGTGCGACGGTCCAGCGCAATcaccagccccaaGGCCCCATGCTCGCAG</t>
  </si>
  <si>
    <t>GGCTGCGAGCATGGGGCCCTGTTTCAGAGCTATGCTGGAAACAGCATAGCAAGTTGAAATAAGGCTAGTCCGTTATCAACTTGAAAAAGTGGCACCGAGTCGGTGCGACGGTCCAGCGCAAgccccagccccaaGGCCCCATGCTCGCAG</t>
  </si>
  <si>
    <t>AAG</t>
  </si>
  <si>
    <t>GGAGCATGGGGCCCTGGGGCGTTTCAGAGCTATGCTGGAAACAGCATAGCAAGTTGAAATAAGGCTAGTCCGTTATCAACTTGAAAAAGTGGCACCGAGTCGGTGCGACGGTCCAGCGCAActtccaaCCCCAGGGCCCCATG</t>
  </si>
  <si>
    <t>L</t>
  </si>
  <si>
    <t>CTG</t>
  </si>
  <si>
    <t>GGAGCATGGGGCCCTGGGGCGTTTCAGAGCTATGCTGGAAACAGCATAGCAAGTTGAAATAAGGCTAGTCCGTTATCAACTTGAAAAAGTGGCACCGAGTCGGTGCGACGGTCCAGCGCAAcagccaaCCCCAGGGCCCCATG</t>
  </si>
  <si>
    <t>AGG</t>
  </si>
  <si>
    <t>GGAGCATGGGGCCCTGGGGCGTTTCAGAGCTATGCTGGAAACAGCATAGCAAGTTGAAATAAGGCTAGTCCGTTATCAACTTGAAAAAGTGGCACCGAGTCGGTGCGACGGTCCAGCGCAAcctccaaCCCCAGGGCCCCATG</t>
  </si>
  <si>
    <t>ACC</t>
  </si>
  <si>
    <t>GGAGCATGGGGCCCTGGGGCGTTTCAGAGCTATGCTGGAAACAGCATAGCAAGTTGAAATAAGGCTAGTCCGTTATCAACTTGAAAAAGTGGCACCGAGTCGGTGCGACGGTCCAGCGCAAggtccaaCCCCAGGGCCCCATG</t>
  </si>
  <si>
    <t>TTG</t>
  </si>
  <si>
    <t>GGCGGCGAGGAGCAAGGCGA</t>
  </si>
  <si>
    <t>GGCGGCGAGGAGCAAGGCGAGTTTCAGAGCTATGCTGGAAACAGCATAGCAAGTTGAAATAAGGCTAGTCCGTTATCAACTTGAAAAAGTGGCACCGAGTCGGTGCTGGGGCTGGAAATgacgctggacgGTCGCCTTGCTCCTCG</t>
  </si>
  <si>
    <t>GGCGGCGAGGAGCAAGGCGAGTTTCAGAGCTATGCTGGAAACAGCATAGCAAGTTGAAATAAGGCTAGTCCGTTATCAACTTGAAAAAGTGGCACCGAGTCGGTGCGGGGCCCTGGGGCTGGAAAggccgctggacgGTCGCCTTGCTCCTCG</t>
  </si>
  <si>
    <t>GGAGCATGGGGCCCTGGGGCGTTTCAGAGCTATGCTGGAAACAGCATAGCAAGTTGAAATAAGGCTAGTCCGTTATCAACTTGAAAAAGTGGCACCGAGTCGGTGCGACGGTCCAGCGCAgtttccaaCCCCAGGGCCCCATG</t>
  </si>
  <si>
    <t>Q</t>
  </si>
  <si>
    <t>CAG</t>
  </si>
  <si>
    <t>GGAGCATGGGGCCCTGGGGCGTTTCAGAGCTATGCTGGAAACAGCATAGCAAGTTGAAATAAGGCTAGTCCGTTATCAACTTGAAAAAGTGGCACCGAGTCGGTGCAAGGCGACGGTCCAGCGCtgtttccaaCCCCAGGGCCCCATG</t>
  </si>
  <si>
    <t>GGCGGCGAGGAGCAAGGCGAGTTTCAGAGCTATGCTGGAAACAGCATAGCAAGTTGAAATAAGGCTAGTCCGTTATCAACTTGAAAAAGTGGCACCGAGTCGGTGCGGGGCCCTGGGGCTGGAAAgtccgctggacgGTCGCCTTGCTCCTCG</t>
  </si>
  <si>
    <t>GGCGGCGAGGAGCAAGGCGAGTTTCAGAGCTATGCTGGAAACAGCATAGCAAGTTGAAATAAGGCTAGTCCGTTATCAACTTGAAAAAGTGGCACCGAGTCGGTGCTGGGGCTGGAAATaccgctggacgGTCGCCTTGCTCCTCG</t>
  </si>
  <si>
    <t>CGC</t>
  </si>
  <si>
    <t>GGCGGCGAGGAGCAAGGCGAGTTTCAGAGCTATGCTGGAAACAGCATAGCAAGTTGAAATAAGGCTAGTCCGTTATCAACTTGAAAAAGTGGCACCGAGTCGGTGCTGGAAATTGtgatggacgGTCGCCTTGCTCCTCG</t>
  </si>
  <si>
    <t>GGCGGCGAGGAGCAAGGCGAGTTTCAGAGCTATGCTGGAAACAGCATAGCAAGTTGAAATAAGGCTAGTCCGTTATCAACTTGAAAAAGTGGCACCGAGTCGGTGCTGGAAATTGgcctggacgGTCGCCTTGCTCCTCG</t>
  </si>
  <si>
    <t>D</t>
  </si>
  <si>
    <t>GAC</t>
  </si>
  <si>
    <t>GGCGGCGAGGAGCAAGGCGAGTTTCAGAGCTATGCTGGAAACAGCATAGCAAGTTGAAATAAGGCTAGTCCGTTATCAACTTGAAAAAGTGGCACCGAGTCGGTGCTGGAAATTGgactggacgGTCGCCTTGCTCCTCG</t>
  </si>
  <si>
    <t>CGG</t>
  </si>
  <si>
    <t>GGCGGCGAGGAGCAAGGCGAGTTTCAGAGCTATGCTGGAAACAGCATAGCAAGTTGAAATAAGGCTAGTCCGTTATCAACTTGAAAAAGTGGCACCGAGTCGGTGCTGGAAATTGCGgtggacgGTCGCCTTGCTCCTCG</t>
  </si>
  <si>
    <t>GGCGGCGAGGAGCAAGGCGAGTTTCAGAGCTATGCTGGAAACAGCATAGCAAGTTGAAATAAGGCTAGTCCGTTATCAACTTGAAAAAGTGGCACCGAGTCGGTGCTGGAAATTGacctggacgGTCGCCTTGCTCCTCG</t>
  </si>
  <si>
    <t>GGCGGCGAGGAGCAAGGCGAGTTTCAGAGCTATGCTGGAAACAGCATAGCAAGTTGAAATAAGGCTAGTCCGTTATCAACTTGAAAAAGTGGCACCGAGTCGGTGCTGGAAATTGgtgtggacgGTCGCCTTGCTCCTCG</t>
  </si>
  <si>
    <t>GGCGGCGAGGAGCAAGGCGAGTTTCAGAGCTATGCTGGAAACAGCATAGCAAGTTGAAATAAGGCTAGTCCGTTATCAACTTGAAAAAGTGGCACCGAGTCGGTGCTGGAAATTGCGCTGaacgGTCGCCTTGCTCCTCGC</t>
  </si>
  <si>
    <t>GCTGGGGCTGGAAATTGCGC</t>
  </si>
  <si>
    <t>GCTGGGGCTGGAAATTGCGCGTTTCAGAGCTATGCTGGAAACAGCATAGCAAGTTGAAATAAGGCTAGTCCGTTATCAACTTGAAAAAGTGGCACCGAGTCGGTGCGACGGTggcGCGCAATTTCCAGCCCCA</t>
  </si>
  <si>
    <t>GGCGGCGAGGAGCAAGGCGAGTTTCAGAGCTATGCTGGAAACAGCATAGCAAGTTGAAATAAGGCTAGTCCGTTATCAACTTGAAAAAGTGGCACCGAGTCGGTGCTGGAAATTGCGCggcacgGTCGCCTTGCTCCTCGCCG</t>
  </si>
  <si>
    <t>GCTGGGGCTGGAAATTGCGCGTTTCAGAGCTATGCTGGAAACAGCATAGCAAGTTGAAATAAGGCTAGTCCGTTATCAACTTGAAAAAGTGGCACCGAGTCGGTGCGACGGTgtgGCGCAATTTCCAGCCCCA</t>
  </si>
  <si>
    <t>GGCGGCGAGGAGCAAGGCGAGTTTCAGAGCTATGCTGGAAACAGCATAGCAAGTTGAAATAAGGCTAGTCCGTTATCAACTTGAAAAAGTGGCACCGAGTCGGTGCTGGAAATTGCGCatcacgGTCGCCTTGCTCCTCGCCG</t>
  </si>
  <si>
    <t>GGCGGCGAGGAGCAAGGCGAGTTTCAGAGCTATGCTGGAAACAGCATAGCAAGTTGAAATAAGGCTAGTCCGTTATCAACTTGAAAAAGTGGCACCGAGTCGGTGCTGGAAATTGCGCagaacgGTCGCCTTGCTCCTCGCCG</t>
  </si>
  <si>
    <t>GGT</t>
  </si>
  <si>
    <t>GGCGGCGAGGAGCAAGGCGAGTTTCAGAGCTATGCTGGAAACAGCATAGCAAGTTGAAATAAGGCTAGTCCGTTATCAACTTGAAAAAGTGGCACCGAGTCGGTGCTGGAAATTGCGCTGGtgaGTCGCCTTGCTCCTCGC</t>
  </si>
  <si>
    <t>GGCGGCGAGGAGCAAGGCGAGTTTCAGAGCTATGCTGGAAACAGCATAGCAAGTTGAAATAAGGCTAGTCCGTTATCAACTTGAAAAAGTGGCACCGAGTCGGTGCTGGAAATTGCGCTGGggCGTCGCCTTGCTCCTCGC</t>
  </si>
  <si>
    <t>GGCGGCGAGGAGCAAGGCGAGTTTCAGAGCTATGCTGGAAACAGCATAGCAAGTTGAAATAAGGCTAGTCCGTTATCAACTTGAAAAAGTGGCACCGAGTCGGTGCTGGAAATTGCGCTGGcaCGTCGCCTTGCTCCTCG</t>
  </si>
  <si>
    <t>GGCGGCGAGGAGCAAGGCGAGTTTCAGAGCTATGCTGGAAACAGCATAGCAAGTTGAAATAAGGCTAGTCCGTTATCAACTTGAAAAAGTGGCACCGAGTCGGTGCTGGAAATTGCGCTGGAagGTCGCCTTGCTCCTCGCC</t>
  </si>
  <si>
    <t>GGCGGCGAGGAGCAAGGCGAGTTTCAGAGCTATGCTGGAAACAGCATAGCAAGTTGAAATAAGGCTAGTCCGTTATCAACTTGAAAAAGTGGCACCGAGTCGGTGCTGGAAATTGCGCTGGctgGTCGCCTTGCTCCTCGC</t>
  </si>
  <si>
    <t>TCT</t>
  </si>
  <si>
    <t>GGCGGCGAGGAGCAAGGCGAGTTTCAGAGCTATGCTGGAAACAGCATAGCAAGTTGAAATAAGGCTAGTCCGTTATCAACTTGAAAAAGTGGCACCGAGTCGGTGCTGGAAATTGCGCTGGtctGTCGCCTTGCTCCTCGC</t>
  </si>
  <si>
    <t>GGCGGCGAGGAGCAAGGCGAGTTTCAGAGCTATGCTGGAAACAGCATAGCAAGTTGAAATAAGGCTAGTCCGTTATCAACTTGAAAAAGTGGCACCGAGTCGGTGCTGGAAATTGCGCTGGACagtgGCCTTGCTCCTCG</t>
  </si>
  <si>
    <t>GCCCGCCGCGGCGAGGAGCA</t>
  </si>
  <si>
    <t>GCCCGCCGCGGCGAGGAGCAGTTTCAGAGCTATGCTGGAAACAGCATAGCAAGTTGAAATAAGGCTAGTCCGTTATCAACTTGAAAAAGTGGCACCGAGTCGGTGCTGGAAATTGCGCTGGACCtgagcgTTGCTCCTCGCCGCGGCGG</t>
  </si>
  <si>
    <t>GGA</t>
  </si>
  <si>
    <t>GGCGGCGAGGAGCAAGGCGAGTTTCAGAGCTATGCTGGAAACAGCATAGCAAGTTGAAATAAGGCTAGTCCGTTATCAACTTGAAAAAGTGGCACCGAGTCGGTGCTGGAAATTGCGCTGGACgggaGCCTTGCTCCTCG</t>
  </si>
  <si>
    <t>GGCGGCGAGGAGCAAGGCGAGTTTCAGAGCTATGCTGGAAACAGCATAGCAAGTTGAAATAAGGCTAGTCCGTTATCAACTTGAAAAAGTGGCACCGAGTCGGTGCTGGAAATTGCGCTGGACgctgGCCTTGCTCCTCG</t>
  </si>
  <si>
    <t>GGCGGCGAGGAGCAAGGCGAGTTTCAGAGCTATGCTGGAAACAGCATAGCAAGTTGAAATAAGGCTAGTCCGTTATCAACTTGAAAAAGTGGCACCGAGTCGGTGCTGGAAATTGCGCTGGACgagaGCCTTGCTCCTCGC</t>
  </si>
  <si>
    <t>ACG</t>
  </si>
  <si>
    <t>GGCGGCGAGGAGCAAGGCGAGTTTCAGAGCTATGCTGGAAACAGCATAGCAAGTTGAAATAAGGCTAGTCCGTTATCAACTTGAAAAAGTGGCACCGAGTCGGTGCTGGAAATTGCGCTGGACgacCGCCTTGCTCCTCGCCG</t>
  </si>
  <si>
    <t>GCCCGCCGCGGCGAGGAGCAGTTTCAGAGCTATGCTGGAAACAGCATAGCAAGTTGAAATAAGGCTAGTCCGTTATCAACTTGAAAAAGTGGCACCGAGTCGGTGCTGGACCGTggcgTTGCTCCTCGCCGCGGCGG</t>
  </si>
  <si>
    <t>GCCCGCCGCGGCGAGGAGCAGTTTCAGAGCTATGCTGGAAACAGCATAGCAAGTTGAAATAAGGCTAGTCCGTTATCAACTTGAAAAAGTGGCACCGAGTCGGTGCTGGACCGTCtgaTTGCTCCTCGCCGCGGCGG</t>
  </si>
  <si>
    <t>GCT</t>
  </si>
  <si>
    <t>GCCCGCCGCGGCGAGGAGCAGTTTCAGAGCTATGCTGGAAACAGCATAGCAAGTTGAAATAAGGCTAGTCCGTTATCAACTTGAAAAAGTGGCACCGAGTCGGTGCTGGACCGTCGCtctaCTCCTCGCCGCGGCGG</t>
  </si>
  <si>
    <t>F</t>
  </si>
  <si>
    <t>TTC</t>
  </si>
  <si>
    <t>GTGCAGTCCCCGCCGCGGCG</t>
  </si>
  <si>
    <t>GTGCAGTCCCCGCCGCGGCGGTTTCAGAGCTATGCTGGAAACAGCATAGCAAGTTGAAATAAGGCTAGTCCGTTATCAACTTGAAAAAGTGGCACCGAGTCGGTGCGAAATTGCGCTGGACCGTCttcttgttgttgGCCGCGGCGGGGACTG</t>
  </si>
  <si>
    <t>GCCCGCCGCGGCGAGGAGCAGTTTCAGAGCTATGCTGGAAACAGCATAGCAAGTTGAAATAAGGCTAGTCCGTTATCAACTTGAAAAAGTGGCACCGAGTCGGTGCTGGACCGTCGgaTTGCTCCTCGCCGCGGCGG</t>
  </si>
  <si>
    <t>GCCCGCCGCGGCGAGGAGCAGTTTCAGAGCTATGCTGGAAACAGCATAGCAAGTTGAAATAAGGCTAGTCCGTTATCAACTTGAAAAAGTGGCACCGAGTCGGTGCTGGACCGTCagaTTGCTCCTCGCCGCGGCGG</t>
  </si>
  <si>
    <t>GCCCGCCGCGGCGAGGAGCAGTTTCAGAGCTATGCTGGAAACAGCATAGCAAGTTGAAATAAGGCTAGTCCGTTATCAACTTGAAAAAGTGGCACCGAGTCGGTGCTGGACCGTCacaTTGCTCCTCGCCGCGGCGG</t>
  </si>
  <si>
    <t>GTGCAGTCCCCGCCGCGGCGGTTTCAGAGCTATGCTGGAAACAGCATAGCAAGTTGAAATAAGGCTAGTCCGTTATCAACTTGAAAAAGTGGCACCGAGTCGGTGCTGGACCGTCGCCTgactgttaGCCGCGGCGGGGACTG</t>
  </si>
  <si>
    <t>GCCCGCCGCGGCGAGGAGCAGTTTCAGAGCTATGCTGGAAACAGCATAGCAAGTTGAAATAAGGCTAGTCCGTTATCAACTTGAAAAAGTGGCACCGAGTCGGTGCTGGACCGTCGCgttcCTCCTCGCCGCGGCGG</t>
  </si>
  <si>
    <t>GCCCGCCGCGGCGAGGAGCAGTTTCAGAGCTATGCTGGAAACAGCATAGCAAGTTGAAATAAGGCTAGTCCGTTATCAACTTGAAAAAGTGGCACCGAGTCGGTGCTGGACCGTCGCaggcCTCCTCGCCGCGGCGG</t>
  </si>
  <si>
    <t>GTGCAGTCCCCGCCGCGGCGGTTTCAGAGCTATGCTGGAAACAGCATAGCAAGTTGAAATAAGGCTAGTCCGTTATCAACTTGAAAAAGTGGCACCGAGTCGGTGCTGGACCGTCGCCctgttgttaGCCGCGGCGGGGACTG</t>
  </si>
  <si>
    <t>GCCCGCCGCGGCGAGGAGCAGTTTCAGAGCTATGCTGGAAACAGCATAGCAAGTTGAAATAAGGCTAGTCCGTTATCAACTTGAAAAAGTGGCACCGAGTCGGTGCTGGACCGTCGCgcaGCTCCTCGCCGCGGCGG</t>
  </si>
  <si>
    <t>GCCCGCCGCGGCGAGGAGCAGTTTCAGAGCTATGCTGGAAACAGCATAGCAAGTTGAAATAAGGCTAGTCCGTTATCAACTTGAAAAAGTGGCACCGAGTCGGTGCTGGACCGTCGCggtcCTCCTCGCCGCGGCGG</t>
  </si>
  <si>
    <t>GCCCGCCGCGGCGAGGAGCAGTTTCAGAGCTATGCTGGAAACAGCATAGCAAGTTGAAATAAGGCTAGTCCGTTATCAACTTGAAAAAGTGGCACCGAGTCGGTGCTGGACCGTCGCgtacCTCCTCGCCGCGGCGG</t>
  </si>
  <si>
    <t>GTGCAGTCCCCGCCGCGGCGGTTTCAGAGCTATGCTGGAAACAGCATAGCAAGTTGAAATAAGGCTAGTCCGTTATCAACTTGAAAAAGTGGCACCGAGTCGGTGCTGGACCGTCGCCTTGtgaCTCGCCGCGGCGGGGACTG</t>
  </si>
  <si>
    <t>GTGCAGTCCCCGCCGCGGCGGTTTCAGAGCTATGCTGGAAACAGCATAGCAAGTTGAAATAAGGCTAGTCCGTTATCAACTTGAAAAAGTGGCACCGAGTCGGTGCTGGACCGTCGCCTTGggcttaGCCGCGGCGGGGACTG</t>
  </si>
  <si>
    <t>GTTACCTGCAGTCCCCGCCG</t>
  </si>
  <si>
    <t>GTTACCTGCAGTCCCCGCCGGTTTCAGAGCTATGCTGGAAACAGCATAGCAAGTTGAAATAAGGCTAGTCCGTTATCAACTTGAAAAAGTGGCACCGAGTCGGTGCTGGACCGTCGCCTTGCatctcgcaGCGGCGGGGACTGCAGG</t>
  </si>
  <si>
    <t>GTTACCTGCAGTCCCCGCCGGTTTCAGAGCTATGCTGGAAACAGCATAGCAAGTTGAAATAAGGCTAGTCCGTTATCAACTTGAAAAAGTGGCACCGAGTCGGTGCTGGACCGTCGCCTTGCTgctcgcaGCGGCGGGGACTGCAGG</t>
  </si>
  <si>
    <t>GTTACCTGCAGTCCCCGCCGGTTTCAGAGCTATGCTGGAAACAGCATAGCAAGTTGAAATAAGGCTAGTCCGTTATCAACTTGAAAAAGTGGCACCGAGTCGGTGCTGGACCGTCGCCTTGCctctcgcaGCGGCGGGGACTGCAGG</t>
  </si>
  <si>
    <t>GTGCAGTCCCCGCCGCGGCGGTTTCAGAGCTATGCTGGAAACAGCATAGCAAGTTGAAATAAGGCTAGTCCGTTATCAACTTGAAAAAGTGGCACCGAGTCGGTGCTGGACCGTCGCCTTGCagCTCGCCGCGGCGGGGACTG</t>
  </si>
  <si>
    <t>GTGCAGTCCCCGCCGCGGCGGTTTCAGAGCTATGCTGGAAACAGCATAGCAAGTTGAAATAAGGCTAGTCCGTTATCAACTTGAAAAAGTGGCACCGAGTCGGTGCTGGACCGTCGCCTTGagaCTCGCCGCGGCGGGGACTG</t>
  </si>
  <si>
    <t>GTGCAGTCCCCGCCGCGGCGGTTTCAGAGCTATGCTGGAAACAGCATAGCAAGTTGAAATAAGGCTAGTCCGTTATCAACTTGAAAAAGTGGCACCGAGTCGGTGCTGGACCGTCGCCTTGgtgCTCGCCGCGGCGGGGACTG</t>
  </si>
  <si>
    <t>GTGCAGTCCCCGCCGCGGCGGTTTCAGAGCTATGCTGGAAACAGCATAGCAAGTTGAAATAAGGCTAGTCCGTTATCAACTTGAAAAAGTGGCACCGAGTCGGTGCTGGACCGTCGCCTTGtacttgGCCGCGGCGGGGACTG</t>
  </si>
  <si>
    <t>GTGCAGTCCCCGCCGCGGCGGTTTCAGAGCTATGCTGGAAACAGCATAGCAAGTTGAAATAAGGCTAGTCCGTTATCAACTTGAAAAAGTGGCACCGAGTCGGTGCTGGACCGTCGCCTTGCTCtgaGCCGCGGCGGGGACTG</t>
  </si>
  <si>
    <t>GTTACCTGCAGTCCCCGCCGGTTTCAGAGCTATGCTGGAAACAGCATAGCAAGTTGAAATAAGGCTAGTCCGTTATCAACTTGAAAAAGTGGCACCGAGTCGGTGCTGGACCGTCGCCTTGCTCggcgcaGCGGCGGGGACTGCAGG</t>
  </si>
  <si>
    <t>GTGCAGTCCCCGCCGCGGCGGTTTCAGAGCTATGCTGGAAACAGCATAGCAAGTTGAAATAAGGCTAGTCCGTTATCAACTTGAAAAAGTGGCACCGAGTCGGTGCTGGACCGTCGCCTTGCTgctgGCCGCGGCGGGGACTG</t>
  </si>
  <si>
    <t>GTTACCTGCAGTCCCCGCCGGTTTCAGAGCTATGCTGGAAACAGCATAGCAAGTTGAAATAAGGCTAGTCCGTTATCAACTTGAAAAAGTGGCACCGAGTCGGTGCTGGACCGTCGCCTTGCTCCctgcaGCGGCGGGGACTGCAGG</t>
  </si>
  <si>
    <t>GTTACCTGCAGTCCCCGCCGGTTTCAGAGCTATGCTGGAAACAGCATAGCAAGTTGAAATAAGGCTAGTCCGTTATCAACTTGAAAAAGTGGCACCGAGTCGGTGCTGGACCGTCGCCTTGCTCCaggcaGCGGCGGGGACTGCAGG</t>
  </si>
  <si>
    <t>GTTACCTGCAGTCCCCGCCGGTTTCAGAGCTATGCTGGAAACAGCATAGCAAGTTGAAATAAGGCTAGTCCGTTATCAACTTGAAAAAGTGGCACCGAGTCGGTGCTGGACCGTCGCCTTGCTCgtggcaGCGGCGGGGACTGCAGG</t>
  </si>
  <si>
    <t>GTTACCTGCAGTCCCCGCCGGTTTCAGAGCTATGCTGGAAACAGCATAGCAAGTTGAAATAAGGCTAGTCCGTTATCAACTTGAAAAAGTGGCACCGAGTCGGTGCTGGACCGTCGCCTTGCTCtacgcaGCGGCGGGGACTGCAGG</t>
  </si>
  <si>
    <t>GTTACCTGCAGTCCCCGCCGGTTTCAGAGCTATGCTGGAAACAGCATAGCAAGTTGAAATAAGGCTAGTCCGTTATCAACTTGAAAAAGTGGCACCGAGTCGGTGCTTGCTCCTCtgaGCGGCGGGGACTGCAGG</t>
  </si>
  <si>
    <t>GTTACCTGCAGTCCCCGCCGGTTTCAGAGCTATGCTGGAAACAGCATAGCAAGTTGAAATAAGGCTAGTCCGTTATCAACTTGAAAAAGTGGCACCGAGTCGGTGCTTGCTCCTCGCtgcaGCGGGGACTGCAGG</t>
  </si>
  <si>
    <t>GTTACCTGCAGTCCCCGCCGGTTTCAGAGCTATGCTGGAAACAGCATAGCAAGTTGAAATAAGGCTAGTCCGTTATCAACTTGAAAAAGTGGCACCGAGTCGGTGCGACCGTCGCCTTGCTCCTCttCGCGGCGGGGACTGCAGG</t>
  </si>
  <si>
    <t>GTTACCTGCAGTCCCCGCCGGTTTCAGAGCTATGCTGGAAACAGCATAGCAAGTTGAAATAAGGCTAGTCCGTTATCAACTTGAAAAAGTGGCACCGAGTCGGTGCTTGCTCCTCGgaGCGGCGGGGACTGCAGG</t>
  </si>
  <si>
    <t>GTTACCTGCAGTCCCCGCCGGTTTCAGAGCTATGCTGGAAACAGCATAGCAAGTTGAAATAAGGCTAGTCCGTTATCAACTTGAAAAAGTGGCACCGAGTCGGTGCTTGCTCCTCagaGCGGCGGGGACTGCAGG</t>
  </si>
  <si>
    <t>GTTACCTGCAGTCCCCGCCGGTTTCAGAGCTATGCTGGAAACAGCATAGCAAGTTGAAATAAGGCTAGTCCGTTATCAACTTGAAAAAGTGGCACCGAGTCGGTGCTTGCTCCTCacaGCGGCGGGGACTGCAGG</t>
  </si>
  <si>
    <t>GCG</t>
  </si>
  <si>
    <t>GGTCGCCTTGCTCCTCGCCG</t>
  </si>
  <si>
    <t>GGTCGCCTTGCTCCTCGCCGGTTTCAGAGCTATGCTGGAAACAGCATAGCAAGTTGAAATAAGGCTAGTCCGTTATCAACTTGAAAAAGTGGCACCGAGTCGGTGCAGTCCCCGCtcaGGCGAGGAGCAAGG</t>
  </si>
  <si>
    <t>GGTCGCCTTGCTCCTCGCCGGTTTCAGAGCTATGCTGGAAACAGCATAGCAAGTTGAAATAAGGCTAGTCCGTTATCAACTTGAAAAAGTGGCACCGAGTCGGTGCAGTCCCCGCggcaGCGAGGAGCAAGG</t>
  </si>
  <si>
    <t>GTTACCTGCAGTCCCCGCCGGTTTCAGAGCTATGCTGGAAACAGCATAGCAAGTTGAAATAAGGCTAGTCCGTTATCAACTTGAAAAAGTGGCACCGAGTCGGTGCTTGCTCCTCGCgttcGCGGGGACTGCAGG</t>
  </si>
  <si>
    <t>GTTACCTGCAGTCCCCGCCGGTTTCAGAGCTATGCTGGAAACAGCATAGCAAGTTGAAATAAGGCTAGTCCGTTATCAACTTGAAAAAGTGGCACCGAGTCGGTGCTTGCTCCTCGCaggcGCGGGGACTGCAGG</t>
  </si>
  <si>
    <t>GGTCGCCTTGCTCCTCGCCGGTTTCAGAGCTATGCTGGAAACAGCATAGCAAGTTGAAATAAGGCTAGTCCGTTATCAACTTGAAAAAGTGGCACCGAGTCGGTGCAGTCCCCGCgggGGCGAGGAGCAAGG</t>
  </si>
  <si>
    <t>GTTACCTGCAGTCCCCGCCGGTTTCAGAGCTATGCTGGAAACAGCATAGCAAGTTGAAATAAGGCTAGTCCGTTATCAACTTGAAAAAGTGGCACCGAGTCGGTGCTTGCTCCTCGCgagaGCGGGGACTGCAGG</t>
  </si>
  <si>
    <t>GTTACCTGCAGTCCCCGCCGGTTTCAGAGCTATGCTGGAAACAGCATAGCAAGTTGAAATAAGGCTAGTCCGTTATCAACTTGAAAAAGTGGCACCGAGTCGGTGCTTGCTCCTCGCgaccGCGGGGACTGCAGG</t>
  </si>
  <si>
    <t>GTTACCTGCAGTCCCCGCCGGTTTCAGAGCTATGCTGGAAACAGCATAGCAAGTTGAAATAAGGCTAGTCCGTTATCAACTTGAAAAAGTGGCACCGAGTCGGTGCTTGCTCCTCGCggtcGCGGGGACTGCAGG</t>
  </si>
  <si>
    <t>GGTCGCCTTGCTCCTCGCCGGTTTCAGAGCTATGCTGGAAACAGCATAGCAAGTTGAAATAAGGCTAGTCCGTTATCAACTTGAAAAAGTGGCACCGAGTCGGTGCAGTCCCtcaCGCGGCGAGGAGCAAGG</t>
  </si>
  <si>
    <t>GGTCGCCTTGCTCCTCGCCGGTTTCAGAGCTATGCTGGAAACAGCATAGCAAGTTGAAATAAGGCTAGTCCGTTATCAACTTGAAAAAGTGGCACCGAGTCGGTGCAGTCCCggcaGCGGCGAGGAGCAAGG</t>
  </si>
  <si>
    <t>GGTCGCCTTGCTCCTCGCCGGTTTCAGAGCTATGCTGGAAACAGCATAGCAAGTTGAAATAAGGCTAGTCCGTTATCAACTTGAAAAAGTGGCACCGAGTCGGTGCAGTCCCttcaGCGGCGAGGAGCAAGG</t>
  </si>
  <si>
    <t>GGTCGCCTTGCTCCTCGCCGGTTTCAGAGCTATGCTGGAAACAGCATAGCAAGTTGAAATAAGGCTAGTCCGTTATCAACTTGAAAAAGTGGCACCGAGTCGGTGCAGTCCCgaaCGCGGCGAGGAGCAAGG</t>
  </si>
  <si>
    <t>GCCTTGCTCCTCGCCGCGGC</t>
  </si>
  <si>
    <t>GCCTTGCTCCTCGCCGCGGCGTTTCAGAGCTATGCTGGAAACAGCATAGCAAGTTGAAATAAGGCTAGTCCGTTATCAACTTGAAAAAGTGGCACCGAGTCGGTGCAGTCCCgccaGCGGCGAGGAG</t>
  </si>
  <si>
    <t>GCTTGCTCCTCGCCGCGGCG</t>
  </si>
  <si>
    <t>GCTTGCTCCTCGCCGCGGCGGTTTCAGAGCTATGCTGGAAACAGCATAGCAAGTTGAAATAAGGCTAGTCCGTTATCAACTTGAAAAAGTGGCACCGAGTCGGTGCAAGCCTTACCTGCAGTgcctctCGCGGCGAGGAGCA</t>
  </si>
  <si>
    <t>GGTCGCCTTGCTCCTCGCCGGTTTCAGAGCTATGCTGGAAACAGCATAGCAAGTTGAAATAAGGCTAGTCCGTTATCAACTTGAAAAAGTGGCACCGAGTCGGTGCAGTCCCggtCGCGGCGAGGAGCAAGG</t>
  </si>
  <si>
    <t>GGTCGCCTTGCTCCTCGCCGGTTTCAGAGCTATGCTGGAAACAGCATAGCAAGTTGAAATAAGGCTAGTCCGTTATCAACTTGAAAAAGTGGCACCGAGTCGGTGCAGTCCCgacgGCGGCGAGGAGCAAGGCGA</t>
  </si>
  <si>
    <t>GCCTTGCTCCTCGCCGCGGCGTTTCAGAGCTATGCTGGAAACAGCATAGCAAGTTGAAATAAGGCTAGTCCGTTATCAACTTGAAAAAGTGGCACCGAGTCGGTGCAAGCCTTACCTGCAGTtcaCGCCGCGGCGAGGAGCAA</t>
  </si>
  <si>
    <t>GGCCTTGCTCCTCGCCGCGG</t>
  </si>
  <si>
    <t>GGCCTTGCTCCTCGCCGCGGGTTTCAGAGCTATGCTGGAAACAGCATAGCAAGTTGAAATAAGGCTAGTCCGTTATCAACTTGAAAAAGTGGCACCGAGTCGGTGCAAGCCTTACCTGCAGTttcgGCCGCGGCGAGGAGCAAGG</t>
  </si>
  <si>
    <t>GGTCGCCTTGCTCCTCGCCGGTTTCAGAGCTATGCTGGAAACAGCATAGCAAGTTGAAATAAGGCTAGTCCGTTATCAACTTGAAAAAGTGGCACCGAGTCGGTGCAAGCCTTACCTGCAGTgccggcaGCGGCGAGGAGCAAGGCGA</t>
  </si>
  <si>
    <t>GCCTTGCTCCTCGCCGCGGCGTTTCAGAGCTATGCTGGAAACAGCATAGCAAGTTGAAATAAGGCTAGTCCGTTATCAACTTGAAAAAGTGGCACCGAGTCGGTGCAAGCCTTACCTGCAGTtctCGCCGCGGCGAGGAGCA</t>
  </si>
  <si>
    <t>GCCTTGCTCCTCGCCGCGGCGTTTCAGAGCTATGCTGGAAACAGCATAGCAAGTTGAAATAAGGCTAGTCCGTTATCAACTTGAAAAAGTGGCACCGAGTCGGTGCAAGCCTTACCTGCAGTgctCGCCGCGGCGAGGAGCA</t>
  </si>
  <si>
    <t>GGCCTTGCTCCTCGCCGCGGGTTTCAGAGCTATGCTGGAAACAGCATAGCAAGTTGAAATAAGGCTAGTCCGTTATCAACTTGAAAAAGTGGCACCGAGTCGGTGCAAGCCTTACCTGCAGTgacgGCCGCGGCGAGGAGCAAGG</t>
  </si>
  <si>
    <t>GCTTGCTCCTCGCCGCGGCGGTTTCAGAGCTATGCTGGAAACAGCATAGCAAGTTGAAATAAGGCTAGTCCGTTATCAACTTGAAAAAGTGGCACCGAGTCGGTGCAAGCCTTACCTGCAGTgtaCGCCGCGGCGAGGAGCA</t>
  </si>
  <si>
    <t>ACT</t>
  </si>
  <si>
    <t>GGCCTTGCTCCTCGCCGCGGGTTTCAGAGCTATGCTGGAAACAGCATAGCAAGTTGAAATAAGGCTAGTCCGTTATCAACTTGAAAAAGTGGCACCGAGTCGGTGCAAGCCTTACCTGCtcagccgGCCGCGGCGAGGAGCAAGG</t>
  </si>
  <si>
    <t>GGCCTTGCTCCTCGCCGCGGGTTTCAGAGCTATGCTGGAAACAGCATAGCAAGTTGAAATAAGGCTAGTCCGTTATCAACTTGAAAAAGTGGCACCGAGTCGGTGCAAGCCTTACCTGCgccgccgGCCGCGGCGAGGAGCAAGG</t>
  </si>
  <si>
    <t>GGCCTTGCTCCTCGCCGCGGGTTTCAGAGCTATGCTGGAAACAGCATAGCAAGTTGAAATAAGGCTAGTCCGTTATCAACTTGAAAAAGTGGCACCGAGTCGGTGCAAGCCTTACCTGCgtgaccgGCCGCGGCGAGGAGCAAGG</t>
  </si>
  <si>
    <t>GGCCTTGCTCCTCGCCGCGGGTTTCAGAGCTATGCTGGAAACAGCATAGCAAGTTGAAATAAGGCTAGTCCGTTATCAACTTGAAAAAGTGGCACCGAGTCGGTGCAAGCCTTACCTGCcttaccgGCCGCGGCGAGGAGCAAGG</t>
  </si>
  <si>
    <t>GGCCTTGCTCCTCGCCGCGGGTTTCAGAGCTATGCTGGAAACAGCATAGCAAGTTGAAATAAGGCTAGTCCGTTATCAACTTGAAAAAGTGGCACCGAGTCGGTGCAAGCCTTACCTGCcagaccgGCCGCGGCGAGGAGCAAGG</t>
  </si>
  <si>
    <t>GGCCTTGCTCCTCGCCGCGGGTTTCAGAGCTATGCTGGAAACAGCATAGCAAGTTGAAATAAGGCTAGTCCGTTATCAACTTGAAAAAGTGGCACCGAGTCGGTGCAAGCCTTACCTGCggttccgGCCGCGGCGAGGAGCAAGG</t>
  </si>
  <si>
    <t>GCA</t>
  </si>
  <si>
    <t>GCTTGCTCCTCGCCGCGGCGGTTTCAGAGCTATGCTGGAAACAGCATAGCAAGTTGAAATAAGGCTAGTCCGTTATCAACTTGAAAAAGTGGCACCGAGTCGGTGCAAGCCTTACCTcaagtgCCCGCCGCGGCGAGGAGCA</t>
  </si>
  <si>
    <t>GCTTGCTCCTCGCCGCGGCGGTTTCAGAGCTATGCTGGAAACAGCATAGCAAGTTGAAATAAGGCTAGTCCGTTATCAACTTGAAAAAGTGGCACCGAGTCGGTGCAAGCCTTACCggcagtgCCCGCCGCGGCGAGGAGCA</t>
  </si>
  <si>
    <t>GTCGCCGCGGCGGGGACTGC</t>
  </si>
  <si>
    <t>GTCGCCGCGGCGGGGACTGCGTTTCAGAGCTATGCTGGAAACAGCATAGCAAGTTGAAATAAGGCTAGTCCGTTATCAACTTGAAAAAGTGGCACCGAGTCGGTGCAAGCCTTACCgaacGTCCCCGCCGCGG</t>
  </si>
  <si>
    <t>GTCGCCGCGGCGGGGACTGCGTTTCAGAGCTATGCTGGAAACAGCATAGCAAGTTGAAATAAGGCTAGTCCGTTATCAACTTGAAAAAGTGGCACCGAGTCGGTGCAAGCCTTACCgccgGTCCCCGCCGCGG</t>
  </si>
  <si>
    <t>GTCGCCGCGGCGGGGACTGCGTTTCAGAGCTATGCTGGAAACAGCATAGCAAGTTGAAATAAGGCTAGTCCGTTATCAACTTGAAAAAGTGGCACCGAGTCGGTGCGGAGCAAGCCTTACCTctgGTCCCCGCCGCGG</t>
  </si>
  <si>
    <t>GTCGCCGCGGCGGGGACTGCGTTTCAGAGCTATGCTGGAAACAGCATAGCAAGTTGAAATAAGGCTAGTCCGTTATCAACTTGAAAAAGTGGCACCGAGTCGGTGCAAGCCTTACCgctcGTCCCCGCCGCGG</t>
  </si>
  <si>
    <t>GTCGCCGCGGCGGGGACTGCGTTTCAGAGCTATGCTGGAAACAGCATAGCAAGTTGAAATAAGGCTAGTCCGTTATCAACTTGAAAAAGTGGCACCGAGTCGGTGCAAGCCTTACCggtcGTCCCCGCCGCGG</t>
  </si>
  <si>
    <t>GTCGCCGCGGCGGGGACTGCGTTTCAGAGCTATGCTGGAAACAGCATAGCAAGTTGAAATAAGGCTAGTCCGTTATCAACTTGAAAAAGTGGCACCGAGTCGGTGCAAGCCTTtcaTGCAGTCCCCGCCGCGG</t>
  </si>
  <si>
    <t>GTCGCCGCGGCGGGGACTGCGTTTCAGAGCTATGCTGGAAACAGCATAGCAAGTTGAAATAAGGCTAGTCCGTTATCAACTTGAAAAAGTGGCACCGAGTCGGTGCAGCAAGCCTTgccggccGTCCCCGCCGCGGCG</t>
  </si>
  <si>
    <t>GCCTTTTCCTCTCTCTCAGT</t>
  </si>
  <si>
    <t>GCCTTTTCCTCTCTCTCAGTGTTTCAGAGCTATGCTGGAAACAGCATAGCAAGTTGAAATAAGGCTAGTCCGTTATCAACTTGAAAAAGTGGCACCGAGTCGGTGCATCTGTCtcaCACTGAGAGAGAGGAAAA</t>
  </si>
  <si>
    <t>GAT</t>
  </si>
  <si>
    <t>GTCCTTTTCCTCTCTCTCAG</t>
  </si>
  <si>
    <t>GTCCTTTTCCTCTCTCTCAGGTTTCAGAGCTATGCTGGAAACAGCATAGCAAGTTGAAATAAGGCTAGTCCGTTATCAACTTGAAAAAGTGGCACCGAGTCGGTGCATCTGTCatcgACTGAGAGAGAGGAAAAG</t>
  </si>
  <si>
    <t>GTCCTTTTCCTCTCTCTCAGGTTTCAGAGCTATGCTGGAAACAGCATAGCAAGTTGAAATAAGGCTAGTCCGTTATCAACTTGAAAAAGTGGCACCGAGTCGGTGCATCTGTCctcgACTGAGAGAGAGGAAAAG</t>
  </si>
  <si>
    <t>GTCCTTTTCCTCTCTCTCAGGTTTCAGAGCTATGCTGGAAACAGCATAGCAAGTTGAAATAAGGCTAGTCCGTTATCAACTTGAAAAAGTGGCACCGAGTCGGTGCATCTGTCcccgACTGAGAGAGAGGAAAAG</t>
  </si>
  <si>
    <t>GCCTTTTCCTCTCTCTCAGTGTTTCAGAGCTATGCTGGAAACAGCATAGCAAGTTGAAATAAGGCTAGTCCGTTATCAACTTGAAAAAGTGGCACCGAGTCGGTGCGCATCTGTCGgaCACTGAGAGAGAGGAAAAG</t>
  </si>
  <si>
    <t>GTCCTTTTCCTCTCTCTCAGGTTTCAGAGCTATGCTGGAAACAGCATAGCAAGTTGAAATAAGGCTAGTCCGTTATCAACTTGAAAAAGTGGCACCGAGTCGGTGCATCTGTCcacgACTGAGAGAGAGGAAAAG</t>
  </si>
  <si>
    <t>GCCTTTTCCTCTCTCTCAGTGTTTCAGAGCTATGCTGGAAACAGCATAGCAAGTTGAAATAAGGCTAGTCCGTTATCAACTTGAAAAAGTGGCACCGAGTCGGTGCGCATCTGTCGtaCACTGAGAGAGAGGAAAAG</t>
  </si>
  <si>
    <t>GTCCTTTTCCTCTCTCTCAGGTTTCAGAGCTATGCTGGAAACAGCATAGCAAGTTGAAATAAGGCTAGTCCGTTATCAACTTGAAAAAGTGGCACCGAGTCGGTGCTTTCGCATCTtcatccgACTGAGAGAGAGGAAAAG</t>
  </si>
  <si>
    <t>GTCCTTTTCCTCTCTCTCAGGTTTCAGAGCTATGCTGGAAACAGCATAGCAAGTTGAAATAAGGCTAGTCCGTTATCAACTTGAAAAAGTGGCACCGAGTCGGTGCTTTCGCATCTagcaccgACTGAGAGAGAGGAAAAG</t>
  </si>
  <si>
    <t>GTCCTTTTCCTCTCTCTCAGGTTTCAGAGCTATGCTGGAAACAGCATAGCAAGTTGAAATAAGGCTAGTCCGTTATCAACTTGAAAAAGTGGCACCGAGTCGGTGCTTTCGCATCTatcaccgACTGAGAGAGAGGAAAAG</t>
  </si>
  <si>
    <t>GTCCTTTTCCTCTCTCTCAGGTTTCAGAGCTATGCTGGAAACAGCATAGCAAGTTGAAATAAGGCTAGTCCGTTATCAACTTGAAAAAGTGGCACCGAGTCGGTGCTTTCGCATCTcagaccgACTGAGAGAGAGGAAAAG</t>
  </si>
  <si>
    <t>N</t>
  </si>
  <si>
    <t>AAT</t>
  </si>
  <si>
    <t>GTCCTTTTCCTCTCTCTCAGGTTTCAGAGCTATGCTGGAAACAGCATAGCAAGTTGAAATAAGGCTAGTCCGTTATCAACTTGAAAAAGTGGCACCGAGTCGGTGCTTTCGCATCTattaccgACTGAGAGAGAGGAAAAG</t>
  </si>
  <si>
    <t>GCCTTTTCCTCTCTCTCAGTGTTTCAGAGCTATGCTGGAAACAGCATAGCAAGTTGAAATAAGGCTAGTCCGTTATCAACTTGAAAAAGTGGCACCGAGTCGGTGCGTTTCTTTCGCATCTtctgccaacgGAGAGAGAGGAAAAG</t>
  </si>
  <si>
    <t>GTCCTTTTCCTCTCTCTCAGGTTTCAGAGCTATGCTGGAAACAGCATAGCAAGTTGAAATAAGGCTAGTCCGTTATCAACTTGAAAAAGTGGCACCGAGTCGGTGCTTTCGCATCagtcaccgACTGAGAGAGAGGAAAAG</t>
  </si>
  <si>
    <t>GCCTTTTCCTCTCTCTCAGTGTTTCAGAGCTATGCTGGAAACAGCATAGCAAGTTGAAATAAGGCTAGTCCGTTATCAACTTGAAAAAGTGGCACCGAGTCGGTGCGTTTCTTTCGCAggcgtcgccaacaGAGAGAGAGGAAAAG</t>
  </si>
  <si>
    <t>GCCTTTTCCTCTCTCTCAGTGTTTCAGAGCTATGCTGGAAACAGCATAGCAAGTTGAAATAAGGCTAGTCCGTTATCAACTTGAAAAAGTGGCACCGAGTCGGTGCGTTTCTTTCGCAgtcgtcgccaacaGAGAGAGAGGAAAAG</t>
  </si>
  <si>
    <t>GTCCTTTTCCTCTCTCTCAGGTTTCAGAGCTATGCTGGAAACAGCATAGCAAGTTGAAATAAGGCTAGTCCGTTATCAACTTGAAAAAGTGGCACCGAGTCGGTGCGTTTCTTTCGCActtgtcaccgACTGAGAGAGAGGAAAAG</t>
  </si>
  <si>
    <t>GCCTTTTCCTCTCTCTCAGTGTTTCAGAGCTATGCTGGAAACAGCATAGCAAGTTGAAATAAGGCTAGTCCGTTATCAACTTGAAAAAGTGGCACCGAGTCGGTGCGTTTCTTTCGCAggtgtcgccaaccGAGAGAGAGGAAAAG</t>
  </si>
  <si>
    <t>GTCCTTTTCCTCTCTCTCAGGTTTCAGAGCTATGCTGGAAACAGCATAGCAAGTTGAAATAAGGCTAGTCCGTTATCAACTTGAAAAAGTGGCACCGAGTCGGTGCGTTTCTTTCGCAcacgtcaccgACTGAGAGAGAGGAAAAG</t>
  </si>
  <si>
    <t>GGCATTTCCCGTCTTGGCAC</t>
  </si>
  <si>
    <t>GGCATTTCCCGTCTTGGCACGTTTCAGAGCTATGCTGGAAACAGCATAGCAAGTTGAAATAAGGCTAGTCCGTTATCAACTTGAAAAAGTGGCACCGAGTCGGTGCGGGCGACAGATGagaaagaaacgagtttCAGTGCCAAGACGGGAAATG</t>
  </si>
  <si>
    <t>GGCATTTCCCGTCTTGGCACGTTTCAGAGCTATGCTGGAAACAGCATAGCAAGTTGAAATAAGGCTAGTCCGTTATCAACTTGAAAAAGTGGCACCGAGTCGGTGCGGGCGACAGATGtgaaagaaacgagtttCAGTGCCAAGACGGGAAATG</t>
  </si>
  <si>
    <t>GCCTTTTCCTCTCTCTCAGTGTTTCAGAGCTATGCTGGAAACAGCATAGCAAGTTGAAATAAGGCTAGTCCGTTATCAACTTGAAAAAGTGGCACCGAGTCGGTGCTGGAACTCGTTTCTTTCGtctctgtcgccaaccGAGAGAGAGGAAAAG</t>
  </si>
  <si>
    <t>GCCTTTTCCTCTCTCTCAGTGTTTCAGAGCTATGCTGGAAACAGCATAGCAAGTTGAAATAAGGCTAGTCCGTTATCAACTTGAAAAAGTGGCACCGAGTCGGTGCTGGAACTCGTTTCTTTCGtgtctgtcgccaaccGAGAGAGAGGAAAAG</t>
  </si>
  <si>
    <t>GCCTTTTCCTCTCTCTCAGTGTTTCAGAGCTATGCTGGAAACAGCATAGCAAGTTGAAATAAGGCTAGTCCGTTATCAACTTGAAAAAGTGGCACCGAGTCGGTGCACTGGAACTCGTTTCTTTCtcttctgtcgccaacaGAGAGAGAGGAAAAG</t>
  </si>
  <si>
    <t>GCCTTTTCCTCTCTCTCAGTGTTTCAGAGCTATGCTGGAAACAGCATAGCAAGTTGAAATAAGGCTAGTCCGTTATCAACTTGAAAAAGTGGCACCGAGTCGGTGCTGGAACTCGTTTCTTTCGgttctgtcgccaaccGAGAGAGAGGAAAAG</t>
  </si>
  <si>
    <t>GCCTTTTCCTCTCTCTCAGTGTTTCAGAGCTATGCTGGAAACAGCATAGCAAGTTGAAATAAGGCTAGTCCGTTATCAACTTGAAAAAGTGGCACCGAGTCGGTGCACTGGAACTCGTTTCTTTCcactctgtcgccaacaGAGAGAGAGGAAAAG</t>
  </si>
  <si>
    <t>GCCTTTTCCTCTCTCTCAGTGTTTCAGAGCTATGCTGGAAACAGCATAGCAAGTTGAAATAAGGCTAGTCCGTTATCAACTTGAAAAAGTGGCACCGAGTCGGTGCACTGGAACTCGTTTCTTTCccatctgtcgccaacaGAGAGAGAGGAAAAG</t>
  </si>
  <si>
    <t>TAT</t>
  </si>
  <si>
    <t>GCCTTTTCCTCTCTCTCAGTGTTTCAGAGCTATGCTGGAAACAGCATAGCAAGTTGAAATAAGGCTAGTCCGTTATCAACTTGAAAAAGTGGCACCGAGTCGGTGCACTGGAACTCGTTTCTTTCatatctgtcgccaacaGAGAGAGAGGAAAAG</t>
  </si>
  <si>
    <t>GGCATTTCCCGTCTTGGCACGTTTCAGAGCTATGCTGGAAACAGCATAGCAAGTTGAAATAAGGCTAGTCCGTTATCAACTTGAAAAAGTGGCACCGAGTCGGTGCGGGCGACAGATGCtgaagaaacgagtttCAGTGCCAAGACGGGAAATG</t>
  </si>
  <si>
    <t>GCCTTTTCCTCTCTCTCAGTGTTTCAGAGCTATGCTGGAAACAGCATAGCAAGTTGAAATAAGGCTAGTCCGTTATCAACTTGAAAAAGTGGCACCGAGTCGGTGCACTGGAACTCGTTTCTctcgcatctgtcgccaaccGAGAGAGAGGAAAAG</t>
  </si>
  <si>
    <t>GGCATTTCCCGTCTTGGCACGTTTCAGAGCTATGCTGGAAACAGCATAGCAAGTTGAAATAAGGCTAGTCCGTTATCAACTTGAAAAAGTGGCACCGAGTCGGTGCGGGCGACAGATGCaagagaaacgagtttCAGTGCCAAGACGGGAAATG</t>
  </si>
  <si>
    <t>GGCATTTCCCGTCTTGGCACGTTTCAGAGCTATGCTGGAAACAGCATAGCAAGTTGAAATAAGGCTAGTCCGTTATCAACTTGAAAAAGTGGCACCGAGTCGGTGCGGGCGACAGATGCcagagaaacgagtttCAGTGCCAAGACGGGAAATG</t>
  </si>
  <si>
    <t>GGCATTTCCCGTCTTGGCACGTTTCAGAGCTATGCTGGAAACAGCATAGCAAGTTGAAATAAGGCTAGTCCGTTATCAACTTGAAAAAGTGGCACCGAGTCGGTGCGGGCGACAGATGCagcagaaacgagtttCAGTGCCAAGACGGGAAATG</t>
  </si>
  <si>
    <t>GGCATTTCCCGTCTTGGCACGTTTCAGAGCTATGCTGGAAACAGCATAGCAAGTTGAAATAAGGCTAGTCCGTTATCAACTTGAAAAAGTGGCACCGAGTCGGTGCGGGCGACAGATGCGtgagaaacgagtttcaaTGCCAAGACGGGAAATG</t>
  </si>
  <si>
    <t>GGCATTTCCCGTCTTGGCACGTTTCAGAGCTATGCTGGAAACAGCATAGCAAGTTGAAATAAGGCTAGTCCGTTATCAACTTGAAAAAGTGGCACCGAGTCGGTGCGGGCGACAGATGCtggagaaacgagtttCAGTGCCAAGACGGGAAATG</t>
  </si>
  <si>
    <t>GGCATTTCCCGTCTTGGCACGTTTCAGAGCTATGCTGGAAACAGCATAGCAAGTTGAAATAAGGCTAGTCCGTTATCAACTTGAAAAAGTGGCACCGAGTCGGTGCGGGCGACAGATGCGAAtgaaacgagtttCAGTGCCAAGACGGGAAATG</t>
  </si>
  <si>
    <t>GGCATTTCCCGTCTTGGCACGTTTCAGAGCTATGCTGGAAACAGCATAGCAAGTTGAAATAAGGCTAGTCCGTTATCAACTTGAAAAAGTGGCACCGAGTCGGTGCGGGCGACAGATGCGAAgccaacgagtttCAGTGCCAAGACGGGAAATG</t>
  </si>
  <si>
    <t>GGCATTTCCCGTCTTGGCACGTTTCAGAGCTATGCTGGAAACAGCATAGCAAGTTGAAATAAGGCTAGTCCGTTATCAACTTGAAAAAGTGGCACCGAGTCGGTGCGGGCGACAGATGCGAAgacaacgagtttCAGTGCCAAGACGGGAAATG</t>
  </si>
  <si>
    <t>GGCATTTCCCGTCTTGGCACGTTTCAGAGCTATGCTGGAAACAGCATAGCAAGTTGAAATAAGGCTAGTCCGTTATCAACTTGAAAAAGTGGCACCGAGTCGGTGCGGGCGACAGATGCGAAAtcaacgagtttCAGTGCCAAGACGGGAAATG</t>
  </si>
  <si>
    <t>GGCATTTCCCGTCTTGGCACGTTTCAGAGCTATGCTGGAAACAGCATAGCAAGTTGAAATAAGGCTAGTCCGTTATCAACTTGAAAAAGTGGCACCGAGTCGGTGCGGGCGACAGATGCGAAAccaacgagtttCAGTGCCAAGACGGGAAATG</t>
  </si>
  <si>
    <t>GGCATTTCCCGTCTTGGCACGTTTCAGAGCTATGCTGGAAACAGCATAGCAAGTTGAAATAAGGCTAGTCCGTTATCAACTTGAAAAAGTGGCACCGAGTCGGTGCGGGCGACAGATGCGAAgtgaacgagtttCAGTGCCAAGACGGGAAATG</t>
  </si>
  <si>
    <t>AAC</t>
  </si>
  <si>
    <t>GGCATTTCCCGTCTTGGCACGTTTCAGAGCTATGCTGGAAACAGCATAGCAAGTTGAAATAAGGCTAGTCCGTTATCAACTTGAAAAAGTGGCACCGAGTCGGTGCGGGCGACAGATGCGAAAGAtgagagtttCAGTGCCAAGACGGGAAATG</t>
  </si>
  <si>
    <t>GGCATTTCCCGTCTTGGCACGTTTCAGAGCTATGCTGGAAACAGCATAGCAAGTTGAAATAAGGCTAGTCCGTTATCAACTTGAAAAAGTGGCACCGAGTCGGTGCGACAGATGCGAAAGAcatgagtttCAGTGCCAAGACGGGAAATG</t>
  </si>
  <si>
    <t>GGCATTTCCCGTCTTGGCACGTTTCAGAGCTATGCTGGAAACAGCATAGCAAGTTGAAATAAGGCTAGTCCGTTATCAACTTGAAAAAGTGGCACCGAGTCGGTGCGACAGATGCGAAAGAAAggagtttCAGTGCCAAGACGGGAAATG</t>
  </si>
  <si>
    <t>GGCATTTCCCGTCTTGGCACGTTTCAGAGCTATGCTGGAAACAGCATAGCAAGTTGAAATAAGGCTAGTCCGTTATCAACTTGAAAAAGTGGCACCGAGTCGGTGCGGGCGACAGATGCGAAAGActggagtttCAGTGCCAAGACGGGAAATG</t>
  </si>
  <si>
    <t>GGCATTTCCCGTCTTGGCACGTTTCAGAGCTATGCTGGAAACAGCATAGCAAGTTGAAATAAGGCTAGTCCGTTATCAACTTGAAAAAGTGGCACCGAGTCGGTGCGACAGATGCGAAAGAAAtgagtttCAGTGCCAAGACGGGAAATG</t>
  </si>
  <si>
    <t>GGCATTTCCCGTCTTGGCACGTTTCAGAGCTATGCTGGAAACAGCATAGCAAGTTGAAATAAGGCTAGTCCGTTATCAACTTGAAAAAGTGGCACCGAGTCGGTGCGACAGATGCGAAAGAAgagagtttCAGTGCCAAGACGGGAAATG</t>
  </si>
  <si>
    <t>GGCATTTCCCGTCTTGGCACGTTTCAGAGCTATGCTGGAAACAGCATAGCAAGTTGAAATAAGGCTAGTCCGTTATCAACTTGAAAAAGTGGCACCGAGTCGGTGCGACAGATGCGAAAGAtccgagtttCAGTGCCAAGACGGGAAATG</t>
  </si>
  <si>
    <t>GGCATTTCCCGTCTTGGCACGTTTCAGAGCTATGCTGGAAACAGCATAGCAAGTTGAAATAAGGCTAGTCCGTTATCAACTTGAAAAAGTGGCACCGAGTCGGTGCGAAAGAAACtgatttCAGTGCCAAGACGGGAAATG</t>
  </si>
  <si>
    <t>GGCATTTCCCGTCTTGGCACGTTTCAGAGCTATGCTGGAAACAGCATAGCAAGTTGAAATAAGGCTAGTCCGTTATCAACTTGAAAAAGTGGCACCGAGTCGGTGCGAAAGAAACGAatttCAGTGCCAAGACGGGAAATG</t>
  </si>
  <si>
    <t>GGCATTTCCCGTCTTGGCACGTTTCAGAGCTATGCTGGAAACAGCATAGCAAGTTGAAATAAGGCTAGTCCGTTATCAACTTGAAAAAGTGGCACCGAGTCGGTGCGAAAGAAACaaatttCAGTGCCAAGACGGGAAATG</t>
  </si>
  <si>
    <t>CAA</t>
  </si>
  <si>
    <t>GGCATTTCCCGTCTTGGCACGTTTCAGAGCTATGCTGGAAACAGCATAGCAAGTTGAAATAAGGCTAGTCCGTTATCAACTTGAAAAAGTGGCACCGAGTCGGTGCGAAAGAAACcaatttCAGTGCCAAGACGGGAAATG</t>
  </si>
  <si>
    <t>GGCATTTCCCGTCTTGGCACGTTTCAGAGCTATGCTGGAAACAGCATAGCAAGTTGAAATAAGGCTAGTCCGTTATCAACTTGAAAAAGTGGCACCGAGTCGGTGCGAAAGAAACagctttCAGTGCCAAGACGGGAAATG</t>
  </si>
  <si>
    <t>GGCATTTCCCGTCTTGGCACGTTTCAGAGCTATGCTGGAAACAGCATAGCAAGTTGAAATAAGGCTAGTCCGTTATCAACTTGAAAAAGTGGCACCGAGTCGGTGCGAAAGAAACGtctttCAGTGCCAAGACGGGAAATG</t>
  </si>
  <si>
    <t>GGCATTTCCCGTCTTGGCACGTTTCAGAGCTATGCTGGAAACAGCATAGCAAGTTGAAATAAGGCTAGTCCGTTATCAACTTGAAAAAGTGGCACCGAGTCGGTGCGAAAGAAACtggtttCAGTGCCAAGACGGGAAATG</t>
  </si>
  <si>
    <t>GGCATTTCCCGTCTTGGCACGTTTCAGAGCTATGCTGGAAACAGCATAGCAAGTTGAAATAAGGCTAGTCCGTTATCAACTTGAAAAAGTGGCACCGAGTCGGTGCGAAAGAAACGAGTgaCAGTGCCAAGACGGGAAATG</t>
  </si>
  <si>
    <t>GGCATTTCCCGTCTTGGCACGTTTCAGAGCTATGCTGGAAACAGCATAGCAAGTTGAAATAAGGCTAGTCCGTTATCAACTTGAAAAAGTGGCACCGAGTCGGTGCGAAAGAAACGAGTgtCAGTGCCAAGACGGGAAATG</t>
  </si>
  <si>
    <t>TTT</t>
  </si>
  <si>
    <t>GGGAGATGCATTTCCCGTCT</t>
  </si>
  <si>
    <t>GGGAGATGCATTTCCCGTCTGTTTCAGAGCTATGCTGGAAACAGCATAGCAAGTTGAAATAAGGCTAGTCCGTTATCAACTTGAAAAAGTGGCACCGAGTCGGTGCGAAAGAAACGAGTTtcagtgtCAAGACGGGAAATGCATCTC</t>
  </si>
  <si>
    <t>GGGAGATGCATTTCCCGTCTGTTTCAGAGCTATGCTGGAAACAGCATAGCAAGTTGAAATAAGGCTAGTCCGTTATCAACTTGAAAAAGTGGCACCGAGTCGGTGCAGATGCGAAAGAAACGAGggccagtgtCAAGACGGGAAATGCATCTC</t>
  </si>
  <si>
    <t>M</t>
  </si>
  <si>
    <t>ATG</t>
  </si>
  <si>
    <t>GGCATTTCCCGTCTTGGCACGTTTCAGAGCTATGCTGGAAACAGCATAGCAAGTTGAAATAAGGCTAGTCCGTTATCAACTTGAAAAAGTGGCACCGAGTCGGTGCGAAAGAAACGAGatgCAGTGCCAAGACGGGAAATG</t>
  </si>
  <si>
    <t>GGGAGATGCATTTCCCGTCTGTTTCAGAGCTATGCTGGAAACAGCATAGCAAGTTGAAATAAGGCTAGTCCGTTATCAACTTGAAAAAGTGGCACCGAGTCGGTGCAGATGCGAAAGAAACGAGaaccagtgtCAAGACGGGAAATGCATCTC</t>
  </si>
  <si>
    <t>GGCATTTCCCGTCTTGGCACGTTTCAGAGCTATGCTGGAAACAGCATAGCAAGTTGAAATAAGGCTAGTCCGTTATCAACTTGAAAAAGTGGCACCGAGTCGGTGCGAAAGAAACGAGagaCAGTGCCAAGACGGGAAATG</t>
  </si>
  <si>
    <t>GGGAGATGCATTTCCCGTCTGTTTCAGAGCTATGCTGGAAACAGCATAGCAAGTTGAAATAAGGCTAGTCCGTTATCAACTTGAAAAAGTGGCACCGAGTCGGTGCAGATGCGAAAGAAACGAGagccagtgtCAAGACGGGAAATGCATCTC</t>
  </si>
  <si>
    <t>GGCATTTCCCGTCTTGGCACGTTTCAGAGCTATGCTGGAAACAGCATAGCAAGTTGAAATAAGGCTAGTCCGTTATCAACTTGAAAAAGTGGCACCGAGTCGGTGCGAAAGAAACGAGTTCtgaTGCCAAGACGGGAAATG</t>
  </si>
  <si>
    <t>GGGAGATGCATTTCCCGTCTGTTTCAGAGCTATGCTGGAAACAGCATAGCAAGTTGAAATAAGGCTAGTCCGTTATCAACTTGAAAAAGTGGCACCGAGTCGGTGCGAAAGAAACGAGTTCttctgtCAAGACGGGAAATGCATCTC</t>
  </si>
  <si>
    <t>GGGAGATGCATTTCCCGTCTGTTTCAGAGCTATGCTGGAAACAGCATAGCAAGTTGAAATAAGGCTAGTCCGTTATCAACTTGAAAAAGTGGCACCGAGTCGGTGCGAAAGAAACGAGTTCaactgtCAAGACGGGAAATGCATCTC</t>
  </si>
  <si>
    <t>GGGAGATGCATTTCCCGTCTGTTTCAGAGCTATGCTGGAAACAGCATAGCAAGTTGAAATAAGGCTAGTCCGTTATCAACTTGAAAAAGTGGCACCGAGTCGGTGCGAAAGAAACGAGTTCCAatgtcagGACGGGAAATGCATCTC</t>
  </si>
  <si>
    <t>GGCATTTCCCGTCTTGGCACGTTTCAGAGCTATGCTGGAAACAGCATAGCAAGTTGAAATAAGGCTAGTCCGTTATCAACTTGAAAAAGTGGCACCGAGTCGGTGCGAAAGAAACGAGTTCagcTGCCAAGACGGGAAATG</t>
  </si>
  <si>
    <t>GGCATTTCCCGTCTTGGCACGTTTCAGAGCTATGCTGGAAACAGCATAGCAAGTTGAAATAAGGCTAGTCCGTTATCAACTTGAAAAAGTGGCACCGAGTCGGTGCGAAAGAAACGAGTTCgtGTGCCAAGACGGGAAATG</t>
  </si>
  <si>
    <t>GGGAGATGCATTTCCCGTCTGTTTCAGAGCTATGCTGGAAACAGCATAGCAAGTTGAAATAAGGCTAGTCCGTTATCAACTTGAAAAAGTGGCACCGAGTCGGTGCGAGTTCCAGgaccagGACGGGAAATGCATCTC</t>
  </si>
  <si>
    <t>GGGAGATGCATTTCCCGTCTGTTTCAGAGCTATGCTGGAAACAGCATAGCAAGTTGAAATAAGGCTAGTCCGTTATCAACTTGAAAAAGTGGCACCGAGTCGGTGCGAGTTCCAGggaCAAGACGGGAAATGCATCTC</t>
  </si>
  <si>
    <t>GGGAGATGCATTTCCCGTCTGTTTCAGAGCTATGCTGGAAACAGCATAGCAAGTTGAAATAAGGCTAGTCCGTTATCAACTTGAAAAAGTGGCACCGAGTCGGTGCGAAAGAAACGAGTTCCAGcaccagGACGGGAAATGCATCTC</t>
  </si>
  <si>
    <t>GGGAGATGCATTTCCCGTCTGTTTCAGAGCTATGCTGGAAACAGCATAGCAAGTTGAAATAAGGCTAGTCCGTTATCAACTTGAAAAAGTGGCACCGAGTCGGTGCGAAAGAAACGAGTTCCAGTctCAAGACGGGAAATGCATCTC</t>
  </si>
  <si>
    <t>GGGAGATGCATTTCCCGTCTGTTTCAGAGCTATGCTGGAAACAGCATAGCAAGTTGAAATAAGGCTAGTCCGTTATCAACTTGAAAAAGTGGCACCGAGTCGGTGCGAAAGAAACGAGTTCCAGacccagGACGGGAAATGCATCTC</t>
  </si>
  <si>
    <t>GGGAGATGCATTTCCCGTCTGTTTCAGAGCTATGCTGGAAACAGCATAGCAAGTTGAAATAAGGCTAGTCCGTTATCAACTTGAAAAAGTGGCACCGAGTCGGTGCGAAAGAAACGAGTTCCAGgtgCAAGACGGGAAATGCATCTC</t>
  </si>
  <si>
    <t>GGGAGATGCATTTCCCGTCTGTTTCAGAGCTATGCTGGAAACAGCATAGCAAGTTGAAATAAGGCTAGTCCGTTATCAACTTGAAAAAGTGGCACCGAGTCGGTGCGAGTTCCAGTGCtgAGACGGGAAATGCATCTC</t>
  </si>
  <si>
    <t>GGGAGATGCATTTCCCGTCTGTTTCAGAGCTATGCTGGAAACAGCATAGCAAGTTGAAATAAGGCTAGTCCGTTATCAACTTGAAAAAGTGGCACCGAGTCGGTGCAGTTCCAGTGCttcGACGGGAAATGCATCTC</t>
  </si>
  <si>
    <t>GTT</t>
  </si>
  <si>
    <t>GGGAGATGCATTTCCCGTCTGTTTCAGAGCTATGCTGGAAACAGCATAGCAAGTTGAAATAAGGCTAGTCCGTTATCAACTTGAAAAAGTGGCACCGAGTCGGTGCGAGTTCCAGTGCaacGACGGGAAATGCATCTC</t>
  </si>
  <si>
    <t>GGGAGATGCATTTCCCGTCTGTTTCAGAGCTATGCTGGAAACAGCATAGCAAGTTGAAATAAGGCTAGTCCGTTATCAACTTGAAAAAGTGGCACCGAGTCGGTGCGAGTTCCAGTGtcagGACGGGAAATGCATCTC</t>
  </si>
  <si>
    <t>GGGAGATGCATTTCCCGTCTGTTTCAGAGCTATGCTGGAAACAGCATAGCAAGTTGAAATAAGGCTAGTCCGTTATCAACTTGAAAAAGTGGCACCGAGTCGGTGCGAGTTCCAGTGCagAGACGGGAAATGCATCTC</t>
  </si>
  <si>
    <t>GGGAGATGCATTTCCCGTCTGTTTCAGAGCTATGCTGGAAACAGCATAGCAAGTTGAAATAAGGCTAGTCCGTTATCAACTTGAAAAAGTGGCACCGAGTCGGTGCAGTTCCAGTGCagcGACGGGAAATGCATCTC</t>
  </si>
  <si>
    <t>GGGAGATGCATTTCCCGTCTGTTTCAGAGCTATGCTGGAAACAGCATAGCAAGTTGAAATAAGGCTAGTCCGTTATCAACTTGAAAAAGTGGCACCGAGTCGGTGCAGTTCCAGTGCgtgGACGGGAAATGCATCTC</t>
  </si>
  <si>
    <t>GCGAGTTCCAGTGCCAAGAC</t>
  </si>
  <si>
    <t>GCGAGTTCCAGTGCCAAGACGTTTCAGAGCTATGCTGGAAACAGCATAGCAAGTTGAAATAAGGCTAGTCCGTTATCAACTTGAAAAAGTGGCACCGAGTCGGTGCGAGATGCATTTgccagCTTGGCACTGGAACT</t>
  </si>
  <si>
    <t>GCGAGTTCCAGTGCCAAGACGTTTCAGAGCTATGCTGGAAACAGCATAGCAAGTTGAAATAAGGCTAGTCCGTTATCAACTTGAAAAAGTGGCACCGAGTCGGTGCGTAGGAGATGCATTTgcccTCTTGGCACTGGAACT</t>
  </si>
  <si>
    <t>GCGAGTTCCAGTGCCAAGACGTTTCAGAGCTATGCTGGAAACAGCATAGCAAGTTGAAATAAGGCTAGTCCGTTATCAACTTGAAAAAGTGGCACCGAGTCGGTGCGAGATGCATTTaccatgTTGGCACTGGAACT</t>
  </si>
  <si>
    <t>GCGAGTTCCAGTGCCAAGACGTTTCAGAGCTATGCTGGAAACAGCATAGCAAGTTGAAATAAGGCTAGTCCGTTATCAACTTGAAAAAGTGGCACCGAGTCGGTGCGGAGATGCATTTgcccagTTGGCACTGGAACTC</t>
  </si>
  <si>
    <t>GACGAGTTCCAGTGCCAAGA</t>
  </si>
  <si>
    <t>GACGAGTTCCAGTGCCAAGAGTTTCAGAGCTATGCTGGAAACAGCATAGCAAGTTGAAATAAGGCTAGTCCGTTATCAACTTGAAAAAGTGGCACCGAGTCGGTGCGTAGGAGATGCATTTCCCattcTGGCACTGGAACT</t>
  </si>
  <si>
    <t>GCGAGTTCCAGTGCCAAGACGTTTCAGAGCTATGCTGGAAACAGCATAGCAAGTTGAAATAAGGCTAGTCCGTTATCAACTTGAAAAAGTGGCACCGAGTCGGTGCTTGTAGGAGATGCATTTgcctctTTGGCACTGGAACT</t>
  </si>
  <si>
    <t>GCGAGTTCCAGTGCCAAGACGTTTCAGAGCTATGCTGGAAACAGCATAGCAAGTTGAAATAAGGCTAGTCCGTTATCAACTTGAAAAAGTGGCACCGAGTCGGTGCGAGATGCATTTgccataTTGGCACTGGAACT</t>
  </si>
  <si>
    <t>GACGAGTTCCAGTGCCAAGAGTTTCAGAGCTATGCTGGAAACAGCATAGCAAGTTGAAATAAGGCTAGTCCGTTATCAACTTGAAAAAGTGGCACCGAGTCGGTGCATGCATTTtcaGTCTTGGCACTGGAACTC</t>
  </si>
  <si>
    <t>GACGAGTTCCAGTGCCAAGAGTTTCAGAGCTATGCTGGAAACAGCATAGCAAGTTGAAATAAGGCTAGTCCGTTATCAACTTGAAAAAGTGGCACCGAGTCGGTGCTTGTAGGAGATGCATTTttCGTCTTGGCACTGGAACTCG</t>
  </si>
  <si>
    <t>GACGAGTTCCAGTGCCAAGAGTTTCAGAGCTATGCTGGAAACAGCATAGCAAGTTGAAATAAGGCTAGTCCGTTATCAACTTGAAAAAGTGGCACCGAGTCGGTGCGGAGATGCATTTgccatccTGGCACTGGAACT</t>
  </si>
  <si>
    <t>GACGAGTTCCAGTGCCAAGAGTTTCAGAGCTATGCTGGAAACAGCATAGCAAGTTGAAATAAGGCTAGTCCGTTATCAACTTGAAAAAGTGGCACCGAGTCGGTGCGAGATGCATTTtctGTCTTGGCACTGGAACTCG</t>
  </si>
  <si>
    <t>GCGAGTTCCAGTGCCAAGACGTTTCAGAGCTATGCTGGAAACAGCATAGCAAGTTGAAATAAGGCTAGTCCGTTATCAACTTGAAAAAGTGGCACCGAGTCGGTGCATGCATTTgctGTCTTGGCACTGGAACTC</t>
  </si>
  <si>
    <t>GACGAGTTCCAGTGCCAAGAGTTTCAGAGCTATGCTGGAAACAGCATAGCAAGTTGAAATAAGGCTAGTCCGTTATCAACTTGAAAAAGTGGCACCGAGTCGGTGCATGCATTTgaCGTCTTGGCACTGGAACTCG</t>
  </si>
  <si>
    <t>GACGAGTTCCAGTGCCAAGAGTTTCAGAGCTATGCTGGAAACAGCATAGCAAGTTGAAATAAGGCTAGTCCGTTATCAACTTGAAAAAGTGGCACCGAGTCGGTGCATGCATTTgtaGTCTTGGCACTGGAACTCG</t>
  </si>
  <si>
    <t>GCGAGTTCCAGTGCCAAGACGTTTCAGAGCTATGCTGGAAACAGCATAGCAAGTTGAAATAAGGCTAGTCCGTTATCAACTTGAAAAAGTGGCACCGAGTCGGTGCGATGCATcagCCGTCTTGGCACTGGAA</t>
  </si>
  <si>
    <t>GCGAGTTCCAGTGCCAAGACGTTTCAGAGCTATGCTGGAAACAGCATAGCAAGTTGAAATAAGGCTAGTCCGTTATCAACTTGAAAAAGTGGCACCGAGTCGGTGCGGAGATGCAgccgCCGTCTTGGCACTGGAA</t>
  </si>
  <si>
    <t>GCCATCGCAGACCCACTTGT</t>
  </si>
  <si>
    <t>GCCATCGCAGACCCACTTGTGTTTCAGAGCTATGCTGGAAACAGCATAGCAAGTTGAAATAAGGCTAGTCCGTTATCAACTTGAAAAAGTGGCACCGAGTCGGTGCAGTGCCAAGACGGGAAgtgcatcagtTACAAGTGGGTCTGCGAT</t>
  </si>
  <si>
    <t>GCGAGTTCCAGTGCCAAGACGTTTCAGAGCTATGCTGGAAACAGCATAGCAAGTTGAAATAAGGCTAGTCCGTTATCAACTTGAAAAAGTGGCACCGAGTCGGTGCGAGATGCAcaggCCGTCTTGGCACTGGAA</t>
  </si>
  <si>
    <t>GCGAGTTCCAGTGCCAAGACGTTTCAGAGCTATGCTGGAAACAGCATAGCAAGTTGAAATAAGGCTAGTCCGTTATCAACTTGAAAAAGTGGCACCGAGTCGGTGCGATGCAgttgCCGTCTTGGCACTGGAA</t>
  </si>
  <si>
    <t>GCCATCGCAGACCCACTTGTGTTTCAGAGCTATGCTGGAAACAGCATAGCAAGTTGAAATAAGGCTAGTCCGTTATCAACTTGAAAAAGTGGCACCGAGTCGGTGCAGTGCCAAGACGGGAggtgcatcagCTACAAGTGGGTCTGCGATG</t>
  </si>
  <si>
    <t>GCGAGTTCCAGTGCCAAGACGTTTCAGAGCTATGCTGGAAACAGCATAGCAAGTTGAAATAAGGCTAGTCCGTTATCAACTTGAAAAAGTGGCACCGAGTCGGTGCGAGATGCAggtgCCGTCTTGGCACTGGAA</t>
  </si>
  <si>
    <t>GCCATCGCAGACCCACTTGTGTTTCAGAGCTATGCTGGAAACAGCATAGCAAGTTGAAATAAGGCTAGTCCGTTATCAACTTGAAAAAGTGGCACCGAGTCGGTGCGGGAAATGaatcagtTACAAGTGGGTCTGCGAT</t>
  </si>
  <si>
    <t>GCCATCGCAGACCCACTTGTGTTTCAGAGCTATGCTGGAAACAGCATAGCAAGTTGAAATAAGGCTAGTCCGTTATCAACTTGAAAAAGTGGCACCGAGTCGGTGCGGGAAATGtatcagtTACAAGTGGGTCTGCGAT</t>
  </si>
  <si>
    <t>GCCATCGCAGACCCACTTGTGTTTCAGAGCTATGCTGGAAACAGCATAGCAAGTTGAAATAAGGCTAGTCCGTTATCAACTTGAAAAAGTGGCACCGAGTCGGTGCAGTGCCAAGACGGGAAAgacatcagtTACAAGTGGGTCTGCGAT</t>
  </si>
  <si>
    <t>GCCATCGCAGACCCACTTGTGTTTCAGAGCTATGCTGGAAACAGCATAGCAAGTTGAAATAAGGCTAGTCCGTTATCAACTTGAAAAAGTGGCACCGAGTCGGTGCAGTGCCAAGACGGGAAATttatcagtTACAAGTGGGTCTGCGAT</t>
  </si>
  <si>
    <t>GCCATCGCAGACCCACTTGTGTTTCAGAGCTATGCTGGAAACAGCATAGCAAGTTGAAATAAGGCTAGTCCGTTATCAACTTGAAAAAGTGGCACCGAGTCGGTGCAGTGCCAAGACGGGAAAcacatcagtTACAAGTGGGTCTGCGAT</t>
  </si>
  <si>
    <t>GCCATCGCAGACCCACTTGTGTTTCAGAGCTATGCTGGAAACAGCATAGCAAGTTGAAATAAGGCTAGTCCGTTATCAACTTGAAAAAGTGGCACCGAGTCGGTGCAGTGCCAAGACGGGAAAagaatcagtTACAAGTGGGTCTGCGATG</t>
  </si>
  <si>
    <t>GCCATCGCAGACCCACTTGTGTTTCAGAGCTATGCTGGAAACAGCATAGCAAGTTGAAATAAGGCTAGTCCGTTATCAACTTGAAAAAGTGGCACCGAGTCGGTGCAGTGCCAAGACGGGAAAaccatcagtTACAAGTGGGTCTGCGATG</t>
  </si>
  <si>
    <t>GCCATCGCAGACCCACTTGTGTTTCAGAGCTATGCTGGAAACAGCATAGCAAGTTGAAATAAGGCTAGTCCGTTATCAACTTGAAAAAGTGGCACCGAGTCGGTGCAGTGCCAAGACGGGAAAgtgatcagCTACAAGTGGGTCTGCGATG</t>
  </si>
  <si>
    <t>GCCATCGCAGACCCACTTGTGTTTCAGAGCTATGCTGGAAACAGCATAGCAAGTTGAAATAAGGCTAGTCCGTTATCAACTTGAAAAAGTGGCACCGAGTCGGTGCGGAAATGCtgatcgTACAAGTGGGTCTGCGAT</t>
  </si>
  <si>
    <t>GCCATCGCAGACCCACTTGTGTTTCAGAGCTATGCTGGAAACAGCATAGCAAGTTGAAATAAGGCTAGTCCGTTATCAACTTGAAAAAGTGGCACCGAGTCGGTGCGGAAATGCgagtcgTACAAGTGGGTCTGCGAT</t>
  </si>
  <si>
    <t>GCCATCGCAGACCCACTTGTGTTTCAGAGCTATGCTGGAAACAGCATAGCAAGTTGAAATAAGGCTAGTCCGTTATCAACTTGAAAAAGTGGCACCGAGTCGGTGCGGAAATGCtttagtTACAAGTGGGTCTGCGAT</t>
  </si>
  <si>
    <t>ATT</t>
  </si>
  <si>
    <t>GCCATCGCAGACCCACTTGTGTTTCAGAGCTATGCTGGAAACAGCATAGCAAGTTGAAATAAGGCTAGTCCGTTATCAACTTGAAAAAGTGGCACCGAGTCGGTGCGGAAATGCATtagtTACAAGTGGGTCTGCGAT</t>
  </si>
  <si>
    <t>GCCATCGCAGACCCACTTGTGTTTCAGAGCTATGCTGGAAACAGCATAGCAAGTTGAAATAAGGCTAGTCCGTTATCAACTTGAAAAAGTGGCACCGAGTCGGTGCGGAAATGCctgagtTACAAGTGGGTCTGCGATG</t>
  </si>
  <si>
    <t>GCCATCGCAGACCCACTTGTGTTTCAGAGCTATGCTGGAAACAGCATAGCAAGTTGAAATAAGGCTAGTCCGTTATCAACTTGAAAAAGTGGCACCGAGTCGGTGCGGAAATGCAgaagtTACAAGTGGGTCTGCGAT</t>
  </si>
  <si>
    <t>GCCATCGCAGACCCACTTGTGTTTCAGAGCTATGCTGGAAACAGCATAGCAAGTTGAAATAAGGCTAGTCCGTTATCAACTTGAAAAAGTGGCACCGAGTCGGTGCGGAAATGCAcaagtTACAAGTGGGTCTGCGAT</t>
  </si>
  <si>
    <t>GCCATCGCAGACCCACTTGTGTTTCAGAGCTATGCTGGAAACAGCATAGCAAGTTGAAATAAGGCTAGTCCGTTATCAACTTGAAAAAGTGGCACCGAGTCGGTGCGGAAATGCgtgagtTACAAGTGGGTCTGCGAT</t>
  </si>
  <si>
    <t>GCCATCGCAGACCCACTTGTGTTTCAGAGCTATGCTGGAAACAGCATAGCAAGTTGAAATAAGGCTAGTCCGTTATCAACTTGAAAAAGTGGCACCGAGTCGGTGCGGAAATGCATCTgaTACAAGTGGGTCTGCGAT</t>
  </si>
  <si>
    <t>GCCATCGCAGACCCACTTGTGTTTCAGAGCTATGCTGGAAACAGCATAGCAAGTTGAAATAAGGCTAGTCCGTTATCAACTTGAAAAAGTGGCACCGAGTCGGTGCGGGAAATGCATCTttTACAAGTGGGTCTGCGATG</t>
  </si>
  <si>
    <t>GCCATCGCAGACCCACTTGTGTTTCAGAGCTATGCTGGAAACAGCATAGCAAGTTGAAATAAGGCTAGTCCGTTATCAACTTGAAAAAGTGGCACCGAGTCGGTGCGGAAATGCATCggCTACAAGTGGGTCTGCGATG</t>
  </si>
  <si>
    <t>CTT</t>
  </si>
  <si>
    <t>GCCATCGCAGACCCACTTGTGTTTCAGAGCTATGCTGGAAACAGCATAGCAAGTTGAAATAAGGCTAGTCCGTTATCAACTTGAAAAAGTGGCACCGAGTCGGTGCGGAAATGCATCaagTACAAGTGGGTCTGCGAT</t>
  </si>
  <si>
    <t>GCCATCGCAGACCCACTTGTGTTTCAGAGCTATGCTGGAAACAGCATAGCAAGTTGAAATAAGGCTAGTCCGTTATCAACTTGAAAAAGTGGCACCGAGTCGGTGCGGAAATGCATCctgTACAAGTGGGTCTGCGATG</t>
  </si>
  <si>
    <t>GCCATCGCAGACCCACTTGTGTTTCAGAGCTATGCTGGAAACAGCATAGCAAGTTGAAATAAGGCTAGTCCGTTATCAACTTGAAAAAGTGGCACCGAGTCGGTGCGCATCcctTACAAGTGGGT</t>
  </si>
  <si>
    <t>GCCATCGCAGACCCACTTGTGTTTCAGAGCTATGCTGGAAACAGCATAGCAAGTTGAAATAAGGCTAGTCCGTTATCAACTTGAAAAAGTGGCACCGAGTCGGTGCGGAAATGCATCacaTACAAGTGGGTCTGCGATG</t>
  </si>
  <si>
    <t>GCCATCGCAGACCCACTTGTGTTTCAGAGCTATGCTGGAAACAGCATAGCAAGTTGAAATAAGGCTAGTCCGTTATCAACTTGAAAAAGTGGCACCGAGTCGGTGCGGAAATGCATCagttgtAAGTGGGTCTGCGAT</t>
  </si>
  <si>
    <t>GCCATCGCAGACCCACTTGTGTTTCAGAGCTATGCTGGAAACAGCATAGCAAGTTGAAATAAGGCTAGTCCGTTATCAACTTGAAAAAGTGGCACCGAGTCGGTGCTGCATCTCggagAAGTGGGTCTGCGATG</t>
  </si>
  <si>
    <t>GCCATCGCAGACCCACTTGTGTTTCAGAGCTATGCTGGAAACAGCATAGCAAGTTGAAATAAGGCTAGTCCGTTATCAACTTGAAAAAGTGGCACCGAGTCGGTGCGGAAATGCATCagtaagAAGTGGGTCTGCGAT</t>
  </si>
  <si>
    <t>GCCATCGCAGACCCACTTGTGTTTCAGAGCTATGCTGGAAACAGCATAGCAAGTTGAAATAAGGCTAGTCCGTTATCAACTTGAAAAAGTGGCACCGAGTCGGTGCGGAAATGCATCagtctgAAGTGGGTCTGCGAT</t>
  </si>
  <si>
    <t>GCCATCGCAGACCCACTTGTGTTTCAGAGCTATGCTGGAAACAGCATAGCAAGTTGAAATAAGGCTAGTCCGTTATCAACTTGAAAAAGTGGCACCGAGTCGGTGCGGAAATGCATCagtacCAAGTGGGTCTGCGAT</t>
  </si>
  <si>
    <t>GGAAATGCATCTCCTACAAG</t>
  </si>
  <si>
    <t>GGAAATGCATCTCCTACAAGGTTTCAGAGCTATGCTGGAAACAGCATAGCAAGTTGAAATAAGGCTAGTCCGTTATCAACTTGAAAAAGTGGCACCGAGTCGGTGCGCTGCCATCGCAGACtcatTTGTAGGAGATGCATT</t>
  </si>
  <si>
    <t>GGAAATGCATCTCCTACAAGGTTTCAGAGCTATGCTGGAAACAGCATAGCAAGTTGAAATAAGGCTAGTCCGTTATCAACTTGAAAAAGTGGCACCGAGTCGGTGCTGCCATCGCAGACggcCTTGTAGGAGATGCATT</t>
  </si>
  <si>
    <t>GGAAATGCATCTCCTACAAGGTTTCAGAGCTATGCTGGAAACAGCATAGCAAGTTGAAATAAGGCTAGTCCGTTATCAACTTGAAAAAGTGGCACCGAGTCGGTGCTGCCATCGCAGACgcatTTGTAGGAGATGCATTT</t>
  </si>
  <si>
    <t>GAAATGCATCTCCTACAAGT</t>
  </si>
  <si>
    <t>GAAATGCATCTCCTACAAGTGTTTCAGAGCTATGCTGGAAACAGCATAGCAAGTTGAAATAAGGCTAGTCCGTTATCAACTTGAAAAAGTGGCACCGAGTCGGTGCTGCCATCGCAGACgccCTTGTAGGAGATGCATT</t>
  </si>
  <si>
    <t>GGAAATGCATCTCCTACAAGGTTTCAGAGCTATGCTGGAAACAGCATAGCAAGTTGAAATAAGGCTAGTCCGTTATCAACTTGAAAAAGTGGCACCGAGTCGGTGCTGCCATCGCAGACgtgCTTGTAGGAGATGCATTT</t>
  </si>
  <si>
    <t>GGAAATGCATCTCCTACAAGGTTTCAGAGCTATGCTGGAAACAGCATAGCAAGTTGAAATAAGGCTAGTCCGTTATCAACTTGAAAAAGTGGCACCGAGTCGGTGCTGCCATCGCAGACgatCTTGTAGGAGATGCATTT</t>
  </si>
  <si>
    <t>GGAAATGCATCTCCTACAAGGTTTCAGAGCTATGCTGGAAACAGCATAGCAAGTTGAAATAAGGCTAGTCCGTTATCAACTTGAAAAAGTGGCACCGAGTCGGTGCGCTGCCATCGCAGACCagCTTGTAGGAGATGCATT</t>
  </si>
  <si>
    <t>GGAAATGCATCTCCTACAAGGTTTCAGAGCTATGCTGGAAACAGCATAGCAAGTTGAAATAAGGCTAGTCCGTTATCAACTTGAAAAAGTGGCACCGAGTCGGTGCGCTGCCATCGCAGACtctCTTGTAGGAGATGCATT</t>
  </si>
  <si>
    <t>GAAATGCATCTCCTACAAGTGTTTCAGAGCTATGCTGGAAACAGCATAGCAAGTTGAAATAAGGCTAGTCCGTTATCAACTTGAAAAAGTGGCACCGAGTCGGTGCGCTGCCATCGCAtcaCCACTTGTAGGAGATGCATT</t>
  </si>
  <si>
    <t>GAAATGCATCTCCTACAAGTGTTTCAGAGCTATGCTGGAAACAGCATAGCAAGTTGAAATAAGGCTAGTCCGTTATCAACTTGAAAAAGTGGCACCGAGTCGGTGCACTCAGCGCTGCCATCGCAtccccatTTGTAGGAGATGC</t>
  </si>
  <si>
    <t>GAAATGCATCTCCTACAAGTGTTTCAGAGCTATGCTGGAAACAGCATAGCAAGTTGAAATAAGGCTAGTCCGTTATCAACTTGAAAAAGTGGCACCGAGTCGGTGCGCTGCCATCGCAaatCCACTTGTAGGAGATGCATT</t>
  </si>
  <si>
    <t>GAAATGCATCTCCTACAAGTGTTTCAGAGCTATGCTGGAAACAGCATAGCAAGTTGAAATAAGGCTAGTCCGTTATCAACTTGAAAAAGTGGCACCGAGTCGGTGCTGCCATCGCAcagCCACTTGTAGGAGATGCATT</t>
  </si>
  <si>
    <t>GAAATGCATCTCCTACAAGTGTTTCAGAGCTATGCTGGAAACAGCATAGCAAGTTGAAATAAGGCTAGTCCGTTATCAACTTGAAAAAGTGGCACCGAGTCGGTGCGCTGCCATCGCAtctCCACTTGTAGGAGATGCATT</t>
  </si>
  <si>
    <t>GAAATGCATCTCCTACAAGTGTTTCAGAGCTATGCTGGAAACAGCATAGCAAGTTGAAATAAGGCTAGTCCGTTATCAACTTGAAAAAGTGGCACCGAGTCGGTGCGCTGCCATCGCAGgtCCACTTGTAGGAGATGCATT</t>
  </si>
  <si>
    <t>GAAATGCATCTCCTACAAGTGTTTCAGAGCTATGCTGGAAACAGCATAGCAAGTTGAAATAAGGCTAGTCCGTTATCAACTTGAAAAAGTGGCACCGAGTCGGTGCACTCAGCGCTGCCATCGCAcacccatTTGTAGGAGATGC</t>
  </si>
  <si>
    <t>GAAATGCATCTCCTACAAGTGTTTCAGAGCTATGCTGGAAACAGCATAGCAAGTTGAAATAAGGCTAGTCCGTTATCAACTTGAAAAAGTGGCACCGAGTCGGTGCACTCAGCGCTGCCATCtcagacccatTTGTAGGAGATGC</t>
  </si>
  <si>
    <t>GAAATGCATCTCCTACAAGTGTTTCAGAGCTATGCTGGAAACAGCATAGCAAGTTGAAATAAGGCTAGTCCGTTATCAACTTGAAAAAGTGGCACCGAGTCGGTGCACTCAGCGCTGCCATCacagacccatTTGTAGGAGATGC</t>
  </si>
  <si>
    <t>GAAATGCATCTCCTACAAGTGTTTCAGAGCTATGCTGGAAACAGCATAGCAAGTTGAAATAAGGCTAGTCCGTTATCAACTTGAAAAAGTGGCACCGAGTCGGTGCACTCAGCGCTGCCATCGtcgacccatTTGTAGGAGATGC</t>
  </si>
  <si>
    <t>GAAATGCATCTCCTACAAGTGTTTCAGAGCTATGCTGGAAACAGCATAGCAAGTTGAAATAAGGCTAGTCCGTTATCAACTTGAAAAAGTGGCACCGAGTCGGTGCACTCAGCGCTGCCATCtccgacccatTTGTAGGAGATGC</t>
  </si>
  <si>
    <t>GAAATGCATCTCCTACAAGTGTTTCAGAGCTATGCTGGAAACAGCATAGCAAGTTGAAATAAGGCTAGTCCGTTATCAACTTGAAAAAGTGGCACCGAGTCGGTGCGCTGCCATCGtggacccatTTGTAGGAGATGCATT</t>
  </si>
  <si>
    <t>GAAATGCATCTCCTACAAGTGTTTCAGAGCTATGCTGGAAACAGCATAGCAAGTTGAAATAAGGCTAGTCCGTTATCAACTTGAAAAAGTGGCACCGAGTCGGTGCACTCAGCGCTGCCATCagagacccatTTGTAGGAGATGCATT</t>
  </si>
  <si>
    <t>GAAATGCATCTCCTACAAGTGTTTCAGAGCTATGCTGGAAACAGCATAGCAAGTTGAAATAAGGCTAGTCCGTTATCAACTTGAAAAAGTGGCACCGAGTCGGTGCGCTGCCATCGgtgacccatTTGTAGGAGATGCATT</t>
  </si>
  <si>
    <t>GAAATGCATCTCCTACAAGTGTTTCAGAGCTATGCTGGAAACAGCATAGCAAGTTGAAATAAGGCTAGTCCGTTATCAACTTGAAAAAGTGGCACCGAGTCGGTGCACTCAGCGCTGCCATCcacgacccatTTGTAGGAGATGC</t>
  </si>
  <si>
    <t>GAAATGCATCTCCTACAAGTGTTTCAGAGCTATGCTGGAAACAGCATAGCAAGTTGAAATAAGGCTAGTCCGTTATCAACTTGAAAAAGTGGCACCGAGTCGGTGCGGCACTCAGCGCTGCCATCatagacccatTTGTAGGAGATGCAT</t>
  </si>
  <si>
    <t>GAAATGCATCTCCTACAAGTGTTTCAGAGCTATGCTGGAAACAGCATAGCAAGTTGAAATAAGGCTAGTCCGTTATCAACTTGAAAAAGTGGCACCGAGTCGGTGCCTGGCACTCAGCGCTGCCtcagcagacccatTTGTAGGAGATGC</t>
  </si>
  <si>
    <t>GCCTACAAGTGGGTCTGCGA</t>
  </si>
  <si>
    <t>GCCTACAAGTGGGTCTGCGAGTTTCAGAGCTATGCTGGAAACAGCATAGCAAGTTGAAATAAGGCTAGTCCGTTATCAACTTGAAAAAGTGGCACCGAGTCGGTGCGCTGCCggcaCAGACCCAC</t>
  </si>
  <si>
    <t>GAAATGCATCTCCTACAAGTGTTTCAGAGCTATGCTGGAAACAGCATAGCAAGTTGAAATAAGGCTAGTCCGTTATCAACTTGAAAAAGTGGCACCGAGTCGGTGCCTGGCACTCAGCGCTGCCgtcgcagacccatTTGTAGGAGATGCATT</t>
  </si>
  <si>
    <t>GCCTACAAGTGGGTCTGCGAGTTTCAGAGCTATGCTGGAAACAGCATAGCAAGTTGAAATAAGGCTAGTCCGTTATCAACTTGAAAAAGTGGCACCGAGTCGGTGCACTCAGCGCTGCCgtgaCAGACCCAC</t>
  </si>
  <si>
    <t>GCCTACAAGTGGGTCTGCGAGTTTCAGAGCTATGCTGGAAACAGCATAGCAAGTTGAAATAAGGCTAGTCCGTTATCAACTTGAAAAAGTGGCACCGAGTCGGTGCGGCACTCAGCGCTGCCcagaCAGACCCACTTGTAG</t>
  </si>
  <si>
    <t>GCCTACAAGTGGGTCTGCGAGTTTCAGAGCTATGCTGGAAACAGCATAGCAAGTTGAAATAAGGCTAGTCCGTTATCAACTTGAAAAAGTGGCACCGAGTCGGTGCGGCACTCAGCGCTGCCgttaCAGACCCAC</t>
  </si>
  <si>
    <t>GCCTACAAGTGGGTCTGCGAGTTTCAGAGCTATGCTGGAAACAGCATAGCAAGTTGAAATAAGGCTAGTCCGTTATCAACTTGAAAAAGTGGCACCGAGTCGGTGCGGCACTCAGCGCTGCCtctaCAGACCCAC</t>
  </si>
  <si>
    <t>GCCTACAAGTGGGTCTGCGAGTTTCAGAGCTATGCTGGAAACAGCATAGCAAGTTGAAATAAGGCTAGTCCGTTATCAACTTGAAAAAGTGGCACCGAGTCGGTGCACTCAGCGCTGCCgtaaCAGACCCAC</t>
  </si>
  <si>
    <t>GCCTACAAGTGGGTCTGCGAGTTTCAGAGCTATGCTGGAAACAGCATAGCAAGTTGAAATAAGGCTAGTCCGTTATCAACTTGAAAAAGTGGCACCGAGTCGGTGCACTCAGCGCTtcaATCGCAGACCCAC</t>
  </si>
  <si>
    <t>GCCTACAAGTGGGTCTGCGAGTTTCAGAGCTATGCTGGAAACAGCATAGCAAGTTGAAATAAGGCTAGTCCGTTATCAACTTGAAAAAGTGGCACCGAGTCGGTGCAGCGCTctCATCGCAGACCCAC</t>
  </si>
  <si>
    <t>GCCTACAAGTGGGTCTGCGAGTTTCAGAGCTATGCTGGAAACAGCATAGCAAGTTGAAATAAGGCTAGTCCGTTATCAACTTGAAAAAGTGGCACCGAGTCGGTGCGGCACTCAGCGCTcccgtcaCAGACCCACTTGTAG</t>
  </si>
  <si>
    <t>GCCTACAAGTGGGTCTGCGAGTTTCAGAGCTATGCTGGAAACAGCATAGCAAGTTGAAATAAGGCTAGTCCGTTATCAACTTGAAAAAGTGGCACCGAGTCGGTGCACTCAGCGCTGgaATCGCAGACCCAC</t>
  </si>
  <si>
    <t>GCCTACAAGTGGGTCTGCGAGTTTCAGAGCTATGCTGGAAACAGCATAGCAAGTTGAAATAAGGCTAGTCCGTTATCAACTTGAAAAAGTGGCACCGAGTCGGTGCAGCGCTcaCATCGCAGACCCAC</t>
  </si>
  <si>
    <t>GCCTACAAGTGGGTCTGCGAGTTTCAGAGCTATGCTGGAAACAGCATAGCAAGTTGAAATAAGGCTAGTCCGTTATCAACTTGAAAAAGTGGCACCGAGTCGGTGCACTCAGCGCTGtaATCGCAGACCCAC</t>
  </si>
  <si>
    <t>GGGACTCATCAGAGCCATCC</t>
  </si>
  <si>
    <t>GGGACTCATCAGAGCCATCCGTTTCAGAGCTATGCTGGAAACAGCATAGCAAGTTGAAATAAGGCTAGTCCGTTATCAACTTGAAAAAGTGGCACCGAGTCGGTGCGTGGGTCTGCGATGGCtgagctgagtgtCAGGATGGCTCTGATGAG</t>
  </si>
  <si>
    <t>GGGACTCATCAGAGCCATCCGTTTCAGAGCTATGCTGGAAACAGCATAGCAAGTTGAAATAAGGCTAGTCCGTTATCAACTTGAAAAAGTGGCACCGAGTCGGTGCGTGGGTCTGCGATGGCggagctgagtgtCAGGATGGCTCTGATGAG</t>
  </si>
  <si>
    <t>GGGACTCATCAGAGCCATCCGTTTCAGAGCTATGCTGGAAACAGCATAGCAAGTTGAAATAAGGCTAGTCCGTTATCAACTTGAAAAAGTGGCACCGAGTCGGTGCGTGGGTCTGCGATGGCAaggctgagtgtCAGGATGGCTCTGATGAG</t>
  </si>
  <si>
    <t>GGGACTCATCAGAGCCATCCGTTTCAGAGCTATGCTGGAAACAGCATAGCAAGTTGAAATAAGGCTAGTCCGTTATCAACTTGAAAAAGTGGCACCGAGTCGGTGCAAGTGGGTCTGCGATGGCctggctgagtgtCAGGATGGCTCTGATGAG</t>
  </si>
  <si>
    <t>GGGACTCATCAGAGCCATCCGTTTCAGAGCTATGCTGGAAACAGCATAGCAAGTTGAAATAAGGCTAGTCCGTTATCAACTTGAAAAAGTGGCACCGAGTCGGTGCAAGTGGGTCTGCGATGGCcgggctgagtgtCAGGATGGCTCTGATGAG</t>
  </si>
  <si>
    <t>GGGACTCATCAGAGCCATCCGTTTCAGAGCTATGCTGGAAACAGCATAGCAAGTTGAAATAAGGCTAGTCCGTTATCAACTTGAAAAAGTGGCACCGAGTCGGTGCGTGGGTCTGCGATGGCAcagctgagtgtCAGGATGGCTCTGATGAG</t>
  </si>
  <si>
    <t>GGGACTCATCAGAGCCATCCGTTTCAGAGCTATGCTGGAAACAGCATAGCAAGTTGAAATAAGGCTAGTCCGTTATCAACTTGAAAAAGTGGCACCGAGTCGGTGCGTGGGTCTGCGATGGCAGCtgagagtgtCAGGATGGCTCTGATGAG</t>
  </si>
  <si>
    <t>GGGACTCATCAGAGCCATCCGTTTCAGAGCTATGCTGGAAACAGCATAGCAAGTTGAAATAAGGCTAGTCCGTTATCAACTTGAAAAAGTGGCACCGAGTCGGTGCGGTCTGCGATGGCAGCGCcgagtgtCAGGATGGCTCTGATGAG</t>
  </si>
  <si>
    <t>GGGACTCATCAGAGCCATCCGTTTCAGAGCTATGCTGGAAACAGCATAGCAAGTTGAAATAAGGCTAGTCCGTTATCAACTTGAAAAAGTGGCACCGAGTCGGTGCGTGGGTCTGCGATGGCAGCttcgagtgtCAGGATGGCTCTGATGAG</t>
  </si>
  <si>
    <t>GGGACTCATCAGAGCCATCCGTTTCAGAGCTATGCTGGAAACAGCATAGCAAGTTGAAATAAGGCTAGTCCGTTATCAACTTGAAAAAGTGGCACCGAGTCGGTGCGGTCTGCGATGGCAGCGgcgagtgtCAGGATGGCTCTGATGAG</t>
  </si>
  <si>
    <t>GGGACTCATCAGAGCCATCCGTTTCAGAGCTATGCTGGAAACAGCATAGCAAGTTGAAATAAGGCTAGTCCGTTATCAACTTGAAAAAGTGGCACCGAGTCGGTGCGGTCTGCGATGGCAGCagagagtgtCAGGATGGCTCTGATGAG</t>
  </si>
  <si>
    <t>GGGACTCATCAGAGCCATCCGTTTCAGAGCTATGCTGGAAACAGCATAGCAAGTTGAAATAAGGCTAGTCCGTTATCAACTTGAAAAAGTGGCACCGAGTCGGTGCGGTCTGCGATGGCAGCagcgagtgtCAGGATGGCTCTGATGAG</t>
  </si>
  <si>
    <t>GGGACTCATCAGAGCCATCCGTTTCAGAGCTATGCTGGAAACAGCATAGCAAGTTGAAATAAGGCTAGTCCGTTATCAACTTGAAAAAGTGGCACCGAGTCGGTGCGGTCTGCGATGGCAGCaccgagtgtCAGGATGGCTCTGATGAG</t>
  </si>
  <si>
    <t>GGGACTCATCAGAGCCATCCGTTTCAGAGCTATGCTGGAAACAGCATAGCAAGTTGAAATAAGGCTAGTCCGTTATCAACTTGAAAAAGTGGCACCGAGTCGGTGCGATGGCAGCGCTtgatgtCAGGATGGCTCTGATGAG</t>
  </si>
  <si>
    <t>GGGACTCATCAGAGCCATCCGTTTCAGAGCTATGCTGGAAACAGCATAGCAAGTTGAAATAAGGCTAGTCCGTTATCAACTTGAAAAAGTGGCACCGAGTCGGTGCAGCGCTGActgtCAGGATGGCTCTGATGAGTC</t>
  </si>
  <si>
    <t>GGGACTCATCAGAGCCATCCGTTTCAGAGCTATGCTGGAAACAGCATAGCAAGTTGAAATAAGGCTAGTCCGTTATCAACTTGAAAAAGTGGCACCGAGTCGGTGCAGCGCTGAatgtCAGGATGGCTCTGATGAGTC</t>
  </si>
  <si>
    <t>GGGACTCATCAGAGCCATCCGTTTCAGAGCTATGCTGGAAACAGCATAGCAAGTTGAAATAAGGCTAGTCCGTTATCAACTTGAAAAAGTGGCACCGAGTCGGTGCGATGGCAGCGCTcaatgtCAGGATGGCTCTGATGAG</t>
  </si>
  <si>
    <t>GGGACTCATCAGAGCCATCCGTTTCAGAGCTATGCTGGAAACAGCATAGCAAGTTGAAATAAGGCTAGTCCGTTATCAACTTGAAAAAGTGGCACCGAGTCGGTGCGATGGCAGCGCTagctgtCAGGATGGCTCTGATGAG</t>
  </si>
  <si>
    <t>GGGACTCATCAGAGCCATCCGTTTCAGAGCTATGCTGGAAACAGCATAGCAAGTTGAAATAAGGCTAGTCCGTTATCAACTTGAAAAAGTGGCACCGAGTCGGTGCAGCGCTGtctgtCAGGATGGCTCTGATGAGTC</t>
  </si>
  <si>
    <t>GGGACTCATCAGAGCCATCCGTTTCAGAGCTATGCTGGAAACAGCATAGCAAGTTGAAATAAGGCTAGTCCGTTATCAACTTGAAAAAGTGGCACCGAGTCGGTGCGATGGCAGCGCTtggtgtCAGGATGGCTCTGATGAG</t>
  </si>
  <si>
    <t>GCCTACAAGTGGGTCTGCGAGTTTCAGAGCTATGCTGGAAACAGCATAGCAAGTTGAAATAAGGCTAGTCCGTTATCAACTTGAAAAAGTGGCACCGAGTCGGTGCTCATCAGAGCCATCCTGtcactcagcgctgccgtcaCAGACCCACTTG</t>
  </si>
  <si>
    <t>GCCTACAAGTGGGTCTGCGAGTTTCAGAGCTATGCTGGAAACAGCATAGCAAGTTGAAATAAGGCTAGTCCGTTATCAACTTGAAAAAGTGGCACCGAGTCGGTGCTCATCAGAGCCATCCTGacactcagcgctgccgtcaCAGACCCACTTG</t>
  </si>
  <si>
    <t>GGGACTCATCAGAGCCATCCGTTTCAGAGCTATGCTGGAAACAGCATAGCAAGTTGAAATAAGGCTAGTCCGTTATCAACTTGAAAAAGTGGCACCGAGTCGGTGCAGCGCTGAGgaccaaGATGGCTCTGATGAG</t>
  </si>
  <si>
    <t>GGGACTCATCAGAGCCATCCGTTTCAGAGCTATGCTGGAAACAGCATAGCAAGTTGAAATAAGGCTAGTCCGTTATCAACTTGAAAAAGTGGCACCGAGTCGGTGCGATGGCAGCGCTGAGcaccaaGATGGCTCTGATGA</t>
  </si>
  <si>
    <t>GGGACTCATCAGAGCCATCCGTTTCAGAGCTATGCTGGAAACAGCATAGCAAGTTGAAATAAGGCTAGTCCGTTATCAACTTGAAAAAGTGGCACCGAGTCGGTGCGATGGCAGCGCTGAGacccaaGATGGCTCTGATGA</t>
  </si>
  <si>
    <t>GGGACTCATCAGAGCCATCCGTTTCAGAGCTATGCTGGAAACAGCATAGCAAGTTGAAATAAGGCTAGTCCGTTATCAACTTGAAAAAGTGGCACCGAGTCGGTGCAGCGCTGAGgtgCAGGATGGCTCTGATGAG</t>
  </si>
  <si>
    <t>GGGACTCATCAGAGCCATCCGTTTCAGAGCTATGCTGGAAACAGCATAGCAAGTTGAAATAAGGCTAGTCCGTTATCAACTTGAAAAAGTGGCACCGAGTCGGTGCTGAGTatCAGGATGGCTCTGATGAGTC</t>
  </si>
  <si>
    <t>GGGACTCATCAGAGCCATCCGTTTCAGAGCTATGCTGGAAACAGCATAGCAAGTTGAAATAAGGCTAGTCCGTTATCAACTTGAAAAAGTGGCACCGAGTCGGTGCGCTGAGTGCtgaGATGGCTCTGATGAG</t>
  </si>
  <si>
    <t>GGGACTCATCAGAGCCATCCGTTTCAGAGCTATGCTGGAAACAGCATAGCAAGTTGAAATAAGGCTAGTCCGTTATCAACTTGAAAAAGTGGCACCGAGTCGGTGCGCTGAGTGCttcGATGGCTCTGATGAG</t>
  </si>
  <si>
    <t>GGGACTCATCAGAGCCATCCGTTTCAGAGCTATGCTGGAAACAGCATAGCAAGTTGAAATAAGGCTAGTCCGTTATCAACTTGAAAAAGTGGCACCGAGTCGGTGCGATGGCAGCGCTGAGTGCaacGATGGCTCTGATGAG</t>
  </si>
  <si>
    <t>GGGACTCATCAGAGCCATCCGTTTCAGAGCTATGCTGGAAACAGCATAGCAAGTTGAAATAAGGCTAGTCCGTTATCAACTTGAAAAAGTGGCACCGAGTCGGTGCTGAGTGtcaaGATGGCTCTGATGAGTC</t>
  </si>
  <si>
    <t>GGGACTCATCAGAGCCATCCGTTTCAGAGCTATGCTGGAAACAGCATAGCAAGTTGAAATAAGGCTAGTCCGTTATCAACTTGAAAAAGTGGCACCGAGTCGGTGCGCTGAGTGCagcGATGGCTCTGATGAG</t>
  </si>
  <si>
    <t>GGGACTCATCAGAGCCATCCGTTTCAGAGCTATGCTGGAAACAGCATAGCAAGTTGAAATAAGGCTAGTCCGTTATCAACTTGAAAAAGTGGCACCGAGTCGGTGCTGAGTGCgtGGATGGCTCTGATGAG</t>
  </si>
  <si>
    <t>GGATGGCAGCGCTGAGTGCC</t>
  </si>
  <si>
    <t>GGATGGCAGCGCTGAGTGCCGTTTCAGAGCTATGCTGGAAACAGCATAGCAAGTTGAAATAAGGCTAGTCCGTTATCAACTTGAAAAAGTGGCACCGAGTCGGTGCATCAGAGCCtcaCTGGCACTCAGCGCTGCCA</t>
  </si>
  <si>
    <t>GGATGGCAGCGCTGAGTGCCGTTTCAGAGCTATGCTGGAAACAGCATAGCAAGTTGAAATAAGGCTAGTCCGTTATCAACTTGAAAAAGTGGCACCGAGTCGGTGCATCAGAGCCggctTGGCACTCAGCGCTGCCAT</t>
  </si>
  <si>
    <t>GGATGGCAGCGCTGAGTGCCGTTTCAGAGCTATGCTGGAAACAGCATAGCAAGTTGAAATAAGGCTAGTCCGTTATCAACTTGAAAAAGTGGCACCGAGTCGGTGCATCAGAGCCgtctTGGCACTCAGCGCTGCCAT</t>
  </si>
  <si>
    <t>GGATGGCAGCGCTGAGTGCCGTTTCAGAGCTATGCTGGAAACAGCATAGCAAGTTGAAATAAGGCTAGTCCGTTATCAACTTGAAAAAGTGGCACCGAGTCGGTGCATCAGAGCCcagCTGGCACTCAGCGCTGC</t>
  </si>
  <si>
    <t>GGATGGCAGCGCTGAGTGCCGTTTCAGAGCTATGCTGGAAACAGCATAGCAAGTTGAAATAAGGCTAGTCCGTTATCAACTTGAAAAAGTGGCACCGAGTCGGTGCATCAGAGCCgttCTGGCACTCAGCGCTGCC</t>
  </si>
  <si>
    <t>GGATGGCAGCGCTGAGTGCCGTTTCAGAGCTATGCTGGAAACAGCATAGCAAGTTGAAATAAGGCTAGTCCGTTATCAACTTGAAAAAGTGGCACCGAGTCGGTGCATCAGAGCCtctCTGGCACTCAGCGCTGC</t>
  </si>
  <si>
    <t>GGATGGCAGCGCTGAGTGCCGTTTCAGAGCTATGCTGGAAACAGCATAGCAAGTTGAAATAAGGCTAGTCCGTTATCAACTTGAAAAAGTGGCACCGAGTCGGTGCATCAGAGCCcactTGGCACTCAGCGCTGC</t>
  </si>
  <si>
    <t>GGCAGCGCTGAGTGCCAGGA</t>
  </si>
  <si>
    <t>GGCAGCGCTGAGTGCCAGGAGTTTCAGAGCTATGCTGGAAACAGCATAGCAAGTTGAAATAAGGCTAGTCCGTTATCAACTTGAAAAAGTGGCACCGAGTCGGTGCTCATCAGAtcaATCCTGGCACTCAGCGCTG</t>
  </si>
  <si>
    <t>GGATGGCAGCGCTGAGTGCCGTTTCAGAGCTATGCTGGAAACAGCATAGCAAGTTGAAATAAGGCTAGTCCGTTATCAACTTGAAAAAGTGGCACCGAGTCGGTGCTGGGACTCATCAGActcgtctTGGCACTCAGCGCTGC</t>
  </si>
  <si>
    <t>GGATGGCAGCGCTGAGTGCCGTTTCAGAGCTATGCTGGAAACAGCATAGCAAGTTGAAATAAGGCTAGTCCGTTATCAACTTGAAAAAGTGGCACCGAGTCGGTGCTGGGACTCATCAGAcccgtctTGGCACTCAGCGCTGCCA</t>
  </si>
  <si>
    <t>GGCAGCGCTGAGTGCCAGGAGTTTCAGAGCTATGCTGGAAACAGCATAGCAAGTTGAAATAAGGCTAGTCCGTTATCAACTTGAAAAAGTGGCACCGAGTCGGTGCTCATCAGAGgaATCCTGGCACTCAGCGCTG</t>
  </si>
  <si>
    <t>GGATGGCAGCGCTGAGTGCCGTTTCAGAGCTATGCTGGAAACAGCATAGCAAGTTGAAATAAGGCTAGTCCGTTATCAACTTGAAAAAGTGGCACCGAGTCGGTGCTGGGACTCATCAGAcacgtctTGGCACTCAGCGCTGC</t>
  </si>
  <si>
    <t>GGATGGCAGCGCTGAGTGCCGTTTCAGAGCTATGCTGGAAACAGCATAGCAAGTTGAAATAAGGCTAGTCCGTTATCAACTTGAAAAAGTGGCACCGAGTCGGTGCTGGGACTCATCAGAGtagtctTGGCACTCAGCGCTGCCA</t>
  </si>
  <si>
    <t>GGACTCACAGCACGTCTCCT</t>
  </si>
  <si>
    <t>GGACTCACAGCACGTCTCCTGTTTCAGAGCTATGCTGGAAACAGCATAGCAAGTTGAAATAAGGCTAGTCCGTTATCAACTTGAAAAAGTGGCACCGAGTCGGTGCTGAGTGCCAGGATGGCTgagatgagagtCAGGAGACGTGCTGTGAG</t>
  </si>
  <si>
    <t>GGACTCACAGCACGTCTCCTGTTTCAGAGCTATGCTGGAAACAGCATAGCAAGTTGAAATAAGGCTAGTCCGTTATCAACTTGAAAAAGTGGCACCGAGTCGGTGCTGAGTGCCAGGATGGCTtcgatgagagtCAGGAGACGTGCTGTGAG</t>
  </si>
  <si>
    <t>GGACTCACAGCACGTCTCCTGTTTCAGAGCTATGCTGGAAACAGCATAGCAAGTTGAAATAAGGCTAGTCCGTTATCAACTTGAAAAAGTGGCACCGAGTCGGTGCTGAGTGCCAGGATGGCggcgatgagagtCAGGAGACGTGCTGTGAG</t>
  </si>
  <si>
    <t>GGACTCACAGCACGTCTCCTGTTTCAGAGCTATGCTGGAAACAGCATAGCAAGTTGAAATAAGGCTAGTCCGTTATCAACTTGAAAAAGTGGCACCGAGTCGGTGCTGAGTGCCAGGATGGCaaggatgagagtCAGGAGACGTGCTGTGAG</t>
  </si>
  <si>
    <t>GGACTCACAGCACGTCTCCTGTTTCAGAGCTATGCTGGAAACAGCATAGCAAGTTGAAATAAGGCTAGTCCGTTATCAACTTGAAAAAGTGGCACCGAGTCGGTGCTGAGTGCCAGGATGGCctggatgagagtCAGGAGACGTGCTGTGAG</t>
  </si>
  <si>
    <t>GGACTCACAGCACGTCTCCTGTTTCAGAGCTATGCTGGAAACAGCATAGCAAGTTGAAATAAGGCTAGTCCGTTATCAACTTGAAAAAGTGGCACCGAGTCGGTGCTGAGTGCCAGGATGGCcccgatgagagtCAGGAGACGTGCTGTGAG</t>
  </si>
  <si>
    <t>GGACTCACAGCACGTCTCCTGTTTCAGAGCTATGCTGGAAACAGCATAGCAAGTTGAAATAAGGCTAGTCCGTTATCAACTTGAAAAAGTGGCACCGAGTCGGTGCTGAGTGCCAGGATGGCaccgatgagagtCAGGAGACGTGCTGTGAG</t>
  </si>
  <si>
    <t>GGGACTCACAGCACGTCTCC</t>
  </si>
  <si>
    <t>GGGACTCACAGCACGTCTCCGTTTCAGAGCTATGCTGGAAACAGCATAGCAAGTTGAAATAAGGCTAGTCCGTTATCAACTTGAAAAAGTGGCACCGAGTCGGTGCTGAGTGCCAGGATGGCTCTtgagagtcaCAGGAGACGTGCTGTGAGTC</t>
  </si>
  <si>
    <t>GGACTCACAGCACGTCTCCTGTTTCAGAGCTATGCTGGAAACAGCATAGCAAGTTGAAATAAGGCTAGTCCGTTATCAACTTGAAAAAGTGGCACCGAGTCGGTGCTGGCTCTGccgagagtCAGGAGACGTGCTGTGAG</t>
  </si>
  <si>
    <t>GGACTCACAGCACGTCTCCTGTTTCAGAGCTATGCTGGAAACAGCATAGCAAGTTGAAATAAGGCTAGTCCGTTATCAACTTGAAAAAGTGGCACCGAGTCGGTGCGGCTCTGAcgagagtCAGGAGACGTGCTGTGAGT</t>
  </si>
  <si>
    <t>GGACTCACAGCACGTCTCCTGTTTCAGAGCTATGCTGGAAACAGCATAGCAAGTTGAAATAAGGCTAGTCCGTTATCAACTTGAAAAAGTGGCACCGAGTCGGTGCGAGTGCCAGGATGGCTCTGgcgagagtCAGGAGACGTGCTGTGAG</t>
  </si>
  <si>
    <t>GGACTCACAGCACGTCTCCTGTTTCAGAGCTATGCTGGAAACAGCATAGCAAGTTGAAATAAGGCTAGTCCGTTATCAACTTGAAAAAGTGGCACCGAGTCGGTGCTGAGTGCCAGGATGGCTCTcacgagagtCAGGAGACGTGCTGTGAG</t>
  </si>
  <si>
    <t>GGACTCACAGCACGTCTCCTGTTTCAGAGCTATGCTGGAAACAGCATAGCAAGTTGAAATAAGGCTAGTCCGTTATCAACTTGAAAAAGTGGCACCGAGTCGGTGCTGAGTGCCAGGATGGCTCTctggagagtCAGGAGACGTGCTGTGAG</t>
  </si>
  <si>
    <t>GGACTCACAGCACGTCTCCTGTTTCAGAGCTATGCTGGAAACAGCATAGCAAGTTGAAATAAGGCTAGTCCGTTATCAACTTGAAAAAGTGGCACCGAGTCGGTGCTGAGTGCCAGGATGGCTCTaacgagagtCAGGAGACGTGCTGTGAGT</t>
  </si>
  <si>
    <t>GGACTCACAGCACGTCTCCTGTTTCAGAGCTATGCTGGAAACAGCATAGCAAGTTGAAATAAGGCTAGTCCGTTATCAACTTGAAAAAGTGGCACCGAGTCGGTGCTGAGTGCCAGGATGGCTCTagagagagtCAGGAGACGTGCTGTGAGT</t>
  </si>
  <si>
    <t>GGGACTCACAGCACGTCTCCGTTTCAGAGCTATGCTGGAAACAGCATAGCAAGTTGAAATAAGGCTAGTCCGTTATCAACTTGAAAAAGTGGCACCGAGTCGGTGCGCTCTGATtgatcgCAGGAGACGTGCTGTGAG</t>
  </si>
  <si>
    <t>GGGACTCACAGCACGTCTCCGTTTCAGAGCTATGCTGGAAACAGCATAGCAAGTTGAAATAAGGCTAGTCCGTTATCAACTTGAAAAAGTGGCACCGAGTCGGTGCTCTGATGAaagtCAGGAGACGTGCTGTGAGTC</t>
  </si>
  <si>
    <t>GGACTCACAGCACGTCTCCTGTTTCAGAGCTATGCTGGAAACAGCATAGCAAGTTGAAATAAGGCTAGTCCGTTATCAACTTGAAAAAGTGGCACCGAGTCGGTGCGCTCTGATGgcagtCAGGAGACGTGCTGTGAGT</t>
  </si>
  <si>
    <t>GGACTCACAGCACGTCTCCTGTTTCAGAGCTATGCTGGAAACAGCATAGCAAGTTGAAATAAGGCTAGTCCGTTATCAACTTGAAAAAGTGGCACCGAGTCGGTGCGCTCTGATaaaagtCAGGAGACGTGCTGTGAGT</t>
  </si>
  <si>
    <t>GGACTCACAGCACGTCTCCTGTTTCAGAGCTATGCTGGAAACAGCATAGCAAGTTGAAATAAGGCTAGTCCGTTATCAACTTGAAAAAGTGGCACCGAGTCGGTGCGCTCTGATcaaagtCAGGAGACGTGCTGTGAGT</t>
  </si>
  <si>
    <t>GGACTCACAGCACGTCTCCTGTTTCAGAGCTATGCTGGAAACAGCATAGCAAGTTGAAATAAGGCTAGTCCGTTATCAACTTGAAAAAGTGGCACCGAGTCGGTGCGCTCTGATagcagtCAGGAGACGTGCTGTGAGT</t>
  </si>
  <si>
    <t>GGACTCACAGCACGTCTCCTGTTTCAGAGCTATGCTGGAAACAGCATAGCAAGTTGAAATAAGGCTAGTCCGTTATCAACTTGAAAAAGTGGCACCGAGTCGGTGCGCTCTGATGtcagtCAGGAGACGTGCTGTGAGT</t>
  </si>
  <si>
    <t>GGACTCACAGCACGTCTCCTGTTTCAGAGCTATGCTGGAAACAGCATAGCAAGTTGAAATAAGGCTAGTCCGTTATCAACTTGAAAAAGTGGCACCGAGTCGGTGCGCTCTGATtggagtCAGGAGACGTGCTGTGAGT</t>
  </si>
  <si>
    <t>GGGACTCACAGCACGTCTCCGTTTCAGAGCTATGCTGGAAACAGCATAGCAAGTTGAAATAAGGCTAGTCCGTTATCAACTTGAAAAAGTGGCACCGAGTCGGTGCTCTGATGAGTgaCAGGAGACGTGCTGTGAG</t>
  </si>
  <si>
    <t>GGGACTCACAGCACGTCTCCGTTTCAGAGCTATGCTGGAAACAGCATAGCAAGTTGAAATAAGGCTAGTCCGTTATCAACTTGAAAAAGTGGCACCGAGTCGGTGCGCTCTGATGAGTttCAGGAGACGTGCTGTGAG</t>
  </si>
  <si>
    <t>GGACTCACAGCACGTCTCCTGTTTCAGAGCTATGCTGGAAACAGCATAGCAAGTTGAAATAAGGCTAGTCCGTTATCAACTTGAAAAAGTGGCACCGAGTCGGTGCTGATGAGggCCAGGAGACGTGCTGTGAG</t>
  </si>
  <si>
    <t>GGACTCACAGCACGTCTCCTGTTTCAGAGCTATGCTGGAAACAGCATAGCAAGTTGAAATAAGGCTAGTCCGTTATCAACTTGAAAAAGTGGCACCGAGTCGGTGCGCTCTGATGAGaagCAGGAGACGTGCTGTGAG</t>
  </si>
  <si>
    <t>GGACTCACAGCACGTCTCCTGTTTCAGAGCTATGCTGGAAACAGCATAGCAAGTTGAAATAAGGCTAGTCCGTTATCAACTTGAAAAAGTGGCACCGAGTCGGTGCGCTCTGATGAGctgCAGGAGACGTGCTGTGAG</t>
  </si>
  <si>
    <t>GGGACTCACAGCACGTCTCCGTTTCAGAGCTATGCTGGAAACAGCATAGCAAGTTGAAATAAGGCTAGTCCGTTATCAACTTGAAAAAGTGGCACCGAGTCGGTGCTGATGAGacaCAGGAGACGTGCTGTGAGTC</t>
  </si>
  <si>
    <t>GGATGGCTCTGATGAGTCCC</t>
  </si>
  <si>
    <t>GGATGGCTCTGATGAGTCCCGTTTCAGAGCTATGCTGGAAACAGCATAGCAAGTTGAAATAAGGCTAGTCCGTTATCAACTTGAAAAAGTGGCACCGAGTCGGTGCACGTCTCtcaGGACTCATCAGAGCCA</t>
  </si>
  <si>
    <t>GGACTCACAGCACGTCTCCTGTTTCAGAGCTATGCTGGAAACAGCATAGCAAGTTGAAATAAGGCTAGTCCGTTATCAACTTGAAAAAGTGGCACCGAGTCGGTGCGCTCTGATGAGagtttcGAGACGTGCTGTGAGT</t>
  </si>
  <si>
    <t>GGACTCACAGCACGTCTCCTGTTTCAGAGCTATGCTGGAAACAGCATAGCAAGTTGAAATAAGGCTAGTCCGTTATCAACTTGAAAAAGTGGCACCGAGTCGGTGCGCTCTGATGAGagtaacGAGACGTGCTGTGAGT</t>
  </si>
  <si>
    <t>GGGACTCACAGCACGTCTCCGTTTCAGAGCTATGCTGGAAACAGCATAGCAAGTTGAAATAAGGCTAGTCCGTTATCAACTTGAAAAAGTGGCACCGAGTCGGTGCGCTCTGATGAGagtcaaGAGACGTGCTGTGAGTC</t>
  </si>
  <si>
    <t>GGACTCACAGCACGTCTCCTGTTTCAGAGCTATGCTGGAAACAGCATAGCAAGTTGAAATAAGGCTAGTCCGTTATCAACTTGAAAAAGTGGCACCGAGTCGGTGCGCTCTGATGAGagtagcGAGACGTGCTGTGAGT</t>
  </si>
  <si>
    <t>GGACTCACAGCACGTCTCCTGTTTCAGAGCTATGCTGGAAACAGCATAGCAAGTTGAAATAAGGCTAGTCCGTTATCAACTTGAAAAAGTGGCACCGAGTCGGTGCGCTCTGATGAGagtgtGGAGACGTGCTGTGAG</t>
  </si>
  <si>
    <t>GGATGGCTCTGATGAGTCCCGTTTCAGAGCTATGCTGGAAACAGCATAGCAAGTTGAAATAAGGCTAGTCCGTTATCAACTTGAAAAAGTGGCACCGAGTCGGTGCAGCACGTtcaCTGGGACTCATCAGAGCC</t>
  </si>
  <si>
    <t>GGATGGCTCTGATGAGTCCCGTTTCAGAGCTATGCTGGAAACAGCATAGCAAGTTGAAATAAGGCTAGTCCGTTATCAACTTGAAAAAGTGGCACCGAGTCGGTGCAGCACGTttctTGGGACTCATCAGAGCCA</t>
  </si>
  <si>
    <t>GGATGGCTCTGATGAGTCCCGTTTCAGAGCTATGCTGGAAACAGCATAGCAAGTTGAAATAAGGCTAGTCCGTTATCAACTTGAAAAAGTGGCACCGAGTCGGTGCAGCACGTgcctTGGGACTCATCAGAGCCA</t>
  </si>
  <si>
    <t>GGATGGCTCTGATGAGTCCCGTTTCAGAGCTATGCTGGAAACAGCATAGCAAGTTGAAATAAGGCTAGTCCGTTATCAACTTGAAAAAGTGGCACCGAGTCGGTGCGGGACTCACAGCACGTtttCTGGGACTCATCAGAGCCA</t>
  </si>
  <si>
    <t>GGATGGCTCTGATGAGTCCCGTTTCAGAGCTATGCTGGAAACAGCATAGCAAGTTGAAATAAGGCTAGTCCGTTATCAACTTGAAAAAGTGGCACCGAGTCGGTGCAGCACGTttgCTGGGACTCATCAGAGCCA</t>
  </si>
  <si>
    <t>GGATGGCTCTGATGAGTCCCGTTTCAGAGCTATGCTGGAAACAGCATAGCAAGTTGAAATAAGGCTAGTCCGTTATCAACTTGAAAAAGTGGCACCGAGTCGGTGCAGCACGTgctCTGGGACTCATCAGAGCC</t>
  </si>
  <si>
    <t>GGATGGCTCTGATGAGTCCCGTTTCAGAGCTATGCTGGAAACAGCATAGCAAGTTGAAATAAGGCTAGTCCGTTATCAACTTGAAAAAGTGGCACCGAGTCGGTGCAGCACGTgactTGGGACTCATCAGAGCC</t>
  </si>
  <si>
    <t>GGATGGCTCTGATGAGTCCCGTTTCAGAGCTATGCTGGAAACAGCATAGCAAGTTGAAATAAGGCTAGTCCGTTATCAACTTGAAAAAGTGGCACCGAGTCGGTGCACGTCcaCTGGGACTCATCAGAGCC</t>
  </si>
  <si>
    <t>GGATGGCTCTGATGAGTCCCGTTTCAGAGCTATGCTGGAAACAGCATAGCAAGTTGAAATAAGGCTAGTCCGTTATCAACTTGAAAAAGTGGCACCGAGTCGGTGCGGGACTCACAGCAtcattctTGGGACTCATCAGAGCCA</t>
  </si>
  <si>
    <t>GGATGGCTCTGATGAGTCCCGTTTCAGAGCTATGCTGGAAACAGCATAGCAAGTTGAAATAAGGCTAGTCCGTTATCAACTTGAAAAAGTGGCACCGAGTCGGTGCGGGACTCACAGCAgccttctTGGGACTCATCAGAGCCA</t>
  </si>
  <si>
    <t>GGATGGCTCTGATGAGTCCCGTTTCAGAGCTATGCTGGAAACAGCATAGCAAGTTGAAATAAGGCTAGTCCGTTATCAACTTGAAAAAGTGGCACCGAGTCGGTGCGGGACTCACAGCAgtgttctTGGGACTCATCAGAGCC</t>
  </si>
  <si>
    <t>GGATGGCTCTGATGAGTCCCGTTTCAGAGCTATGCTGGAAACAGCATAGCAAGTTGAAATAAGGCTAGTCCGTTATCAACTTGAAAAAGTGGCACCGAGTCGGTGCGGGACTCACAGCAtttctctTGGGACTCATCAGAGCCA</t>
  </si>
  <si>
    <t>GGATGGCTCTGATGAGTCCCGTTTCAGAGCTATGCTGGAAACAGCATAGCAAGTTGAAATAAGGCTAGTCCGTTATCAACTTGAAAAAGTGGCACCGAGTCGGTGCGGGACTCACAGCACagctctTGGGACTCATCAGAGCC</t>
  </si>
  <si>
    <t>GGATGGCTCTGATGAGTCCCGTTTCAGAGCTATGCTGGAAACAGCATAGCAAGTTGAAATAAGGCTAGTCCGTTATCAACTTGAAAAAGTGGCACCGAGTCGGTGCGGGACTCACAGCACatctctTGGGACTCATCAGAGCCA</t>
  </si>
  <si>
    <t>GGATGGCTCTGATGAGTCCCGTTTCAGAGCTATGCTGGAAACAGCATAGCAAGTTGAAATAAGGCTAGTCCGTTATCAACTTGAAAAAGTGGCACCGAGTCGGTGCGGGACTCACAGCAtctctctTGGGACTCATCAGAGCCA</t>
  </si>
  <si>
    <t>GGATGGCTCTGATGAGTCCCGTTTCAGAGCTATGCTGGAAACAGCATAGCAAGTTGAAATAAGGCTAGTCCGTTATCAACTTGAAAAAGTGGCACCGAGTCGGTGCGGGACTCACAGCAggtctctTGGGACTCATCAGAGCCA</t>
  </si>
  <si>
    <t>GATGCATATCATGCCCAAAG</t>
  </si>
  <si>
    <t>GATGCATATCATGCCCAAAGGTTTCAGAGCTATGCTGGAAACAGCATAGCAAGTTGAAATAAGGCTAGTCCGTTATCAACTTGAAAAAGTGGCACCGAGTCGGTGCTGAGTCCCAGGAGACGTGatgtgagagtCCTTTGGGCATGATATGC</t>
  </si>
  <si>
    <t>GATGCATATCATGCCCAAAGGTTTCAGAGCTATGCTGGAAACAGCATAGCAAGTTGAAATAAGGCTAGTCCGTTATCAACTTGAAAAAGTGGCACCGAGTCGGTGCTGAGTCCCAGGAGACGTGttgtgagagtCCTTTGGGCATGATATGC</t>
  </si>
  <si>
    <t>GATGCATATCATGCCCAAAGGTTTCAGAGCTATGCTGGAAACAGCATAGCAAGTTGAAATAAGGCTAGTCCGTTATCAACTTGAAAAAGTGGCACCGAGTCGGTGCTGATGAGTCCCAGGAGACGgactgtgagagtCCTTTGGGCATGATATG</t>
  </si>
  <si>
    <t>GATGCATATCATGCCCAAAGGTTTCAGAGCTATGCTGGAAACAGCATAGCAAGTTGAAATAAGGCTAGTCCGTTATCAACTTGAAAAAGTGGCACCGAGTCGGTGCGATGAGTCCCAGGAGACGTtttgtgagtcaCCTTTGGGCATGATATG</t>
  </si>
  <si>
    <t>GATGCATATCATGCCCAAAGGTTTCAGAGCTATGCTGGAAACAGCATAGCAAGTTGAAATAAGGCTAGTCCGTTATCAACTTGAAAAAGTGGCACCGAGTCGGTGCTGATGAGTCCCAGGAGACGcactgtgagagtCCTTTGGGCATGATATG</t>
  </si>
  <si>
    <t>GATGCATATCATGCCCAAAGGTTTCAGAGCTATGCTGGAAACAGCATAGCAAGTTGAAATAAGGCTAGTCCGTTATCAACTTGAAAAAGTGGCACCGAGTCGGTGCTGATGAGTCCCAGGAGACGagatgtgagagtCCTTTGGGCATGATATG</t>
  </si>
  <si>
    <t>GATGCATATCATGCCCAAAGGTTTCAGAGCTATGCTGGAAACAGCATAGCAAGTTGAAATAAGGCTAGTCCGTTATCAACTTGAAAAAGTGGCACCGAGTCGGTGCTGATGAGTCCCAGGAGACGacctgtgagagtCCTTTGGGCATGATATG</t>
  </si>
  <si>
    <t>GATGCATATCATGCCCAAAGGTTTCAGAGCTATGCTGGAAACAGCATAGCAAGTTGAAATAAGGCTAGTCCGTTATCAACTTGAAAAAGTGGCACCGAGTCGGTGCTGATGAGTCCCAGGAGACGgtgtgtgagagtCCTTTGGGCATGATATGC</t>
  </si>
  <si>
    <t>GATGCATATCATGCCCAAAGGTTTCAGAGCTATGCTGGAAACAGCATAGCAAGTTGAAATAAGGCTAGTCCGTTATCAACTTGAAAAAGTGGCACCGAGTCGGTGCGATGAGTCCCAGGAGACGTattgtgagagtCCTTTGGGCATGATATG</t>
  </si>
  <si>
    <t>GCTGAAGTCCCCGGATTTGC</t>
  </si>
  <si>
    <t>GCTGAAGTCCCCGGATTTGCGTTTCAGAGCTATGCTGGAAACAGCATAGCAAGTTGAAATAAGGCTAGTCCGTTATCAACTTGAAAAAGTGGCACCGAGTCGGTGCTGTAGTGTgagtcacgTGCAAATCCGGGGACTT</t>
  </si>
  <si>
    <t>GCTGAAGTCCCCGGATTTGCGTTTCAGAGCTATGCTGGAAACAGCATAGCAAGTTGAAATAAGGCTAGTCCGTTATCAACTTGAAAAAGTGGCACCGAGTCGGTGCTTCTGTAGTGggcgtcacgTGCAAATCCGGGGACTT</t>
  </si>
  <si>
    <t>GCTGAAGTCCCCGGATTTGCGTTTCAGAGCTATGCTGGAAACAGCATAGCAAGTTGAAATAAGGCTAGTCCGTTATCAACTTGAAAAAGTGGCACCGAGTCGGTGCTTCTGTAGTGaaggtcacgTGCAAATCCGGGGACTT</t>
  </si>
  <si>
    <t>GCTGAAGTCCCCGGATTTGCGTTTCAGAGCTATGCTGGAAACAGCATAGCAAGTTGAAATAAGGCTAGTCCGTTATCAACTTGAAAAAGTGGCACCGAGTCGGTGCTTCTGTAGTGctggtcacgTGCAAATCCGGGGACTT</t>
  </si>
  <si>
    <t>GCTGAAGTCCCCGGATTTGCGTTTCAGAGCTATGCTGGAAACAGCATAGCAAGTTGAAATAAGGCTAGTCCGTTATCAACTTGAAAAAGTGGCACCGAGTCGGTGCTTCTGTAGTGaccgtcacgTGCAAATCCGGGGACTT</t>
  </si>
  <si>
    <t>GCTGAAGTCCCCGGATTTGCGTTTCAGAGCTATGCTGGAAACAGCATAGCAAGTTGAAATAAGGCTAGTCCGTTATCAACTTGAAAAAGTGGCACCGAGTCGGTGCTGTAGTGTCTtgaacgTGCAAATCCGGGGACTT</t>
  </si>
  <si>
    <t>GCTGAAGTCCCCGGATTTGCGTTTCAGAGCTATGCTGGAAACAGCATAGCAAGTTGAAATAAGGCTAGTCCGTTATCAACTTGAAAAAGTGGCACCGAGTCGGTGCGTGTCTGgaacgTGCAAATCCGGGGACTT</t>
  </si>
  <si>
    <t>GCTGAAGTCCCCGGATTTGCGTTTCAGAGCTATGCTGGAAACAGCATAGCAAGTTGAAATAAGGCTAGTCCGTTATCAACTTGAAAAAGTGGCACCGAGTCGGTGCTGTAGTGTCTctgacgTGCAAATCCGGGGACTT</t>
  </si>
  <si>
    <t>GCTGAAGTCCCCGGATTTGCGTTTCAGAGCTATGCTGGAAACAGCATAGCAAGTTGAAATAAGGCTAGTCCGTTATCAACTTGAAAAAGTGGCACCGAGTCGGTGCTGTAGTGTCTagaacgTGCAAATCCGGGGACTT</t>
  </si>
  <si>
    <t>GCTGAAGTCCCCGGATTTGCGTTTCAGAGCTATGCTGGAAACAGCATAGCAAGTTGAAATAAGGCTAGTCCGTTATCAACTTGAAAAAGTGGCACCGAGTCGGTGCTGTAGTGTCTaccacgTGCAAATCCGGGGACTT</t>
  </si>
  <si>
    <t>GCTGAAGTCCCCGGATTTGCGTTTCAGAGCTATGCTGGAAACAGCATAGCAAGTTGAAATAAGGCTAGTCCGTTATCAACTTGAAAAAGTGGCACCGAGTCGGTGCGTGTCTGTgacgTGCAAATCCGGGGACTT</t>
  </si>
  <si>
    <t>GCTGAAGTCCCCGGATTTGCGTTTCAGAGCTATGCTGGAAACAGCATAGCAAGTTGAAATAAGGCTAGTCCGTTATCAACTTGAAAAAGTGGCACCGAGTCGGTGCTGTCTGTCtgaTGCAAATCCGGGGACTTCA</t>
  </si>
  <si>
    <t>GCTGAAGTCCCCGGATTTGCGTTTCAGAGCTATGCTGGAAACAGCATAGCAAGTTGAAATAAGGCTAGTCCGTTATCAACTTGAAAAAGTGGCACCGAGTCGGTGCTGTCTGTCggCTGCAAATCCGGGGA</t>
  </si>
  <si>
    <t>GCTGAAGTCCCCGGATTTGCGTTTCAGAGCTATGCTGGAAACAGCATAGCAAGTTGAAATAAGGCTAGTCCGTTATCAACTTGAAAAAGTGGCACCGAGTCGGTGCTGTCTGTCcaCTGCAAATCCGGGGACTTCA</t>
  </si>
  <si>
    <t>GCTGAAGTCCCCGGATTTGCGTTTCAGAGCTATGCTGGAAACAGCATAGCAAGTTGAAATAAGGCTAGTCCGTTATCAACTTGAAAAAGTGGCACCGAGTCGGTGCTGTCAttTGCAAATCCGGGGACTT</t>
  </si>
  <si>
    <t>GCTGAAGTCCCCGGATTTGCGTTTCAGAGCTATGCTGGAAACAGCATAGCAAGTTGAAATAAGGCTAGTCCGTTATCAACTTGAAAAAGTGGCACCGAGTCGGTGCTGTCAagTGCAAATCCGGGGACTTCA</t>
  </si>
  <si>
    <t>GCTGAAGTCCCCGGATTTGCGTTTCAGAGCTATGCTGGAAACAGCATAGCAAGTTGAAATAAGGCTAGTCCGTTATCAACTTGAAAAAGTGGCACCGAGTCGGTGCTGTCTGTCctgTGCAAATCCGGGGA</t>
  </si>
  <si>
    <t>GCTGAAGTCCCCGGATTTGCGTTTCAGAGCTATGCTGGAAACAGCATAGCAAGTTGAAATAAGGCTAGTCCGTTATCAACTTGAAAAAGTGGCACCGAGTCGGTGCTGTCTGTCACatgtAAATCCGGGGACTTCA</t>
  </si>
  <si>
    <t>GCCCCCACAGCTGAAGTCCC</t>
  </si>
  <si>
    <t>GCCCCCACAGCTGAAGTCCCGTTTCAGAGCTATGCTGGAAACAGCATAGCAAGTTGAAATAAGGCTAGTCCGTTATCAACTTGAAAAAGTGGCACCGAGTCGGTGCGTAGTGTCTGTCACCTGaaaaagtGGGGACTTCAGCTGTGGG</t>
  </si>
  <si>
    <t>GCCCCCACAGCTGAAGTCCCGTTTCAGAGCTATGCTGGAAACAGCATAGCAAGTTGAAATAAGGCTAGTCCGTTATCAACTTGAAAAAGTGGCACCGAGTCGGTGCGTAGTGTCTGTCACCTGtaaaagtGGGGACTTCAGCTGTGGGG</t>
  </si>
  <si>
    <t>GCTGAAGTCCCCGGATTTGCGTTTCAGAGCTATGCTGGAAACAGCATAGCAAGTTGAAATAAGGCTAGTCCGTTATCAACTTGAAAAAGTGGCACCGAGTCGGTGCTGTCTGTCACggaCAAATCCGGGGACTTCA</t>
  </si>
  <si>
    <t>GCCCCCACAGCTGAAGTCCCGTTTCAGAGCTATGCTGGAAACAGCATAGCAAGTTGAAATAAGGCTAGTCCGTTATCAACTTGAAAAAGTGGCACCGAGTCGGTGCGTAGTGTCTGTCACCTttaaaagtGGGGACTTCAGCTGTGGGG</t>
  </si>
  <si>
    <t>GCTGAAGTCCCCGGATTTGCGTTTCAGAGCTATGCTGGAAACAGCATAGCAAGTTGAAATAAGGCTAGTCCGTTATCAACTTGAAAAAGTGGCACCGAGTCGGTGCTGTCTGTCACgggaAAATCCGGGGA</t>
  </si>
  <si>
    <t>GCTGAAGTCCCCGGATTTGCGTTTCAGAGCTATGCTGGAAACAGCATAGCAAGTTGAAATAAGGCTAGTCCGTTATCAACTTGAAAAAGTGGCACCGAGTCGGTGCTGTCTGTCACgcaCAAATCCGGGGACTTCA</t>
  </si>
  <si>
    <t>GCTGAAGTCCCCGGATTTGCGTTTCAGAGCTATGCTGGAAACAGCATAGCAAGTTGAAATAAGGCTAGTCCGTTATCAACTTGAAAAAGTGGCACCGAGTCGGTGCTGTCTGTCACgagaAAATCCGGGGACTT</t>
  </si>
  <si>
    <t>GCTGAAGTCCCCGGATTTGCGTTTCAGAGCTATGCTGGAAACAGCATAGCAAGTTGAAATAAGGCTAGTCCGTTATCAACTTGAAAAAGTGGCACCGAGTCGGTGCTGTCTGTCACgacCAAATCCGGGGACTTCA</t>
  </si>
  <si>
    <t>GCTGAAGTCCCCGGATTTGCGTTTCAGAGCTATGCTGGAAACAGCATAGCAAGTTGAAATAAGGCTAGTCCGTTATCAACTTGAAAAAGTGGCACCGAGTCGGTGCTGTCTGTCACggtgAAATCCGGGGACTTCA</t>
  </si>
  <si>
    <t>GCCCCCACAGCTGAAGTCCCGTTTCAGAGCTATGCTGGAAACAGCATAGCAAGTTGAAATAAGGCTAGTCCGTTATCAACTTGAAAAAGTGGCACCGAGTCGGTGCTCTGTCACCTGCtgaagtGGGGACTTCAGCTGTGGGG</t>
  </si>
  <si>
    <t>GCCCCCACAGCTGAAGTCCCGTTTCAGAGCTATGCTGGAAACAGCATAGCAAGTTGAAATAAGGCTAGTCCGTTATCAACTTGAAAAAGTGGCACCGAGTCGGTGCGTCACCTGCggcagtGGGGACTTCAGCTGTGGGG</t>
  </si>
  <si>
    <t>GCCCCCACAGCTGAAGTCCCGTTTCAGAGCTATGCTGGAAACAGCATAGCAAGTTGAAATAAGGCTAGTCCGTTATCAACTTGAAAAAGTGGCACCGAGTCGGTGCACCTGCAAgagtGGGGACTTCAGCTGTGGG</t>
  </si>
  <si>
    <t>GCCCCCACAGCTGAAGTCCCGTTTCAGAGCTATGCTGGAAACAGCATAGCAAGTTGAAATAAGGCTAGTCCGTTATCAACTTGAAAAAGTGGCACCGAGTCGGTGCGTCACCTGCctgagtGGGGACTTCAGCTGTGGGG</t>
  </si>
  <si>
    <t>GCCCCCACAGCTGAAGTCCCGTTTCAGAGCTATGCTGGAAACAGCATAGCAAGTTGAAATAAGGCTAGTCCGTTATCAACTTGAAAAAGTGGCACCGAGTCGGTGCTCTGTCACCTGCAggagtGGGGACTTCAGCTGTGGGG</t>
  </si>
  <si>
    <t>GCCCCCACAGCTGAAGTCCCGTTTCAGAGCTATGCTGGAAACAGCATAGCAAGTTGAAATAAGGCTAGTCCGTTATCAACTTGAAAAAGTGGCACCGAGTCGGTGCACCTGCAccagtGGGGACTTCAGCTGTGG</t>
  </si>
  <si>
    <t>GCCCCCACAGCTGAAGTCCCGTTTCAGAGCTATGCTGGAAACAGCATAGCAAGTTGAAATAAGGCTAGTCCGTTATCAACTTGAAAAAGTGGCACCGAGTCGGTGCTGCAAATgaGGGGACTTCAGCTGTGGGG</t>
  </si>
  <si>
    <t>GCCCCCACAGCTGAAGTCCCGTTTCAGAGCTATGCTGGAAACAGCATAGCAAGTTGAAATAAGGCTAGTCCGTTATCAACTTGAAAAAGTGGCACCGAGTCGGTGCTGCAAAggCGGGGACTTCAGCTGTGGGG</t>
  </si>
  <si>
    <t>GCCCCCACAGCTGAAGTCCCGTTTCAGAGCTATGCTGGAAACAGCATAGCAAGTTGAAATAAGGCTAGTCCGTTATCAACTTGAAAAAGTGGCACCGAGTCGGTGCTGCAAAaagGGGGACTTCAGCTGTGGGG</t>
  </si>
  <si>
    <t>GCCCCCACAGCTGAAGTCCCGTTTCAGAGCTATGCTGGAAACAGCATAGCAAGTTGAAATAAGGCTAGTCCGTTATCAACTTGAAAAAGTGGCACCGAGTCGGTGCTGCAAActgGGGGACTTCAGCTGTGGGG</t>
  </si>
  <si>
    <t>GCCCCCACAGCTGAAGTCCCGTTTCAGAGCTATGCTGGAAACAGCATAGCAAGTTGAAATAAGGCTAGTCCGTTATCAACTTGAAAAAGTGGCACCGAGTCGGTGCTGCAAAacaGGGGACTTCAGCTGTGGGG</t>
  </si>
  <si>
    <t>GTGTCTGTCACCTGCAAATC</t>
  </si>
  <si>
    <t>GTGTCTGTCACCTGCAAATCGTTTCAGAGCTATGCTGGAAACAGCATAGCAAGTTGAAATAAGGCTAGTCCGTTATCAACTTGAAAAAGTGGCACCGAGTCGGTGCTGAAGTCtcaGGATTTGCAGGTGACAGAC</t>
  </si>
  <si>
    <t>GCCCCCACAGCTGAAGTCCCGTTTCAGAGCTATGCTGGAAACAGCATAGCAAGTTGAAATAAGGCTAGTCCGTTATCAACTTGAAAAAGTGGCACCGAGTCGGTGCTGCAAATCggaaGACTTCAGCTGTGGGG</t>
  </si>
  <si>
    <t>GTCTGTCACCTGCAAATCCG</t>
  </si>
  <si>
    <t>GTCTGTCACCTGCAAATCCGGTTTCAGAGCTATGCTGGAAACAGCATAGCAAGTTGAAATAAGGCTAGTCCGTTATCAACTTGAAAAAGTGGCACCGAGTCGGTGCTGAAGTCgcccGATTTGCAGG</t>
  </si>
  <si>
    <t>GCCCCCACAGCTGAAGTCCCGTTTCAGAGCTATGCTGGAAACAGCATAGCAAGTTGAAATAAGGCTAGTCCGTTATCAACTTGAAAAAGTGGCACCGAGTCGGTGCTGCAAATCgagaGACTTCAGCTGTGGGG</t>
  </si>
  <si>
    <t>GTGTCTGTCACCTGCAAATCGTTTCAGAGCTATGCTGGAAACAGCATAGCAAGTTGAAATAAGGCTAGTCCGTTATCAACTTGAAAAAGTGGCACCGAGTCGGTGCTGAAGTCgctGGATTTGCAGGTGACAGAC</t>
  </si>
  <si>
    <t>GCCCCCACAGCTGAAGTCCCGTTTCAGAGCTATGCTGGAAACAGCATAGCAAGTTGAAATAAGGCTAGTCCGTTATCAACTTGAAAAAGTGGCACCGAGTCGGTGCTGCAAATCggtcGACTTCAGCTGTGGGG</t>
  </si>
  <si>
    <t>GTGTCTGTCACCTGCAAATCGTTTCAGAGCTATGCTGGAAACAGCATAGCAAGTTGAAATAAGGCTAGTCCGTTATCAACTTGAAAAAGTGGCACCGAGTCGGTGCTGAAGTCgtaGGATTTGCAGGTGACAGAC</t>
  </si>
  <si>
    <t>GTCTGTCACCTGCAAATCCGGTTTCAGAGCTATGCTGGAAACAGCATAGCAAGTTGAAATAAGGCTAGTCCGTTATCAACTTGAAAAAGTGGCACCGAGTCGGTGCACGGCCCCCACAGCTGAAtcaCCCGGATTTGCAGGTGACAG</t>
  </si>
  <si>
    <t>GTCTGTCACCTGCAAATCCGGTTTCAGAGCTATGCTGGAAACAGCATAGCAAGTTGAAATAAGGCTAGTCCGTTATCAACTTGAAAAAGTGGCACCGAGTCGGTGCAGCTGAAagcgCCGGATTTGCAGGTGACAG</t>
  </si>
  <si>
    <t>GTCTGTCACCTGCAAATCCGGTTTCAGAGCTATGCTGGAAACAGCATAGCAAGTTGAAATAAGGCTAGTCCGTTATCAACTTGAAAAAGTGGCACCGAGTCGGTGCACGGCCCCCACAGCTGAAatcgCCGGATTTGCAGGTGACAG</t>
  </si>
  <si>
    <t>GGTCTGTCACCTGCAAATCC</t>
  </si>
  <si>
    <t>GGTCTGTCACCTGCAAATCCGTTTCAGAGCTATGCTGGAAACAGCATAGCAAGTTGAAATAAGGCTAGTCCGTTATCAACTTGAAAAAGTGGCACCGAGTCGGTGCAGCTGAAcaggCCGGATTTGCAGGTGACAGA</t>
  </si>
  <si>
    <t>GTCTGTCACCTGCAAATCCGGTTTCAGAGCTATGCTGGAAACAGCATAGCAAGTTGAAATAAGGCTAGTCCGTTATCAACTTGAAAAAGTGGCACCGAGTCGGTGCACGGCCCCCACAGCTGAAattCCCGGATTTGCAGGTGACAG</t>
  </si>
  <si>
    <t>GTCTGTCACCTGCAAATCCGGTTTCAGAGCTATGCTGGAAACAGCATAGCAAGTTGAAATAAGGCTAGTCCGTTATCAACTTGAAAAAGTGGCACCGAGTCGGTGCACGGCCCCCACAGCTGAAtctCCCGGATTTGCAGGTGACAG</t>
  </si>
  <si>
    <t>GTCTGTCACCTGCAAATCCGGTTTCAGAGCTATGCTGGAAACAGCATAGCAAGTTGAAATAAGGCTAGTCCGTTATCAACTTGAAAAAGTGGCACCGAGTCGGTGCACGGCCCCCACAGCTtcagtcgCCGGATTTGCAGGTGACAG</t>
  </si>
  <si>
    <t>GTCTGTCACCTGCAAATCCGGTTTCAGAGCTATGCTGGAAACAGCATAGCAAGTTGAAATAAGGCTAGTCCGTTATCAACTTGAAAAAGTGGCACCGAGTCGGTGCACGGCCCCCACAGCTaaagtcgCCGGATTTGCAGGTGACAG</t>
  </si>
  <si>
    <t>GTCTGTCACCTGCAAATCCGGTTTCAGAGCTATGCTGGAAACAGCATAGCAAGTTGAAATAAGGCTAGTCCGTTATCAACTTGAAAAAGTGGCACCGAGTCGGTGCACGGCCCCCACAGCTGccgtcgCCGGATTTGCAGGTGACAG</t>
  </si>
  <si>
    <t>GTCTGTCACCTGCAAATCCGGTTTCAGAGCTATGCTGGAAACAGCATAGCAAGTTGAAATAAGGCTAGTCCGTTATCAACTTGAAAAAGTGGCACCGAGTCGGTGCACGGCCCCCACAGCTcaggtcgCCGGATTTGCAGGTGACA</t>
  </si>
  <si>
    <t>GTCTGTCACCTGCAAATCCGGTTTCAGAGCTATGCTGGAAACAGCATAGCAAGTTGAAATAAGGCTAGTCCGTTATCAACTTGAAAAAGTGGCACCGAGTCGGTGCACGGCCCCCACAGCTcatgtcgCCGGATTTGCAGGTGACAG</t>
  </si>
  <si>
    <t>GTCTGTCACCTGCAAATCCGGTTTCAGAGCTATGCTGGAAACAGCATAGCAAGTTGAAATAAGGCTAGTCCGTTATCAACTTGAAAAAGTGGCACCGAGTCGGTGCACGGCCCCCACAGCTGttgtcgCCGGATTTGCAGGTGACAG</t>
  </si>
  <si>
    <t>GTCTGTCACCTGCAAATCCGGTTTCAGAGCTATGCTGGAAACAGCATAGCAAGTTGAAATAAGGCTAGTCCGTTATCAACTTGAAAAAGTGGCACCGAGTCGGTGCACGGCCCCCACAGCTtctgtcgCCGGATTTGCAGGTGACAG</t>
  </si>
  <si>
    <t>GTCTGTCACCTGCAAATCCGGTTTCAGAGCTATGCTGGAAACAGCATAGCAAGTTGAAATAAGGCTAGTCCGTTATCAACTTGAAAAAGTGGCACCGAGTCGGTGCGGTTGACACGGCCCCCACAtcagaagtcgCCGGATTTGCAGGTGACAG</t>
  </si>
  <si>
    <t>GTCTGTCACCTGCAAATCCGGTTTCAGAGCTATGCTGGAAACAGCATAGCAAGTTGAAATAAGGCTAGTCCGTTATCAACTTGAAAAAGTGGCACCGAGTCGGTGCGGTTGACACGGCCCCCACAtccgaagtcgCCGGATTTGCAGGTGACAG</t>
  </si>
  <si>
    <t>GTCTGTCACCTGCAAATCCGGTTTCAGAGCTATGCTGGAAACAGCATAGCAAGTTGAAATAAGGCTAGTCCGTTATCAACTTGAAAAAGTGGCACCGAGTCGGTGCGGTTGACACGGCCCCCACActtgaagtcgCCGGATTTGCAGGTGACAG</t>
  </si>
  <si>
    <t>GTCTGTCACCTGCAAATCCGGTTTCAGAGCTATGCTGGAAACAGCATAGCAAGTTGAAATAAGGCTAGTCCGTTATCAACTTGAAAAAGTGGCACCGAGTCGGTGCGGTTGACACGGCCCCCACAcaggaagtcgCCGGATTTGCAGGTGACAG</t>
  </si>
  <si>
    <t>GTCTGTCACCTGCAAATCCGGTTTCAGAGCTATGCTGGAAACAGCATAGCAAGTTGAAATAAGGCTAGTCCGTTATCAACTTGAAAAAGTGGCACCGAGTCGGTGCGGTTGACACGGCCCCCACAtgtgaagtcgCCGGATTTGCAGGTGACAG</t>
  </si>
  <si>
    <t>GAGGAATGCAGCGGTTGACA</t>
  </si>
  <si>
    <t>GAGGAATGCAGCGGTTGACAGTTTCAGAGCTATGCTGGAAACAGCATAGCAAGTTGAAATAAGGCTAGTCCGTTATCAACTTGAAAAAGTGGCACCGAGTCGGTGCGGGGACTTCAGCTGagggggtCGTGTCAACCGCTGCATT</t>
  </si>
  <si>
    <t>GAGGAATGCAGCGGTTGACAGTTTCAGAGCTATGCTGGAAACAGCATAGCAAGTTGAAATAAGGCTAGTCCGTTATCAACTTGAAAAAGTGGCACCGAGTCGGTGCGGGGACTTCAGCTGcgggggtCGTGTCAACCGCTGCATT</t>
  </si>
  <si>
    <t>GATCCGGGGACTTCAGCTGT</t>
  </si>
  <si>
    <t>GATCCGGGGACTTCAGCTGTGTTTCAGAGCTATGCTGGAAACAGCATAGCAAGTTGAAATAAGGCTAGTCCGTTATCAACTTGAAAAAGTGGCACCGAGTCGGTGCGGTTGACACGGCCgccgtcGCTGAAGTCCCCG</t>
  </si>
  <si>
    <t>GATCCGGGGACTTCAGCTGTGTTTCAGAGCTATGCTGGAAACAGCATAGCAAGTTGAAATAAGGCTAGTCCGTTATCAACTTGAAAAAGTGGCACCGAGTCGGTGCGGTTGACACGGCCgccgccGCTGAAGTCCCCG</t>
  </si>
  <si>
    <t>GATCCGGGGACTTCAGCTGTGTTTCAGAGCTATGCTGGAAACAGCATAGCAAGTTGAAATAAGGCTAGTCCGTTATCAACTTGAAAAAGTGGCACCGAGTCGGTGCGGTTGACACGGCCgccgtgGCTGAAGTCCCC</t>
  </si>
  <si>
    <t>GATCCGGGGACTTCAGCTGTGTTTCAGAGCTATGCTGGAAACAGCATAGCAAGTTGAAATAAGGCTAGTCCGTTATCAACTTGAAAAAGTGGCACCGAGTCGGTGCGGTTGACACGGCCgccgctGCTGAAGTCCCCG</t>
  </si>
  <si>
    <t>GATCCGGGGACTTCAGCTGTGTTTCAGAGCTATGCTGGAAACAGCATAGCAAGTTGAAATAAGGCTAGTCCGTTATCAACTTGAAAAAGTGGCACCGAGTCGGTGCGGTTGACACGGCCgccggtGCTGAAGTCCCCG</t>
  </si>
  <si>
    <t>GATCCGGGGACTTCAGCTGTGTTTCAGAGCTATGCTGGAAACAGCATAGCAAGTTGAAATAAGGCTAGTCCGTTATCAACTTGAAAAAGTGGCACCGAGTCGGTGCGGTTGACACGGCCgcccacGCTGAAGTCCCCG</t>
  </si>
  <si>
    <t>GAGGAATGCAGCGGTTGACAGTTTCAGAGCTATGCTGGAAACAGCATAGCAAGTTGAAATAAGGCTAGTCCGTTATCAACTTGAAAAAGTGGCACCGAGTCGGTGCGGGGACTTCAGCTGggggggtCGTGTCAACCGCTGCATT</t>
  </si>
  <si>
    <t>GATCCGGGGACTTCAGCTGTGTTTCAGAGCTATGCTGGAAACAGCATAGCAAGTTGAAATAAGGCTAGTCCGTTATCAACTTGAAAAAGTGGCACCGAGTCGGTGCGGTTGACACGGCCgccgtAGCTGAAGTCCCCG</t>
  </si>
  <si>
    <t>GAGGAATGCAGCGGTTGACAGTTTCAGAGCTATGCTGGAAACAGCATAGCAAGTTGAAATAAGGCTAGTCCGTTATCAACTTGAAAAAGTGGCACCGAGTCGGTGCGGGGACTTCAGCTGTtgaggaaggGTCAACCGCTGCATTC</t>
  </si>
  <si>
    <t>GAGGAATGCAGCGGTTGACAGTTTCAGAGCTATGCTGGAAACAGCATAGCAAGTTGAAATAAGGCTAGTCCGTTATCAACTTGAAAAAGTGGCACCGAGTCGGTGCGGGACTTCAGCTGTGaagggaggGTCAACCGCTGCATT</t>
  </si>
  <si>
    <t>GAGGAATGCAGCGGTTGACAGTTTCAGAGCTATGCTGGAAACAGCATAGCAAGTTGAAATAAGGCTAGTCCGTTATCAACTTGAAAAAGTGGCACCGAGTCGGTGCTTCAGCTGTGGcggtagaGTCAACCGCTGCATTC</t>
  </si>
  <si>
    <t>GAGGAATGCAGCGGTTGACAGTTTCAGAGCTATGCTGGAAACAGCATAGCAAGTTGAAATAAGGCTAGTCCGTTATCAACTTGAAAAAGTGGCACCGAGTCGGTGCGGGACTTCAGCTGTagaggtCGTGTCAACCGCTGCATT</t>
  </si>
  <si>
    <t>GAGGAATGCAGCGGTTGACAGTTTCAGAGCTATGCTGGAAACAGCATAGCAAGTTGAAATAAGGCTAGTCCGTTATCAACTTGAAAAAGTGGCACCGAGTCGGTGCGGGGACTTCAGCTGTagcgggagaGTCAACCGCTGCATTC</t>
  </si>
  <si>
    <t>GAGGAATGCAGCGGTTGACAGTTTCAGAGCTATGCTGGAAACAGCATAGCAAGTTGAAATAAGGCTAGTCCGTTATCAACTTGAAAAAGTGGCACCGAGTCGGTGCGGGACTTCAGCTGTGtcggaagaGTCAACCGCTGCATTC</t>
  </si>
  <si>
    <t>GAGGAATGCAGCGGTTGACAGTTTCAGAGCTATGCTGGAAACAGCATAGCAAGTTGAAATAAGGCTAGTCCGTTATCAACTTGAAAAAGTGGCACCGAGTCGGTGCGGGGACTTCAGCTGTtggggaagaGTCAACCGCTGCATT</t>
  </si>
  <si>
    <t>GAGGAATGCAGCGGTTGACAGTTTCAGAGCTATGCTGGAAACAGCATAGCAAGTTGAAATAAGGCTAGTCCGTTATCAACTTGAAAAAGTGGCACCGAGTCGGTGCGGGGACTTCAGCTGTtacgggagaGTCAACCGCTGCATTC</t>
  </si>
  <si>
    <t>GAGGAATGCAGCGGTTGACAGTTTCAGAGCTATGCTGGAAACAGCATAGCAAGTTGAAATAAGGCTAGTCCGTTATCAACTTGAAAAAGTGGCACCGAGTCGGTGCTGTGGGtgaCGTGTCAACCGCTGCATTC</t>
  </si>
  <si>
    <t>GAGGAATGCAGCGGTTGACAGTTTCAGAGCTATGCTGGAAACAGCATAGCAAGTTGAAATAAGGCTAGTCCGTTATCAACTTGAAAAAGTGGCACCGAGTCGGTGCTGTGGGGagCGTGTCAACCGCTGCATTC</t>
  </si>
  <si>
    <t>GTCCGGGGACTTCAGCTGTG</t>
  </si>
  <si>
    <t>GTCCGGGGACTTCAGCTGTGGTTTCAGAGCTATGCTGGAAACAGCATAGCAAGTTGAAATAAGGCTAGTCCGTTATCAACTTGAAAAAGTGGCACCGAGTCGGTGCGGTTGACACGcccgCCACAGCTGAAGTCCCCG</t>
  </si>
  <si>
    <t>GAGGAATGCAGCGGTTGACAGTTTCAGAGCTATGCTGGAAACAGCATAGCAAGTTGAAATAAGGCTAGTCCGTTATCAACTTGAAAAAGTGGCACCGAGTCGGTGCTGTGGGtccagaGTCAACCGCTGCATTC</t>
  </si>
  <si>
    <t>GAGGAATGCAGCGGTTGACAGTTTCAGAGCTATGCTGGAAACAGCATAGCAAGTTGAAATAAGGCTAGTCCGTTATCAACTTGAAAAAGTGGCACCGAGTCGGTGCTGTGGGGtgCGTGTCAACCGCTGCATTC</t>
  </si>
  <si>
    <t>GAGGAATGCAGCGGTTGACAGTTTCAGAGCTATGCTGGAAACAGCATAGCAAGTTGAAATAAGGCTAGTCCGTTATCAACTTGAAAAAGTGGCACCGAGTCGGTGCTGTGGGtacagaGTCAACCGCTGCATTCC</t>
  </si>
  <si>
    <t>CGT</t>
  </si>
  <si>
    <t>GAGGAATGCAGCGGTTGACAGTTTCAGAGCTATGCTGGAAACAGCATAGCAAGTTGAAATAAGGCTAGTCCGTTATCAACTTGAAAAAGTGGCACCGAGTCGGTGCTGTGGGGGCtgaGTCAACCGCTGCATTC</t>
  </si>
  <si>
    <t>GAGGAATGCAGCGGTTGACAGTTTCAGAGCTATGCTGGAAACAGCATAGCAAGTTGAAATAAGGCTAGTCCGTTATCAACTTGAAAAAGTGGCACCGAGTCGGTGCTGTGGGGGCgccGTCAACCGCTGCATTC</t>
  </si>
  <si>
    <t>GAGGAATGCAGCGGTTGACAGTTTCAGAGCTATGCTGGAAACAGCATAGCAAGTTGAAATAAGGCTAGTCCGTTATCAACTTGAAAAAGTGGCACCGAGTCGGTGCTGTGGGGGCtgcGTCAACCGCTGCATTC</t>
  </si>
  <si>
    <t>GAGGAATGCAGCGGTTGACAGTTTCAGAGCTATGCTGGAAACAGCATAGCAAGTTGAAATAAGGCTAGTCCGTTATCAACTTGAAAAAGTGGCACCGAGTCGGTGCTGTGGGGGCgacGTCAACCGCTGCATTC</t>
  </si>
  <si>
    <t>GCCAGAACTGAGGAATGCAG</t>
  </si>
  <si>
    <t>GCCAGAACTGAGGAATGCAGGTTTCAGAGCTATGCTGGAAACAGCATAGCAAGTTGAAATAAGGCTAGTCCGTTATCAACTTGAAAAAGTGGCACCGAGTCGGTGCTGTGGGGGCCacgtcaatagaTGCATTCCTCAGTTCTG</t>
  </si>
  <si>
    <t>GCCAGAACTGAGGAATGCAGGTTTCAGAGCTATGCTGGAAACAGCATAGCAAGTTGAAATAAGGCTAGTCCGTTATCAACTTGAAAAAGTGGCACCGAGTCGGTGCTGTGGGGGCCccgtcaatagaTGCATTCCTCAGTTCTG</t>
  </si>
  <si>
    <t>GAGGAATGCAGCGGTTGACAGTTTCAGAGCTATGCTGGAAACAGCATAGCAAGTTGAAATAAGGCTAGTCCGTTATCAACTTGAAAAAGTGGCACCGAGTCGGTGCTGTGGGGGacggGTCAACCGCTGCATT</t>
  </si>
  <si>
    <t>GAGGAATGCAGCGGTTGACAGTTTCAGAGCTATGCTGGAAACAGCATAGCAAGTTGAAATAAGGCTAGTCCGTTATCAACTTGAAAAAGTGGCACCGAGTCGGTGCTGTGGGGGCaccGTCAACCGCTGCATT</t>
  </si>
  <si>
    <t>GAGGAATGCAGCGGTTGACAGTTTCAGAGCTATGCTGGAAACAGCATAGCAAGTTGAAATAAGGCTAGTCCGTTATCAACTTGAAAAAGTGGCACCGAGTCGGTGCTGTGGGGGCgtgGTCAACCGCTGCATTC</t>
  </si>
  <si>
    <t>GCCAGAACTGAGGAATGCAGGTTTCAGAGCTATGCTGGAAACAGCATAGCAAGTTGAAATAAGGCTAGTCCGTTATCAACTTGAAAAAGTGGCACCGAGTCGGTGCTGTGGGGGCCGTtgaaatCGCTGCATTCCTCAGTTCTG</t>
  </si>
  <si>
    <t>GCCAGAACTGAGGAATGCAGGTTTCAGAGCTATGCTGGAAACAGCATAGCAAGTTGAAATAAGGCTAGTCCGTTATCAACTTGAAAAAGTGGCACCGAGTCGGTGCTGTGGGGGCCGTGataatagaTGCATTCCTCAGTTCTG</t>
  </si>
  <si>
    <t>GCCAGAACTGAGGAATGCAGGTTTCAGAGCTATGCTGGAAACAGCATAGCAAGTTGAAATAAGGCTAGTCCGTTATCAACTTGAAAAAGTGGCACCGAGTCGGTGCTGTGGGGGCCGTGgaaatagaTGCATTCCTCAGTTCTG</t>
  </si>
  <si>
    <t>GCCAGAACTGAGGAATGCAGGTTTCAGAGCTATGCTGGAAACAGCATAGCAAGTTGAAATAAGGCTAGTCCGTTATCAACTTGAAAAAGTGGCACCGAGTCGGTGCTGTGGGGGCCGTctgaatagaTGCATTCCTCAGTTCTG</t>
  </si>
  <si>
    <t>GCCAGAACTGAGGAATGCAGGTTTCAGAGCTATGCTGGAAACAGCATAGCAAGTTGAAATAAGGCTAGTCCGTTATCAACTTGAAAAAGTGGCACCGAGTCGGTGCTGTGGGGGCCGTagaaatagaTGCATTCCTCAGTTCTG</t>
  </si>
  <si>
    <t>GCCAGAACTGAGGAATGCAGGTTTCAGAGCTATGCTGGAAACAGCATAGCAAGTTGAAATAAGGCTAGTCCGTTATCAACTTGAAAAAGTGGCACCGAGTCGGTGCTGTGGGGGCCGTaccaatagaTGCATTCCTCAGTTCTG</t>
  </si>
  <si>
    <t>GCCAGAACTGAGGAATGCAGGTTTCAGAGCTATGCTGGAAACAGCATAGCAAGTTGAAATAAGGCTAGTCCGTTATCAACTTGAAAAAGTGGCACCGAGTCGGTGCTGTGGGGGCCGTGTgaatagaTGCATTCCTCAGTTCTG</t>
  </si>
  <si>
    <t>GCCAGAACTGAGGAATGCAGGTTTCAGAGCTATGCTGGAAACAGCATAGCAAGTTGAAATAAGGCTAGTCCGTTATCAACTTGAAAAAGTGGCACCGAGTCGGTGCTGTGGGGGCCGTGTCtgaCGCTGCATTCCTCAG</t>
  </si>
  <si>
    <t>GCCAGAACTGAGGAATGCAGGTTTCAGAGCTATGCTGGAAACAGCATAGCAAGTTGAAATAAGGCTAGTCCGTTATCAACTTGAAAAAGTGGCACCGAGTCGGTGCTGTGGGGGCCGTGTCcatCGCTGCATTCCTCAGTTCTG</t>
  </si>
  <si>
    <t>GCATCGCACCTCCAGAACTG</t>
  </si>
  <si>
    <t>GCATCGCACCTCCAGAACTGGTTTCAGAGCTATGCTGGAAACAGCATAGCAAGTTGAAATAAGGCTAGTCCGTTATCAACTTGAAAAAGTGGCACCGAGTCGGTGCTGTGGGGGCCGTGTCAAgcgctgcattcctcaaTTCTGGAGGTGCGAT</t>
  </si>
  <si>
    <t>GCCAGAACTGAGGAATGCAGGTTTCAGAGCTATGCTGGAAACAGCATAGCAAGTTGAAATAAGGCTAGTCCGTTATCAACTTGAAAAAGTGGCACCGAGTCGGTGCTGTGGGGGCCGTGTCctgCGCTGCATTCCTCAGTTCTG</t>
  </si>
  <si>
    <t>GCATCGCACCTCCAGAACTGGTTTCAGAGCTATGCTGGAAACAGCATAGCAAGTTGAAATAAGGCTAGTCCGTTATCAACTTGAAAAAGTGGCACCGAGTCGGTGCTGTGGGGGCCGTGTCAAtcgctgcattcctcaaTTCTGGAGGTGCGAT</t>
  </si>
  <si>
    <t>GCCAGAACTGAGGAATGCAGGTTTCAGAGCTATGCTGGAAACAGCATAGCAAGTTGAAATAAGGCTAGTCCGTTATCAACTTGAAAAAGTGGCACCGAGTCGGTGCTGTGGGGGCCGTGTCAgaCGCTGCATTCCTCAG</t>
  </si>
  <si>
    <t>GCCAGAACTGAGGAATGCAGGTTTCAGAGCTATGCTGGAAACAGCATAGCAAGTTGAAATAAGGCTAGTCCGTTATCAACTTGAAAAAGTGGCACCGAGTCGGTGCTGTGGGGGCCGTGTCtccagaTGCATTCCTCAGTTCTG</t>
  </si>
  <si>
    <t>GCCAGAACTGAGGAATGCAGGTTTCAGAGCTATGCTGGAAACAGCATAGCAAGTTGAAATAAGGCTAGTCCGTTATCAACTTGAAAAAGTGGCACCGAGTCGGTGCTGTGGGGGCCGTGTCAACtgaTGCATTCCTCAGTTCTG</t>
  </si>
  <si>
    <t>GCCAGAACTGAGGAATGCAGGTTTCAGAGCTATGCTGGAAACAGCATAGCAAGTTGAAATAAGGCTAGTCCGTTATCAACTTGAAAAAGTGGCACCGAGTCGGTGCTGTGGGGGCCGTGTCAACgcCTGCATTCCTCAGTTCTG</t>
  </si>
  <si>
    <t>GCCAGAACTGAGGAATGCAGGTTTCAGAGCTATGCTGGAAACAGCATAGCAAGTTGAAATAAGGCTAGTCCGTTATCAACTTGAAAAAGTGGCACCGAGTCGGTGCTGTGGGGGCCGTGTCAACtgtTGCATTCCTCAGTTCTG</t>
  </si>
  <si>
    <t>GCCAGAACTGAGGAATGCAGGTTTCAGAGCTATGCTGGAAACAGCATAGCAAGTTGAAATAAGGCTAGTCCGTTATCAACTTGAAAAAGTGGCACCGAGTCGGTGCTGTGGGGGCCGTGTCAACgaCTGCATTCCTCAGTTCTG</t>
  </si>
  <si>
    <t>GCATCGCACCTCCAGAACTGGTTTCAGAGCTATGCTGGAAACAGCATAGCAAGTTGAAATAAGGCTAGTCCGTTATCAACTTGAAAAAGTGGCACCGAGTCGGTGCTGTGGGGGCCGTGTCAACCattgcattcctcaaTTCTGGAGGTGCGAT</t>
  </si>
  <si>
    <t>GCCAGAACTGAGGAATGCAGGTTTCAGAGCTATGCTGGAAACAGCATAGCAAGTTGAAATAAGGCTAGTCCGTTATCAACTTGAAAAAGTGGCACCGAGTCGGTGCTGTGGGGGCCGTGTCAAtcggTGCATTCCTCAG</t>
  </si>
  <si>
    <t>GCCAGAACTGAGGAATGCAGGTTTCAGAGCTATGCTGGAAACAGCATAGCAAGTTGAAATAAGGCTAGTCCGTTATCAACTTGAAAAAGTGGCACCGAGTCGGTGCTGTGGGGGCCGTGTCAACtcCTGCATTCCTCAGTTCTG</t>
  </si>
  <si>
    <t>GCCAGAACTGAGGAATGCAGGTTTCAGAGCTATGCTGGAAACAGCATAGCAAGTTGAAATAAGGCTAGTCCGTTATCAACTTGAAAAAGTGGCACCGAGTCGGTGCTGTGGGGGCCGTGTCAACacCTGCATTCCTCAGTTCTG</t>
  </si>
  <si>
    <t>GCCAGAACTGAGGAATGCAGGTTTCAGAGCTATGCTGGAAACAGCATAGCAAGTTGAAATAAGGCTAGTCCGTTATCAACTTGAAAAAGTGGCACCGAGTCGGTGCGTGTCAACgtgTGCATTCCTCAGTTCTG</t>
  </si>
  <si>
    <t>GCATCGCACCTCCAGAACTGGTTTCAGAGCTATGCTGGAAACAGCATAGCAAGTTGAAATAAGGCTAGTCCGTTATCAACTTGAAAAAGTGGCACCGAGTCGGTGCGGGGCCGTGTCAACCGCTGaattcctcaaTTCTGGAGGTGCGAT</t>
  </si>
  <si>
    <t>GCATCGCACCTCCAGAACTGGTTTCAGAGCTATGCTGGAAACAGCATAGCAAGTTGAAATAAGGCTAGTCCGTTATCAACTTGAAAAAGTGGCACCGAGTCGGTGCGGGGCCGTGTCAACCGCTGtattcctcaaTTCTGGAGGTGCGAT</t>
  </si>
  <si>
    <t>GCATCGCACCTCCAGAACTGGTTTCAGAGCTATGCTGGAAACAGCATAGCAAGTTGAAATAAGGCTAGTCCGTTATCAACTTGAAAAAGTGGCACCGAGTCGGTGCGGGGGCCGTGTCAACCGCgacattcctcaaTTCTGGAGGTGCGAT</t>
  </si>
  <si>
    <t>GCATCGCACCTCCAGAACTGGTTTCAGAGCTATGCTGGAAACAGCATAGCAAGTTGAAATAAGGCTAGTCCGTTATCAACTTGAAAAAGTGGCACCGAGTCGGTGCGGGGGCCGTGTCAACCGCTttattcctcaaTTCTGGAGGTGCGAT</t>
  </si>
  <si>
    <t>GCATCGCACCTCCAGAACTGGTTTCAGAGCTATGCTGGAAACAGCATAGCAAGTTGAAATAAGGCTAGTCCGTTATCAACTTGAAAAAGTGGCACCGAGTCGGTGCGGGGGCCGTGTCAACCGCggaattcctcaaTTCTGGAGGTGCGAT</t>
  </si>
  <si>
    <t>GCATCGCACCTCCAGAACTGGTTTCAGAGCTATGCTGGAAACAGCATAGCAAGTTGAAATAAGGCTAGTCCGTTATCAACTTGAAAAAGTGGCACCGAGTCGGTGCGGGGGCCGTGTCAACCGCcacattcctcaaTTCTGGAGGTGCGAT</t>
  </si>
  <si>
    <t>GCATCGCACCTCCAGAACTGGTTTCAGAGCTATGCTGGAAACAGCATAGCAAGTTGAAATAAGGCTAGTCCGTTATCAACTTGAAAAAGTGGCACCGAGTCGGTGCGGGGGCCGTGTCAACCGCTctattcctcaaTTCTGGAGGTGCGAT</t>
  </si>
  <si>
    <t>GCATCGCACCTCCAGAACTGGTTTCAGAGCTATGCTGGAAACAGCATAGCAAGTTGAAATAAGGCTAGTCCGTTATCAACTTGAAAAAGTGGCACCGAGTCGGTGCGGGGGCCGTGTCAACCGCaccattcctcaaTTCTGGAGGTGCGAT</t>
  </si>
  <si>
    <t>GCATCGCACCTCCAGAACTGGTTTCAGAGCTATGCTGGAAACAGCATAGCAAGTTGAAATAAGGCTAGTCCGTTATCAACTTGAAAAAGTGGCACCGAGTCGGTGCGGGGGCCGTGTCAACCGCgtgattcctcaaTTCTGGAGGTGCGAT</t>
  </si>
  <si>
    <t>GCATCGCACCTCCAGAACTGGTTTCAGAGCTATGCTGGAAACAGCATAGCAAGTTGAAATAAGGCTAGTCCGTTATCAACTTGAAAAAGTGGCACCGAGTCGGTGCGGGGCCGTGTCAACCGCTGgattcctcaaTTCTGGAGGTGCGAT</t>
  </si>
  <si>
    <t>GCATCGCACCTCCAGAACTGGTTTCAGAGCTATGCTGGAAACAGCATAGCAAGTTGAAATAAGGCTAGTCCGTTATCAACTTGAAAAAGTGGCACCGAGTCGGTGCGGGGGCCGTGTCAACCGCTatattcctcaaTTCTGGAGGTGCGAT</t>
  </si>
  <si>
    <t>GCATCGCACCTCCAGAACTGGTTTCAGAGCTATGCTGGAAACAGCATAGCAAGTTGAAATAAGGCTAGTCCGTTATCAACTTGAAAAAGTGGCACCGAGTCGGTGCGGCCGTGTCAACCGCTGCtgacctcaaTTCTGGAGGTGCGAT</t>
  </si>
  <si>
    <t>GCATCGCACCTCCAGAACTGGTTTCAGAGCTATGCTGGAAACAGCATAGCAAGTTGAAATAAGGCTAGTCCGTTATCAACTTGAAAAAGTGGCACCGAGTCGGTGCGGCCGTGTCAACCGCTGCgagcctcaaTTCTGGAGGTGCGAT</t>
  </si>
  <si>
    <t>GCATCGCACCTCCAGAACTGGTTTCAGAGCTATGCTGGAAACAGCATAGCAAGTTGAAATAAGGCTAGTCCGTTATCAACTTGAAAAAGTGGCACCGAGTCGGTGCGGCCGTGTCAACCGCTGCttccctcaaTTCTGGAGGTGCGAT</t>
  </si>
  <si>
    <t>GCATCGCACCTCCAGAACTGGTTTCAGAGCTATGCTGGAAACAGCATAGCAAGTTGAAATAAGGCTAGTCCGTTATCAACTTGAAAAAGTGGCACCGAGTCGGTGCGTGTCAACCGCTGCATccctcaaTTCTGGAGGTGCGAT</t>
  </si>
  <si>
    <t>GCATCGCACCTCCAGAACTGGTTTCAGAGCTATGCTGGAAACAGCATAGCAAGTTGAAATAAGGCTAGTCCGTTATCAACTTGAAAAAGTGGCACCGAGTCGGTGCGGCCGTGTCAACCGCTGCctgcctcaaTTCTGGAGGTGCGAT</t>
  </si>
  <si>
    <t>GCATCGCACCTCCAGAACTGGTTTCAGAGCTATGCTGGAAACAGCATAGCAAGTTGAAATAAGGCTAGTCCGTTATCAACTTGAAAAAGTGGCACCGAGTCGGTGCGTGTCAACCGCTGCAgacctcaaTTCTGGAGGTGCGAT</t>
  </si>
  <si>
    <t>GCATCGCACCTCCAGAACTGGTTTCAGAGCTATGCTGGAAACAGCATAGCAAGTTGAAATAAGGCTAGTCCGTTATCAACTTGAAAAAGTGGCACCGAGTCGGTGCGGCCGTGTCAACCGCTGCAcccctcaaTTCTGGAGGTGCGAT</t>
  </si>
  <si>
    <t>GCATCGCACCTCCAGAACTGGTTTCAGAGCTATGCTGGAAACAGCATAGCAAGTTGAAATAAGGCTAGTCCGTTATCAACTTGAAAAAGTGGCACCGAGTCGGTGCGTGTCAACCGCTGCATTtgaCAGTTCTGGAGGTGCGAT</t>
  </si>
  <si>
    <t>GCATCGCACCTCCAGAACTGGTTTCAGAGCTATGCTGGAAACAGCATAGCAAGTTGAAATAAGGCTAGTCCGTTATCAACTTGAAAAAGTGGCACCGAGTCGGTGCGTGTCAACCGCTGCATTtgcCAGTTCTGGAGGTGCGAT</t>
  </si>
  <si>
    <t>GCATCGCACCTCCAGAACTGGTTTCAGAGCTATGCTGGAAACAGCATAGCAAGTTGAAATAAGGCTAGTCCGTTATCAACTTGAAAAAGTGGCACCGAGTCGGTGCTGCATTgagCAGTTCTGGAGGTGCGAT</t>
  </si>
  <si>
    <t>GCATCGCACCTCCAGAACTGGTTTCAGAGCTATGCTGGAAACAGCATAGCAAGTTGAAATAAGGCTAGTCCGTTATCAACTTGAAAAAGTGGCACCGAGTCGGTGCGTGTCAACCGCTGCATTggcCAGTTCTGGAGGTGCGAT</t>
  </si>
  <si>
    <t>GCATCGCACCTCCAGAACTGGTTTCAGAGCTATGCTGGAAACAGCATAGCAAGTTGAAATAAGGCTAGTCCGTTATCAACTTGAAAAAGTGGCACCGAGTCGGTGCGTGTCAACCGCTGCATTCacCAGTTCTGGAGGTGCGAT</t>
  </si>
  <si>
    <t>GCATCGCACCTCCAGAACTGGTTTCAGAGCTATGCTGGAAACAGCATAGCAAGTTGAAATAAGGCTAGTCCGTTATCAACTTGAAAAAGTGGCACCGAGTCGGTGCGTGTCAACCGCTGCATTCtgCAGTTCTGGAGGTGCGAT</t>
  </si>
  <si>
    <t>GCATCGCACCTCCAGAACTGGTTTCAGAGCTATGCTGGAAACAGCATAGCAAGTTGAAATAAGGCTAGTCCGTTATCAACTTGAAAAAGTGGCACCGAGTCGGTGCGTGTCAACCGCTGCATTCCccaaTTCTGGAGGTGCGAT</t>
  </si>
  <si>
    <t>GCATCGCACCTCCAGAACTGGTTTCAGAGCTATGCTGGAAACAGCATAGCAAGTTGAAATAAGGCTAGTCCGTTATCAACTTGAAAAAGTGGCACCGAGTCGGTGCGTGTCAACCGCTGCATTagaCAGTTCTGGAGGTGCGAT</t>
  </si>
  <si>
    <t>GCATCGCACCTCCAGAACTGGTTTCAGAGCTATGCTGGAAACAGCATAGCAAGTTGAAATAAGGCTAGTCCGTTATCAACTTGAAAAAGTGGCACCGAGTCGGTGCGTGTCAACCGCTGCATTagcCAGTTCTGGAGGTGCGAT</t>
  </si>
  <si>
    <t>GGCCGTTGTCGCAGTCCACT</t>
  </si>
  <si>
    <t>GGCCGTTGTCGCAGTCCACTGTTTCAGAGCTATGCTGGAAACAGCATAGCAAGTTGAAATAAGGCTAGTCCGTTATCAACTTGAAAAAGTGGCACCGAGTCGGTGCTGCATTCCTCAGTgatggaggtgcgatggtCAAGTGGACTGCGACAACGG</t>
  </si>
  <si>
    <t>GGCCGTTGTCGCAGTCCACTGTTTCAGAGCTATGCTGGAAACAGCATAGCAAGTTGAAATAAGGCTAGTCCGTTATCAACTTGAAAAAGTGGCACCGAGTCGGTGCTGCATTCCTCAGTTttggaggtgcgatggaCAAGTGGACTGCGACAACGG</t>
  </si>
  <si>
    <t>GGCCGTTGTCGCAGTCCACTGTTTCAGAGCTATGCTGGAAACAGCATAGCAAGTTGAAATAAGGCTAGTCCGTTATCAACTTGAAAAAGTGGCACCGAGTCGGTGCTGCATTCCTCAGTTCTGaaggtgcgatggtCAAGTGGACTGCGACAACGG</t>
  </si>
  <si>
    <t>GCTGCATTCCTCAGTTCTGG</t>
  </si>
  <si>
    <t>GCTGCATTCCTCAGTTCTGGGTTTCAGAGCTATGCTGGAAACAGCATAGCAAGTTGAAATAAGGCTAGTCCGTTATCAACTTGAAAAAGTGGCACCGAGTCGGTGCTTGGCCATCGCAgcgggcGAACTGAGGAATGCA</t>
  </si>
  <si>
    <t>GCTGCATTCCTCAGTTCTGGGTTTCAGAGCTATGCTGGAAACAGCATAGCAAGTTGAAATAAGGCTAGTCCGTTATCAACTTGAAAAAGTGGCACCGAGTCGGTGCTTGGCCATCGCAgcggccGAACTGAGGAATGCA</t>
  </si>
  <si>
    <t>GCTGCATTCCTCAGTTCTGGGTTTCAGAGCTATGCTGGAAACAGCATAGCAAGTTGAAATAAGGCTAGTCCGTTATCAACTTGAAAAAGTGGCACCGAGTCGGTGCTTGGCCATCGCAgcggtgGAACTGAGGAATG</t>
  </si>
  <si>
    <t>GCTGCATTCCTCAGTTCTGGGTTTCAGAGCTATGCTGGAAACAGCATAGCAAGTTGAAATAAGGCTAGTCCGTTATCAACTTGAAAAAGTGGCACCGAGTCGGTGCTTGGCCATCGCAgcggatGAACTGAGGAATGCA</t>
  </si>
  <si>
    <t>GCTGCATTCCTCAGTTCTGGGTTTCAGAGCTATGCTGGAAACAGCATAGCAAGTTGAAATAAGGCTAGTCCGTTATCAACTTGAAAAAGTGGCACCGAGTCGGTGCTTGGCCATCGCAgcgtctGAACTGAGGAATGCA</t>
  </si>
  <si>
    <t>GCTGCATTCCTCAGTTCTGGGTTTCAGAGCTATGCTGGAAACAGCATAGCAAGTTGAAATAAGGCTAGTCCGTTATCAACTTGAAAAAGTGGCACCGAGTCGGTGCAGTCCACTTGGCCATCGCAtcaCCAGAACTGAGGAATG</t>
  </si>
  <si>
    <t>GCTGCATTCCTCAGTTCTGGGTTTCAGAGCTATGCTGGAAACAGCATAGCAAGTTGAAATAAGGCTAGTCCGTTATCAACTTGAAAAAGTGGCACCGAGTCGGTGCTTGGCCATCGCAggcCCAGAACTGAGGAATG</t>
  </si>
  <si>
    <t>GCTGCATTCCTCAGTTCTGGGTTTCAGAGCTATGCTGGAAACAGCATAGCAAGTTGAAATAAGGCTAGTCCGTTATCAACTTGAAAAAGTGGCACCGAGTCGGTGCAGTCCACTTGGCCATCGCAgtcCCAGAACTGAGGAATG</t>
  </si>
  <si>
    <t>GCTGCATTCCTCAGTTCTGGGTTTCAGAGCTATGCTGGAAACAGCATAGCAAGTTGAAATAAGGCTAGTCCGTTATCAACTTGAAAAAGTGGCACCGAGTCGGTGCTTGGCCATCGCAgccCCAGAACTGAGGAATG</t>
  </si>
  <si>
    <t>GCTGCATTCCTCAGTTCTGGGTTTCAGAGCTATGCTGGAAACAGCATAGCAAGTTGAAATAAGGCTAGTCCGTTATCAACTTGAAAAAGTGGCACCGAGTCGGTGCAGTCCACTTGGCCATCGCAttTCCAGAACTGAGGAATG</t>
  </si>
  <si>
    <t>GCCGCTGCATTCCTCAGTTC</t>
  </si>
  <si>
    <t>GCCGCTGCATTCCTCAGTTCGTTTCAGAGCTATGCTGGAAACAGCATAGCAAGTTGAAATAAGGCTAGTCCGTTATCAACTTGAAAAAGTGGCACCGAGTCGGTGCTTGGCCATCGCACCgccaaAACTGAGGAATGCAGCG</t>
  </si>
  <si>
    <t>GCTGCATTCCTCAGTTCTGGGTTTCAGAGCTATGCTGGAAACAGCATAGCAAGTTGAAATAAGGCTAGTCCGTTATCAACTTGAAAAAGTGGCACCGAGTCGGTGCTTGGCCATCGCAggaCCAGAACTGAGGAATGCA</t>
  </si>
  <si>
    <t>GCTGCATTCCTCAGTTCTGGGTTTCAGAGCTATGCTGGAAACAGCATAGCAAGTTGAAATAAGGCTAGTCCGTTATCAACTTGAAAAAGTGGCACCGAGTCGGTGCAGTCCACTTGGCCATCGCAggTCCAGAACTGAGGAATG</t>
  </si>
  <si>
    <t>GCTGCATTCCTCAGTTCTGGGTTTCAGAGCTATGCTGGAAACAGCATAGCAAGTTGAAATAAGGCTAGTCCGTTATCAACTTGAAAAAGTGGCACCGAGTCGGTGCCATCGCACacCCAGAACTGAGGAATG</t>
  </si>
  <si>
    <t>GGCCGTTGTCGCAGTCCACTGTTTCAGAGCTATGCTGGAAACAGCATAGCAAGTTGAAATAAGGCTAGTCCGTTATCAACTTGAAAAAGTGGCACCGAGTCGGTGCTGCATTCCTCAGTTCTGGtggtgcgatggaCAAGTGGACTGCGACAACGG</t>
  </si>
  <si>
    <t>GCTGCATTCCTCAGTTCTGGGTTTCAGAGCTATGCTGGAAACAGCATAGCAAGTTGAAATAAGGCTAGTCCGTTATCAACTTGAAAAAGTGGCACCGAGTCGGTGCTTGGCCATCtcagcgCCAGAACTGAGGAATGCA</t>
  </si>
  <si>
    <t>GCTGCATTCCTCAGTTCTGGGTTTCAGAGCTATGCTGGAAACAGCATAGCAAGTTGAAATAAGGCTAGTCCGTTATCAACTTGAAAAAGTGGCACCGAGTCGGTGCTTGGCCATCacagcgCCAGAACTGAGGAATGCA</t>
  </si>
  <si>
    <t>GCTGCATTCCTCAGTTCTGGGTTTCAGAGCTATGCTGGAAACAGCATAGCAAGTTGAAATAAGGCTAGTCCGTTATCAACTTGAAAAAGTGGCACCGAGTCGGTGCTTGGCCATCGtcgcgCCAGAACTGAGGAATGCA</t>
  </si>
  <si>
    <t>GCTGCATTCCTCAGTTCTGGGTTTCAGAGCTATGCTGGAAACAGCATAGCAAGTTGAAATAAGGCTAGTCCGTTATCAACTTGAAAAAGTGGCACCGAGTCGGTGCTTGGCCATCtccgcgCCAGAACTGAGGAATG</t>
  </si>
  <si>
    <t>GCTGCATTCCTCAGTTCTGGGTTTCAGAGCTATGCTGGAAACAGCATAGCAAGTTGAAATAAGGCTAGTCCGTTATCAACTTGAAAAAGTGGCACCGAGTCGGTGCTTGGCCATCGtggcgCCAGAACTGAGGAATGCA</t>
  </si>
  <si>
    <t>GCTGCATTCCTCAGTTCTGGGTTTCAGAGCTATGCTGGAAACAGCATAGCAAGTTGAAATAAGGCTAGTCCGTTATCAACTTGAAAAAGTGGCACCGAGTCGGTGCTTGGCCATCtctgcgCCAGAACTGAGGAATG</t>
  </si>
  <si>
    <t>GCTGCATTCCTCAGTTCTGGGTTTCAGAGCTATGCTGGAAACAGCATAGCAAGTTGAAATAAGGCTAGTCCGTTATCAACTTGAAAAAGTGGCACCGAGTCGGTGCTTGGCCATCGgtgcgCCAGAACTGAGGAATGCA</t>
  </si>
  <si>
    <t>GCTGCATTCCTCAGTTCTGGGTTTCAGAGCTATGCTGGAAACAGCATAGCAAGTTGAAATAAGGCTAGTCCGTTATCAACTTGAAAAAGTGGCACCGAGTCGGTGCTTGGCCATCcacgcgCCAGAACTGAGGAATGCA</t>
  </si>
  <si>
    <t>GCTGCATTCCTCAGTTCTGGGTTTCAGAGCTATGCTGGAAACAGCATAGCAAGTTGAAATAAGGCTAGTCCGTTATCAACTTGAAAAAGTGGCACCGAGTCGGTGCTTGGCCATCccagcgCCAGAACTGAGGAATGCA</t>
  </si>
  <si>
    <t>GCTGCATTCCTCAGTTCTGGGTTTCAGAGCTATGCTGGAAACAGCATAGCAAGTTGAAATAAGGCTAGTCCGTTATCAACTTGAAAAAGTGGCACCGAGTCGGTGCTTGGCCATCatagcgCCAGAACTGAGGAATGCA</t>
  </si>
  <si>
    <t>GGCCGTTGTCGCAGTCCACTGTTTCAGAGCTATGCTGGAAACAGCATAGCAAGTTGAAATAAGGCTAGTCCGTTATCAACTTGAAAAAGTGGCACCGAGTCGGTGCTGGAGGTGCtgagggCAAGTGGACTGCGACAACGG</t>
  </si>
  <si>
    <t>GGCCGTTGTCGCAGTCCACTGTTTCAGAGCTATGCTGGAAACAGCATAGCAAGTTGAAATAAGGCTAGTCCGTTATCAACTTGAAAAAGTGGCACCGAGTCGGTGCTGGAGGTGCGccggaCAAGTGGACTGCGACAACGG</t>
  </si>
  <si>
    <t>GGCCGTTGTCGCAGTCCACTGTTTCAGAGCTATGCTGGAAACAGCATAGCAAGTTGAAATAAGGCTAGTCCGTTATCAACTTGAAAAAGTGGCACCGAGTCGGTGCTGGAGGTGCGAcgggCAAGTGGACTGCGACAACGG</t>
  </si>
  <si>
    <t>GGCCGTTGTCGCAGTCCACTGTTTCAGAGCTATGCTGGAAACAGCATAGCAAGTTGAAATAAGGCTAGTCCGTTATCAACTTGAAAAAGTGGCACCGAGTCGGTGCTGGAGGTGCGAggggCAAGTGGACTGCGACAACGG</t>
  </si>
  <si>
    <t>GGCCGTTGTCGCAGTCCACTGTTTCAGAGCTATGCTGGAAACAGCATAGCAAGTTGAAATAAGGCTAGTCCGTTATCAACTTGAAAAAGTGGCACCGAGTCGGTGCTGGAGGTGCGgcggtCAAGTGGACTGCGACAACGG</t>
  </si>
  <si>
    <t>GGCCGTTGTCGCAGTCCACTGTTTCAGAGCTATGCTGGAAACAGCATAGCAAGTTGAAATAAGGCTAGTCCGTTATCAACTTGAAAAAGTGGCACCGAGTCGGTGCTGGAGGTGCctgggtCAAGTGGACTGCGACAACGG</t>
  </si>
  <si>
    <t>GGCCGTTGTCGCAGTCCACTGTTTCAGAGCTATGCTGGAAACAGCATAGCAAGTTGAAATAAGGCTAGTCCGTTATCAACTTGAAAAAGTGGCACCGAGTCGGTGCTGGAGGTGCaacgggCAAGTGGACTGCGACAACGG</t>
  </si>
  <si>
    <t>GGCCGTTGTCGCAGTCCACTGTTTCAGAGCTATGCTGGAAACAGCATAGCAAGTTGAAATAAGGCTAGTCCGTTATCAACTTGAAAAAGTGGCACCGAGTCGGTGCTGGAGGTGCagagggCAAGTGGACTGCGACAACGG</t>
  </si>
  <si>
    <t>GGCCGTTGTCGCAGTCCACTGTTTCAGAGCTATGCTGGAAACAGCATAGCAAGTTGAAATAAGGCTAGTCCGTTATCAACTTGAAAAAGTGGCACCGAGTCGGTGCTGGAGGTGCtacgggCAAGTGGACTGCGACAACGG</t>
  </si>
  <si>
    <t>GGCCGTTGTCGCAGTCCACTGTTTCAGAGCTATGCTGGAAACAGCATAGCAAGTTGAAATAAGGCTAGTCCGTTATCAACTTGAAAAAGTGGCACCGAGTCGGTGCGTGCGATtgaCAAGTGGACTGCGACAACGG</t>
  </si>
  <si>
    <t>GGCCGTTGTCGCAGTCCACTGTTTCAGAGCTATGCTGGAAACAGCATAGCAAGTTGAAATAAGGCTAGTCCGTTATCAACTTGAAAAAGTGGCACCGAGTCGGTGCGTGCGATGagCAAGTGGACTGCGACAACGG</t>
  </si>
  <si>
    <t>GCTGCATTCCTCAGTTCTGGGTTTCAGAGCTATGCTGGAAACAGCATAGCAAGTTGAAATAAGGCTAGTCCGTTATCAACTTGAAAAAGTGGCACCGAGTCGGTGCCGTTGTCGCAGTCCACTTGcccatcgcagcgCCAGAACTGAGGAATGCA</t>
  </si>
  <si>
    <t>GCTCAGTTCTGGAGGTGCGA</t>
  </si>
  <si>
    <t>GCTCAGTTCTGGAGGTGCGAGTTTCAGAGCTATGCTGGAAACAGCATAGCAAGTTGAAATAAGGCTAGTCCGTTATCAACTTGAAAAAGTGGCACCGAGTCGGTGCAGTCCACTTGGgaATCGCACCTCCAGAA</t>
  </si>
  <si>
    <t>GGCCGTTGTCGCAGTCCACTGTTTCAGAGCTATGCTGGAAACAGCATAGCAAGTTGAAATAAGGCTAGTCCGTTATCAACTTGAAAAAGTGGCACCGAGTCGGTGCGTGCGATGtgCAAGTGGACTGCGACAACGG</t>
  </si>
  <si>
    <t>GCTCAGTTCTGGAGGTGCGAGTTTCAGAGCTATGCTGGAAACAGCATAGCAAGTTGAAATAAGGCTAGTCCGTTATCAACTTGAAAAAGTGGCACCGAGTCGGTGCAGTCCACTTGGtaATCGCACCTCCAGAA</t>
  </si>
  <si>
    <t>GGCCGTTGTCGCAGTCCACTGTTTCAGAGCTATGCTGGAAACAGCATAGCAAGTTGAAATAAGGCTAGTCCGTTATCAACTTGAAAAAGTGGCACCGAGTCGGTGCTGGAGGTGCGATGGCtgAGTGGACTGCGACAACGG</t>
  </si>
  <si>
    <t>GGCCGTTGTCGCAGTCCACTGTTTCAGAGCTATGCTGGAAACAGCATAGCAAGTTGAAATAAGGCTAGTCCGTTATCAACTTGAAAAAGTGGCACCGAGTCGGTGCGTGCGATGGCgagGTGGACTGCGACAACG</t>
  </si>
  <si>
    <t>GGCCGTTGTCGCAGTCCACTGTTTCAGAGCTATGCTGGAAACAGCATAGCAAGTTGAAATAAGGCTAGTCCGTTATCAACTTGAAAAAGTGGCACCGAGTCGGTGCTGGAGGTGCGATGGCttcGTGGACTGCGACAACGG</t>
  </si>
  <si>
    <t>GGCCGTTGTCGCAGTCCACTGTTTCAGAGCTATGCTGGAAACAGCATAGCAAGTTGAAATAAGGCTAGTCCGTTATCAACTTGAAAAAGTGGCACCGAGTCGGTGCGATGGCaacGTGGACTGCGACAACG</t>
  </si>
  <si>
    <t>GGCCGTTGTCGCAGTCCACTGTTTCAGAGCTATGCTGGAAACAGCATAGCAAGTTGAAATAAGGCTAGTCCGTTATCAACTTGAAAAAGTGGCACCGAGTCGGTGCGTGCGATGGgcagGTGGACTGCGACAACGG</t>
  </si>
  <si>
    <t>GGCCGTTGTCGCAGTCCACTGTTTCAGAGCTATGCTGGAAACAGCATAGCAAGTTGAAATAAGGCTAGTCCGTTATCAACTTGAAAAAGTGGCACCGAGTCGGTGCGATGGCagcGTGGACTGCGACAACGG</t>
  </si>
  <si>
    <t>GGCCGTTGTCGCAGTCCACTGTTTCAGAGCTATGCTGGAAACAGCATAGCAAGTTGAAATAAGGCTAGTCCGTTATCAACTTGAAAAAGTGGCACCGAGTCGGTGCGTGCGATGGCgtgGTGGACTGCGACAACG</t>
  </si>
  <si>
    <t>GTGGAGGTGCGATGGCCAAG</t>
  </si>
  <si>
    <t>GTGGAGGTGCGATGGCCAAGGTTTCAGAGCTATGCTGGAAACAGCATAGCAAGTTGAAATAAGGCTAGTCCGTTATCAACTTGAAAAAGTGGCACCGAGTCGGTGCGTTGTCGCAGTCtcaTTGGCCATCGCACC</t>
  </si>
  <si>
    <t>GTGGAGGTGCGATGGCCAAGGTTTCAGAGCTATGCTGGAAACAGCATAGCAAGTTGAAATAAGGCTAGTCCGTTATCAACTTGAAAAAGTGGCACCGAGTCGGTGCGTTGTCGCAGTCgcCTTGGCCATCGCAC</t>
  </si>
  <si>
    <t>GTGGAGGTGCGATGGCCAAGGTTTCAGAGCTATGCTGGAAACAGCATAGCAAGTTGAAATAAGGCTAGTCCGTTATCAACTTGAAAAAGTGGCACCGAGTCGGTGCGTTGTCGCAGTCgagTTGGCCATCGCAC</t>
  </si>
  <si>
    <t>GTGGAGGTGCGATGGCCAAGGTTTCAGAGCTATGCTGGAAACAGCATAGCAAGTTGAAATAAGGCTAGTCCGTTATCAACTTGAAAAAGTGGCACCGAGTCGGTGCGTTGTCGCAGTCtctTTGGCCATCGCAC</t>
  </si>
  <si>
    <t>GTGGAGGTGCGATGGCCAAGGTTTCAGAGCTATGCTGGAAACAGCATAGCAAGTTGAAATAAGGCTAGTCCGTTATCAACTTGAAAAAGTGGCACCGAGTCGGTGCGTTGTCGCAGTCggtTTGGCCATCGCAC</t>
  </si>
  <si>
    <t>GTGGAGGTGCGATGGCCAAGGTTTCAGAGCTATGCTGGAAACAGCATAGCAAGTTGAAATAAGGCTAGTCCGTTATCAACTTGAAAAAGTGGCACCGAGTCGGTGCGTTGTCGCAGTCgaccTGGCCATCGCAC</t>
  </si>
  <si>
    <t>GTGGAGGTGCGATGGCCAAGGTTTCAGAGCTATGCTGGAAACAGCATAGCAAGTTGAAATAAGGCTAGTCCGTTATCAACTTGAAAAAGTGGCACCGAGTCGGTGCCGTTGTCGCAtcaCACTTGGCCATCGCACC</t>
  </si>
  <si>
    <t>GTGGAGGTGCGATGGCCAAGGTTTCAGAGCTATGCTGGAAACAGCATAGCAAGTTGAAATAAGGCTAGTCCGTTATCAACTTGAAAAAGTGGCACCGAGTCGGTGCGTTGTCGCAagcgACTTGGCCATCGCACC</t>
  </si>
  <si>
    <t>GTGGAGGTGCGATGGCCAAGGTTTCAGAGCTATGCTGGAAACAGCATAGCAAGTTGAAATAAGGCTAGTCCGTTATCAACTTGAAAAAGTGGCACCGAGTCGGTGCGTTGTCGCAatcgACTTGGCCATCGCACC</t>
  </si>
  <si>
    <t>GTGGAGGTGCGATGGCCAAGGTTTCAGAGCTATGCTGGAAACAGCATAGCAAGTTGAAATAAGGCTAGTCCGTTATCAACTTGAAAAAGTGGCACCGAGTCGGTGCCGTTGTCGCAtccgACTTGGCCATCGCAC</t>
  </si>
  <si>
    <t>GTGGAGGTGCGATGGCCAAGGTTTCAGAGCTATGCTGGAAACAGCATAGCAAGTTGAAATAAGGCTAGTCCGTTATCAACTTGAAAAAGTGGCACCGAGTCGGTGCGTTGTCGCAcagCACTTGGCCATCGCACC</t>
  </si>
  <si>
    <t>GTGGAGGTGCGATGGCCAAGGTTTCAGAGCTATGCTGGAAACAGCATAGCAAGTTGAAATAAGGCTAGTCCGTTATCAACTTGAAAAAGTGGCACCGAGTCGGTGCGTTGTCGCAattCACTTGGCCATCGCACC</t>
  </si>
  <si>
    <t>GTGGAGGTGCGATGGCCAAGGTTTCAGAGCTATGCTGGAAACAGCATAGCAAGTTGAAATAAGGCTAGTCCGTTATCAACTTGAAAAAGTGGCACCGAGTCGGTGCGTTGTCGCAtctCACTTGGCCATCGCACC</t>
  </si>
  <si>
    <t>GTGGAGGTGCGATGGCCAAGGTTTCAGAGCTATGCTGGAAACAGCATAGCAAGTTGAAATAAGGCTAGTCCGTTATCAACTTGAAAAAGTGGCACCGAGTCGGTGCGTTGTCGCAcacgACTTGGCCATCGCACC</t>
  </si>
  <si>
    <t>GTGGAGGTGCGATGGCCAAGGTTTCAGAGCTATGCTGGAAACAGCATAGCAAGTTGAAATAAGGCTAGTCCGTTATCAACTTGAAAAAGTGGCACCGAGTCGGTGCGTTGTCGCAataCACTTGGCCATCGCAC</t>
  </si>
  <si>
    <t>GTGGAGGTGCGATGGCCAAGGTTTCAGAGCTATGCTGGAAACAGCATAGCAAGTTGAAATAAGGCTAGTCCGTTATCAACTTGAAAAAGTGGCACCGAGTCGGTGCTGAGCCGTTGTCtcagtcgACTTGGCCATCGCAC</t>
  </si>
  <si>
    <t>GTGGAGGTGCGATGGCCAAGGTTTCAGAGCTATGCTGGAAACAGCATAGCAAGTTGAAATAAGGCTAGTCCGTTATCAACTTGAAAAAGTGGCACCGAGTCGGTGCTGAGCCGTTGTCacagtcgACTTGGCCATCGCAC</t>
  </si>
  <si>
    <t>GTGGAGGTGCGATGGCCAAGGTTTCAGAGCTATGCTGGAAACAGCATAGCAAGTTGAAATAAGGCTAGTCCGTTATCAACTTGAAAAAGTGGCACCGAGTCGGTGCCGTTGTCGtcgtcgACTTGGCCATCGCACC</t>
  </si>
  <si>
    <t>GTGGAGGTGCGATGGCCAAGGTTTCAGAGCTATGCTGGAAACAGCATAGCAAGTTGAAATAAGGCTAGTCCGTTATCAACTTGAAAAAGTGGCACCGAGTCGGTGCTGAGCCGTTGTCaaagtcgACTTGGCCATCGCAC</t>
  </si>
  <si>
    <t>GTGGAGGTGCGATGGCCAAGGTTTCAGAGCTATGCTGGAAACAGCATAGCAAGTTGAAATAAGGCTAGTCCGTTATCAACTTGAAAAAGTGGCACCGAGTCGGTGCTGAGCCGTTGTCtccgtcgACTTGGCCATCGCACCTC</t>
  </si>
  <si>
    <t>GTGGAGGTGCGATGGCCAAGGTTTCAGAGCTATGCTGGAAACAGCATAGCAAGTTGAAATAAGGCTAGTCCGTTATCAACTTGAAAAAGTGGCACCGAGTCGGTGCTGAGCCGTTGTCGtggtcgACTTGGCCATCGCACC</t>
  </si>
  <si>
    <t>GTGGAGGTGCGATGGCCAAGGTTTCAGAGCTATGCTGGAAACAGCATAGCAAGTTGAAATAAGGCTAGTCCGTTATCAACTTGAAAAAGTGGCACCGAGTCGGTGCTGAGCCGTTGTCtctgtcgACTTGGCCATCGCACC</t>
  </si>
  <si>
    <t>GTGGAGGTGCGATGGCCAAGGTTTCAGAGCTATGCTGGAAACAGCATAGCAAGTTGAAATAAGGCTAGTCCGTTATCAACTTGAAAAAGTGGCACCGAGTCGGTGCTGAGCCGTTGTCagagtcgACTTGGCCATCGCACCT</t>
  </si>
  <si>
    <t>GTGGAGGTGCGATGGCCAAGGTTTCAGAGCTATGCTGGAAACAGCATAGCAAGTTGAAATAAGGCTAGTCCGTTATCAACTTGAAAAAGTGGCACCGAGTCGGTGCTGAGCCGTTGTCGgtgtcgACTTGGCCATCGCACC</t>
  </si>
  <si>
    <t>GTGGAGGTGCGATGGCCAAGGTTTCAGAGCTATGCTGGAAACAGCATAGCAAGTTGAAATAAGGCTAGTCCGTTATCAACTTGAAAAAGTGGCACCGAGTCGGTGCTGAGCCGTTGTCcacgtcgACTTGGCCATCGCACCT</t>
  </si>
  <si>
    <t>GTGGAGGTGCGATGGCCAAGGTTTCAGAGCTATGCTGGAAACAGCATAGCAAGTTGAAATAAGGCTAGTCCGTTATCAACTTGAAAAAGTGGCACCGAGTCGGTGCTGAGCCGTTGTCatagtcgACTTGGCCATCGCACC</t>
  </si>
  <si>
    <t>GTGGAGGTGCGATGGCCAAGGTTTCAGAGCTATGCTGGAAACAGCATAGCAAGTTGAAATAAGGCTAGTCCGTTATCAACTTGAAAAAGTGGCACCGAGTCGGTGCCTTGCTCGTCTGAGCCGTTtcagcagtcgACTTGGCCATCGCACC</t>
  </si>
  <si>
    <t>GTGGAGGTGCGATGGCCAAGGTTTCAGAGCTATGCTGGAAACAGCATAGCAAGTTGAAATAAGGCTAGTCCGTTATCAACTTGAAAAAGTGGCACCGAGTCGGTGCCTTGCTCGTCTGAGCCGTTagcgcagtcgACTTGGCCATCGCACC</t>
  </si>
  <si>
    <t>GTGGAGGTGCGATGGCCAAGGTTTCAGAGCTATGCTGGAAACAGCATAGCAAGTTGAAATAAGGCTAGTCCGTTATCAACTTGAAAAAGTGGCACCGAGTCGGTGCCTTGCTCGTCTGAGCCGTTatcgcagtcgACTTGGCCATCGCACC</t>
  </si>
  <si>
    <t>GTGGAGGTGCGATGGCCAAGGTTTCAGAGCTATGCTGGAAACAGCATAGCAAGTTGAAATAAGGCTAGTCCGTTATCAACTTGAAAAAGTGGCACCGAGTCGGTGCCTTGCTCGTCTGAGCCGTTcaggcagtcgACTTGGCCATCGCACC</t>
  </si>
  <si>
    <t>GTGGAGGTGCGATGGCCAAGGTTTCAGAGCTATGCTGGAAACAGCATAGCAAGTTGAAATAAGGCTAGTCCGTTATCAACTTGAAAAAGTGGCACCGAGTCGGTGCCTTGCTCGTCTGAGCCGTTattgcagtcgACTTGGCCATCGCACCTCC</t>
  </si>
  <si>
    <t>GTGGAGGTGCGATGGCCAAGGTTTCAGAGCTATGCTGGAAACAGCATAGCAAGTTGAAATAAGGCTAGTCCGTTATCAACTTGAAAAAGTGGCACCGAGTCGGTGCCTTGCTCGTCTGAGCCGTTtctgcagtcgACTTGGCCATCGCACCTCC</t>
  </si>
  <si>
    <t>GGCCAAGTGGACTGCGACAA</t>
  </si>
  <si>
    <t>GGCCAAGTGGACTGCGACAAGTTTCAGAGCTATGCTGGAAACAGCATAGCAAGTTGAAATAAGGCTAGTCCGTTATCAACTTGAAAAAGTGGCACCGAGTCGGTGCTGAGCCatgaTCGCAGTCCACTTGG</t>
  </si>
  <si>
    <t>GGCCAAGTGGACTGCGACAAGTTTCAGAGCTATGCTGGAAACAGCATAGCAAGTTGAAATAAGGCTAGTCCGTTATCAACTTGAAAAAGTGGCACCGAGTCGGTGCGTCTGAGCCcagaTCGCAGTCCACTTGG</t>
  </si>
  <si>
    <t>GGCCAAGTGGACTGCGACAAGTTTCAGAGCTATGCTGGAAACAGCATAGCAAGTTGAAATAAGGCTAGTCCGTTATCAACTTGAAAAAGTGGCACCGAGTCGGTGCTGAGCCtctaTCGCAGTCCACTTGG</t>
  </si>
  <si>
    <t>GGCCAAGTGGACTGCGACAAGTTTCAGAGCTATGCTGGAAACAGCATAGCAAGTTGAAATAAGGCTAGTCCGTTATCAACTTGAAAAAGTGGCACCGAGTCGGTGCTGAGCCGgaaTCGCAGTCCACTTGG</t>
  </si>
  <si>
    <t>GGCCAAGTGGACTGCGACAAGTTTCAGAGCTATGCTGGAAACAGCATAGCAAGTTGAAATAAGGCTAGTCCGTTATCAACTTGAAAAAGTGGCACCGAGTCGGTGCGTCTGAtcaGTTGTCGCAGTCCACTTG</t>
  </si>
  <si>
    <t>GGCCAAGTGGACTGCGACAAGTTTCAGAGCTATGCTGGAAACAGCATAGCAAGTTGAAATAAGGCTAGTCCGTTATCAACTTGAAAAAGTGGCACCGAGTCGGTGCGTCTGAagCGTTGTCGCAGTCCACTTGG</t>
  </si>
  <si>
    <t>GGCCAAGTGGACTGCGACAAGTTTCAGAGCTATGCTGGAAACAGCATAGCAAGTTGAAATAAGGCTAGTCCGTTATCAACTTGAAAAAGTGGCACCGAGTCGGTGCGTCTGAacaGTTGTCGCAGTCCACTTG</t>
  </si>
  <si>
    <t>GGCCAAGTGGACTGCGACAAGTTTCAGAGCTATGCTGGAAACAGCATAGCAAGTTGAAATAAGGCTAGTCCGTTATCAACTTGAAAAAGTGGCACCGAGTCGGTGCGTCTGActCGTTGTCGCAGTCCACTTG</t>
  </si>
  <si>
    <t>GGCCAAGTGGACTGCGACAAGTTTCAGAGCTATGCTGGAAACAGCATAGCAAGTTGAAATAAGGCTAGTCCGTTATCAACTTGAAAAAGTGGCACCGAGTCGGTGCAGCCTTGCTCGTCTGAcccgttaTCGCAGTCCA</t>
  </si>
  <si>
    <t>GGCCAAGTGGACTGCGACAAGTTTCAGAGCTATGCTGGAAACAGCATAGCAAGTTGAAATAAGGCTAGTCCGTTATCAACTTGAAAAAGTGGCACCGAGTCGGTGCTCGTCTGAtctGTTGTCGCAGTCCACTTGG</t>
  </si>
  <si>
    <t>GGCCAAGTGGACTGCGACAAGTTTCAGAGCTATGCTGGAAACAGCATAGCAAGTTGAAATAAGGCTAGTCCGTTATCAACTTGAAAAAGTGGCACCGAGTCGGTGCGTCTGAGgaGTTGTCGCAGTCCACTTGG</t>
  </si>
  <si>
    <t>GGCCAAGTGGACTGCGACAAGTTTCAGAGCTATGCTGGAAACAGCATAGCAAGTTGAAATAAGGCTAGTCCGTTATCAACTTGAAAAAGTGGCACCGAGTCGGTGCGTCTGAcaCGTTGTCGCAGTCCACTTG</t>
  </si>
  <si>
    <t>GGCCAAGTGGACTGCGACAAGTTTCAGAGCTATGCTGGAAACAGCATAGCAAGTTGAAATAAGGCTAGTCCGTTATCAACTTGAAAAAGTGGCACCGAGTCGGTGCGTCTGAGtaGTTGTCGCAGTCCACTTGG</t>
  </si>
  <si>
    <t>GGCCAAGTGGACTGCGACAAGTTTCAGAGCTATGCTGGAAACAGCATAGCAAGTTGAAATAAGGCTAGTCCGTTATCAACTTGAAAAAGTGGCACCGAGTCGGTGCAGCCTTGCTCGTCTcagccgttaTCGCAGTCCA</t>
  </si>
  <si>
    <t>GGCCAAGTGGACTGCGACAAGTTTCAGAGCTATGCTGGAAACAGCATAGCAAGTTGAAATAAGGCTAGTCCGTTATCAACTTGAAAAAGTGGCACCGAGTCGGTGCAGCCTTGCTCGTCgccgccattaTCGCAGTCCACTTGG</t>
  </si>
  <si>
    <t>GGCCAAGTGGACTGCGACAAGTTTCAGAGCTATGCTGGAAACAGCATAGCAAGTTGAAATAAGGCTAGTCCGTTATCAACTTGAAAAAGTGGCACCGAGTCGGTGCAGCCTTGCTCGTCcttgccgttaTCGCAGTCCA</t>
  </si>
  <si>
    <t>GGCCAAGTGGACTGCGACAAGTTTCAGAGCTATGCTGGAAACAGCATAGCAAGTTGAAATAAGGCTAGTCCGTTATCAACTTGAAAAAGTGGCACCGAGTCGGTGCAGCCTTGCTCGTCcaggccgttaTCGCAGTCCACT</t>
  </si>
  <si>
    <t>GGCCAAGTGGACTGCGACAAGTTTCAGAGCTATGCTGGAAACAGCATAGCAAGTTGAAATAAGGCTAGTCCGTTATCAACTTGAAAAAGTGGCACCGAGTCGGTGCAGCCTTGCTCGTCggtgccattaTCGCAGTCCACTTG</t>
  </si>
  <si>
    <t>GGCCAAGTGGACTGCGACAAGTTTCAGAGCTATGCTGGAAACAGCATAGCAAGTTGAAATAAGGCTAGTCCGTTATCAACTTGAAAAAGTGGCACCGAGTCGGTGCACTTACGACAGCCTTGCTCtcatgagccattaTCGCAGTCCACTTGG</t>
  </si>
  <si>
    <t>GGCCAAGTGGACTGCGACAAGTTTCAGAGCTATGCTGGAAACAGCATAGCAAGTTGAAATAAGGCTAGTCCGTTATCAACTTGAAAAAGTGGCACCGAGTCGGTGCTTACGACAGCCTTGCTCagctgagccgttaTCGCAGTCCA</t>
  </si>
  <si>
    <t>GGCCAAGTGGACTGCGACAAGTTTCAGAGCTATGCTGGAAACAGCATAGCAAGTTGAAATAAGGCTAGTCCGTTATCAACTTGAAAAAGTGGCACCGAGTCGGTGCTTACGACAGCCTTGCTCatctgagccgttaTCGCAGTCCA</t>
  </si>
  <si>
    <t>GGCCAAGTGGACTGCGACAAGTTTCAGAGCTATGCTGGAAACAGCATAGCAAGTTGAAATAAGGCTAGTCCGTTATCAACTTGAAAAAGTGGCACCGAGTCGGTGCACTTACGACAGCCTTGCTCtcctgagccattaTCGCAGTCCACTTGG</t>
  </si>
  <si>
    <t>GGCCAAGTGGACTGCGACAAGTTTCAGAGCTATGCTGGAAACAGCATAGCAAGTTGAAATAAGGCTAGTCCGTTATCAACTTGAAAAAGTGGCACCGAGTCGGTGCTTACGACAGCCTTGCTCcagtgagccgttaTCGCAGTCCACT</t>
  </si>
  <si>
    <t>GGCCAAGTGGACTGCGACAAGTTTCAGAGCTATGCTGGAAACAGCATAGCAAGTTGAAATAAGGCTAGTCCGTTATCAACTTGAAAAAGTGGCACCGAGTCGGTGCACTTACGACAGCCTTGCTCatttgagccattaTCGCAGTCCACTTGG</t>
  </si>
  <si>
    <t>GGCCAAGTGGACTGCGACAAGTTTCAGAGCTATGCTGGAAACAGCATAGCAAGTTGAAATAAGGCTAGTCCGTTATCAACTTGAAAAAGTGGCACCGAGTCGGTGCACTTACGACAGCCTTGCTCtcttgagccattaTCGCAGTCCACTTGG</t>
  </si>
  <si>
    <t>GGCCAAGTGGACTGCGACAAGTTTCAGAGCTATGCTGGAAACAGCATAGCAAGTTGAAATAAGGCTAGTCCGTTATCAACTTGAAAAAGTGGCACCGAGTCGGTGCACTTACGACAGCCTTGCTCcactgagccattaTCGCAGTCCACTTGG</t>
  </si>
  <si>
    <t>GGCCAAGTGGACTGCGACAAGTTTCAGAGCTATGCTGGAAACAGCATAGCAAGTTGAAATAAGGCTAGTCCGTTATCAACTTGAAAAAGTGGCACCGAGTCGGTGCACACTTACGACAGCCTTGtcagtctgagccgttaTCGCAGTCCA</t>
  </si>
  <si>
    <t>GGCCAAGTGGACTGCGACAAGTTTCAGAGCTATGCTGGAAACAGCATAGCAAGTTGAAATAAGGCTAGTCCGTTATCAACTTGAAAAAGTGGCACCGAGTCGGTGCACACTTACGACAGCCTTGggcgtctgagccattaTCGCAGTCCACTT</t>
  </si>
  <si>
    <t>GGCCAAGTGGACTGCGACAAGTTTCAGAGCTATGCTGGAAACAGCATAGCAAGTTGAAATAAGGCTAGTCCGTTATCAACTTGAAAAAGTGGCACCGAGTCGGTGCACACTTACGACAGCCTTGttcgtctgagccattaTCGCAGTCCACTTG</t>
  </si>
  <si>
    <t>GGCCAAGTGGACTGCGACAAGTTTCAGAGCTATGCTGGAAACAGCATAGCAAGTTGAAATAAGGCTAGTCCGTTATCAACTTGAAAAAGTGGCACCGAGTCGGTGCACACTTACGACAGCCTTGgccgtctgagccattaTCGCAGTCCACTT</t>
  </si>
  <si>
    <t>GGCCAAGTGGACTGCGACAAGTTTCAGAGCTATGCTGGAAACAGCATAGCAAGTTGAAATAAGGCTAGTCCGTTATCAACTTGAAAAAGTGGCACCGAGTCGGTGCACACTTACGACAGCCTTGtttgtctgagccattaTCGCAGTCCACTTG</t>
  </si>
  <si>
    <t>GGCCAAGTGGACTGCGACAAGTTTCAGAGCTATGCTGGAAACAGCATAGCAAGTTGAAATAAGGCTAGTCCGTTATCAACTTGAAAAAGTGGCACCGAGTCGGTGCACACTTACGACAGCCTTGttggtctgagccattaTCGCAGTCCACTTG</t>
  </si>
  <si>
    <t>GGCCAAGTGGACTGCGACAAGTTTCAGAGCTATGCTGGAAACAGCATAGCAAGTTGAAATAAGGCTAGTCCGTTATCAACTTGAAAAAGTGGCACCGAGTCGGTGCTTACGACAGCCTTGgctgtctgagccgttaTCGCAGTCCA</t>
  </si>
  <si>
    <t>GGCCAAGTGGACTGCGACAAGTTTCAGAGCTATGCTGGAAACAGCATAGCAAGTTGAAATAAGGCTAGTCCGTTATCAACTTGAAAAAGTGGCACCGAGTCGGTGCACACTTACGACAGCCTTGgacgtctgagccattaTCGCAGTCCACTT</t>
  </si>
  <si>
    <t>GGCCAAGTGGACTGCGACAAGTTTCAGAGCTATGCTGGAAACAGCATAGCAAGTTGAAATAAGGCTAGTCCGTTATCAACTTGAAAAAGTGGCACCGAGTCGGTGCACACTTACGACAGCCTTGCcagtctgagccgttaTCGCAGTCCA</t>
  </si>
  <si>
    <t>GGCCAAGTGGACTGCGACAAGTTTCAGAGCTATGCTGGAAACAGCATAGCAAGTTGAAATAAGGCTAGTCCGTTATCAACTTGAAAAAGTGGCACCGAGTCGGTGCACTTACGACAGCCTcactcgtctgagccgttaTCGCAGTCCA</t>
  </si>
  <si>
    <t>GACAACGGCTCAGACGAGCA</t>
  </si>
  <si>
    <t>GACAACGGCTCAGACGAGCAGTTTCAGAGCTATGCTGGAAACAGCATAGCAAGTTGAAATAAGGCTAGTCCGTTATCAACTTGAAAAAGTGGCACCGAGTCGGTGCTTACGACAGCCgaatTCGTCTGAGCCG</t>
  </si>
  <si>
    <t>GACAACGGCTCAGACGAGCAGTTTCAGAGCTATGCTGGAAACAGCATAGCAAGTTGAAATAAGGCTAGTCCGTTATCAACTTGAAAAAGTGGCACCGAGTCGGTGCGGCCACACTTACGACAGCCgtttTCGTCTGAGCCGTTG</t>
  </si>
  <si>
    <t>GACAACGGCTCAGACGAGCAGTTTCAGAGCTATGCTGGAAACAGCATAGCAAGTTGAAATAAGGCTAGTCCGTTATCAACTTGAAAAAGTGGCACCGAGTCGGTGCTTACGACAGCCgggtTCGTCTGAGCCG</t>
  </si>
  <si>
    <t>GGCCAAGTGGACTGCGACAAGTTTCAGAGCTATGCTGGAAACAGCATAGCAAGTTGAAATAAGGCTAGTCCGTTATCAACTTGAAAAAGTGGCACCGAGTCGGTGCACACTTACGACAGCCctgctcgtctgagccgttaTCGCAGTCCA</t>
  </si>
  <si>
    <t>GACAACGGCTCAGACGAGCAGTTTCAGAGCTATGCTGGAAACAGCATAGCAAGTTGAAATAAGGCTAGTCCGTTATCAACTTGAAAAAGTGGCACCGAGTCGGTGCTTACGACAGCCgcttTCGTCTGAGCCG</t>
  </si>
  <si>
    <t>GACAACGGCTCAGACGAGCAGTTTCAGAGCTATGCTGGAAACAGCATAGCAAGTTGAAATAAGGCTAGTCCGTTATCAACTTGAAAAAGTGGCACCGAGTCGGTGCTTACGACAGCCcactTCGTCTGAGCCG</t>
  </si>
  <si>
    <t>GACAACGGCTCAGACGAGCAGTTTCAGAGCTATGCTGGAAACAGCATAGCAAGTTGAAATAAGGCTAGTCCGTTATCAACTTGAAAAAGTGGCACCGAGTCGGTGCAGGGCCACACTTACGACAtcaTTGCTCGTCTGAGCCGTT</t>
  </si>
  <si>
    <t>GACAACGGCTCAGACGAGCAGTTTCAGAGCTATGCTGGAAACAGCATAGCAAGTTGAAATAAGGCTAGTCCGTTATCAACTTGAAAAAGTGGCACCGAGTCGGTGCAGGGCCACACTTACGACActCTTGCTCGTCTGAGCCG</t>
  </si>
  <si>
    <t>GACAACGGCTCAGACGAGCAGTTTCAGAGCTATGCTGGAAACAGCATAGCAAGTTGAAATAAGGCTAGTCCGTTATCAACTTGAAAAAGTGGCACCGAGTCGGTGCAGGGCCACACTTACGACAcccctgtTCGTCTGAGCCG</t>
  </si>
  <si>
    <t>GACAACGGCTCAGACGAGCAGTTTCAGAGCTATGCTGGAAACAGCATAGCAAGTTGAAATAAGGCTAGTCCGTTATCAACTTGAAAAAGTGGCACCGAGTCGGTGCAGGGCCACACTTACGACAGgaTTGCTCGTCTGAGCCGTT</t>
  </si>
  <si>
    <t>GACAACGGCTCAGACGAGCAGTTTCAGAGCTATGCTGGAAACAGCATAGCAAGTTGAAATAAGGCTAGTCCGTTATCAACTTGAAAAAGTGGCACCGAGTCGGTGCAGGGCCACACTTACGACAcaCTTGCTCGTCTGAGCCG</t>
  </si>
  <si>
    <t>GACAACGGCTCAGACGAGCAGTTTCAGAGCTATGCTGGAAACAGCATAGCAAGTTGAAATAAGGCTAGTCCGTTATCAACTTGAAAAAGTGGCACCGAGTCGGTGCAGGGCCACACTTACGACAGtaTTGCTCGTCTGAGCCGTT</t>
  </si>
  <si>
    <t>GACAACGGCTCAGACGAGCAGTTTCAGAGCTATGCTGGAAACAGCATAGCAAGTTGAAATAAGGCTAGTCCGTTATCAACTTGAAAAAGTGGCACCGAGTCGGTGCAGGGCCACACTTACGtcagccttgtTCGTCTGAGCCGTTG</t>
  </si>
  <si>
    <t>GACAACGGCTCAGACGAGCAGTTTCAGAGCTATGCTGGAAACAGCATAGCAAGTTGAAATAAGGCTAGTCCGTTATCAACTTGAAAAAGTGGCACCGAGTCGGTGCAGGGCCACACTTACGgcagccttgtTCGTCTGAGCCGTTG</t>
  </si>
  <si>
    <t>GACAACGGCTCAGACGAGCAGTTTCAGAGCTATGCTGGAAACAGCATAGCAAGTTGAAATAAGGCTAGTCCGTTATCAACTTGAAAAAGTGGCACCGAGTCGGTGCAGGGCCACACTTACGgtcgccttgtTCGTCTGAGCCGTTG</t>
  </si>
  <si>
    <t>GACAACGGCTCAGACGAGCAGTTTCAGAGCTATGCTGGAAACAGCATAGCAAGTTGAAATAAGGCTAGTCCGTTATCAACTTGAAAAAGTGGCACCGAGTCGGTGCAGGGCCACACTTACGgaagccttgtTCGTCTGAGCCGTTG</t>
  </si>
  <si>
    <t>GACAACGGCTCAGACGAGCAGTTTCAGAGCTATGCTGGAAACAGCATAGCAAGTTGAAATAAGGCTAGTCCGTTATCAACTTGAAAAAGTGGCACCGAGTCGGTGCAGGGCCACACTTACGgccgccttgtTCGTCTGAGCCGTTG</t>
  </si>
  <si>
    <t>GACAACGGCTCAGACGAGCAGTTTCAGAGCTATGCTGGAAACAGCATAGCAAGTTGAAATAAGGCTAGTCCGTTATCAACTTGAAAAAGTGGCACCGAGTCGGTGCAGGGCCACACTTACGgtggccttgtTCGTCTGAGCCGTTG</t>
  </si>
  <si>
    <t>GACAACGGCTCAGACGAGCAGTTTCAGAGCTATGCTGGAAACAGCATAGCAAGTTGAAATAAGGCTAGTCCGTTATCAACTTGAAAAAGTGGCACCGAGTCGGTGCAGGGCCACACTTACGtctgccttgtTCGTCTGAGCCGTTG</t>
  </si>
  <si>
    <t>GAGGCTCAATAGCAAAGGCA</t>
  </si>
  <si>
    <t>GAGGCTCAATAGCAAAGGCAGTTTCAGAGCTATGCTGGAAACAGCATAGCAAGTTGAAATAAGGCTAGTCCGTTATCAACTTGAAAAAGTGGCACCGAGTCGGTGCTCAGACGAGCAAGGCagccgtaagtgtggtCCTGCCTTTGCTATTGAGCC</t>
  </si>
  <si>
    <t>GACAACGGCTCAGACGAGCAGTTTCAGAGCTATGCTGGAAACAGCATAGCAAGTTGAAATAAGGCTAGTCCGTTATCAACTTGAAAAAGTGGCACCGAGTCGGTGCAGGGCCACACTTACGggtgccttgtTCGTCTGAGCCGTTG</t>
  </si>
  <si>
    <t>GACAACGGCTCAGACGAGCAGTTTCAGAGCTATGCTGGAAACAGCATAGCAAGTTGAAATAAGGCTAGTCCGTTATCAACTTGAAAAAGTGGCACCGAGTCGGTGCAGGGCCACACTTACGcacgccttgtTCGTCTGAGCCGTT</t>
  </si>
  <si>
    <t>GACAACGGCTCAGACGAGCAGTTTCAGAGCTATGCTGGAAACAGCATAGCAAGTTGAAATAAGGCTAGTCCGTTATCAACTTGAAAAAGTGGCACCGAGTCGGTGCAGGGCCACACTTACGccagccttgtTCGTCTGAGCCGTTG</t>
  </si>
  <si>
    <t>GACAACGGCTCAGACGAGCAGTTTCAGAGCTATGCTGGAAACAGCATAGCAAGTTGAAATAAGGCTAGTCCGTTATCAACTTGAAAAAGTGGCACCGAGTCGGTGCAGGGCCACACTTACGgtagccttgtTCGTCTGAGCCGTTG</t>
  </si>
  <si>
    <t>GTCGTCCTGGGAGCACGTCT</t>
  </si>
  <si>
    <t>GTCGTCCTGGGAGCACGTCTGTTTCAGAGCTATGCTGGAAACAGCATAGCAAGTTGAAATAAGGCTAGTCCGTTATCAACTTGAAAAAGTGGCACCGAGTCGGTGCTGCAGCCtgaAAGACGTGCTCCCAGGA</t>
  </si>
  <si>
    <t>GTCCTGGGAGCACGTCTTGG</t>
  </si>
  <si>
    <t>GTCCTGGGAGCACGTCTTGGGTTTCAGAGCTATGCTGGAAACAGCATAGCAAGTTGAAATAAGGCTAGTCCGTTATCAACTTGAAAAAGTGGCACCGAGTCGGTGCATCCCTGCAGCgtgCAAGACGTGCTCCCAGG</t>
  </si>
  <si>
    <t>GTCCTGGGAGCACGTCTTGGGTTTCAGAGCTATGCTGGAAACAGCATAGCAAGTTGAAATAAGGCTAGTCCGTTATCAACTTGAAAAAGTGGCACCGAGTCGGTGCATCCCTGCAGCggagAAGACGTGCTCCCAG</t>
  </si>
  <si>
    <t>GTCCTGGGAGCACGTCTTGGGTTTCAGAGCTATGCTGGAAACAGCATAGCAAGTTGAAATAAGGCTAGTCCGTTATCAACTTGAAAAAGTGGCACCGAGTCGGTGCATCCCTGCAGCgggCAAGACGTGCTCCCAG</t>
  </si>
  <si>
    <t>GTCCTGGGAGCACGTCTTGGGTTTCAGAGCTATGCTGGAAACAGCATAGCAAGTTGAAATAAGGCTAGTCCGTTATCAACTTGAAAAAGTGGCACCGAGTCGGTGCCCATCCATCCCTGCAGCgcatAAGACGTGCTCCCAGG</t>
  </si>
  <si>
    <t>GTCCTGGGAGCACGTCTTGGGTTTCAGAGCTATGCTGGAAACAGCATAGCAAGTTGAAATAAGGCTAGTCCGTTATCAACTTGAAAAAGTGGCACCGAGTCGGTGCATCCCTGCAGCgctgAAGACGTGCTCCCAGG</t>
  </si>
  <si>
    <t>GGTCCTGGGAGCACGTCTTG</t>
  </si>
  <si>
    <t>GGTCCTGGGAGCACGTCTTGGTTTCAGAGCTATGCTGGAAACAGCATAGCAAGTTGAAATAAGGCTAGTCCGTTATCAACTTGAAAAAGTGGCACCGAGTCGGTGCATCCCTGCAGCgcctAAGACGTGCTCCCAG</t>
  </si>
  <si>
    <t>GTCCTGGGAGCACGTCTTGGGTTTCAGAGCTATGCTGGAAACAGCATAGCAAGTTGAAATAAGGCTAGTCCGTTATCAACTTGAAAAAGTGGCACCGAGTCGGTGCCCATCCATCCCTGCAGCgagaAAGACGTGCTCCCAG</t>
  </si>
  <si>
    <t>GTGGCAGCGAAACTCGTCCT</t>
  </si>
  <si>
    <t>GTGGCAGCGAAACTCGTCCTGTTTCAGAGCTATGCTGGAAACAGCATAGCAAGTTGAAATAAGGCTAGTCCGTTATCAACTTGAAAAAGTGGCACCGAGTCGGTGCATCCATCCCTGCAGCCCCCtgaacgtgctcaCAGGACGAGTTTCGCTGCC</t>
  </si>
  <si>
    <t>GTCGTCCTGGGAGCACGTCTGTTTCAGAGCTATGCTGGAAACAGCATAGCAAGTTGAAATAAGGCTAGTCCGTTATCAACTTGAAAAAGTGGCACCGAGTCGGTGCTGCAGCCCCgggcACGTGCTCCCAG</t>
  </si>
  <si>
    <t>GTGGCAGCGAAACTCGTCCTGTTTCAGAGCTATGCTGGAAACAGCATAGCAAGTTGAAATAAGGCTAGTCCGTTATCAACTTGAAAAAGTGGCACCGAGTCGGTGCAGCCCCCAAaacgtgcagtCAGGACGAGTTTCGCTGC</t>
  </si>
  <si>
    <t>GTCGTCCTGGGAGCACGTCTGTTTCAGAGCTATGCTGGAAACAGCATAGCAAGTTGAAATAAGGCTAGTCCGTTATCAACTTGAAAAAGTGGCACCGAGTCGGTGCTGCAGCCCCgctGACGTGCTCCCAG</t>
  </si>
  <si>
    <t>GTCGTCCTGGGAGCACGTCTGTTTCAGAGCTATGCTGGAAACAGCATAGCAAGTTGAAATAAGGCTAGTCCGTTATCAACTTGAAAAAGTGGCACCGAGTCGGTGCTGCAGCCCCgagaACGTGCTCCCAG</t>
  </si>
  <si>
    <t>GTCGTCCTGGGAGCACGTCTGTTTCAGAGCTATGCTGGAAACAGCATAGCAAGTTGAAATAAGGCTAGTCCGTTATCAACTTGAAAAAGTGGCACCGAGTCGGTGCAGCCCCgaccACGTGCTCCCAGGA</t>
  </si>
  <si>
    <t>GTGGCAGCGAAACTCGTCCTGTTTCAGAGCTATGCTGGAAACAGCATAGCAAGTTGAAATAAGGCTAGTCCGTTATCAACTTGAAAAAGTGGCACCGAGTCGGTGCAGCCCCCAAGtgatgctcgCAGGACGAGTTTCGCTGCC</t>
  </si>
  <si>
    <t>GTGGCAGCGAAACTCGTCCTGTTTCAGAGCTATGCTGGAAACAGCATAGCAAGTTGAAATAAGGCTAGTCCGTTATCAACTTGAAAAAGTGGCACCGAGTCGGTGCAGCCCCCAAGggctgcagtCAGGACGAGTTTCGCTGC</t>
  </si>
  <si>
    <t>GTGGCAGCGAAACTCGTCCTGTTTCAGAGCTATGCTGGAAACAGCATAGCAAGTTGAAATAAGGCTAGTCCGTTATCAACTTGAAAAAGTGGCACCGAGTCGGTGCAGCCCCCAAGcactgcagtCAGGACGAGTTTCGCTGC</t>
  </si>
  <si>
    <t>GTGGCAGCGAAACTCGTCCTGTTTCAGAGCTATGCTGGAAACAGCATAGCAAGTTGAAATAAGGCTAGTCCGTTATCAACTTGAAAAAGTGGCACCGAGTCGGTGCAGCCCCCAAGAaatgcagtCAGGACGAGTTTCGCTGC</t>
  </si>
  <si>
    <t>GTGGCAGCGAAACTCGTCCTGTTTCAGAGCTATGCTGGAAACAGCATAGCAAGTTGAAATAAGGCTAGTCCGTTATCAACTTGAAAAAGTGGCACCGAGTCGGTGCAGCCCCCAAGctgtgcagtCAGGACGAGTTTCGCTGC</t>
  </si>
  <si>
    <t>GTGGCAGCGAAACTCGTCCTGTTTCAGAGCTATGCTGGAAACAGCATAGCAAGTTGAAATAAGGCTAGTCCGTTATCAACTTGAAAAAGTGGCACCGAGTCGGTGCAGCCCCCAAGAtgtgcagtCAGGACGAGTTTCGCTGC</t>
  </si>
  <si>
    <t>GTGGCAGCGAAACTCGTCCTGTTTCAGAGCTATGCTGGAAACAGCATAGCAAGTTGAAATAAGGCTAGTCCGTTATCAACTTGAAAAAGTGGCACCGAGTCGGTGCAGCCCCCAAGACctgcagtCAGGACGAGTTTCGCTGC</t>
  </si>
  <si>
    <t>GTGGCAGCGAAACTCGTCCTGTTTCAGAGCTATGCTGGAAACAGCATAGCAAGTTGAAATAAGGCTAGTCCGTTATCAACTTGAAAAAGTGGCACCGAGTCGGTGCAAGACGTGaagtCAGGACGAGTTTCGCTGC</t>
  </si>
  <si>
    <t>GTGGCAGCGAAACTCGTCCTGTTTCAGAGCTATGCTGGAAACAGCATAGCAAGTTGAAATAAGGCTAGTCCGTTATCAACTTGAAAAAGTGGCACCGAGTCGGTGCAAGACGTGtagtCAGGACGAGTTTCGCTGCC</t>
  </si>
  <si>
    <t>GTGGCAGCGAAACTCGTCCTGTTTCAGAGCTATGCTGGAAACAGCATAGCAAGTTGAAATAAGGCTAGTCCGTTATCAACTTGAAAAAGTGGCACCGAGTCGGTGCAGCCCCCAAGACGgacagtCAGGACGAGTTTCGCTGC</t>
  </si>
  <si>
    <t>GTGGCAGCGAAACTCGTCCTGTTTCAGAGCTATGCTGGAAACAGCATAGCAAGTTGAAATAAGGCTAGTCCGTTATCAACTTGAAAAAGTGGCACCGAGTCGGTGCAAGACGTttagtCAGGACGAGTTTCGCTGCC</t>
  </si>
  <si>
    <t>GTGGCAGCGAAACTCGTCCTGTTTCAGAGCTATGCTGGAAACAGCATAGCAAGTTGAAATAAGGCTAGTCCGTTATCAACTTGAAAAAGTGGCACCGAGTCGGTGCAGCCCCCAAGACGggaagtCAGGACGAGTTTCGCTGC</t>
  </si>
  <si>
    <t>GTGGCAGCGAAACTCGTCCTGTTTCAGAGCTATGCTGGAAACAGCATAGCAAGTTGAAATAAGGCTAGTCCGTTATCAACTTGAAAAAGTGGCACCGAGTCGGTGCAGCCCCCAAGACGcacagtCAGGACGAGTTTCGCTGC</t>
  </si>
  <si>
    <t>GTGGCAGCGAAACTCGTCCTGTTTCAGAGCTATGCTGGAAACAGCATAGCAAGTTGAAATAAGGCTAGTCCGTTATCAACTTGAAAAAGTGGCACCGAGTCGGTGCAGCCCCCAAGACGagaagtCAGGACGAGTTTCGCTGC</t>
  </si>
  <si>
    <t>GTGGCAGCGAAACTCGTCCTGTTTCAGAGCTATGCTGGAAACAGCATAGCAAGTTGAAATAAGGCTAGTCCGTTATCAACTTGAAAAAGTGGCACCGAGTCGGTGCAAGACGTctagtCAGGACGAGTTTCGCTGCC</t>
  </si>
  <si>
    <t>GTGGCAGCGAAACTCGTCCTGTTTCAGAGCTATGCTGGAAACAGCATAGCAAGTTGAAATAAGGCTAGTCCGTTATCAACTTGAAAAAGTGGCACCGAGTCGGTGCAGCCCCCAAGACGaccagtCAGGACGAGTTTCGCTGCC</t>
  </si>
  <si>
    <t>GTGGCAGCGAAACTCGTCCTGTTTCAGAGCTATGCTGGAAACAGCATAGCAAGTTGAAATAAGGCTAGTCCGTTATCAACTTGAAAAAGTGGCACCGAGTCGGTGCAGCCCCCAAGACGgtgagtCAGGACGAGTTTCGCTGC</t>
  </si>
  <si>
    <t>GTGGCAGCGAAACTCGTCCTGTTTCAGAGCTATGCTGGAAACAGCATAGCAAGTTGAAATAAGGCTAGTCCGTTATCAACTTGAAAAAGTGGCACCGAGTCGGTGCAAGACGTatagtCAGGACGAGTTTCGCTGCC</t>
  </si>
  <si>
    <t>GTGGCAGCGAAACTCGTCCTGTTTCAGAGCTATGCTGGAAACAGCATAGCAAGTTGAAATAAGGCTAGTCCGTTATCAACTTGAAAAAGTGGCACCGAGTCGGTGCAAGACGTGCTgaCAGGACGAGTTTCGCTGC</t>
  </si>
  <si>
    <t>GTGGCAGCGAAACTCGTCCTGTTTCAGAGCTATGCTGGAAACAGCATAGCAAGTTGAAATAAGGCTAGTCCGTTATCAACTTGAAAAAGTGGCACCGAGTCGGTGCAAGACGTGCggCCAGGACGAGTTTCGCTGCC</t>
  </si>
  <si>
    <t>GTGGCAGCGAAACTCGTCCTGTTTCAGAGCTATGCTGGAAACAGCATAGCAAGTTGAAATAAGGCTAGTCCGTTATCAACTTGAAAAAGTGGCACCGAGTCGGTGCAAGACGTGCaagCAGGACGAGTTTCGCTG</t>
  </si>
  <si>
    <t>GTGGCAGCGAAACTCGTCCTGTTTCAGAGCTATGCTGGAAACAGCATAGCAAGTTGAAATAAGGCTAGTCCGTTATCAACTTGAAAAAGTGGCACCGAGTCGGTGCAAGACGTGCctgCAGGACGAGTTTCGCTGCC</t>
  </si>
  <si>
    <t>GTGGCAGCGAAACTCGTCCTGTTTCAGAGCTATGCTGGAAACAGCATAGCAAGTTGAAATAAGGCTAGTCCGTTATCAACTTGAAAAAGTGGCACCGAGTCGGTGCAGCCCCCAAGACGTGCacaCAGGACGAGTTTCGCTGCC</t>
  </si>
  <si>
    <t>GGCCCCCAAGACGTGCTCCC</t>
  </si>
  <si>
    <t>GGCCCCCAAGACGTGCTCCCGTTTCAGAGCTATGCTGGAAACAGCATAGCAAGTTGAAATAAGGCTAGTCCGTTATCAACTTGAAAAAGTGGCACCGAGTCGGTGCAGCGAAACTCGTCtcaGGAGCACGTCTTGGGGG</t>
  </si>
  <si>
    <t>GGCCCCCAAGACGTGCTCCCGTTTCAGAGCTATGCTGGAAACAGCATAGCAAGTTGAAATAAGGCTAGTCCGTTATCAACTTGAAAAAGTGGCACCGAGTCGGTGCAGCGAAACTCGTCgaaGGAGCACGTCTTGGGGG</t>
  </si>
  <si>
    <t>GGCCCCCAAGACGTGCTCCCGTTTCAGAGCTATGCTGGAAACAGCATAGCAAGTTGAAATAAGGCTAGTCCGTTATCAACTTGAAAAAGTGGCACCGAGTCGGTGCGAAACTCGTCgttGGAGCACGTCTTGGGGG</t>
  </si>
  <si>
    <t>GGCCCCCAAGACGTGCTCCCGTTTCAGAGCTATGCTGGAAACAGCATAGCAAGTTGAAATAAGGCTAGTCCGTTATCAACTTGAAAAAGTGGCACCGAGTCGGTGCGAAACTCGTCttgaGAGCACGTCTTGGGGG</t>
  </si>
  <si>
    <t>GTGGCAGCGAAACTCGTCCTGTTTCAGAGCTATGCTGGAAACAGCATAGCAAGTTGAAATAAGGCTAGTCCGTTATCAACTTGAAAAAGTGGCACCGAGTCGGTGCAAGACGTGCagtagcGACGAGTTTCGCTGCC</t>
  </si>
  <si>
    <t>GTGGCAGCGAAACTCGTCCTGTTTCAGAGCTATGCTGGAAACAGCATAGCAAGTTGAAATAAGGCTAGTCCGTTATCAACTTGAAAAAGTGGCACCGAGTCGGTGCAAGACGTGCagtgtGGACGAGTTTCGCTGC</t>
  </si>
  <si>
    <t>GGCCCCCAAGACGTGCTCCCGTTTCAGAGCTATGCTGGAAACAGCATAGCAAGTTGAAATAAGGCTAGTCCGTTATCAACTTGAAAAAGTGGCACCGAGTCGGTGCAGCGAAACTCtcaCTGGGAGCACGTCTTGGGGG</t>
  </si>
  <si>
    <t>GGCCCCCAAGACGTGCTCCCGTTTCAGAGCTATGCTGGAAACAGCATAGCAAGTTGAAATAAGGCTAGTCCGTTATCAACTTGAAAAAGTGGCACCGAGTCGGTGCAGCGAAACTCagctTGGGAGCACGTCTTGGGGG</t>
  </si>
  <si>
    <t>GGCCCCCAAGACGTGCTCCCGTTTCAGAGCTATGCTGGAAACAGCATAGCAAGTTGAAATAAGGCTAGTCCGTTATCAACTTGAAAAAGTGGCACCGAGTCGGTGCAGCGAAACTCatctTGGGAGCACGTCTTGGGGG</t>
  </si>
  <si>
    <t>GGCCCCCAAGACGTGCTCCCGTTTCAGAGCTATGCTGGAAACAGCATAGCAAGTTGAAATAAGGCTAGTCCGTTATCAACTTGAAAAAGTGGCACCGAGTCGGTGCAGCGAAACTCctctTGGGAGCACGTCTTGGGGG</t>
  </si>
  <si>
    <t>GGCCCCCAAGACGTGCTCCCGTTTCAGAGCTATGCTGGAAACAGCATAGCAAGTTGAAATAAGGCTAGTCCGTTATCAACTTGAAAAAGTGGCACCGAGTCGGTGCAGCGAAACTCcagCTGGGAGCACGTCTTGGGGG</t>
  </si>
  <si>
    <t>GGCCCCCAAGACGTGCTCCCGTTTCAGAGCTATGCTGGAAACAGCATAGCAAGTTGAAATAAGGCTAGTCCGTTATCAACTTGAAAAAGTGGCACCGAGTCGGTGCAGCGAAACTCattCTGGGAGCACGTCTTGGGGG</t>
  </si>
  <si>
    <t>GGCCCCCAAGACGTGCTCCCGTTTCAGAGCTATGCTGGAAACAGCATAGCAAGTTGAAATAAGGCTAGTCCGTTATCAACTTGAAAAAGTGGCACCGAGTCGGTGCAGCGAAACTCtctCTGGGAGCACGTCTTGGGGG</t>
  </si>
  <si>
    <t>GGCCCCCAAGACGTGCTCCCGTTTCAGAGCTATGCTGGAAACAGCATAGCAAGTTGAAATAAGGCTAGTCCGTTATCAACTTGAAAAAGTGGCACCGAGTCGGTGCAGCGAAAtcagtctTGGGAGCACGTCTTGGGGG</t>
  </si>
  <si>
    <t>GGCCCCCAAGACGTGCTCCCGTTTCAGAGCTATGCTGGAAACAGCATAGCAAGTTGAAATAAGGCTAGTCCGTTATCAACTTGAAAAAGTGGCACCGAGTCGGTGCAGCGAAAgtcgtctTGGGAGCACGTCTTGGGGG</t>
  </si>
  <si>
    <t>GGCCCCCAAGACGTGCTCCCGTTTCAGAGCTATGCTGGAAACAGCATAGCAAGTTGAAATAAGGCTAGTCCGTTATCAACTTGAAAAAGTGGCACCGAGTCGGTGCAGCGAAAttcgtctTGGGAGCACGTCTTGGGGG</t>
  </si>
  <si>
    <t>GGCCCCCAAGACGTGCTCCCGTTTCAGAGCTATGCTGGAAACAGCATAGCAAGTTGAAATAAGGCTAGTCCGTTATCAACTTGAAAAAGTGGCACCGAGTCGGTGCAGCGAAAtttgtctTGGGAGCACGTCTTGGGGG</t>
  </si>
  <si>
    <t>GGCCCCCAAGACGTGCTCCCGTTTCAGAGCTATGCTGGAAACAGCATAGCAAGTTGAAATAAGGCTAGTCCGTTATCAACTTGAAAAAGTGGCACCGAGTCGGTGCAGCGAAAttggtctTGGGAGCACGTCTTGGGGG</t>
  </si>
  <si>
    <t>GGCCCCCAAGACGTGCTCCCGTTTCAGAGCTATGCTGGAAACAGCATAGCAAGTTGAAATAAGGCTAGTCCGTTATCAACTTGAAAAAGTGGCACCGAGTCGGTGCAGCGAAAgctgtctTGGGAGCACGTCTTGGGGG</t>
  </si>
  <si>
    <t>GGCCCCCAAGACGTGCTCCCGTTTCAGAGCTATGCTGGAAACAGCATAGCAAGTTGAAATAAGGCTAGTCCGTTATCAACTTGAAAAAGTGGCACCGAGTCGGTGCAGCGAAAgacgtctTGGGAGCACGTCTTGGGGG</t>
  </si>
  <si>
    <t>GGCCCCCAAGACGTGCTCCCGTTTCAGAGCTATGCTGGAAACAGCATAGCAAGTTGAAATAAGGCTAGTCCGTTATCAACTTGAAAAAGTGGCACCGAGTCGGTGCAGCGAAACcagtctTGGGAGCACGTCTTGGGGG</t>
  </si>
  <si>
    <t>GAGAGATGCACTTCCCATCG</t>
  </si>
  <si>
    <t>GAGAGATGCACTTCCCATCGGTTTCAGAGCTATGCTGGAAACAGCATAGCAAGTTGAAATAAGGCTAGTCCGTTATCAACTTGAAAAAGTGGCACCGAGTCGGTGCGTGCTCCCAGGACGAGTgacgctgtCACGATGGGAAGTGCATCT</t>
  </si>
  <si>
    <t>GAGAGATGCACTTCCCATCGGTTTCAGAGCTATGCTGGAAACAGCATAGCAAGTTGAAATAAGGCTAGTCCGTTATCAACTTGAAAAAGTGGCACCGAGTCGGTGCAGGACGAGTTccgctgtCACGATGGGAAGTGCATCT</t>
  </si>
  <si>
    <t>GAGAGATGCACTTCCCATCGGTTTCAGAGCTATGCTGGAAACAGCATAGCAAGTTGAAATAAGGCTAGTCCGTTATCAACTTGAAAAAGTGGCACCGAGTCGGTGCGTGCTCCCAGGACGAGggccgctgtCACGATGGGAAGTGCATCT</t>
  </si>
  <si>
    <t>GAGAGATGCACTTCCCATCGGTTTCAGAGCTATGCTGGAAACAGCATAGCAAGTTGAAATAAGGCTAGTCCGTTATCAACTTGAAAAAGTGGCACCGAGTCGGTGCGTGCTCCCAGGACGAGatccgctgtCACGATGGGAAGTGCATCT</t>
  </si>
  <si>
    <t>GAGAGATGCACTTCCCATCGGTTTCAGAGCTATGCTGGAAACAGCATAGCAAGTTGAAATAAGGCTAGTCCGTTATCAACTTGAAAAAGTGGCACCGAGTCGGTGCGTGCTCCCAGGACGAGatgcgctgtCACGATGGGAAGTGCATCT</t>
  </si>
  <si>
    <t>GAGAGATGCACTTCCCATCGGTTTCAGAGCTATGCTGGAAACAGCATAGCAAGTTGAAATAAGGCTAGTCCGTTATCAACTTGAAAAAGTGGCACCGAGTCGGTGCGTGCTCCCAGGACGAGaaccgctgtCACGATGGGAAGTGCATCT</t>
  </si>
  <si>
    <t>GAGAGATGCACTTCCCATCGGTTTCAGAGCTATGCTGGAAACAGCATAGCAAGTTGAAATAAGGCTAGTCCGTTATCAACTTGAAAAAGTGGCACCGAGTCGGTGCGTGCTCCCAGGACGAGagacgctgtCACGATGGGAAGTGCATCT</t>
  </si>
  <si>
    <t>GAGAGATGCACTTCCCATCGGTTTCAGAGCTATGCTGGAAACAGCATAGCAAGTTGAAATAAGGCTAGTCCGTTATCAACTTGAAAAAGTGGCACCGAGTCGGTGCGTGCTCCCAGGACGAGTTTtgatgtCACGATGGGAAGTGCATC</t>
  </si>
  <si>
    <t>GAGAGATGCACTTCCCATCGGTTTCAGAGCTATGCTGGAAACAGCATAGCAAGTTGAAATAAGGCTAGTCCGTTATCAACTTGAAAAAGTGGCACCGAGTCGGTGCAGGACGAGTTTgcctgtCACGATGGGAAGTGCATCT</t>
  </si>
  <si>
    <t>GAGAGATGCACTTCCCATCGGTTTCAGAGCTATGCTGGAAACAGCATAGCAAGTTGAAATAAGGCTAGTCCGTTATCAACTTGAAAAAGTGGCACCGAGTCGGTGCGTGCTCCCAGGACGAGTTTtgttgtCACGATGGGAAGTGCATC</t>
  </si>
  <si>
    <t>GAGAGATGCACTTCCCATCGGTTTCAGAGCTATGCTGGAAACAGCATAGCAAGTTGAAATAAGGCTAGTCCGTTATCAACTTGAAAAAGTGGCACCGAGTCGGTGCAGGACGAGTTTgactgtCACGATGGGAAGTGCATCT</t>
  </si>
  <si>
    <t>GAGAGATGCACTTCCCATCGGTTTCAGAGCTATGCTGGAAACAGCATAGCAAGTTGAAATAAGGCTAGTCCGTTATCAACTTGAAAAAGTGGCACCGAGTCGGTGCGAGTTTCattgtCACGATGGGAAGTGCATCTC</t>
  </si>
  <si>
    <t>GAGAGATGCACTTCCCATCGGTTTCAGAGCTATGCTGGAAACAGCATAGCAAGTTGAAATAAGGCTAGTCCGTTATCAACTTGAAAAAGTGGCACCGAGTCGGTGCGAGTTTCGgtgtcatGATGGGAAGTGCATCTC</t>
  </si>
  <si>
    <t>GAGAGATGCACTTCCCATCGGTTTCAGAGCTATGCTGGAAACAGCATAGCAAGTTGAAATAAGGCTAGTCCGTTATCAACTTGAAAAAGTGGCACCGAGTCGGTGCGTGCTCCCAGGACGAGTTTacctgtcatGATGGGAAGTGCATCT</t>
  </si>
  <si>
    <t>GAGAGATGCACTTCCCATCGGTTTCAGAGCTATGCTGGAAACAGCATAGCAAGTTGAAATAAGGCTAGTCCGTTATCAACTTGAAAAAGTGGCACCGAGTCGGTGCAGGACGAGTTTgtgtgtCACGATGGGAAGTGCATCT</t>
  </si>
  <si>
    <t>GGCCCCCAAGACGTGCTCCCGTTTCAGAGCTATGCTGGAAACAGCATAGCAAGTTGAAATAAGGCTAGTCCGTTATCAACTTGAAAAAGTGGCACCGAGTCGGTGCACTTCCCATCGTGtcagcgaaactcatctTGGGAGCACGTCTTGGGGG</t>
  </si>
  <si>
    <t>GGCCCCCAAGACGTGCTCCCGTTTCAGAGCTATGCTGGAAACAGCATAGCAAGTTGAAATAAGGCTAGTCCGTTATCAACTTGAAAAAGTGGCACCGAGTCGGTGCACTTCCCATCGTGacagcgaaactcgtctTGGGAGCACGTCTTGGGGG</t>
  </si>
  <si>
    <t>GAGAGATGCACTTCCCATCGGTTTCAGAGCTATGCTGGAAACAGCATAGCAAGTTGAAATAAGGCTAGTCCGTTATCAACTTGAAAAAGTGGCACCGAGTCGGTGCGAGTTTCGCgaccatGATGGGAAGTGCATCTC</t>
  </si>
  <si>
    <t>GAGAGATGCACTTCCCATCGGTTTCAGAGCTATGCTGGAAACAGCATAGCAAGTTGAAATAAGGCTAGTCCGTTATCAACTTGAAAAAGTGGCACCGAGTCGGTGCAGGACGAGTTTCGCTttCACGATGGGAAGTGCATCT</t>
  </si>
  <si>
    <t>GAGAGATGCACTTCCCATCGGTTTCAGAGCTATGCTGGAAACAGCATAGCAAGTTGAAATAAGGCTAGTCCGTTATCAACTTGAAAAAGTGGCACCGAGTCGGTGCTCCCAGGACGAGTTTCGCcaccatGATGGGAAGTGCAT</t>
  </si>
  <si>
    <t>GAGAGATGCACTTCCCATCGGTTTCAGAGCTATGCTGGAAACAGCATAGCAAGTTGAAATAAGGCTAGTCCGTTATCAACTTGAAAAAGTGGCACCGAGTCGGTGCGAGTTTCGCagaCACGATGGGAAGTGCATCT</t>
  </si>
  <si>
    <t>GAGAGATGCACTTCCCATCGGTTTCAGAGCTATGCTGGAAACAGCATAGCAAGTTGAAATAAGGCTAGTCCGTTATCAACTTGAAAAAGTGGCACCGAGTCGGTGCTCCCAGGACGAGTTTCGCacccatGATGGGAAGTGCAT</t>
  </si>
  <si>
    <t>GAGAGATGCACTTCCCATCGGTTTCAGAGCTATGCTGGAAACAGCATAGCAAGTTGAAATAAGGCTAGTCCGTTATCAACTTGAAAAAGTGGCACCGAGTCGGTGCGAGTTTCGCgtgCACGATGGGAAGTGCATCTC</t>
  </si>
  <si>
    <t>GAGAGATGCACTTCCCATCGGTTTCAGAGCTATGCTGGAAACAGCATAGCAAGTTGAAATAAGGCTAGTCCGTTATCAACTTGAAAAAGTGGCACCGAGTCGGTGCGAGTTTCGCTGCtgaGATGGGAAGTGCATCTC</t>
  </si>
  <si>
    <t>GAGAGATGCACTTCCCATCGGTTTCAGAGCTATGCTGGAAACAGCATAGCAAGTTGAAATAAGGCTAGTCCGTTATCAACTTGAAAAAGTGGCACCGAGTCGGTGCGAGTTTCGCTGCgagGATGGGAAGTGCATC</t>
  </si>
  <si>
    <t>GAGAGATGCACTTCCCATCGGTTTCAGAGCTATGCTGGAAACAGCATAGCAAGTTGAAATAAGGCTAGTCCGTTATCAACTTGAAAAAGTGGCACCGAGTCGGTGCGAGTTTCGCTGtcatGATGGGAAGTGCATCTC</t>
  </si>
  <si>
    <t>GAGAGATGCACTTCCCATCGGTTTCAGAGCTATGCTGGAAACAGCATAGCAAGTTGAAATAAGGCTAGTCCGTTATCAACTTGAAAAAGTGGCACCGAGTCGGTGCGAGTTTCGCTGCaagGATGGGAAGTGCATCTC</t>
  </si>
  <si>
    <t>GAGAGATGCACTTCCCATCGGTTTCAGAGCTATGCTGGAAACAGCATAGCAAGTTGAAATAAGGCTAGTCCGTTATCAACTTGAAAAAGTGGCACCGAGTCGGTGCGGACGAGTTTCGCTGCacCGATGGGAAGTGCATCT</t>
  </si>
  <si>
    <t>GAGAGATGCACTTCCCATCGGTTTCAGAGCTATGCTGGAAACAGCATAGCAAGTTGAAATAAGGCTAGTCCGTTATCAACTTGAAAAAGTGGCACCGAGTCGGTGCAGTTTCGCTGCgtgGATGGGAAGTGCATC</t>
  </si>
  <si>
    <t>ATA</t>
  </si>
  <si>
    <t>GAGAGATGCACTTCCCATCGGTTTCAGAGCTATGCTGGAAACAGCATAGCAAGTTGAAATAAGGCTAGTCCGTTATCAACTTGAAAAAGTGGCACCGAGTCGGTGCGAGTTTCGCTGCtatGATGGGAAGTGCATCTC</t>
  </si>
  <si>
    <t>GCGAGTTTCGCTGCCACGAT</t>
  </si>
  <si>
    <t>GCGAGTTTCGCTGCCACGATGTTTCAGAGCTATGCTGGAAACAGCATAGCAAGTTGAAATAAGGCTAGTCCGTTATCAACTTGAAAAAGTGGCACCGAGTCGGTGCGATGCACTTaccggCGTGGCAGCGAAACT</t>
  </si>
  <si>
    <t>GCGAGTTTCGCTGCCACGATGTTTCAGAGCTATGCTGGAAACAGCATAGCAAGTTGAAATAAGGCTAGTCCGTTATCAACTTGAAAAAGTGGCACCGAGTCGGTGCGAGAGATGCACTTgcccagGTGGCAGCGAAACT</t>
  </si>
  <si>
    <t>GCGAGTTTCGCTGCCACGATGTTTCAGAGCTATGCTGGAAACAGCATAGCAAGTTGAAATAAGGCTAGTCCGTTATCAACTTGAAAAAGTGGCACCGAGTCGGTGCGAGAGATGCACTTgccgttGTGGCAGCGAAACT</t>
  </si>
  <si>
    <t>GCGAGTTTCGCTGCCACGATGTTTCAGAGCTATGCTGGAAACAGCATAGCAAGTTGAAATAAGGCTAGTCCGTTATCAACTTGAAAAAGTGGCACCGAGTCGGTGCGAGAGATGCACTTgcctctGTGGCAGCGAAACT</t>
  </si>
  <si>
    <t>GCGAGTTTCGCTGCCACGATGTTTCAGAGCTATGCTGGAAACAGCATAGCAAGTTGAAATAAGGCTAGTCCGTTATCAACTTGAAAAAGTGGCACCGAGTCGGTGCAGATGCACTTgccgtaGTGGCAGCGAAACT</t>
  </si>
  <si>
    <t>GCGAGTTTCGCTGCCACGATGTTTCAGAGCTATGCTGGAAACAGCATAGCAAGTTGAAATAAGGCTAGTCCGTTATCAACTTGAAAAAGTGGCACCGAGTCGGTGCATGCACTTtcaATCGTGGCAGCGAAACTC</t>
  </si>
  <si>
    <t>GCGAGTTTCGCTGCCACGATGTTTCAGAGCTATGCTGGAAACAGCATAGCAAGTTGAAATAAGGCTAGTCCGTTATCAACTTGAAAAAGTGGCACCGAGTCGGTGCGAGAGATGCACTTttCATCGTGGCAGCGAAACTC</t>
  </si>
  <si>
    <t>GCGAGTTTCGCTGCCACGATGTTTCAGAGCTATGCTGGAAACAGCATAGCAAGTTGAAATAAGGCTAGTCCGTTATCAACTTGAAAAAGTGGCACCGAGTCGGTGCAGATGCACTTgccgTCGTGGCAGCGAAACT</t>
  </si>
  <si>
    <t>GACGAGTTTCGCTGCCACGA</t>
  </si>
  <si>
    <t>GACGAGTTTCGCTGCCACGAGTTTCAGAGCTATGCTGGAAACAGCATAGCAAGTTGAAATAAGGCTAGTCCGTTATCAACTTGAAAAAGTGGCACCGAGTCGGTGCATGCACTTtctATCGTGGCAGCGAAACTCG</t>
  </si>
  <si>
    <t>GCGAGTTTCGCTGCCACGATGTTTCAGAGCTATGCTGGAAACAGCATAGCAAGTTGAAATAAGGCTAGTCCGTTATCAACTTGAAAAAGTGGCACCGAGTCGGTGCATGCACTTgctATCGTGGCAGCGAAACT</t>
  </si>
  <si>
    <t>GCGAGTTTCGCTGCCACGATGTTTCAGAGCTATGCTGGAAACAGCATAGCAAGTTGAAATAAGGCTAGTCCGTTATCAACTTGAAAAAGTGGCACCGAGTCGGTGCGATGCACTTgaCATCGTGGCAGCGAAACTC</t>
  </si>
  <si>
    <t>GCGAGTTTCGCTGCCACGATGTTTCAGAGCTATGCTGGAAACAGCATAGCAAGTTGAAATAAGGCTAGTCCGTTATCAACTTGAAAAAGTGGCACCGAGTCGGTGCGATGCACTTgtaATCGTGGCAGCGAAACT</t>
  </si>
  <si>
    <t>GCGAGTTTCGCTGCCACGATGTTTCAGAGCTATGCTGGAAACAGCATAGCAAGTTGAAATAAGGCTAGTCCGTTATCAACTTGAAAAAGTGGCACCGAGTCGGTGCGAGAGATGCAtcagCCATCGTGGCAGCGAAACT</t>
  </si>
  <si>
    <t>GCGAGTTTCGCTGCCACGATGTTTCAGAGCTATGCTGGAAACAGCATAGCAAGTTGAAATAAGGCTAGTCCGTTATCAACTTGAAAAAGTGGCACCGAGTCGGTGCGAGAGATGCAgccgCCATCGTGGCAGCGAAACT</t>
  </si>
  <si>
    <t>GCGAGTTTCGCTGCCACGATGTTTCAGAGCTATGCTGGAAACAGCATAGCAAGTTGAAATAAGGCTAGTCCGTTATCAACTTGAAAAAGTGGCACCGAGTCGGTGCAGATGCAtttgCCATCGTGGCAGCGAAACT</t>
  </si>
  <si>
    <t>GCGAGTTTCGCTGCCACGATGTTTCAGAGCTATGCTGGAAACAGCATAGCAAGTTGAAATAAGGCTAGTCCGTTATCAACTTGAAAAAGTGGCACCGAGTCGGTGCAGATGCACaggCCATCGTGGCAGCGAAACT</t>
  </si>
  <si>
    <t>GCGAGTTTCGCTGCCACGATGTTTCAGAGCTATGCTGGAAACAGCATAGCAAGTTGAAATAAGGCTAGTCCGTTATCAACTTGAAAAAGTGGCACCGAGTCGGTGCGAGAGATGCAtctgCCATCGTGGCAGCGAAACT</t>
  </si>
  <si>
    <t>GCGAGTTTCGCTGCCACGATGTTTCAGAGCTATGCTGGAAACAGCATAGCAAGTTGAAATAAGGCTAGTCCGTTATCAACTTGAAAAAGTGGCACCGAGTCGGTGCGAGAGATGCAggtgCCATCGTGGCAGCGAAACT</t>
  </si>
  <si>
    <t>GCGAGTTTCGCTGCCACGATGTTTCAGAGCTATGCTGGAAACAGCATAGCAAGTTGAAATAAGGCTAGTCCGTTATCAACTTGAAAAAGTGGCACCGAGTCGGTGCAGACGAACTGCCGAGAGATtcacttgCCATCGTGGCAGCGAAACT</t>
  </si>
  <si>
    <t>GCGAGTTTCGCTGCCACGATGTTTCAGAGCTATGCTGGAAACAGCATAGCAAGTTGAAATAAGGCTAGTCCGTTATCAACTTGAAAAAGTGGCACCGAGTCGGTGCAGACGAACTGCCGAGAGATacacttgCCATCGTGGCAGCGAAACT</t>
  </si>
  <si>
    <t>GCGAGTTTCGCTGCCACGATGTTTCAGAGCTATGCTGGAAACAGCATAGCAAGTTGAAATAAGGCTAGTCCGTTATCAACTTGAAAAAGTGGCACCGAGTCGGTGCGAGAGATGtccttgCCATCGTGGCAGCGAAACT</t>
  </si>
  <si>
    <t>GCGAGTTTCGCTGCCACGATGTTTCAGAGCTATGCTGGAAACAGCATAGCAAGTTGAAATAAGGCTAGTCCGTTATCAACTTGAAAAAGTGGCACCGAGTCGGTGCAGACGAACTGCCGAGAGATaaacttaCCATCGTGGCAGCGAAACT</t>
  </si>
  <si>
    <t>GCGAGTTTCGCTGCCACGATGTTTCAGAGCTATGCTGGAAACAGCATAGCAAGTTGAAATAAGGCTAGTCCGTTATCAACTTGAAAAAGTGGCACCGAGTCGGTGCAGACGAACTGCCGAGAGATtcccttgCCATCGTGGCAGCGAAACT</t>
  </si>
  <si>
    <t>GCGAGTTTCGCTGCCACGATGTTTCAGAGCTATGCTGGAAACAGCATAGCAAGTTGAAATAAGGCTAGTCCGTTATCAACTTGAAAAAGTGGCACCGAGTCGGTGCGAGAGATGtgcttgCCATCGTGGCAGCGAAACT</t>
  </si>
  <si>
    <t>GCGAGTTTCGCTGCCACGATGTTTCAGAGCTATGCTGGAAACAGCATAGCAAGTTGAAATAAGGCTAGTCCGTTATCAACTTGAAAAAGTGGCACCGAGTCGGTGCAGACGAACTGCCGAGAGATtctcttaCCATCGTGGCAGCGAAACT</t>
  </si>
  <si>
    <t>GCGAGTTTCGCTGCCACGATGTTTCAGAGCTATGCTGGAAACAGCATAGCAAGTTGAAATAAGGCTAGTCCGTTATCAACTTGAAAAAGTGGCACCGAGTCGGTGCAGACGAACTGCCGAGAGATagactttCCATCGTGGCAGCGAAACT</t>
  </si>
  <si>
    <t>GCGAGTTTCGCTGCCACGATGTTTCAGAGCTATGCTGGAAACAGCATAGCAAGTTGAAATAAGGCTAGTCCGTTATCAACTTGAAAAAGTGGCACCGAGTCGGTGCGAGAGATGgtcttaCCATCGTGGCAGCGAAACT</t>
  </si>
  <si>
    <t>GCGAGTTTCGCTGCCACGATGTTTCAGAGCTATGCTGGAAACAGCATAGCAAGTTGAAATAAGGCTAGTCCGTTATCAACTTGAAAAAGTGGCACCGAGTCGGTGCAGACGAACTGCCGAGAGATcaccttgCCATCGTGGCAGCGAAACT</t>
  </si>
  <si>
    <t>GCGAGTTTCGCTGCCACGATGTTTCAGAGCTATGCTGGAAACAGCATAGCAAGTTGAAATAAGGCTAGTCCGTTATCAACTTGAAAAAGTGGCACCGAGTCGGTGCAGACGAACTGCCGAGAGATccacttaCCATCGTGGCAGCGAAACT</t>
  </si>
  <si>
    <t>GCGAGTTTCGCTGCCACGATGTTTCAGAGCTATGCTGGAAACAGCATAGCAAGTTGAAATAAGGCTAGTCCGTTATCAACTTGAAAAAGTGGCACCGAGTCGGTGCAGACGAACTGCCGAGAGATatacttaCCATCGTGGCAGCGAAACT</t>
  </si>
  <si>
    <t>GCGAGTTTCGCTGCCACGATGTTTCAGAGCTATGCTGGAAACAGCATAGCAAGTTGAAATAAGGCTAGTCCGTTATCAACTTGAAAAAGTGGCACCGAGTCGGTGCAGACGAACTGCCGAGAtcagcacttgCCATCGTGGCAGCGAAACT</t>
  </si>
  <si>
    <t>GCGAGTTTCGCTGCCACGATGTTTCAGAGCTATGCTGGAAACAGCATAGCAAGTTGAAATAAGGCTAGTCCGTTATCAACTTGAAAAAGTGGCACCGAGTCGGTGCAGACGAACTGCCGAGActcgcacttgCCATCGTGGCAGCGAAACT</t>
  </si>
  <si>
    <t>GCGAGTTTCGCTGCCACGATGTTTCAGAGCTATGCTGGAAACAGCATAGCAAGTTGAAATAAGGCTAGTCCGTTATCAACTTGAAAAAGTGGCACCGAGTCGGTGCAGACGAACTGCCGAGAaaagcacttgCCATCGTGGCAGCGAAACT</t>
  </si>
  <si>
    <t>GCGAGTTTCGCTGCCACGATGTTTCAGAGCTATGCTGGAAACAGCATAGCAAGTTGAAATAAGGCTAGTCCGTTATCAACTTGAAAAAGTGGCACCGAGTCGGTGCAGACGAACTGCCGAGAaatgcacttgCCATCGTGGCAGCGAAACT</t>
  </si>
  <si>
    <t>GCGAGTTTCGCTGCCACGATGTTTCAGAGCTATGCTGGAAACAGCATAGCAAGTTGAAATAAGGCTAGTCCGTTATCAACTTGAAAAAGTGGCACCGAGTCGGTGCAGACGAACTGCCGAGAcaggcacttgCCATCGTGGCAGCGAAACT</t>
  </si>
  <si>
    <t>GCGAGTTTCGCTGCCACGATGTTTCAGAGCTATGCTGGAAACAGCATAGCAAGTTGAAATAAGGCTAGTCCGTTATCAACTTGAAAAAGTGGCACCGAGTCGGTGCAGACGAACTGCCGAGAtctgcacttgCCATCGTGGCAGCGAAACT</t>
  </si>
  <si>
    <t>GCGAGTTTCGCTGCCACGATGTTTCAGAGCTATGCTGGAAACAGCATAGCAAGTTGAAATAAGGCTAGTCCGTTATCAACTTGAAAAAGTGGCACCGAGTCGGTGCAGACGAACTGCCGAGAtgtgcactttCCATCGTGGCAGCGAAACT</t>
  </si>
  <si>
    <t>GACGAGTTTCGCTGCCACGAGTTTCAGAGCTATGCTGGAAACAGCATAGCAAGTTGAAATAAGGCTAGTCCGTTATCAACTTGAAAAAGTGGCACCGAGTCGGTGCACAGACGAACTGCCGtcagatgcacttcccgtcaTGGCAGCGAAACT</t>
  </si>
  <si>
    <t>GCGATGGGAAGTGCATCTCT</t>
  </si>
  <si>
    <t>GCGATGGGAAGTGCATCTCTGTTTCAGAGCTATGCTGGAAACAGCATAGCAAGTTGAAATAAGGCTAGTCCGTTATCAACTTGAAAAAGTGGCACCGAGTCGGTGCAGACGAACTGgcggcAGATGCACTTCCCATC</t>
  </si>
  <si>
    <t>GCGATGGGAAGTGCATCTCTGTTTCAGAGCTATGCTGGAAACAGCATAGCAAGTTGAAATAAGGCTAGTCCGTTATCAACTTGAAAAAGTGGCACCGAGTCGGTGCAGACGAACTGgcggccGATGCACTTCCCATC</t>
  </si>
  <si>
    <t>GCGATGGGAAGTGCATCTCTGTTTCAGAGCTATGCTGGAAACAGCATAGCAAGTTGAAATAAGGCTAGTCCGTTATCAACTTGAAAAAGTGGCACCGAGTCGGTGCAGACGAACTGgcgcttGATGCACTTCCCATC</t>
  </si>
  <si>
    <t>GCGATGGGAAGTGCATCTCTGTTTCAGAGCTATGCTGGAAACAGCATAGCAAGTTGAAATAAGGCTAGTCCGTTATCAACTTGAAAAAGTGGCACCGAGTCGGTGCAGACGAACTGgcgcagGATGCACTTCCCATC</t>
  </si>
  <si>
    <t>GCGATGGGAAGTGCATCTCTGTTTCAGAGCTATGCTGGAAACAGCATAGCAAGTTGAAATAAGGCTAGTCCGTTATCAACTTGAAAAAGTGGCACCGAGTCGGTGCAGACGAACTGacggggGATGCACTTCCCATC</t>
  </si>
  <si>
    <t>GCGATGGGAAGTGCATCTCTGTTTCAGAGCTATGCTGGAAACAGCATAGCAAGTTGAAATAAGGCTAGTCCGTTATCAACTTGAAAAAGTGGCACCGAGTCGGTGCAGACGAACTGgcgggtGATGCACTTCCCATC</t>
  </si>
  <si>
    <t>GCGATGGGAAGTGCATCTCTGTTTCAGAGCTATGCTGGAAACAGCATAGCAAGTTGAAATAAGGCTAGTCCGTTATCAACTTGAAAAAGTGGCACCGAGTCGGTGCGAACTGtcaAGAGATGCACTTCCCATC</t>
  </si>
  <si>
    <t>GCGATGGGAAGTGCATCTCTGTTTCAGAGCTATGCTGGAAACAGCATAGCAAGTTGAAATAAGGCTAGTCCGTTATCAACTTGAAAAAGTGGCACCGAGTCGGTGCAGACGAACTGggcAGAGATGCACTTCCCATC</t>
  </si>
  <si>
    <t>GCGATGGGAAGTGCATCTCTGTTTCAGAGCTATGCTGGAAACAGCATAGCAAGTTGAAATAAGGCTAGTCCGTTATCAACTTGAAAAAGTGGCACCGAGTCGGTGCAGACGAACTGgtcAGAGATGCACTTCCCATC</t>
  </si>
  <si>
    <t>GCGATGGGAAGTGCATCTCTGTTTCAGAGCTATGCTGGAAACAGCATAGCAAGTTGAAATAAGGCTAGTCCGTTATCAACTTGAAAAAGTGGCACCGAGTCGGTGCAGACGAACTGgccAGAGATGCACTTCC</t>
  </si>
  <si>
    <t>GCGATGGGAAGTGCATCTCTGTTTCAGAGCTATGCTGGAAACAGCATAGCAAGTTGAAATAAGGCTAGTCCGTTATCAACTTGAAAAAGTGGCACCGAGTCGGTGCGAACTGggGAGAGATGCACTTCCCATC</t>
  </si>
  <si>
    <t>GCGATGGGAAGTGCATCTCTGTTTCAGAGCTATGCTGGAAACAGCATAGCAAGTTGAAATAAGGCTAGTCCGTTATCAACTTGAAAAAGTGGCACCGAGTCGGTGCAGACGAACTGggtAGAGATGCACTTCCCATC</t>
  </si>
  <si>
    <t>GCGATGGGAAGTGCATCTCTGTTTCAGAGCTATGCTGGAAACAGCATAGCAAGTTGAAATAAGGCTAGTCCGTTATCAACTTGAAAAAGTGGCACCGAGTCGGTGCAGACGAACTGCacAGAGATGCACTTCCCATC</t>
  </si>
  <si>
    <t>GCGATGGGAAGTGCATCTCTGTTTCAGAGCTATGCTGGAAACAGCATAGCAAGTTGAAATAAGGCTAGTCCGTTATCAACTTGAAAAAGTGGCACCGAGTCGGTGCGAACTGCCacGAGATGCACTTCCCA</t>
  </si>
  <si>
    <t>GCGATGGGAAGTGCATCTCTGTTTCAGAGCTATGCTGGAAACAGCATAGCAAGTTGAAATAAGGCTAGTCCGTTATCAACTTGAAAAAGTGGCACCGAGTCGGTGCAGACGAAtcagCGAGAGATGCACTTCCCATC</t>
  </si>
  <si>
    <t>GCGATGGGAAGTGCATCTCTGTTTCAGAGCTATGCTGGAAACAGCATAGCAAGTTGAAATAAGGCTAGTCCGTTATCAACTTGAAAAAGTGGCACCGAGTCGGTGCTGAGTCACAGACGAAgaagCGAGAGATGCACTTCCCATC</t>
  </si>
  <si>
    <t>GCGATGGGAAGTGCATCTCTGTTTCAGAGCTATGCTGGAAACAGCATAGCAAGTTGAAATAAGGCTAGTCCGTTATCAACTTGAAAAAGTGGCACCGAGTCGGTGCTGAGTCACAGACGAAgtggCGAGAGATGCACTTCCCATC</t>
  </si>
  <si>
    <t>GCGATGGGAAGTGCATCTCTGTTTCAGAGCTATGCTGGAAACAGCATAGCAAGTTGAAATAAGGCTAGTCCGTTATCAACTTGAAAAAGTGGCACCGAGTCGGTGCAGACGAAtttgCGAGAGATGCACTTCCCATC</t>
  </si>
  <si>
    <t>GCGATGGGAAGTGCATCTCTGTTTCAGAGCTATGCTGGAAACAGCATAGCAAGTTGAAATAAGGCTAGTCCGTTATCAACTTGAAAAAGTGGCACCGAGTCGGTGCAGACGAAgttgCGAGAGATGCACTTCCCATC</t>
  </si>
  <si>
    <t>GCGATGGGAAGTGCATCTCTGTTTCAGAGCTATGCTGGAAACAGCATAGCAAGTTGAAATAAGGCTAGTCCGTTATCAACTTGAAAAAGTGGCACCGAGTCGGTGCAGACGAAttggCGAGAGATGCACTTCCCATC</t>
  </si>
  <si>
    <t>GCGATGGGAAGTGCATCTCTGTTTCAGAGCTATGCTGGAAACAGCATAGCAAGTTGAAATAAGGCTAGTCCGTTATCAACTTGAAAAAGTGGCACCGAGTCGGTGCAGACGAAgctgCGAGAGATGCACTTCCCATC</t>
  </si>
  <si>
    <t>GCGATGGGAAGTGCATCTCTGTTTCAGAGCTATGCTGGAAACAGCATAGCAAGTTGAAATAAGGCTAGTCCGTTATCAACTTGAAAAAGTGGCACCGAGTCGGTGCAGACGAACacgCGAGAGATGCACTTCCCATC</t>
  </si>
  <si>
    <t>GCGATGGGAAGTGCATCTCTGTTTCAGAGCTATGCTGGAAACAGCATAGCAAGTTGAAATAAGGCTAGTCCGTTATCAACTTGAAAAAGTGGCACCGAGTCGGTGCGGTCTGAGTCACAGACtcactggCGAGAGATGCACTTCCCAT</t>
  </si>
  <si>
    <t>GCGATGGGAAGTGCATCTCTGTTTCAGAGCTATGCTGGAAACAGCATAGCAAGTTGAAATAAGGCTAGTCCGTTATCAACTTGAAAAAGTGGCACCGAGTCGGTGCGGTCTGAGTCACAGACaaactgtCGAGAGATGCACTTCCCATC</t>
  </si>
  <si>
    <t>GCGATGGGAAGTGCATCTCTGTTTCAGAGCTATGCTGGAAACAGCATAGCAAGTTGAAATAAGGCTAGTCCGTTATCAACTTGAAAAAGTGGCACCGAGTCGGTGCTGAGTCACAGACGccctggCGAGAGATGCACTTCCCATC</t>
  </si>
  <si>
    <t>GCGATGGGAAGTGCATCTCTGTTTCAGAGCTATGCTGGAAACAGCATAGCAAGTTGAAATAAGGCTAGTCCGTTATCAACTTGAAAAAGTGGCACCGAGTCGGTGCTGAGTCACAGACcagctggCGAGAGATGCACTTCCCATC</t>
  </si>
  <si>
    <t>GCGATGGGAAGTGCATCTCTGTTTCAGAGCTATGCTGGAAACAGCATAGCAAGTTGAAATAAGGCTAGTCCGTTATCAACTTGAAAAAGTGGCACCGAGTCGGTGCTGAGTCACAGACcatctggCGAGAGATGCACTTCCCAT</t>
  </si>
  <si>
    <t>GCGATGGGAAGTGCATCTCTGTTTCAGAGCTATGCTGGAAACAGCATAGCAAGTTGAAATAAGGCTAGTCCGTTATCAACTTGAAAAAGTGGCACCGAGTCGGTGCTGAGTCACAGACGttctggCGAGAGATGCACTTCCCATC</t>
  </si>
  <si>
    <t>GCGATGGGAAGTGCATCTCTGTTTCAGAGCTATGCTGGAAACAGCATAGCAAGTTGAAATAAGGCTAGTCCGTTATCAACTTGAAAAAGTGGCACCGAGTCGGTGCGGTCTGAGTCACAGACtctctggCGAGAGATGCACTTCCCAT</t>
  </si>
  <si>
    <t>GCGATGGGAAGTGCATCTCTGTTTCAGAGCTATGCTGGAAACAGCATAGCAAGTTGAAATAAGGCTAGTCCGTTATCAACTTGAAAAAGTGGCACCGAGTCGGTGCTGAGTCACAGACGctctggCGAGAGATGCACTTCCCAT</t>
  </si>
  <si>
    <t>GCGATGGGAAGTGCATCTCTGTTTCAGAGCTATGCTGGAAACAGCATAGCAAGTTGAAATAAGGCTAGTCCGTTATCAACTTGAAAAAGTGGCACCGAGTCGGTGCGGTCTGAGTCACAGACatactggCGAGAGATGCACTTCCCAT</t>
  </si>
  <si>
    <t>GCGATGGGAAGTGCATCTCTGTTTCAGAGCTATGCTGGAAACAGCATAGCAAGTTGAAATAAGGCTAGTCCGTTATCAACTTGAAAAAGTGGCACCGAGTCGGTGCAGTCCCGGTCTGAGTCACAtcagaactggCGAGAGATGCACTTCCCAT</t>
  </si>
  <si>
    <t>GCGATGGGAAGTGCATCTCTGTTTCAGAGCTATGCTGGAAACAGCATAGCAAGTTGAAATAAGGCTAGTCCGTTATCAACTTGAAAAAGTGGCACCGAGTCGGTGCAGTCCCGGTCTGAGTCACAagcgaactggCGAGAGATGCACTTCCCAT</t>
  </si>
  <si>
    <t>GCGATGGGAAGTGCATCTCTGTTTCAGAGCTATGCTGGAAACAGCATAGCAAGTTGAAATAAGGCTAGTCCGTTATCAACTTGAAAAAGTGGCACCGAGTCGGTGCAGTCCCGGTCTGAGTCACAatcgaactggCGAGAGATGCACTTCCCAT</t>
  </si>
  <si>
    <t>GCGATGGGAAGTGCATCTCTGTTTCAGAGCTATGCTGGAAACAGCATAGCAAGTTGAAATAAGGCTAGTCCGTTATCAACTTGAAAAAGTGGCACCGAGTCGGTGCAGTCCCGGTCTGAGTCACAtccgaactggCGAGAGATGCACTTCCCAT</t>
  </si>
  <si>
    <t>GCGATGGGAAGTGCATCTCTGTTTCAGAGCTATGCTGGAAACAGCATAGCAAGTTGAAATAAGGCTAGTCCGTTATCAACTTGAAAAAGTGGCACCGAGTCGGTGCAGTCCCGGTCTGAGTCACAaatgaactggCGAGAGATGCACTTCCCAT</t>
  </si>
  <si>
    <t>GCGATGGGAAGTGCATCTCTGTTTCAGAGCTATGCTGGAAACAGCATAGCAAGTTGAAATAAGGCTAGTCCGTTATCAACTTGAAAAAGTGGCACCGAGTCGGTGCAGTCCCGGTCTGAGTCACAcaggaactggCGAGAGATGCACTTCCCAT</t>
  </si>
  <si>
    <t>GCGATGGGAAGTGCATCTCTGTTTCAGAGCTATGCTGGAAACAGCATAGCAAGTTGAAATAAGGCTAGTCCGTTATCAACTTGAAAAAGTGGCACCGAGTCGGTGCAGTCCCGGTCTGAGTCACAtctgaactggCGAGAGATGCACTTCCCAT</t>
  </si>
  <si>
    <t>GCGATGGGAAGTGCATCTCTGTTTCAGAGCTATGCTGGAAACAGCATAGCAAGTTGAAATAAGGCTAGTCCGTTATCAACTTGAAAAAGTGGCACCGAGTCGGTGCGGTCTGAGTCACAGgtgaactggCGAGAGATGCACTTCCCATC</t>
  </si>
  <si>
    <t>GCGATGGGAAGTGCATCTCTGTTTCAGAGCTATGCTGGAAACAGCATAGCAAGTTGAAATAAGGCTAGTCCGTTATCAACTTGAAAAAGTGGCACCGAGTCGGTGCAGTCCCGGTCTGAGTCACAcacgaactggCGAGAGATGCACTTCCCAT</t>
  </si>
  <si>
    <t>GCGATGGGAAGTGCATCTCTGTTTCAGAGCTATGCTGGAAACAGCATAGCAAGTTGAAATAAGGCTAGTCCGTTATCAACTTGAAAAAGTGGCACCGAGTCGGTGCAGTCCCGGTCTGAGTCtcagacgaactggCGAGAGATGCACTTCCCAT</t>
  </si>
  <si>
    <t>GCGATGGGAAGTGCATCTCTGTTTCAGAGCTATGCTGGAAACAGCATAGCAAGTTGAAATAAGGCTAGTCCGTTATCAACTTGAAAAAGTGGCACCGAGTCGGTGCAGTCCCGGTCTGAGTCgcagacgaactggCGAGAGATGCACTTCCCAT</t>
  </si>
  <si>
    <t>GCGATGGGAAGTGCATCTCTGTTTCAGAGCTATGCTGGAAACAGCATAGCAAGTTGAAATAAGGCTAGTCCGTTATCAACTTGAAAAAGTGGCACCGAGTCGGTGCAGTCCCGGTCTGAGTCgtcgacgaactggCGAGAGATGCACTTCCCAT</t>
  </si>
  <si>
    <t>GCGATGGGAAGTGCATCTCTGTTTCAGAGCTATGCTGGAAACAGCATAGCAAGTTGAAATAAGGCTAGTCCGTTATCAACTTGAAAAAGTGGCACCGAGTCGGTGCAGTCCCGGTCTGAGTCgaagacgaactggCGAGAGATGCACTTCCCAT</t>
  </si>
  <si>
    <t>GCGATGGGAAGTGCATCTCTGTTTCAGAGCTATGCTGGAAACAGCATAGCAAGTTGAAATAAGGCTAGTCCGTTATCAACTTGAAAAAGTGGCACCGAGTCGGTGCAGTCCCGGTCTGAGTCgtggacgaactggCGAGAGATGCACTTCCCAT</t>
  </si>
  <si>
    <t>GTGAGCCGTCCAAGCAGTCC</t>
  </si>
  <si>
    <t>GTGAGCCGTCCAAGCAGTCCGTTTCAGAGCTATGCTGGAAACAGCATAGCAAGTTGAAATAAGGCTAGTCCGTTATCAACTTGAAAAAGTGGCACCGAGTCGGTGCATCTCTCGGCAGTTCGTCagagactcagataGGGACTGCTTGGACGGCT</t>
  </si>
  <si>
    <t>GCGATGGGAAGTGCATCTCTGTTTCAGAGCTATGCTGGAAACAGCATAGCAAGTTGAAATAAGGCTAGTCCGTTATCAACTTGAAAAAGTGGCACCGAGTCGGTGCAGTCCCGGTCTGAGTCggtgacgaactggCGAGAGATGCACTTCCCAT</t>
  </si>
  <si>
    <t>GTGAGCCGTCCAAGCAGTCCGTTTCAGAGCTATGCTGGAAACAGCATAGCAAGTTGAAATAAGGCTAGTCCGTTATCAACTTGAAAAAGTGGCACCGAGTCGGTGCATCTCTCGGCAGTTCGTCgtggactcagataGGGACTGCTTGGACGGCT</t>
  </si>
  <si>
    <t>GTGAGCCGTCCAAGCAGTCCGTTTCAGAGCTATGCTGGAAACAGCATAGCAAGTTGAAATAAGGCTAGTCCGTTATCAACTTGAAAAAGTGGCACCGAGTCGGTGCATCTCTCGGCAGTTCGTCTacgactcagataGGGACTGCTTGGACGGCT</t>
  </si>
  <si>
    <t>GTGAGCCGTCCAAGCAGTCCGTTTCAGAGCTATGCTGGAAACAGCATAGCAAGTTGAAATAAGGCTAGTCCGTTATCAACTTGAAAAAGTGGCACCGAGTCGGTGCAGTTCGTCTGTtgatcagataGGGACTGCTTGGACGGCT</t>
  </si>
  <si>
    <t>GTGAGCCGTCCAAGCAGTCCGTTTCAGAGCTATGCTGGAAACAGCATAGCAAGTTGAAATAAGGCTAGTCCGTTATCAACTTGAAAAAGTGGCACCGAGTCGGTGCAGTTCGTCTGTGcttcagataGGGACTGCTTGGACGGCT</t>
  </si>
  <si>
    <t>GTGAGCCGTCCAAGCAGTCCGTTTCAGAGCTATGCTGGAAACAGCATAGCAAGTTGAAATAAGGCTAGTCCGTTATCAACTTGAAAAAGTGGCACCGAGTCGGTGCAGTTCGTCTGTGAttcagataGGGACTGCTTGGACGGCT</t>
  </si>
  <si>
    <t>GTGAGCCGTCCAAGCAGTCCGTTTCAGAGCTATGCTGGAAACAGCATAGCAAGTTGAAATAAGGCTAGTCCGTTATCAACTTGAAAAAGTGGCACCGAGTCGGTGCAGTTCGTCTGTGAgtcagataGGGACTGCTTGGACGGCT</t>
  </si>
  <si>
    <t>GTGAGCCGTCCAAGCAGTCCGTTTCAGAGCTATGCTGGAAACAGCATAGCAAGTTGAAATAAGGCTAGTCCGTTATCAACTTGAAAAAGTGGCACCGAGTCGGTGCAGTTCGTCTGTGgatcagataGGGACTGCTTGGACGGCT</t>
  </si>
  <si>
    <t>GTGAGCCGTCCAAGCAGTCCGTTTCAGAGCTATGCTGGAAACAGCATAGCAAGTTGAAATAAGGCTAGTCCGTTATCAACTTGAAAAAGTGGCACCGAGTCGGTGCAGTTCGTCTGTctgtcagataGGGACTGCTTGGACGGCT</t>
  </si>
  <si>
    <t>GTGAGCCGTCCAAGCAGTCCGTTTCAGAGCTATGCTGGAAACAGCATAGCAAGTTGAAATAAGGCTAGTCCGTTATCAACTTGAAAAAGTGGCACCGAGTCGGTGCAGTTCGTCTGTaattcagataGGGACTGCTTGGACGGCT</t>
  </si>
  <si>
    <t>GTGAGCCGTCCAAGCAGTCCGTTTCAGAGCTATGCTGGAAACAGCATAGCAAGTTGAAATAAGGCTAGTCCGTTATCAACTTGAAAAAGTGGCACCGAGTCGGTGCAGTTCGTCTGTagatcagataGGGACTGCTTGGACGGCT</t>
  </si>
  <si>
    <t>GTGAGCCGTCCAAGCAGTCCGTTTCAGAGCTATGCTGGAAACAGCATAGCAAGTTGAAATAAGGCTAGTCCGTTATCAACTTGAAAAAGTGGCACCGAGTCGGTGCTGTGACTgagataGGGACTGCTTGGACGGC</t>
  </si>
  <si>
    <t>GTGAGCCGTCCAAGCAGTCCGTTTCAGAGCTATGCTGGAAACAGCATAGCAAGTTGAAATAAGGCTAGTCCGTTATCAACTTGAAAAAGTGGCACCGAGTCGGTGCAGTTCGTCTGTGACggcgataGGGACTGCTTGGACGGCT</t>
  </si>
  <si>
    <t>GTGAGCCGTCCAAGCAGTCCGTTTCAGAGCTATGCTGGAAACAGCATAGCAAGTTGAAATAAGGCTAGTCCGTTATCAACTTGAAAAAGTGGCACCGAGTCGGTGCAGTTCGTCTGTGACaaggataGGGACTGCTTGGACGGCT</t>
  </si>
  <si>
    <t>GTGAGCCGTCCAAGCAGTCCGTTTCAGAGCTATGCTGGAAACAGCATAGCAAGTTGAAATAAGGCTAGTCCGTTATCAACTTGAAAAAGTGGCACCGAGTCGGTGCAGTTCGTCTGTGACctggataGGGACTGCTTGGACGGCT</t>
  </si>
  <si>
    <t>GTGAGCCGTCCAAGCAGTCCGTTTCAGAGCTATGCTGGAAACAGCATAGCAAGTTGAAATAAGGCTAGTCCGTTATCAACTTGAAAAAGTGGCACCGAGTCGGTGCAGTTCGTCTGTGACcccgataGGGACTGCTTGGACGGCT</t>
  </si>
  <si>
    <t>GTGAGCCGTCCAAGCAGTCCGTTTCAGAGCTATGCTGGAAACAGCATAGCAAGTTGAAATAAGGCTAGTCCGTTATCAACTTGAAAAAGTGGCACCGAGTCGGTGCAGTTCGTCTGTGACaccgataGGGACTGCTTGGACGGCT</t>
  </si>
  <si>
    <t>GTGAGCCGTCCAAGCAGTCCGTTTCAGAGCTATGCTGGAAACAGCATAGCAAGTTGAAATAAGGCTAGTCCGTTATCAACTTGAAAAAGTGGCACCGAGTCGGTGCGTGACTCAtgaCGGGACTGCTTGGACGG</t>
  </si>
  <si>
    <t>GTGAGCCGTCCAAGCAGTCCGTTTCAGAGCTATGCTGGAAACAGCATAGCAAGTTGAAATAAGGCTAGTCCGTTATCAACTTGAAAAAGTGGCACCGAGTCGGTGCGTGACTCAGctCGGGACTGCTTGGACGG</t>
  </si>
  <si>
    <t>GTGAGCCGTCCAAGCAGTCCGTTTCAGAGCTATGCTGGAAACAGCATAGCAAGTTGAAATAAGGCTAGTCCGTTATCAACTTGAAAAAGTGGCACCGAGTCGGTGCGTGACTCAGgaCGGGACTGCTTGGACGG</t>
  </si>
  <si>
    <t>GTGAGCCGTCCAAGCAGTCCGTTTCAGAGCTATGCTGGAAACAGCATAGCAAGTTGAAATAAGGCTAGTCCGTTATCAACTTGAAAAAGTGGCACCGAGTCGGTGCGTGACTCAcatCGGGACTGCTTGGACGG</t>
  </si>
  <si>
    <t>GTGAGCCGTCCAAGCAGTCCGTTTCAGAGCTATGCTGGAAACAGCATAGCAAGTTGAAATAAGGCTAGTCCGTTATCAACTTGAAAAAGTGGCACCGAGTCGGTGCGTGACTCActgCGGGACTGCTTGGACGG</t>
  </si>
  <si>
    <t>GGTTCGTCTGTGACTCAGAC</t>
  </si>
  <si>
    <t>GGTTCGTCTGTGACTCAGACGTTTCAGAGCTATGCTGGAAACAGCATAGCAAGTTGAAATAAGGCTAGTCCGTTATCAACTTGAAAAAGTGGCACCGAGTCGGTGCAAGCAGTCgcgattTGAGTCACAGACGAA</t>
  </si>
  <si>
    <t>GTGAGCCGTCCAAGCAGTCCGTTTCAGAGCTATGCTGGAAACAGCATAGCAAGTTGAAATAAGGCTAGTCCGTTATCAACTTGAAAAAGTGGCACCGAGTCGGTGCGTGACTCAagaCGGGACTGCTTGGACGG</t>
  </si>
  <si>
    <t>CCG</t>
  </si>
  <si>
    <t>GTGAGCCGTCCAAGCAGTCCGTTTCAGAGCTATGCTGGAAACAGCATAGCAAGTTGAAATAAGGCTAGTCCGTTATCAACTTGAAAAAGTGGCACCGAGTCGGTGCGTGACTCAGACtgaGACTGCTTGGACGGCT</t>
  </si>
  <si>
    <t>GTTCGTCTGTGACTCAGACC</t>
  </si>
  <si>
    <t>GTTCGTCTGTGACTCAGACCGTTTCAGAGCTATGCTGGAAACAGCATAGCAAGTTGAAATAAGGCTAGTCCGTTATCAACTTGAAAAAGTGGCACCGAGTCGGTGCAAGCAGTCggcGTCTGAGTCACA</t>
  </si>
  <si>
    <t>GTTCGTCTGTGACTCAGACCGTTTCAGAGCTATGCTGGAAACAGCATAGCAAGTTGAAATAAGGCTAGTCCGTTATCAACTTGAAAAAGTGGCACCGAGTCGGTGCAAGCAGTCgtcGTCTGAGTCA</t>
  </si>
  <si>
    <t>GTGAGCCGTCCAAGCAGTCCGTTTCAGAGCTATGCTGGAAACAGCATAGCAAGTTGAAATAAGGCTAGTCCGTTATCAACTTGAAAAAGTGGCACCGAGTCGGTGCGTGACTCAGACggcGACTGCTTGGACGG</t>
  </si>
  <si>
    <t>GGTTCGTCTGTGACTCAGACGTTTCAGAGCTATGCTGGAAACAGCATAGCAAGTTGAAATAAGGCTAGTCCGTTATCAACTTGAAAAAGTGGCACCGAGTCGGTGCGTCCAAGCAGTCttGGTCTGAGTCACAGACGAA</t>
  </si>
  <si>
    <t>GTTCGTCTGTGACTCAGACCGTTTCAGAGCTATGCTGGAAACAGCATAGCAAGTTGAAATAAGGCTAGTCCGTTATCAACTTGAAAAAGTGGCACCGAGTCGGTGCAGCAGTCggtGTCTGAGTCACA</t>
  </si>
  <si>
    <t>GTGAGCCGTCCAAGCAGTCCGTTTCAGAGCTATGCTGGAAACAGCATAGCAAGTTGAAATAAGGCTAGTCCGTTATCAACTTGAAAAAGTGGCACCGAGTCGGTGCGTGACTCAGACgtGGACTGCTTGGACGG</t>
  </si>
  <si>
    <t>GTTCGTCTGTGACTCAGACCGTTTCAGAGCTATGCTGGAAACAGCATAGCAAGTTGAAATAAGGCTAGTCCGTTATCAACTTGAAAAAGTGGCACCGAGTCGGTGCAGTCCCaaTCTGAGTCA</t>
  </si>
  <si>
    <t>GGTTCGTCTGTGACTCAGACGTTTCAGAGCTATGCTGGAAACAGCATAGCAAGTTGAAATAAGGCTAGTCCGTTATCAACTTGAAAAAGTGGCACCGAGTCGGTGCGTCCAAGCAtcagCGGTCTGAGTCACAGACGAA</t>
  </si>
  <si>
    <t>GTTCGTCTGTGACTCAGACCGTTTCAGAGCTATGCTGGAAACAGCATAGCAAGTTGAAATAAGGCTAGTCCGTTATCAACTTGAAAAAGTGGCACCGAGTCGGTGCGTCCAAGCAagcgCGGTCTGAGTCACAGACGA</t>
  </si>
  <si>
    <t>GTTCGTCTGTGACTCAGACCGTTTCAGAGCTATGCTGGAAACAGCATAGCAAGTTGAAATAAGGCTAGTCCGTTATCAACTTGAAAAAGTGGCACCGAGTCGGTGCGTCCAAGCAatcgCGGTCTGAGTCACAGACGA</t>
  </si>
  <si>
    <t>GGTTCGTCTGTGACTCAGACGTTTCAGAGCTATGCTGGAAACAGCATAGCAAGTTGAAATAAGGCTAGTCCGTTATCAACTTGAAAAAGTGGCACCGAGTCGGTGCGTCCAAGCAcaggCGGTCTGAGTCACAGACGAA</t>
  </si>
  <si>
    <t>GGTTCGTCTGTGACTCAGACGTTTCAGAGCTATGCTGGAAACAGCATAGCAAGTTGAAATAAGGCTAGTCCGTTATCAACTTGAAAAAGTGGCACCGAGTCGGTGCGTCCAAGCAattgCGGTCTGAGTCACAGACGAA</t>
  </si>
  <si>
    <t>GGTTCGTCTGTGACTCAGACGTTTCAGAGCTATGCTGGAAACAGCATAGCAAGTTGAAATAAGGCTAGTCCGTTATCAACTTGAAAAAGTGGCACCGAGTCGGTGCGTCCAAGCAtctgCGGTCTGAGTCACAGACGAA</t>
  </si>
  <si>
    <t>GGTTCGTCTGTGACTCAGACGTTTCAGAGCTATGCTGGAAACAGCATAGCAAGTTGAAATAAGGCTAGTCCGTTATCAACTTGAAAAAGTGGCACCGAGTCGGTGCGTCCAAGCAatagCGGTCTGAGTCACAGACGAA</t>
  </si>
  <si>
    <t>GTTCGTCTGTGACTCAGACCGTTTCAGAGCTATGCTGGAAACAGCATAGCAAGTTGAAATAAGGCTAGTCCGTTATCAACTTGAAAAAGTGGCACCGAGTCGGTGCTGAGCCGTCCAAtcagtcgCGGTCTGAGTCACAGACG</t>
  </si>
  <si>
    <t>GTTCGTCTGTGACTCAGACCGTTTCAGAGCTATGCTGGAAACAGCATAGCAAGTTGAAATAAGGCTAGTCCGTTATCAACTTGAAAAAGTGGCACCGAGTCGGTGCTGAGCCGTCCAAacagtcgCGGTCTGAGTCACAGACG</t>
  </si>
  <si>
    <t>GTTCGTCTGTGACTCAGACCGTTTCAGAGCTATGCTGGAAACAGCATAGCAAGTTGAAATAAGGCTAGTCCGTTATCAACTTGAAAAAGTGGCACCGAGTCGGTGCCGTCCAAGtcgtcgCGGTCTGAGTCACAGACGA</t>
  </si>
  <si>
    <t>GTTCGTCTGTGACTCAGACCGTTTCAGAGCTATGCTGGAAACAGCATAGCAAGTTGAAATAAGGCTAGTCCGTTATCAACTTGAAAAAGTGGCACCGAGTCGGTGCTGAGCCGTCCAAaaagtcgCGGTCTGAGTCACAGACGA</t>
  </si>
  <si>
    <t>GTTCGTCTGTGACTCAGACCGTTTCAGAGCTATGCTGGAAACAGCATAGCAAGTTGAAATAAGGCTAGTCCGTTATCAACTTGAAAAAGTGGCACCGAGTCGGTGCCGTCCAAtccgtcgCGGTCTGAGTCACAGACGA</t>
  </si>
  <si>
    <t>GTTCGTCTGTGACTCAGACCGTTTCAGAGCTATGCTGGAAACAGCATAGCAAGTTGAAATAAGGCTAGTCCGTTATCAACTTGAAAAAGTGGCACCGAGTCGGTGCCGTCCAAGtggtcgCGGTCTGAGTCACAGACGA</t>
  </si>
  <si>
    <t>GTTCGTCTGTGACTCAGACCGTTTCAGAGCTATGCTGGAAACAGCATAGCAAGTTGAAATAAGGCTAGTCCGTTATCAACTTGAAAAAGTGGCACCGAGTCGGTGCTGAGCCGTCCAAtctgtcgCGGTCTGAGTCACAGACG</t>
  </si>
  <si>
    <t>GTTCGTCTGTGACTCAGACCGTTTCAGAGCTATGCTGGAAACAGCATAGCAAGTTGAAATAAGGCTAGTCCGTTATCAACTTGAAAAAGTGGCACCGAGTCGGTGCTGAGCCGTCCAAagagtcgCGGTCTGAGTCACAGACG</t>
  </si>
  <si>
    <t>GTTCGTCTGTGACTCAGACCGTTTCAGAGCTATGCTGGAAACAGCATAGCAAGTTGAAATAAGGCTAGTCCGTTATCAACTTGAAAAAGTGGCACCGAGTCGGTGCCGTCCAAGgtgtcgCGGTCTGAGTCACAGACGA</t>
  </si>
  <si>
    <t>GTTCGTCTGTGACTCAGACCGTTTCAGAGCTATGCTGGAAACAGCATAGCAAGTTGAAATAAGGCTAGTCCGTTATCAACTTGAAAAAGTGGCACCGAGTCGGTGCTGAGCCGTCCAAcacgtcgCGGTCTGAGTCACAGACG</t>
  </si>
  <si>
    <t>GTTCGTCTGTGACTCAGACCGTTTCAGAGCTATGCTGGAAACAGCATAGCAAGTTGAAATAAGGCTAGTCCGTTATCAACTTGAAAAAGTGGCACCGAGTCGGTGCCGTCCAAccagtcgCGGTCTGAGTCACAGACGA</t>
  </si>
  <si>
    <t>GTTCGTCTGTGACTCAGACCGTTTCAGAGCTATGCTGGAAACAGCATAGCAAGTTGAAATAAGGCTAGTCCGTTATCAACTTGAAAAAGTGGCACCGAGTCGGTGCTGAGCCGTCCAAatagtcgCGGTCTGAGTCACAGACGA</t>
  </si>
  <si>
    <t>GGACTCAGACCGGGACTGCT</t>
  </si>
  <si>
    <t>GGACTCAGACCGGGACTGCTGTTTCAGAGCTATGCTGGAAACAGCATAGCAAGTTGAAATAAGGCTAGTCCGTTATCAACTTGAAAAAGTGGCACCGAGTCGGTGCTGAGCCGTCtcAGCAGTCCCGGTCTGAG</t>
  </si>
  <si>
    <t>GGACTCAGACCGGGACTGCTGTTTCAGAGCTATGCTGGAAACAGCATAGCAAGTTGAAATAAGGCTAGTCCGTTATCAACTTGAAAAAGTGGCACCGAGTCGGTGCTGAGCCGTCgccGCAGTCCCGGTCTGAG</t>
  </si>
  <si>
    <t>GTTCGTCTGTGACTCAGACCGTTTCAGAGCTATGCTGGAAACAGCATAGCAAGTTGAAATAAGGCTAGTCCGTTATCAACTTGAAAAAGTGGCACCGAGTCGGTGCGCCTCGTCTGAGCCGTCCAggcagtcgCGGTCTGAGTCACAGACG</t>
  </si>
  <si>
    <t>GTTCGTCTGTGACTCAGACCGTTTCAGAGCTATGCTGGAAACAGCATAGCAAGTTGAAATAAGGCTAGTCCGTTATCAACTTGAAAAAGTGGCACCGAGTCGGTGCCTCGTCTGAGCCGTCCtggcagtcgCGGTCTGAGTCACAGACG</t>
  </si>
  <si>
    <t>GGACTCAGACCGGGACTGCTGTTTCAGAGCTATGCTGGAAACAGCATAGCAAGTTGAAATAAGGCTAGTCCGTTATCAACTTGAAAAAGTGGCACCGAGTCGGTGCTGAGCCGTCgacGCAGTCCCGGTCTGAG</t>
  </si>
  <si>
    <t>GGACTCAGACCGGGACTGCTGTTTCAGAGCTATGCTGGAAACAGCATAGCAAGTTGAAATAAGGCTAGTCCGTTATCAACTTGAAAAAGTGGCACCGAGTCGGTGCTGAGCCGTCgtAGCAGTCCCGGTCTGAG</t>
  </si>
  <si>
    <t>GGACTCAGACCGGGACTGCTGTTTCAGAGCTATGCTGGAAACAGCATAGCAAGTTGAAATAAGGCTAGTCCGTTATCAACTTGAAAAAGTGGCACCGAGTCGGTGCAGGAGGCCTCGTCTGAGCCtcaCAAGCAGTCCCGGTCTGAG</t>
  </si>
  <si>
    <t>GGACTCAGACCGGGACTGCTGTTTCAGAGCTATGCTGGAAACAGCATAGCAAGTTGAAATAAGGCTAGTCCGTTATCAACTTGAAAAAGTGGCACCGAGTCGGTGCTCGTCTGAGCCagcgagGCAGTCCCGGTCTGAG</t>
  </si>
  <si>
    <t>GGACTCAGACCGGGACTGCTGTTTCAGAGCTATGCTGGAAACAGCATAGCAAGTTGAAATAAGGCTAGTCCGTTATCAACTTGAAAAAGTGGCACCGAGTCGGTGCTCGTCTGAGCCatcgagGCAGTCCCGGTCTGAG</t>
  </si>
  <si>
    <t>GGACTCAGACCGGGACTGCTGTTTCAGAGCTATGCTGGAAACAGCATAGCAAGTTGAAATAAGGCTAGTCCGTTATCAACTTGAAAAAGTGGCACCGAGTCGGTGCTGAGCCcagCAAGCAGTCCCGGTCTGAG</t>
  </si>
  <si>
    <t>GGACTCAGACCGGGACTGCTGTTTCAGAGCTATGCTGGAAACAGCATAGCAAGTTGAAATAAGGCTAGTCCGTTATCAACTTGAAAAAGTGGCACCGAGTCGGTGCAGGAGGCCTCGTCTGAGCCattCAAGCAGTCCCGGTCTGAG</t>
  </si>
  <si>
    <t>GGACTCAGACCGGGACTGCTGTTTCAGAGCTATGCTGGAAACAGCATAGCAAGTTGAAATAAGGCTAGTCCGTTATCAACTTGAAAAAGTGGCACCGAGTCGGTGCAGGAGGCCTCGTCTGAGCCtctCAAGCAGTCCCGGTCTGAGT</t>
  </si>
  <si>
    <t>GGACTCAGACCGGGACTGCTGTTTCAGAGCTATGCTGGAAACAGCATAGCAAGTTGAAATAAGGCTAGTCCGTTATCAACTTGAAAAAGTGGCACCGAGTCGGTGCTCGTCTGAGCCcacgagGCAGTCCCGGTCTGAG</t>
  </si>
  <si>
    <t>GGACTCAGACCGGGACTGCTGTTTCAGAGCTATGCTGGAAACAGCATAGCAAGTTGAAATAAGGCTAGTCCGTTATCAACTTGAAAAAGTGGCACCGAGTCGGTGCAGGAGGCCTCGTCTGAtcagtcgagGCAGTCCCGGTCTGAG</t>
  </si>
  <si>
    <t>GGACTCAGACCGGGACTGCTGTTTCAGAGCTATGCTGGAAACAGCATAGCAAGTTGAAATAAGGCTAGTCCGTTATCAACTTGAAAAAGTGGCACCGAGTCGGTGCAGGAGGCCTCGTCTGAacagtcgagGCAGTCCCGGTCTGAG</t>
  </si>
  <si>
    <t>GGACTCAGACCGGGACTGCTGTTTCAGAGCTATGCTGGAAACAGCATAGCAAGTTGAAATAAGGCTAGTCCGTTATCAACTTGAAAAAGTGGCACCGAGTCGGTGCAGGAGGCCTCGTCTGActcgtcgagGCAGTCCCGGTCTGAG</t>
  </si>
  <si>
    <t>GGACTCAGACCGGGACTGCTGTTTCAGAGCTATGCTGGAAACAGCATAGCAAGTTGAAATAAGGCTAGTCCGTTATCAACTTGAAAAAGTGGCACCGAGTCGGTGCAGGAGGCCTCGTCTGAcccgtcgagGCAGTCCCGGTCTGAGT</t>
  </si>
  <si>
    <t>GGACTCAGACCGGGACTGCTGTTTCAGAGCTATGCTGGAAACAGCATAGCAAGTTGAAATAAGGCTAGTCCGTTATCAACTTGAAAAAGTGGCACCGAGTCGGTGCAGGAGGCCTCGTCTGAGgagtcgagGCAGTCCCGGTCTGAG</t>
  </si>
  <si>
    <t>GGACTCAGACCGGGACTGCTGTTTCAGAGCTATGCTGGAAACAGCATAGCAAGTTGAAATAAGGCTAGTCCGTTATCAACTTGAAAAAGTGGCACCGAGTCGGTGCAGGAGGCCTCGTCTGAcacgtcgagGCAGTCCCGGTCTGAG</t>
  </si>
  <si>
    <t>GGACTCAGACCGGGACTGCTGTTTCAGAGCTATGCTGGAAACAGCATAGCAAGTTGAAATAAGGCTAGTCCGTTATCAACTTGAAAAAGTGGCACCGAGTCGGTGCAGGAGGCCTCGTCTGAGtagtcgagGCAGTCCCGGTCTGAG</t>
  </si>
  <si>
    <t>GGACTCAGACCGGGACTGCTGTTTCAGAGCTATGCTGGAAACAGCATAGCAAGTTGAAATAAGGCTAGTCCGTTATCAACTTGAAAAAGTGGCACCGAGTCGGTGCAGGAGGCCTCGTCTcagccgtcgagGCAGTCCCGGTCTGAGT</t>
  </si>
  <si>
    <t>GGACTCAGACCGGGACTGCTGTTTCAGAGCTATGCTGGAAACAGCATAGCAAGTTGAAATAAGGCTAGTCCGTTATCAACTTGAAAAAGTGGCACCGAGTCGGTGCAGGAGGCCTCGTCgccgccatcgagGCAGTCCCGGTCTGAGT</t>
  </si>
  <si>
    <t>GGACTCAGACCGGGACTGCTGTTTCAGAGCTATGCTGGAAACAGCATAGCAAGTTGAAATAAGGCTAGTCCGTTATCAACTTGAAAAAGTGGCACCGAGTCGGTGCAGGAGGCCTCGTCcttgccgtcgagGCAGTCCCGGTCTGAGT</t>
  </si>
  <si>
    <t>GGACTCAGACCGGGACTGCTGTTTCAGAGCTATGCTGGAAACAGCATAGCAAGTTGAAATAAGGCTAGTCCGTTATCAACTTGAAAAAGTGGCACCGAGTCGGTGCAGGAGGCCTCGTCcaggccgtctAAGCAGTCCCGGTCTGAGT</t>
  </si>
  <si>
    <t>GGACTCAGACCGGGACTGCTGTTTCAGAGCTATGCTGGAAACAGCATAGCAAGTTGAAATAAGGCTAGTCCGTTATCAACTTGAAAAAGTGGCACCGAGTCGGTGCAGGAGGCCTCGTCggtgccgtctAAGCAGTCCCGGTCTGAGT</t>
  </si>
  <si>
    <t>GCAGGTGAGCACCGGGCAGG</t>
  </si>
  <si>
    <t>GCAGGTGAGCACCGGGCAGGGTTTCAGAGCTATGCTGGAAACAGCATAGCAAGTTGAAATAAGGCTAGTCCGTTATCAACTTGAAAAAGTGGCACCGAGTCGGTGCTTGGACGGCTCAtgagaggcgTCCTGCCCGGTGCTCA</t>
  </si>
  <si>
    <t>GCAGGTGAGCACCGGGCAGGGTTTCAGAGCTATGCTGGAAACAGCATAGCAAGTTGAAATAAGGCTAGTCCGTTATCAACTTGAAAAAGTGGCACCGAGTCGGTGCTTGGACGGCTCAGctgaggcgTCCTGCCCGGTGCTC</t>
  </si>
  <si>
    <t>GCAGGTGAGCACCGGGCAGGGTTTCAGAGCTATGCTGGAAACAGCATAGCAAGTTGAAATAAGGCTAGTCCGTTATCAACTTGAAAAAGTGGCACCGAGTCGGTGCTTGGACGGCTCAGAtgaggcgTCCTGCCCGGTGCTC</t>
  </si>
  <si>
    <t>GCAGGTGAGCACCGGGCAGGGTTTCAGAGCTATGCTGGAAACAGCATAGCAAGTTGAAATAAGGCTAGTCCGTTATCAACTTGAAAAAGTGGCACCGAGTCGGTGCTTGGACGGCTCAGAggaggcgTCCTGCCCGGTGCTC</t>
  </si>
  <si>
    <t>GCAGGTGAGCACCGGGCAGGGTTTCAGAGCTATGCTGGAAACAGCATAGCAAGTTGAAATAAGGCTAGTCCGTTATCAACTTGAAAAAGTGGCACCGAGTCGGTGCTTGGACGGCTCAGgagaggcgTCCTGCCCGGTGCTC</t>
  </si>
  <si>
    <t>GCAGGTGAGCACCGGGCAGGGTTTCAGAGCTATGCTGGAAACAGCATAGCAAGTTGAAATAAGGCTAGTCCGTTATCAACTTGAAAAAGTGGCACCGAGTCGGTGCTTGGACGGCTCAcatgaggcaTCCTGCCCGGTGCTCA</t>
  </si>
  <si>
    <t>GCAGGTGAGCACCGGGCAGGGTTTCAGAGCTATGCTGGAAACAGCATAGCAAGTTGAAATAAGGCTAGTCCGTTATCAACTTGAAAAAGTGGCACCGAGTCGGTGCTTGGACGGCTCActggaggcgTCCTGCCCGGTGCTCA</t>
  </si>
  <si>
    <t>GCAGGTGAGCACCGGGCAGGGTTTCAGAGCTATGCTGGAAACAGCATAGCAAGTTGAAATAAGGCTAGTCCGTTATCAACTTGAAAAAGTGGCACCGAGTCGGTGCTTGGACGGCTCAaatgaggcgTCCTGCCCGGTGCTCA</t>
  </si>
  <si>
    <t>GCAGGTGAGCACCGGGCAGGGTTTCAGAGCTATGCTGGAAACAGCATAGCAAGTTGAAATAAGGCTAGTCCGTTATCAACTTGAAAAAGTGGCACCGAGTCGGTGCTTGGACGGCTCAagagaggcgTCCTGCCCGGTGCTCA</t>
  </si>
  <si>
    <t>GCAGGTGAGCACCGGGCAGGGTTTCAGAGCTATGCTGGAAACAGCATAGCAAGTTGAAATAAGGCTAGTCCGTTATCAACTTGAAAAAGTGGCACCGAGTCGGTGCTTGGACGGCTCAGtggaggcgTCCTGCCCGGTGCTCA</t>
  </si>
  <si>
    <t>GCAGGTGAGCACCGGGCAGGGTTTCAGAGCTATGCTGGAAACAGCATAGCAAGTTGAAATAAGGCTAGTCCGTTATCAACTTGAAAAAGTGGCACCGAGTCGGTGCTTGGACGGCTCAGACtgagcgTCCTGCCCGGTGCTCA</t>
  </si>
  <si>
    <t>GCAGGTGAGCACCGGGCAGGGTTTCAGAGCTATGCTGGAAACAGCATAGCAAGTTGAAATAAGGCTAGTCCGTTATCAACTTGAAAAAGTGGCACCGAGTCGGTGCTCAGACGAcgcgTCCTGCCCGGTGCTCA</t>
  </si>
  <si>
    <t>GCAGGTGAGCACCGGGCAGGGTTTCAGAGCTATGCTGGAAACAGCATAGCAAGTTGAAATAAGGCTAGTCCGTTATCAACTTGAAAAAGTGGCACCGAGTCGGTGCTCAGACGAagcgTCCTGCCCGGTGCTCA</t>
  </si>
  <si>
    <t>GCAGGTGAGCACCGGGCAGGGTTTCAGAGCTATGCTGGAAACAGCATAGCAAGTTGAAATAAGGCTAGTCCGTTATCAACTTGAAAAAGTGGCACCGAGTCGGTGCTCAGACGgcgcgTCCTGCCCGGTGCTCA</t>
  </si>
  <si>
    <t>GCAGGTGAGCACCGGGCAGGGTTTCAGAGCTATGCTGGAAACAGCATAGCAAGTTGAAATAAGGCTAGTCCGTTATCAACTTGAAAAAGTGGCACCGAGTCGGTGCTTGGACGGCTCAGACaaagcgTCCTGCCCGGTGCTCA</t>
  </si>
  <si>
    <t>GTGCTTGGACGGCTCAGACG</t>
  </si>
  <si>
    <t>GTGCTTGGACGGCTCAGACGGTTTCAGAGCTATGCTGGAAACAGCATAGCAAGTTGAAATAAGGCTAGTCCGTTATCAACTTGAAAAAGTGGCACCGAGTCGGTGCAGGAGGCttgGTCTGAGCCGTCCAAGC</t>
  </si>
  <si>
    <t>GTGCTTGGACGGCTCAGACGGTTTCAGAGCTATGCTGGAAACAGCATAGCAAGTTGAAATAAGGCTAGTCCGTTATCAACTTGAAAAAGTGGCACCGAGTCGGTGCAGGAGGCgctGTCTGAGCCGTCCAAGC</t>
  </si>
  <si>
    <t>GCAGGTGAGCACCGGGCAGGGTTTCAGAGCTATGCTGGAAACAGCATAGCAAGTTGAAATAAGGCTAGTCCGTTATCAACTTGAAAAAGTGGCACCGAGTCGGTGCTCAGACGtcgcgTCCTGCCCGGTGCTCA</t>
  </si>
  <si>
    <t>GCAGGTGAGCACCGGGCAGGGTTTCAGAGCTATGCTGGAAACAGCATAGCAAGTTGAAATAAGGCTAGTCCGTTATCAACTTGAAAAAGTGGCACCGAGTCGGTGCTTGGACGGCTCAGACtgggcgTCCTGCCCGGTGCTCA</t>
  </si>
  <si>
    <t>GCAGGTGAGCACCGGGCAGGGTTTCAGAGCTATGCTGGAAACAGCATAGCAAGTTGAAATAAGGCTAGTCCGTTATCAACTTGAAAAAGTGGCACCGAGTCGGTGCTCAGACGAGtgaTCCTGCCCGGTGCTCA</t>
  </si>
  <si>
    <t>GCAGGTGAGCACCGGGCAGGGTTTCAGAGCTATGCTGGAAACAGCATAGCAAGTTGAAATAAGGCTAGTCCGTTATCAACTTGAAAAAGTGGCACCGAGTCGGTGCTCAGACGAGGCttcgTGCCCGGTGCTCA</t>
  </si>
  <si>
    <t>GCCACAGGTGAGCACCGGGC</t>
  </si>
  <si>
    <t>GCCACAGGTGAGCACCGGGCGTTTCAGAGCTATGCTGGAAACAGCATAGCAAGTTGAAATAAGGCTAGTCCGTTATCAACTTGAAAAAGTGGCACCGAGTCGGTGCTTGGACGGCTCAGACGAGttcagtTGCCCGGTGCTCACCTG</t>
  </si>
  <si>
    <t>GCAGGTGAGCACCGGGCAGGGTTTCAGAGCTATGCTGGAAACAGCATAGCAAGTTGAAATAAGGCTAGTCCGTTATCAACTTGAAAAAGTGGCACCGAGTCGGTGCTCAGACGAGGgaTCCTGCCCGGTGCTCA</t>
  </si>
  <si>
    <t>GCAGGTGAGCACCGGGCAGGGTTTCAGAGCTATGCTGGAAACAGCATAGCAAGTTGAAATAAGGCTAGTCCGTTATCAACTTGAAAAAGTGGCACCGAGTCGGTGCTCAGACGAGagaTCCTGCCCGGTGCTCA</t>
  </si>
  <si>
    <t>GCAGGTGAGCACCGGGCAGGGTTTCAGAGCTATGCTGGAAACAGCATAGCAAGTTGAAATAAGGCTAGTCCGTTATCAACTTGAAAAAGTGGCACCGAGTCGGTGCTCAGACGAGacaTCCTGCCCGGTGCTCAC</t>
  </si>
  <si>
    <t>GCCACAGGTGAGCACCGGGCGTTTCAGAGCTATGCTGGAAACAGCATAGCAAGTTGAAATAAGGCTAGTCCGTTATCAACTTGAAAAAGTGGCACCGAGTCGGTGCTCAGACGAGGCCTgaTGCCCGGTGCTCAC</t>
  </si>
  <si>
    <t>GCAGGTGAGCACCGGGCAGGGTTTCAGAGCTATGCTGGAAACAGCATAGCAAGTTGAAATAAGGCTAGTCCGTTATCAACTTGAAAAAGTGGCACCGAGTCGGTGCTCAGACGAGGCgtttTGCCCGGTGCTCAC</t>
  </si>
  <si>
    <t>GCAGGTGAGCACCGGGCAGGGTTTCAGAGCTATGCTGGAAACAGCATAGCAAGTTGAAATAAGGCTAGTCCGTTATCAACTTGAAAAAGTGGCACCGAGTCGGTGCTCAGACGAGGCgggCTGCCCGGTGCTCA</t>
  </si>
  <si>
    <t>GCAGGTGAGCACCGGGCAGGGTTTCAGAGCTATGCTGGAAACAGCATAGCAAGTTGAAATAAGGCTAGTCCGTTATCAACTTGAAAAAGTGGCACCGAGTCGGTGCTCAGACGAGGCgaagTGCCCGGTGCTCA</t>
  </si>
  <si>
    <t>GCAGGTGAGCACCGGGCAGGGTTTCAGAGCTATGCTGGAAACAGCATAGCAAGTTGAAATAAGGCTAGTCCGTTATCAACTTGAAAAAGTGGCACCGAGTCGGTGCTCAGACGAGGCgctgTGCCCGGTGCTCA</t>
  </si>
  <si>
    <t>GCAGGTGAGCACCGGGCAGGGTTTCAGAGCTATGCTGGAAACAGCATAGCAAGTTGAAATAAGGCTAGTCCGTTATCAACTTGAAAAAGTGGCACCGAGTCGGTGCTCAGACGAGGCgacaTGCCCGGTGCTCA</t>
  </si>
  <si>
    <t>GCGGGACCACAGGTGAGCAC</t>
  </si>
  <si>
    <t>GCGGGACCACAGGTGAGCACGTTTCAGAGCTATGCTGGAAACAGCATAGCAAGTTGAAATAAGGCTAGTCCGTTATCAACTTGAAAAAGTGGCACCGAGTCGGTGCTCAGACGAGGCCTCCTGaccggtaCTCACCTGTGGTCC</t>
  </si>
  <si>
    <t>GCGGGACCACAGGTGAGCACGTTTCAGAGCTATGCTGGAAACAGCATAGCAAGTTGAAATAAGGCTAGTCCGTTATCAACTTGAAAAAGTGGCACCGAGTCGGTGCTCAGACGAGGCCTCCTGtccggtaCTCACCTGTGGTCC</t>
  </si>
  <si>
    <t>GCCACAGGTGAGCACCGGGCGTTTCAGAGCTATGCTGGAAACAGCATAGCAAGTTGAAATAAGGCTAGTCCGTTATCAACTTGAAAAAGTGGCACCGAGTCGGTGCTCAGACGAGGCCTCggaCCCGGTGCTCAC</t>
  </si>
  <si>
    <t>GCCACAGGTGAGCACCGGGCGTTTCAGAGCTATGCTGGAAACAGCATAGCAAGTTGAAATAAGGCTAGTCCGTTATCAACTTGAAAAAGTGGCACCGAGTCGGTGCTCAGACGAGGCCagttttCCGGTGCTCAC</t>
  </si>
  <si>
    <t>GCCACAGGTGAGCACCGGGCGTTTCAGAGCTATGCTGGAAACAGCATAGCAAGTTGAAATAAGGCTAGTCCGTTATCAACTTGAAAAAGTGGCACCGAGTCGGTGCGAGGCCTCgggaCCGGTGCTCAC</t>
  </si>
  <si>
    <t>GCCACAGGTGAGCACCGGGCGTTTCAGAGCTATGCTGGAAACAGCATAGCAAGTTGAAATAAGGCTAGTCCGTTATCAACTTGAAAAAGTGGCACCGAGTCGGTGCTCAGACGAGGCCTCgcaCCCGGTGCTCAC</t>
  </si>
  <si>
    <t>GCCACAGGTGAGCACCGGGCGTTTCAGAGCTATGCTGGAAACAGCATAGCAAGTTGAAATAAGGCTAGTCCGTTATCAACTTGAAAAAGTGGCACCGAGTCGGTGCTCAGACGAGGCCTCgagaCCGGTGCTCAC</t>
  </si>
  <si>
    <t>GCCACAGGTGAGCACCGGGCGTTTCAGAGCTATGCTGGAAACAGCATAGCAAGTTGAAATAAGGCTAGTCCGTTATCAACTTGAAAAAGTGGCACCGAGTCGGTGCTCAGACGAGGCCTCgtctCCGGTGCTCAC</t>
  </si>
  <si>
    <t>GCCACAGGTGAGCACCGGGCGTTTCAGAGCTATGCTGGAAACAGCATAGCAAGTTGAAATAAGGCTAGTCCGTTATCAACTTGAAAAAGTGGCACCGAGTCGGTGCTCAGACGAGGCCTCgacCCCGGTGCTCAC</t>
  </si>
  <si>
    <t>GCCACAGGTGAGCACCGGGCGTTTCAGAGCTATGCTGGAAACAGCATAGCAAGTTGAAATAAGGCTAGTCCGTTATCAACTTGAAAAAGTGGCACCGAGTCGGTGCGAGGCCTCggtgCCGGTGCTCA</t>
  </si>
  <si>
    <t>GCCACAGGTGAGCACCGGGCGTTTCAGAGCTATGCTGGAAACAGCATAGCAAGTTGAAATAAGGCTAGTCCGTTATCAACTTGAAAAAGTGGCACCGAGTCGGTGCTCAGACGAGGCCTCgtatCCGGTGCTCAC</t>
  </si>
  <si>
    <t>GCGGGACCACAGGTGAGCACGTTTCAGAGCTATGCTGGAAACAGCATAGCAAGTTGAAATAAGGCTAGTCCGTTATCAACTTGAAAAAGTGGCACCGAGTCGGTGCGAGGCCTCCTGCtgaGTGCTCACCTGTGGTCC</t>
  </si>
  <si>
    <t>GCGGGACCACAGGTGAGCACGTTTCAGAGCTATGCTGGAAACAGCATAGCAAGTTGAAATAAGGCTAGTCCGTTATCAACTTGAAAAAGTGGCACCGAGTCGGTGCGAGGCCTCCTGCtgcGTGCTCACCTGTGGTCC</t>
  </si>
  <si>
    <t>GCGGGACCACAGGTGAGCACGTTTCAGAGCTATGCTGGAAACAGCATAGCAAGTTGAAATAAGGCTAGTCCGTTATCAACTTGAAAAAGTGGCACCGAGTCGGTGCGAGGCCTCCTGCgaGGTGCTCACCTGTGG</t>
  </si>
  <si>
    <t>GGGGACCACAGGTGAGCACC</t>
  </si>
  <si>
    <t>GGGGACCACAGGTGAGCACCGTTTCAGAGCTATGCTGGAAACAGCATAGCAAGTTGAAATAAGGCTAGTCCGTTATCAACTTGAAAAAGTGGCACCGAGTCGGTGCGAGGCCTCCTGCggcGTGCTCACCTGTGG</t>
  </si>
  <si>
    <t>GTCAGACGAGGCCTCCTGCC</t>
  </si>
  <si>
    <t>GTCAGACGAGGCCTCCTGCCGTTTCAGAGCTATGCTGGAAACAGCATAGCAAGTTGAAATAAGGCTAGTCCGTTATCAACTTGAAAAAGTGGCACCGAGTCGGTGCAGGTGAGCACgtGGCAGGAGGCCTC</t>
  </si>
  <si>
    <t>GTCAGACGAGGCCTCCTGCCGTTTCAGAGCTATGCTGGAAACAGCATAGCAAGTTGAAATAAGGCTAGTCCGTTATCAACTTGAAAAAGTGGCACCGAGTCGGTGCGGTGAGCACgaGGCAGGAGGCCTC</t>
  </si>
  <si>
    <t>GTCAGACGAGGCCTCCTGCCGTTTCAGAGCTATGCTGGAAACAGCATAGCAAGTTGAAATAAGGCTAGTCCGTTATCAACTTGAAAAAGTGGCACCGAGTCGGTGCAGGTGAGCACgggaCAGGAGGCCTC</t>
  </si>
  <si>
    <t>GCGGGACCACAGGTGAGCACGTTTCAGAGCTATGCTGGAAACAGCATAGCAAGTTGAAATAAGGCTAGTCCGTTATCAACTTGAAAAAGTGGCACCGAGTCGGTGCGAGGCCTCCTGCagaGTGCTCACCTGTGGTCC</t>
  </si>
  <si>
    <t>GTCAGACGAGGCCTCCTGCCGTTTCAGAGCTATGCTGGAAACAGCATAGCAAGTTGAAATAAGGCTAGTCCGTTATCAACTTGAAAAAGTGGCACCGAGTCGGTGCAGGTGAGtcaCGGGCAGGAGGCCTC</t>
  </si>
  <si>
    <t>GTCAGACGAGGCCTCCTGCCGTTTCAGAGCTATGCTGGAAACAGCATAGCAAGTTGAAATAAGGCTAGTCCGTTATCAACTTGAAAAAGTGGCACCGAGTCGGTGCACAGGTGAGggcaGGGCAGGAGGCCTC</t>
  </si>
  <si>
    <t>GTGGAAGCTGGCGGGACCAC</t>
  </si>
  <si>
    <t>GTGGAAGCTGGCGGGACCACGTTTCAGAGCTATGCTGGAAACAGCATAGCAAGTTGAAATAAGGCTAGTCCGTTATCAACTTGAAAAAGTGGCACCGAGTCGGTGCGAGGCCTCCTGCCCGGgcctcacgTGTGGTCCCGCCAGCTTC</t>
  </si>
  <si>
    <t>GTCAGACGAGGCCTCCTGCCGTTTCAGAGCTATGCTGGAAACAGCATAGCAAGTTGAAATAAGGCTAGTCCGTTATCAACTTGAAAAAGTGGCACCGAGTCGGTGCACAGGTGAGgagCGGGCAGGAGGCCTC</t>
  </si>
  <si>
    <t>GTCAGACGAGGCCTCCTGCCGTTTCAGAGCTATGCTGGAAACAGCATAGCAAGTTGAAATAAGGCTAGTCCGTTATCAACTTGAAAAAGTGGCACCGAGTCGGTGCAGGTGAGtctCGGGCAGGAGGCCTC</t>
  </si>
  <si>
    <t>GTCAGACGAGGCCTCCTGCCGTTTCAGAGCTATGCTGGAAACAGCATAGCAAGTTGAAATAAGGCTAGTCCGTTATCAACTTGAAAAAGTGGCACCGAGTCGGTGCACAGGTGAGggtCGGGCAGGAGGCCTC</t>
  </si>
  <si>
    <t>GTCAGACGAGGCCTCCTGCCGTTTCAGAGCTATGCTGGAAACAGCATAGCAAGTTGAAATAAGGCTAGTCCGTTATCAACTTGAAAAAGTGGCACCGAGTCGGTGCACAGGTGAGgacgGGGCAGGAGGCCTC</t>
  </si>
  <si>
    <t>GTGGAAGCTGGCGGGACCACGTTTCAGAGCTATGCTGGAAACAGCATAGCAAGTTGAAATAAGGCTAGTCCGTTATCAACTTGAAAAAGTGGCACCGAGTCGGTGCGAGGCCTCCTGCCCGGTGtgaacgTGTGGTCCCGCCAGCTTC</t>
  </si>
  <si>
    <t>GTGGAAGCTGGCGGGACCACGTTTCAGAGCTATGCTGGAAACAGCATAGCAAGTTGAAATAAGGCTAGTCCGTTATCAACTTGAAAAAGTGGCACCGAGTCGGTGCGAGGCCTCCTGCCCGGTGggcacgTGTGGTCCCGCCAGCTTC</t>
  </si>
  <si>
    <t>GTGGAAGCTGGCGGGACCACGTTTCAGAGCTATGCTGGAAACAGCATAGCAAGTTGAAATAAGGCTAGTCCGTTATCAACTTGAAAAAGTGGCACCGAGTCGGTGCGGTGCTgacgTGTGGTCCCGCCAGCTTC</t>
  </si>
  <si>
    <t>GTGGAAGCTGGCGGGACCACGTTTCAGAGCTATGCTGGAAACAGCATAGCAAGTTGAAATAAGGCTAGTCCGTTATCAACTTGAAAAAGTGGCACCGAGTCGGTGCGAGGCCTCCTGCCCGGTGCagacgTGTGGTCCCGCCAGCTTC</t>
  </si>
  <si>
    <t>GTGGAAGCTGGCGGGACCACGTTTCAGAGCTATGCTGGAAACAGCATAGCAAGTTGAAATAAGGCTAGTCCGTTATCAACTTGAAAAAGTGGCACCGAGTCGGTGCGAGGCCTCCTGCCCGGTGgtgacgTGTGGTCCCGCCAGCTTC</t>
  </si>
  <si>
    <t>GTGGAAGCTGGCGGGACCACGTTTCAGAGCTATGCTGGAAACAGCATAGCAAGTTGAAATAAGGCTAGTCCGTTATCAACTTGAAAAAGTGGCACCGAGTCGGTGCGAGGCCTCCTGCCCGGTGtacacgTGTGGTCCCGCCAGCTTC</t>
  </si>
  <si>
    <t>GTGGAAGCTGGCGGGACCACGTTTCAGAGCTATGCTGGAAACAGCATAGCAAGTTGAAATAAGGCTAGTCCGTTATCAACTTGAAAAAGTGGCACCGAGTCGGTGCGGTGCTCtgaTGTGGTCCCGCCAGCTTC</t>
  </si>
  <si>
    <t>GTGGAAGCTGGCGGGACCACGTTTCAGAGCTATGCTGGAAACAGCATAGCAAGTTGAAATAAGGCTAGTCCGTTATCAACTTGAAAAAGTGGCACCGAGTCGGTGCGGTGCTCggCTGTGGTCCCGCCAGCTTC</t>
  </si>
  <si>
    <t>GTGGAAGCTGGCGGGACCACGTTTCAGAGCTATGCTGGAAACAGCATAGCAAGTTGAAATAAGGCTAGTCCGTTATCAACTTGAAAAAGTGGCACCGAGTCGGTGCGGTGCTCcaCTGTGGTCCCGCCAGCTTC</t>
  </si>
  <si>
    <t>GTGGAAGCTGGCGGGACCACGTTTCAGAGCTATGCTGGAAACAGCATAGCAAGTTGAAATAAGGCTAGTCCGTTATCAACTTGAAAAAGTGGCACCGAGTCGGTGCGGTGCTCAttTGTGGTCCCGCCAGCTTC</t>
  </si>
  <si>
    <t>GTGGAAGCTGGCGGGACCACGTTTCAGAGCTATGCTGGAAACAGCATAGCAAGTTGAAATAAGGCTAGTCCGTTATCAACTTGAAAAAGTGGCACCGAGTCGGTGCGGTGCTCAagTGTGGTCCCGCCAGCTTC</t>
  </si>
  <si>
    <t>GTGGAAGCTGGCGGGACCACGTTTCAGAGCTATGCTGGAAACAGCATAGCAAGTTGAAATAAGGCTAGTCCGTTATCAACTTGAAAAAGTGGCACCGAGTCGGTGCGGTGCTCctgTGTGGTCCCGCCAGCTTC</t>
  </si>
  <si>
    <t>GTGGAAGCTGGCGGGACCACGTTTCAGAGCTATGCTGGAAACAGCATAGCAAGTTGAAATAAGGCTAGTCCGTTATCAACTTGAAAAAGTGGCACCGAGTCGGTGCGGTGCTCACatgcGGTCCCGCCAGCTTCC</t>
  </si>
  <si>
    <t>GCTGTTGCACTGGAAGCTGG</t>
  </si>
  <si>
    <t>GCTGTTGCACTGGAAGCTGGGTTTCAGAGCTATGCTGGAAACAGCATAGCAAGTTGAAATAAGGCTAGTCCGTTATCAACTTGAAAAAGTGGCACCGAGTCGGTGCTCACCTGaggtccgGCCAGCTTCCAGTGCAA</t>
  </si>
  <si>
    <t>GCTGTTGCACTGGAAGCTGGGTTTCAGAGCTATGCTGGAAACAGCATAGCAAGTTGAAATAAGGCTAGTCCGTTATCAACTTGAAAAAGTGGCACCGAGTCGGTGCTCACCTGcggtccgGCCAGCTTCCAGTGCAA</t>
  </si>
  <si>
    <t>GTGGAAGCTGGCGGGACCACGTTTCAGAGCTATGCTGGAAACAGCATAGCAAGTTGAAATAAGGCTAGTCCGTTATCAACTTGAAAAAGTGGCACCGAGTCGGTGCGGTGCTCACggacGGTCCCGCCAGCTTC</t>
  </si>
  <si>
    <t>GTGGAAGCTGGCGGGACCACGTTTCAGAGCTATGCTGGAAACAGCATAGCAAGTTGAAATAAGGCTAGTCCGTTATCAACTTGAAAAAGTGGCACCGAGTCGGTGCGGTGCTCACgcacGGTCCCGCCAGCTTC</t>
  </si>
  <si>
    <t>GTGGAAGCTGGCGGGACCACGTTTCAGAGCTATGCTGGAAACAGCATAGCAAGTTGAAATAAGGCTAGTCCGTTATCAACTTGAAAAAGTGGCACCGAGTCGGTGCGGTGCTCACgagaGGTCCCGCCAGCTTC</t>
  </si>
  <si>
    <t>GTGGAAGCTGGCGGGACCACGTTTCAGAGCTATGCTGGAAACAGCATAGCAAGTTGAAATAAGGCTAGTCCGTTATCAACTTGAAAAAGTGGCACCGAGTCGGTGCGGTGCTCACgagcGGTCCCGCCAGCTTC</t>
  </si>
  <si>
    <t>GTGGAAGCTGGCGGGACCACGTTTCAGAGCTATGCTGGAAACAGCATAGCAAGTTGAAATAAGGCTAGTCCGTTATCAACTTGAAAAAGTGGCACCGAGTCGGTGCGGTGCTCACgaccGGTCCCGCCAGCTTCC</t>
  </si>
  <si>
    <t>GTGGAAGCTGGCGGGACCACGTTTCAGAGCTATGCTGGAAACAGCATAGCAAGTTGAAATAAGGCTAGTCCGTTATCAACTTGAAAAAGTGGCACCGAGTCGGTGCGGTGCTCACggtgGGTCCCGCCAGCTTC</t>
  </si>
  <si>
    <t>GTGGAAGCTGGCGGGACCACGTTTCAGAGCTATGCTGGAAACAGCATAGCAAGTTGAAATAAGGCTAGTCCGTTATCAACTTGAAAAAGTGGCACCGAGTCGGTGCGGTGCTCACgtggGGTCCCGCCAGCTTC</t>
  </si>
  <si>
    <t>GCCTGCCCGGTGCTCACCTG</t>
  </si>
  <si>
    <t>GCCTGCCCGGTGCTCACCTGGTTTCAGAGCTATGCTGGAAACAGCATAGCAAGTTGAAATAAGGCTAGTCCGTTATCAACTTGAAAAAGTGGCACCGAGTCGGTGCTGGCGGGtcaACAGGTGAGCACCGGG</t>
  </si>
  <si>
    <t>GCCTGCCCGGTGCTCACCTGGTTTCAGAGCTATGCTGGAAACAGCATAGCAAGTTGAAATAAGGCTAGTCCGTTATCAACTTGAAAAAGTGGCACCGAGTCGGTGCTGGCGGGgcaACAGGTGAGCACCGGG</t>
  </si>
  <si>
    <t>GCCTGCCCGGTGCTCACCTGGTTTCAGAGCTATGCTGGAAACAGCATAGCAAGTTGAAATAAGGCTAGTCCGTTATCAACTTGAAAAAGTGGCACCGAGTCGGTGCTGGCGGGctCACAGGTGAGCACCGGG</t>
  </si>
  <si>
    <t>GCTGTTGCACTGGAAGCTGGGTTTCAGAGCTATGCTGGAAACAGCATAGCAAGTTGAAATAAGGCTAGTCCGTTATCAACTTGAAAAAGTGGCACCGAGTCGGTGCTCACCTGTGGcccgGCCAGCTTCCAGTGCAA</t>
  </si>
  <si>
    <t>GCCTGCCCGGTGCTCACCTGGTTTCAGAGCTATGCTGGAAACAGCATAGCAAGTTGAAATAAGGCTAGTCCGTTATCAACTTGAAAAAGTGGCACCGAGTCGGTGCTGGCGGGtctACAGGTGAGCACCGGG</t>
  </si>
  <si>
    <t>GCCTGCCCGGTGCTCACCTGGTTTCAGAGCTATGCTGGAAACAGCATAGCAAGTTGAAATAAGGCTAGTCCGTTATCAACTTGAAAAAGTGGCACCGAGTCGGTGCTGGCGGGgctACAGGTGAGCACCGGG</t>
  </si>
  <si>
    <t>GCCTGCCCGGTGCTCACCTGGTTTCAGAGCTATGCTGGAAACAGCATAGCAAGTTGAAATAAGGCTAGTCCGTTATCAACTTGAAAAAGTGGCACCGAGTCGGTGCTGGCGGGcaCACAGGTGAGCACCGGG</t>
  </si>
  <si>
    <t>GCCTGCCCGGTGCTCACCTGGTTTCAGAGCTATGCTGGAAACAGCATAGCAAGTTGAAATAAGGCTAGTCCGTTATCAACTTGAAAAAGTGGCACCGAGTCGGTGCTGGCGGGgtaACAGGTGAGCACCGGGCAG</t>
  </si>
  <si>
    <t>GTGTTGCACTGGAAGCTGGC</t>
  </si>
  <si>
    <t>GTGTTGCACTGGAAGCTGGCGTTTCAGAGCTATGCTGGAAACAGCATAGCAAGTTGAAATAAGGCTAGTCCGTTATCAACTTGAAAAAGTGGCACCGAGTCGGTGCTCACCTGTGGTtgaGCCAGCTTCCAGTGCAA</t>
  </si>
  <si>
    <t>GTGTTGCACTGGAAGCTGGCGTTTCAGAGCTATGCTGGAAACAGCATAGCAAGTTGAAATAAGGCTAGTCCGTTATCAACTTGAAAAAGTGGCACCGAGTCGGTGCTCACCTGTGGTtgCGCCAGCTTCCAGTGCAA</t>
  </si>
  <si>
    <t>GTGTTGCACTGGAAGCTGGCGTTTCAGAGCTATGCTGGAAACAGCATAGCAAGTTGAAATAAGGCTAGTCCGTTATCAACTTGAAAAAGTGGCACCGAGTCGGTGCTCACCTGTGGTgagGCCAGCTTCCAGTGCAA</t>
  </si>
  <si>
    <t>GTGTTGCACTGGAAGCTGGCGTTTCAGAGCTATGCTGGAAACAGCATAGCAAGTTGAAATAAGGCTAGTCCGTTATCAACTTGAAAAAGTGGCACCGAGTCGGTGCTCACCTGTGGTggCGCCAGCTTCCAGTGCAA</t>
  </si>
  <si>
    <t>GGAGCTGTTGCACTGGAAGC</t>
  </si>
  <si>
    <t>GGAGCTGTTGCACTGGAAGCGTTTCAGAGCTATGCTGGAAACAGCATAGCAAGTTGAAATAAGGCTAGTCCGTTATCAACTTGAAAAAGTGGCACCGAGTCGGTGCTCACCTGTGGTCatgcgAGCTTCCAGTGCAACAG</t>
  </si>
  <si>
    <t>GGAGCTGTTGCACTGGAAGCGTTTCAGAGCTATGCTGGAAACAGCATAGCAAGTTGAAATAAGGCTAGTCCGTTATCAACTTGAAAAAGTGGCACCGAGTCGGTGCTGTGGTCCtgcgAGCTTCCAGTGCAACAGCT</t>
  </si>
  <si>
    <t>GGAGCTGTTGCACTGGAAGCGTTTCAGAGCTATGCTGGAAACAGCATAGCAAGTTGAAATAAGGCTAGTCCGTTATCAACTTGAAAAAGTGGCACCGAGTCGGTGCTGTGGTCCCtgaAGCTTCCAGTGCAACAGCT</t>
  </si>
  <si>
    <t>GGAGCTGTTGCACTGGAAGCGTTTCAGAGCTATGCTGGAAACAGCATAGCAAGTTGAAATAAGGCTAGTCCGTTATCAACTTGAAAAAGTGGCACCGAGTCGGTGCTGTGGTCCCGCttcgTTCCAGTGCAACAG</t>
  </si>
  <si>
    <t>GCTGTTGCACTGGAAGCTGGGTTTCAGAGCTATGCTGGAAACAGCATAGCAAGTTGAAATAAGGCTAGTCCGTTATCAACTTGAAAAAGTGGCACCGAGTCGGTGCTGTGGTCCgttCAGCTTCCAGTGCAA</t>
  </si>
  <si>
    <t>GCTGTTGCACTGGAAGCTGGGTTTCAGAGCTATGCTGGAAACAGCATAGCAAGTTGAAATAAGGCTAGTCCGTTATCAACTTGAAAAAGTGGCACCGAGTCGGTGCTGTGGTCCtggaAGCTTCCAGTGCAA</t>
  </si>
  <si>
    <t>GCTGTTGCACTGGAAGCTGGGTTTCAGAGCTATGCTGGAAACAGCATAGCAAGTTGAAATAAGGCTAGTCCGTTATCAACTTGAAAAAGTGGCACCGAGTCGGTGCTCACCTGTGGTCCgcctAGCTTCCAGTGCAA</t>
  </si>
  <si>
    <t>GCTGTTGCACTGGAAGCTGGGTTTCAGAGCTATGCTGGAAACAGCATAGCAAGTTGAAATAAGGCTAGTCCGTTATCAACTTGAAAAAGTGGCACCGAGTCGGTGCTGTGGTCCgagaAGCTTCCAGTGCAA</t>
  </si>
  <si>
    <t>GCTGTTGCACTGGAAGCTGGGTTTCAGAGCTATGCTGGAAACAGCATAGCAAGTTGAAATAAGGCTAGTCCGTTATCAACTTGAAAAAGTGGCACCGAGTCGGTGCTGTGGTCCgagCAGCTTCCAGTGCAA</t>
  </si>
  <si>
    <t>GCTGTTGCACTGGAAGCTGGGTTTCAGAGCTATGCTGGAAACAGCATAGCAAGTTGAAATAAGGCTAGTCCGTTATCAACTTGAAAAAGTGGCACCGAGTCGGTGCTGTGGTCCgacaAGCTTCCAGTGCAA</t>
  </si>
  <si>
    <t>GGCAGGTGGAGCTGTTGCAC</t>
  </si>
  <si>
    <t>GGCAGGTGGAGCTGTTGCACGTTTCAGAGCTATGCTGGAAACAGCATAGCAAGTTGAAATAAGGCTAGTCCGTTATCAACTTGAAAAAGTGGCACCGAGTCGGTGCGTGGTCCCGCCtgatttCAGTGCAACAGCTCCA</t>
  </si>
  <si>
    <t>GGAGCTGTTGCACTGGAAGCGTTTCAGAGCTATGCTGGAAACAGCATAGCAAGTTGAAATAAGGCTAGTCCGTTATCAACTTGAAAAAGTGGCACCGAGTCGGTGCTGTGGTCCCGCaggaTTCCAGTGCAACAG</t>
  </si>
  <si>
    <t>GGAGCTGTTGCACTGGAAGCGTTTCAGAGCTATGCTGGAAACAGCATAGCAAGTTGAAATAAGGCTAGTCCGTTATCAACTTGAAAAAGTGGCACCGAGTCGGTGCTGTGGTCCCGCgaagTTCCAGTGCAACAG</t>
  </si>
  <si>
    <t>GGAGCTGTTGCACTGGAAGCGTTTCAGAGCTATGCTGGAAACAGCATAGCAAGTTGAAATAAGGCTAGTCCGTTATCAACTTGAAAAAGTGGCACCGAGTCGGTGCTGTGGTCCCGCgctgTTCCAGTGCAACAG</t>
  </si>
  <si>
    <t>GGAGCTGTTGCACTGGAAGCGTTTCAGAGCTATGCTGGAAACAGCATAGCAAGTTGAAATAAGGCTAGTCCGTTATCAACTTGAAAAAGTGGCACCGAGTCGGTGCTGTGGTCCCGCgacaTTCCAGTGCAACAG</t>
  </si>
  <si>
    <t>GGCAGGTGGAGCTGTTGCACGTTTCAGAGCTATGCTGGAAACAGCATAGCAAGTTGAAATAAGGCTAGTCCGTTATCAACTTGAAAAAGTGGCACCGAGTCGGTGCGCCAGCTgaCAGTGCAACAGCTCCAC</t>
  </si>
  <si>
    <t>GGCAGGTGGAGCTGTTGCACGTTTCAGAGCTATGCTGGAAACAGCATAGCAAGTTGAAATAAGGCTAGTCCGTTATCAACTTGAAAAAGTGGCACCGAGTCGGTGCGCCAGCTgtCAGTGCAACAGCTCCA</t>
  </si>
  <si>
    <t>GGCAGGTGGAGCTGTTGCACGTTTCAGAGCTATGCTGGAAACAGCATAGCAAGTTGAAATAAGGCTAGTCCGTTATCAACTTGAAAAAGTGGCACCGAGTCGGTGCTGTGGTCCCGCCAGCggccaaTGCAACAGCTCCAC</t>
  </si>
  <si>
    <t>GGCAGGTGGAGCTGTTGCACGTTTCAGAGCTATGCTGGAAACAGCATAGCAAGTTGAAATAAGGCTAGTCCGTTATCAACTTGAAAAAGTGGCACCGAGTCGGTGCGTGGTCCCGCCAGCatgCAGTGCAACAGCTCCA</t>
  </si>
  <si>
    <t>GGCAGGTGGAGCTGTTGCACGTTTCAGAGCTATGCTGGAAACAGCATAGCAAGTTGAAATAAGGCTAGTCCGTTATCAACTTGAAAAAGTGGCACCGAGTCGGTGCTGTGGTCCCGCCAGCaaccaaTGCAACAGCTCCAC</t>
  </si>
  <si>
    <t>GGCAGGTGGAGCTGTTGCACGTTTCAGAGCTATGCTGGAAACAGCATAGCAAGTTGAAATAAGGCTAGTCCGTTATCAACTTGAAAAAGTGGCACCGAGTCGGTGCGTGGTCCCGCCAGCagaCAGTGCAACAGCTCCA</t>
  </si>
  <si>
    <t>GGCAGGTGGAGCTGTTGCACGTTTCAGAGCTATGCTGGAAACAGCATAGCAAGTTGAAATAAGGCTAGTCCGTTATCAACTTGAAAAAGTGGCACCGAGTCGGTGCGCCAGCgtgCAGTGCAACAGCTCCA</t>
  </si>
  <si>
    <t>GGCAGGTGGAGCTGTTGCACGTTTCAGAGCTATGCTGGAAACAGCATAGCAAGTTGAAATAAGGCTAGTCCGTTATCAACTTGAAAAAGTGGCACCGAGTCGGTGCAGCTTCtgaTGCAACAGCTCCACC</t>
  </si>
  <si>
    <t>GGCAGGTGGAGCTGTTGCACGTTTCAGAGCTATGCTGGAAACAGCATAGCAAGTTGAAATAAGGCTAGTCCGTTATCAACTTGAAAAAGTGGCACCGAGTCGGTGCTGTGGTCCCGCCAGCTTCttcTGCAACAGCTCCA</t>
  </si>
  <si>
    <t>GCACAGCTGGGGGATGCAGG</t>
  </si>
  <si>
    <t>GCACAGCTGGGGGATGCAGGGTTTCAGAGCTATGCTGGAAACAGCATAGCAAGTTGAAATAAGGCTAGTCCGTTATCAACTTGAAAAAGTGGCACCGAGTCGGTGCGGTCCCGCCAGCTTCCActgcaacagctcaACCTGCATCCCCCAGCTGT</t>
  </si>
  <si>
    <t>GGCAGGTGGAGCTGTTGCACGTTTCAGAGCTATGCTGGAAACAGCATAGCAAGTTGAAATAAGGCTAGTCCGTTATCAACTTGAAAAAGTGGCACCGAGTCGGTGCGGTCCCGCCAGCTTCaacTGCAACAGCTCCA</t>
  </si>
  <si>
    <t>GGCAGGTGGAGCTGTTGCACGTTTCAGAGCTATGCTGGAAACAGCATAGCAAGTTGAAATAAGGCTAGTCCGTTATCAACTTGAAAAAGTGGCACCGAGTCGGTGCGTGGTCCCGCCAGCTTtcaaTGCAACAGCTCCA</t>
  </si>
  <si>
    <t>GGCAGGTGGAGCTGTTGCACGTTTCAGAGCTATGCTGGAAACAGCATAGCAAGTTGAAATAAGGCTAGTCCGTTATCAACTTGAAAAAGTGGCACCGAGTCGGTGCAGCTTCagcTGCAACAGCTCCACC</t>
  </si>
  <si>
    <t>GGCAGGTGGAGCTGTTGCACGTTTCAGAGCTATGCTGGAAACAGCATAGCAAGTTGAAATAAGGCTAGTCCGTTATCAACTTGAAAAAGTGGCACCGAGTCGGTGCAGCTTCgtGTGCAACAGCTCCA</t>
  </si>
  <si>
    <t>GCACAGCTGGGGGATGCAGGGTTTCAGAGCTATGCTGGAAACAGCATAGCAAGTTGAAATAAGGCTAGTCCGTTATCAACTTGAAAAAGTGGCACCGAGTCGGTGCTTCCAGTGaaacagcagCACCTGCATCCCCCAGCTG</t>
  </si>
  <si>
    <t>GCACAGCTGGGGGATGCAGGGTTTCAGAGCTATGCTGGAAACAGCATAGCAAGTTGAAATAAGGCTAGTCCGTTATCAACTTGAAAAAGTGGCACCGAGTCGGTGCTTCCAGTGtaacagcagCACCTGCATCCCCCAGCTG</t>
  </si>
  <si>
    <t>GCACAGCTGGGGGATGCAGGGTTTCAGAGCTATGCTGGAAACAGCATAGCAAGTTGAAATAAGGCTAGTCCGTTATCAACTTGAAAAAGTGGCACCGAGTCGGTGCTGGTCCCGCCAGCTTCCAGgacaacagcagCACCTGCATCCCCCAGCTG</t>
  </si>
  <si>
    <t>GCACAGCTGGGGGATGCAGGGTTTCAGAGCTATGCTGGAAACAGCATAGCAAGTTGAAATAAGGCTAGTCCGTTATCAACTTGAAAAAGTGGCACCGAGTCGGTGCGGTCCCGCCAGCTTCCAGTttaacagcagtACCTGCATCCCCCAGCTG</t>
  </si>
  <si>
    <t>GCACAGCTGGGGGATGCAGGGTTTCAGAGCTATGCTGGAAACAGCATAGCAAGTTGAAATAAGGCTAGTCCGTTATCAACTTGAAAAAGTGGCACCGAGTCGGTGCTGGTCCCGCCAGCTTCCAGggaaacagcagCACCTGCATCCCCCAGCTG</t>
  </si>
  <si>
    <t>GCACAGCTGGGGGATGCAGGGTTTCAGAGCTATGCTGGAAACAGCATAGCAAGTTGAAATAAGGCTAGTCCGTTATCAACTTGAAAAAGTGGCACCGAGTCGGTGCTGGTCCCGCCAGCTTCCAGcacaacagcagCACCTGCATCCCCCAGCTG</t>
  </si>
  <si>
    <t>GCACAGCTGGGGGATGCAGGGTTTCAGAGCTATGCTGGAAACAGCATAGCAAGTTGAAATAAGGCTAGTCCGTTATCAACTTGAAAAAGTGGCACCGAGTCGGTGCTGGTCCCGCCAGCTTCCAGagaaacagcagCACCTGCATCCCCCAGCTG</t>
  </si>
  <si>
    <t>GCACAGCTGGGGGATGCAGGGTTTCAGAGCTATGCTGGAAACAGCATAGCAAGTTGAAATAAGGCTAGTCCGTTATCAACTTGAAAAAGTGGCACCGAGTCGGTGCGGTCCCGCCAGCTTCCAGTctaacagcagCACCTGCATCCCCCAGCTG</t>
  </si>
  <si>
    <t>GCACAGCTGGGGGATGCAGGGTTTCAGAGCTATGCTGGAAACAGCATAGCAAGTTGAAATAAGGCTAGTCCGTTATCAACTTGAAAAAGTGGCACCGAGTCGGTGCGGTCCCGCCAGCTTCCAGaccaacagcagCACCTGCATCCCCCAGCTGT</t>
  </si>
  <si>
    <t>GCACAGCTGGGGGATGCAGGGTTTCAGAGCTATGCTGGAAACAGCATAGCAAGTTGAAATAAGGCTAGTCCGTTATCAACTTGAAAAAGTGGCACCGAGTCGGTGCTGGTCCCGCCAGCTTCCAGgtgaacagcagCACCTGCATCCCCCAGCTG</t>
  </si>
  <si>
    <t>GCACAGCTGGGGGATGCAGGGTTTCAGAGCTATGCTGGAAACAGCATAGCAAGTTGAAATAAGGCTAGTCCGTTATCAACTTGAAAAAGTGGCACCGAGTCGGTGCGGTCCCGCCAGCTTCCAGTataacagcagCACCTGCATCCCCCAGCTG</t>
  </si>
  <si>
    <t>GCACAGCTGGGGGATGCAGGGTTTCAGAGCTATGCTGGAAACAGCATAGCAAGTTGAAATAAGGCTAGTCCGTTATCAACTTGAAAAAGTGGCACCGAGTCGGTGCTTCCAGTGCtgaagcagCACCTGCATCCCCCAGCTG</t>
  </si>
  <si>
    <t>GCACAGCTGGGGGATGCAGGGTTTCAGAGCTATGCTGGAAACAGCATAGCAAGTTGAAATAAGGCTAGTCCGTTATCAACTTGAAAAAGTGGCACCGAGTCGGTGCTTCCAGTGCcatagcagCACCTGCATCCCCCAGCTG</t>
  </si>
  <si>
    <t>GCACAGCTGGGGGATGCAGGGTTTCAGAGCTATGCTGGAAACAGCATAGCAAGTTGAAATAAGGCTAGTCCGTTATCAACTTGAAAAAGTGGCACCGAGTCGGTGCTTCCAGTGCctgagcagCACCTGCATCCCCCAGCTG</t>
  </si>
  <si>
    <t>GCACAGCTGGGGGATGCAGGGTTTCAGAGCTATGCTGGAAACAGCATAGCAAGTTGAAATAAGGCTAGTCCGTTATCAACTTGAAAAAGTGGCACCGAGTCGGTGCTTCCAGTGCAAtagcagtACCTGCATCCCCCAGCTG</t>
  </si>
  <si>
    <t>GCACAGCTGGGGGATGCAGGGTTTCAGAGCTATGCTGGAAACAGCATAGCAAGTTGAAATAAGGCTAGTCCGTTATCAACTTGAAAAAGTGGCACCGAGTCGGTGCTTCCAGTGCAgaagcagCACCTGCATCCCCCAGCTG</t>
  </si>
  <si>
    <t>GCACAGCTGGGGGATGCAGGGTTTCAGAGCTATGCTGGAAACAGCATAGCAAGTTGAAATAAGGCTAGTCCGTTATCAACTTGAAAAAGTGGCACCGAGTCGGTGCTTCCAGTGCtccagcagCACCTGCATCCCCCAGCTG</t>
  </si>
  <si>
    <t>GCACAGCTGGGGGATGCAGGGTTTCAGAGCTATGCTGGAAACAGCATAGCAAGTTGAAATAAGGCTAGTCCGTTATCAACTTGAAAAAGTGGCACCGAGTCGGTGCTTCCAGTGCAACtgaagtACCTGCATCCCCCAGCTG</t>
  </si>
  <si>
    <t>GCACAGCTGGGGGATGCAGGGTTTCAGAGCTATGCTGGAAACAGCATAGCAAGTTGAAATAAGGCTAGTCCGTTATCAACTTGAAAAAGTGGCACCGAGTCGGTGCTTCCAGTGCAACggaagtACCTGCATCCCCCAGCTG</t>
  </si>
  <si>
    <t>GCACAGCTGGGGGATGCAGGGTTTCAGAGCTATGCTGGAAACAGCATAGCAAGTTGAAATAAGGCTAGTCCGTTATCAACTTGAAAAAGTGGCACCGAGTCGGTGCTTCCAGTGCAACAagagtACCTGCATCCCCCAGCTG</t>
  </si>
  <si>
    <t>GCACAGCTGGGGGATGCAGGGTTTCAGAGCTATGCTGGAAACAGCATAGCAAGTTGAAATAAGGCTAGTCCGTTATCAACTTGAAAAAGTGGCACCGAGTCGGTGCTTCCAGTGCAACctgagtACCTGCATCCCCCAGCTG</t>
  </si>
  <si>
    <t>GCACAGCTGGGGGATGCAGGGTTTCAGAGCTATGCTGGAAACAGCATAGCAAGTTGAAATAAGGCTAGTCCGTTATCAACTTGAAAAAGTGGCACCGAGTCGGTGCTTCCAGTGCAACAatagtACCTGCATCCCCCAGCTG</t>
  </si>
  <si>
    <t>GGCCCACAGCTGGGGGATGC</t>
  </si>
  <si>
    <t>GGCCCACAGCTGGGGGATGCGTTTCAGAGCTATGCTGGAAACAGCATAGCAAGTTGAAATAAGGCTAGTCCGTTATCAACTTGAAAAAGTGGCACCGAGTCGGTGCTTCCAGTGCAACAcatccacgTGCATCCCCCAGCTGTGGG</t>
  </si>
  <si>
    <t>GGCCCACAGCTGGGGGATGCGTTTCAGAGCTATGCTGGAAACAGCATAGCAAGTTGAAATAAGGCTAGTCCGTTATCAACTTGAAAAAGTGGCACCGAGTCGGTGCAACAGCTgaacgTGCATCCCCCAGCTGTGGG</t>
  </si>
  <si>
    <t>GGCCCACAGCTGGGGGATGCGTTTCAGAGCTATGCTGGAAACAGCATAGCAAGTTGAAATAAGGCTAGTCCGTTATCAACTTGAAAAAGTGGCACCGAGTCGGTGCAACAGCTgtacgTGCATCCCCCAGCTGTGGG</t>
  </si>
  <si>
    <t>GGCCCACAGCTGGGGGATGCGTTTCAGAGCTATGCTGGAAACAGCATAGCAAGTTGAAATAAGGCTAGTCCGTTATCAACTTGAAAAAGTGGCACCGAGTCGGTGCTTCCAGTGCAACAGCggcacgTGCATCCCCCAGCTGTGGG</t>
  </si>
  <si>
    <t>GGCCCACAGCTGGGGGATGCGTTTCAGAGCTATGCTGGAAACAGCATAGCAAGTTGAAATAAGGCTAGTCCGTTATCAACTTGAAAAAGTGGCACCGAGTCGGTGCTTCCAGTGCAACAGCaagacgTGCATCCCCCAGCTGTGGG</t>
  </si>
  <si>
    <t>GGCCCACAGCTGGGGGATGCGTTTCAGAGCTATGCTGGAAACAGCATAGCAAGTTGAAATAAGGCTAGTCCGTTATCAACTTGAAAAAGTGGCACCGAGTCGGTGCTTCCAGTGCAACAGCctgacgTGCATCCCCCAGCTGTGGG</t>
  </si>
  <si>
    <t>GGCCCACAGCTGGGGGATGCGTTTCAGAGCTATGCTGGAAACAGCATAGCAAGTTGAAATAAGGCTAGTCCGTTATCAACTTGAAAAAGTGGCACCGAGTCGGTGCAGTGCAACAGCacaacgTGCATCCCCCAGCTGTGGG</t>
  </si>
  <si>
    <t>GGCCCACAGCTGGGGGATGCGTTTCAGAGCTATGCTGGAAACAGCATAGCAAGTTGAAATAAGGCTAGTCCGTTATCAACTTGAAAAAGTGGCACCGAGTCGGTGCAACAGCTCCtgaTGCATCCCCCAGCTGTGGG</t>
  </si>
  <si>
    <t>GCACAGCTGGGGGATGCAGGGTTTCAGAGCTATGCTGGAAACAGCATAGCAAGTTGAAATAAGGCTAGTCCGTTATCAACTTGAAAAAGTGGCACCGAGTCGGTGCAACAGCTCgggCTGCATCCCCCAGCTG</t>
  </si>
  <si>
    <t>GCACAGCTGGGGGATGCAGGGTTTCAGAGCTATGCTGGAAACAGCATAGCAAGTTGAAATAAGGCTAGTCCGTTATCAACTTGAAAAAGTGGCACCGAGTCGGTGCTTCCAGTGCAACAGCagtcaCTGCATCCCCCAGCTG</t>
  </si>
  <si>
    <t>GCACAGCTGGGGGATGCAGGGTTTCAGAGCTATGCTGGAAACAGCATAGCAAGTTGAAATAAGGCTAGTCCGTTATCAACTTGAAAAAGTGGCACCGAGTCGGTGCAGTGCAACAGCagtattTGCATCCCCCAGCTG</t>
  </si>
  <si>
    <t>GCACAGCTGGGGGATGCAGGGTTTCAGAGCTATGCTGGAAACAGCATAGCAAGTTGAAATAAGGCTAGTCCGTTATCAACTTGAAAAAGTGGCACCGAGTCGGTGCAGTGCAACAGCagtaagTGCATCCCCCAGCTG</t>
  </si>
  <si>
    <t>GCACAGCTGGGGGATGCAGGGTTTCAGAGCTATGCTGGAAACAGCATAGCAAGTTGAAATAAGGCTAGTCCGTTATCAACTTGAAAAAGTGGCACCGAGTCGGTGCTTCCAGTGCAACAGCagtctgTGCATCCCCCAGCTG</t>
  </si>
  <si>
    <t>GGCCCACAGCTGGGGGATGCGTTTCAGAGCTATGCTGGAAACAGCATAGCAAGTTGAAATAAGGCTAGTCCGTTATCAACTTGAAAAAGTGGCACCGAGTCGGTGCAACAGCTCCACatgtATCCCCCAGCTGTGGG</t>
  </si>
  <si>
    <t>GTTGTCGCAGGCCCACAGCT</t>
  </si>
  <si>
    <t>GTTGTCGCAGGCCCACAGCTGTTTCAGAGCTATGCTGGAAACAGCATAGCAAGTTGAAATAAGGCTAGTCCGTTATCAACTTGAAAAAGTGGCACCGAGTCGGTGCTCCACCTGaatcccgCAGCTGTGGGCCTG</t>
  </si>
  <si>
    <t>GTTGTCGCAGGCCCACAGCTGTTTCAGAGCTATGCTGGAAACAGCATAGCAAGTTGAAATAAGGCTAGTCCGTTATCAACTTGAAAAAGTGGCACCGAGTCGGTGCTCCACCTGtatcccgCAGCTGTGGGCCTG</t>
  </si>
  <si>
    <t>GGCCCACAGCTGGGGGATGCGTTTCAGAGCTATGCTGGAAACAGCATAGCAAGTTGAAATAAGGCTAGTCCGTTATCAACTTGAAAAAGTGGCACCGAGTCGGTGCAACAGCTCCACggaCATCCCCCAGCTGTGGG</t>
  </si>
  <si>
    <t>GGCCCACAGCTGGGGGATGCGTTTCAGAGCTATGCTGGAAACAGCATAGCAAGTTGAAATAAGGCTAGTCCGTTATCAACTTGAAAAAGTGGCACCGAGTCGGTGCAACAGCTCCACgtttATCCCCCAGCTGTGGG</t>
  </si>
  <si>
    <t>GGCCCACAGCTGGGGGATGCGTTTCAGAGCTATGCTGGAAACAGCATAGCAAGTTGAAATAAGGCTAGTCCGTTATCAACTTGAAAAAGTGGCACCGAGTCGGTGCAACAGCTCCACgggaATCCCCCAGCTGTGGG</t>
  </si>
  <si>
    <t>GGCCCACAGCTGGGGGATGCGTTTCAGAGCTATGCTGGAAACAGCATAGCAAGTTGAAATAAGGCTAGTCCGTTATCAACTTGAAAAAGTGGCACCGAGTCGGTGCAACAGCTCCACgcaCATCCCCCAGCTGTGGG</t>
  </si>
  <si>
    <t>GGCCCACAGCTGGGGGATGCGTTTCAGAGCTATGCTGGAAACAGCATAGCAAGTTGAAATAAGGCTAGTCCGTTATCAACTTGAAAAAGTGGCACCGAGTCGGTGCAACAGCTCCACgagaATCCCCCAGCTGTGGG</t>
  </si>
  <si>
    <t>GGCCCACAGCTGGGGGATGCGTTTCAGAGCTATGCTGGAAACAGCATAGCAAGTTGAAATAAGGCTAGTCCGTTATCAACTTGAAAAAGTGGCACCGAGTCGGTGCAACAGCTCCACgtctATCCCCCAGCTGTGGG</t>
  </si>
  <si>
    <t>GGCCCACAGCTGGGGGATGCGTTTCAGAGCTATGCTGGAAACAGCATAGCAAGTTGAAATAAGGCTAGTCCGTTATCAACTTGAAAAAGTGGCACCGAGTCGGTGCAACAGCTCCACgacCATCCCCCAGCTGTGGG</t>
  </si>
  <si>
    <t>GGCCCACAGCTGGGGGATGCGTTTCAGAGCTATGCTGGAAACAGCATAGCAAGTTGAAATAAGGCTAGTCCGTTATCAACTTGAAAAAGTGGCACCGAGTCGGTGCAACAGCTCCACggtgATCCCCCAGCTGTGGG</t>
  </si>
  <si>
    <t>GGCCCACAGCTGGGGGATGCGTTTCAGAGCTATGCTGGAAACAGCATAGCAAGTTGAAATAAGGCTAGTCCGTTATCAACTTGAAAAAGTGGCACCGAGTCGGTGCAACAGCTCCACgtatATCCCCCAGCTGTGGG</t>
  </si>
  <si>
    <t>GTTGTCGCAGGCCCACAGCTGTTTCAGAGCTATGCTGGAAACAGCATAGCAAGTTGAAATAAGGCTAGTCCGTTATCAACTTGAAAAAGTGGCACCGAGTCGGTGCTCCACCTGCtgaccgCAGCTGTGGGCCTG</t>
  </si>
  <si>
    <t>GTTGTCGCAGGCCCACAGCTGTTTCAGAGCTATGCTGGAAACAGCATAGCAAGTTGAAATAAGGCTAGTCCGTTATCAACTTGAAAAAGTGGCACCGAGTCGGTGCTCCACCTGCgagccgCAGCTGTGGGCCTG</t>
  </si>
  <si>
    <t>GTTGTCGCAGGCCCACAGCTGTTTCAGAGCTATGCTGGAAACAGCATAGCAAGTTGAAATAAGGCTAGTCCGTTATCAACTTGAAAAAGTGGCACCGAGTCGGTGCTCCACCTGCATtccgCAGCTGTGGGCCTG</t>
  </si>
  <si>
    <t>GTTGTCGCAGGCCCACAGCTGTTTCAGAGCTATGCTGGAAACAGCATAGCAAGTTGAAATAAGGCTAGTCCGTTATCAACTTGAAAAAGTGGCACCGAGTCGGTGCTCCACCTGCctgccgCAGCTGTGGGCCTG</t>
  </si>
  <si>
    <t>GTTGTCGCAGGCCCACAGCTGTTTCAGAGCTATGCTGGAAACAGCATAGCAAGTTGAAATAAGGCTAGTCCGTTATCAACTTGAAAAAGTGGCACCGAGTCGGTGCTCCACCTGCAatccgCAGCTGTGGGCCTG</t>
  </si>
  <si>
    <t>GTTGTCGCAGGCCCACAGCTGTTTCAGAGCTATGCTGGAAACAGCATAGCAAGTTGAAATAAGGCTAGTCCGTTATCAACTTGAAAAAGTGGCACCGAGTCGGTGCTCCACCTGCAgaccgCAGCTGTGGGCCTG</t>
  </si>
  <si>
    <t>GTTGTCGCAGGCCCACAGCTGTTTCAGAGCTATGCTGGAAACAGCATAGCAAGTTGAAATAAGGCTAGTCCGTTATCAACTTGAAAAAGTGGCACCGAGTCGGTGCTCCACCTGCAcaccgCAGCTGTGGGCCTG</t>
  </si>
  <si>
    <t>GGTCGCAGGCCCACAGCTGG</t>
  </si>
  <si>
    <t>GGTCGCAGGCCCACAGCTGGGTTTCAGAGCTATGCTGGAAACAGCATAGCAAGTTGAAATAAGGCTAGTCCGTTATCAACTTGAAAAAGTGGCACCGAGTCGGTGCTGCATCtgaCAGCTGTGGGCCTGC</t>
  </si>
  <si>
    <t>GGTCGCAGGCCCACAGCTGGGTTTCAGAGCTATGCTGGAAACAGCATAGCAAGTTGAAATAAGGCTAGTCCGTTATCAACTTGAAAAAGTGGCACCGAGTCGGTGCTGCATCtgCCAGCTGTGGGCCTGC</t>
  </si>
  <si>
    <t>GTGTCGCAGGCCCACAGCTG</t>
  </si>
  <si>
    <t>GTGTCGCAGGCCCACAGCTGGTTTCAGAGCTATGCTGGAAACAGCATAGCAAGTTGAAATAAGGCTAGTCCGTTATCAACTTGAAAAAGTGGCACCGAGTCGGTGCTGCATCgagCAGCTGTGGGCCTGC</t>
  </si>
  <si>
    <t>GGTCGCAGGCCCACAGCTGGGTTTCAGAGCTATGCTGGAAACAGCATAGCAAGTTGAAATAAGGCTAGTCCGTTATCAACTTGAAAAAGTGGCACCGAGTCGGTGCTCCACCTGCATCggCCAGCTGTGGGCCTGC</t>
  </si>
  <si>
    <t>GGTTGTCGCAGGCCCACAGC</t>
  </si>
  <si>
    <t>GGTTGTCGCAGGCCCACAGCGTTTCAGAGCTATGCTGGAAACAGCATAGCAAGTTGAAATAAGGCTAGTCCGTTATCAACTTGAAAAAGTGGCACCGAGTCGGTGCTGCATCCatCAGCTGTGGGCCTGCGACAA</t>
  </si>
  <si>
    <t>GTTGTCGCAGGCCCACAGCTGTTTCAGAGCTATGCTGGAAACAGCATAGCAAGTTGAAATAAGGCTAGTCCGTTATCAACTTGAAAAAGTGGCACCGAGTCGGTGCTGCATCCtgCAGCTGTGGGCCTGC</t>
  </si>
  <si>
    <t>GTTGTCGCAGGCCCACAGCTGTTTCAGAGCTATGCTGGAAACAGCATAGCAAGTTGAAATAAGGCTAGTCCGTTATCAACTTGAAAAAGTGGCACCGAGTCGGTGCGCATCCCtcaaCTGTGGGC</t>
  </si>
  <si>
    <t>GGTCGCAGGCCCACAGCTGGGTTTCAGAGCTATGCTGGAAACAGCATAGCAAGTTGAAATAAGGCTAGTCCGTTATCAACTTGAAAAAGTGGCACCGAGTCGGTGCTCCACCTGCATCagCCAGCTGTGGGCCTGC</t>
  </si>
  <si>
    <t>GGTTGTCGCAGGCCCACAGCGTTTCAGAGCTATGCTGGAAACAGCATAGCAAGTTGAAATAAGGCTAGTCCGTTATCAACTTGAAAAAGTGGCACCGAGTCGGTGCATCCCCtgaCTGTGGGCCTG</t>
  </si>
  <si>
    <t>GTTGTCGCAGGCCCACAGCTGTTTCAGAGCTATGCTGGAAACAGCATAGCAAGTTGAAATAAGGCTAGTCCGTTATCAACTTGAAAAAGTGGCACCGAGTCGGTGCTCCACCTGCATCCCgttcCTGTGGGCCTG</t>
  </si>
  <si>
    <t>GTTGTCGCAGGCCCACAGCTGTTTCAGAGCTATGCTGGAAACAGCATAGCAAGTTGAAATAAGGCTAGTCCGTTATCAACTTGAAAAAGTGGCACCGAGTCGGTGCTCCACCTGCATCCCgaacCTGTGGGCCTG</t>
  </si>
  <si>
    <t>GGTTGTCGCAGGCCCACAGCGTTTCAGAGCTATGCTGGAAACAGCATAGCAAGTTGAAATAAGGCTAGTCCGTTATCAACTTGAAAAAGTGGCACCGAGTCGGTGCTCCACCTGCATCCCgcaaCTGTGGGCCTG</t>
  </si>
  <si>
    <t>GTTGTCGCAGGCCCACAGCTGTTTCAGAGCTATGCTGGAAACAGCATAGCAAGTTGAAATAAGGCTAGTCCGTTATCAACTTGAAAAAGTGGCACCGAGTCGGTGCTCCACCTGCATCCCgagcCTGTGGGCCTG</t>
  </si>
  <si>
    <t>GTTGTCGCAGGCCCACAGCTGTTTCAGAGCTATGCTGGAAACAGCATAGCAAGTTGAAATAAGGCTAGTCCGTTATCAACTTGAAAAAGTGGCACCGAGTCGGTGCTGCATCCCggtGCTGTGGGCCTG</t>
  </si>
  <si>
    <t>GCAGTCGGGGTCGTTGTCGC</t>
  </si>
  <si>
    <t>GCAGTCGGGGTCGTTGTCGCGTTTCAGAGCTATGCTGGAAACAGCATAGCAAGTTGAAATAAGGCTAGTCCGTTATCAACTTGAAAAAGTGGCACCGAGTCGGTGCTCCACCTGCATCCCCCAGtgatgggcgTGCGACAACGACCCCGA</t>
  </si>
  <si>
    <t>GCAGTCGGGGTCGTTGTCGCGTTTCAGAGCTATGCTGGAAACAGCATAGCAAGTTGAAATAAGGCTAGTCCGTTATCAACTTGAAAAAGTGGCACCGAGTCGGTGCATCCCCCAGggctgggcgTGCGACAACGACCCCGA</t>
  </si>
  <si>
    <t>GCAGTCGGGGTCGTTGTCGCGTTTCAGAGCTATGCTGGAAACAGCATAGCAAGTTGAAATAAGGCTAGTCCGTTATCAACTTGAAAAAGTGGCACCGAGTCGGTGCATCCCCCAGCTctgggcgTGCGACAACGACCCCGA</t>
  </si>
  <si>
    <t>GCAGTCGGGGTCGTTGTCGCGTTTCAGAGCTATGCTGGAAACAGCATAGCAAGTTGAAATAAGGCTAGTCCGTTATCAACTTGAAAAAGTGGCACCGAGTCGGTGCATCCCCCAGCcctgggcgTGCGACAACGACCCCGA</t>
  </si>
  <si>
    <t>GCAGTCGGGGTCGTTGTCGCGTTTCAGAGCTATGCTGGAAACAGCATAGCAAGTTGAAATAAGGCTAGTCCGTTATCAACTTGAAAAAGTGGCACCGAGTCGGTGCATCCCCCAGCaatgggcgTGCGACAACGACCCCGA</t>
  </si>
  <si>
    <t>GCAGTCGGGGTCGTTGTCGCGTTTCAGAGCTATGCTGGAAACAGCATAGCAAGTTGAAATAAGGCTAGTCCGTTATCAACTTGAAAAAGTGGCACCGAGTCGGTGCATCCCCCAGgtctgggcgTGCGACAACGACCCCGA</t>
  </si>
  <si>
    <t>GCAGTCGGGGTCGTTGTCGCGTTTCAGAGCTATGCTGGAAACAGCATAGCAAGTTGAAATAAGGCTAGTCCGTTATCAACTTGAAAAAGTGGCACCGAGTCGGTGCATCCCCCAGtactgggcgTGCGACAACGACCCCGA</t>
  </si>
  <si>
    <t>GCAGTCGGGGTCGTTGTCGCGTTTCAGAGCTATGCTGGAAACAGCATAGCAAGTTGAAATAAGGCTAGTCCGTTATCAACTTGAAAAAGTGGCACCGAGTCGGTGCATCCCCCAGCTGTGagcgTGCGACAACGACCCCGA</t>
  </si>
  <si>
    <t>GACCTGCATCCCCCAGCTGT</t>
  </si>
  <si>
    <t>GACCTGCATCCCCCAGCTGTGTTTCAGAGCTATGCTGGAAACAGCATAGCAAGTTGAAATAAGGCTAGTCCGTTATCAACTTGAAAAAGTGGCACCGAGTCGGTGCTTGTCGCAGGCggcCAGCTGGGGGATGCAGG</t>
  </si>
  <si>
    <t>GACCTGCATCCCCCAGCTGTGTTTCAGAGCTATGCTGGAAACAGCATAGCAAGTTGAAATAAGGCTAGTCCGTTATCAACTTGAAAAAGTGGCACCGAGTCGGTGCGGGTCGTTGTCGCAGGCgccCAGCTGGGGGATGCAGG</t>
  </si>
  <si>
    <t>GACCTGCATCCCCCAGCTGTGTTTCAGAGCTATGCTGGAAACAGCATAGCAAGTTGAAATAAGGCTAGTCCGTTATCAACTTGAAAAAGTGGCACCGAGTCGGTGCTTGTCGCAGGCgtgCAGCTGGGGGATGCAGG</t>
  </si>
  <si>
    <t>GACCTGCATCCCCCAGCTGTGTTTCAGAGCTATGCTGGAAACAGCATAGCAAGTTGAAATAAGGCTAGTCCGTTATCAACTTGAAAAAGTGGCACCGAGTCGGTGCGGGTCGTTGTCGCAGGCgatCAGCTGGGGGATGCAGG</t>
  </si>
  <si>
    <t>GCAGTCGGGGTCGTTGTCGCGTTTCAGAGCTATGCTGGAAACAGCATAGCAAGTTGAAATAAGGCTAGTCCGTTATCAACTTGAAAAAGTGGCACCGAGTCGGTGCATCCCCCAGCTGctggcgTGCGACAACGACCCCGA</t>
  </si>
  <si>
    <t>GCAGTCGGGGTCGTTGTCGCGTTTCAGAGCTATGCTGGAAACAGCATAGCAAGTTGAAATAAGGCTAGTCCGTTATCAACTTGAAAAAGTGGCACCGAGTCGGTGCATCCCCCAGCTGTGGtgaTGCGACAACGACCCCGA</t>
  </si>
  <si>
    <t>GCAGTCGGGGTCGTTGTCGCGTTTCAGAGCTATGCTGGAAACAGCATAGCAAGTTGAAATAAGGCTAGTCCGTTATCAACTTGAAAAAGTGGCACCGAGTCGGTGCTGTGGGCttgtGACAACGACCCCGA</t>
  </si>
  <si>
    <t>GCAGTCGGGGTCGTTGTCGCGTTTCAGAGCTATGCTGGAAACAGCATAGCAAGTTGAAATAAGGCTAGTCCGTTATCAACTTGAAAAAGTGGCACCGAGTCGGTGCTGTGGGatTGCGACAACGACCCCGA</t>
  </si>
  <si>
    <t>GCAGTCGGGGTCGTTGTCGCGTTTCAGAGCTATGCTGGAAACAGCATAGCAAGTTGAAATAAGGCTAGTCCGTTATCAACTTGAAAAAGTGGCACCGAGTCGGTGCATCCCCCAGCTGTGGttCTGCGACAACGACCCCGA</t>
  </si>
  <si>
    <t>GCAGTCGGGGTCGTTGTCGCGTTTCAGAGCTATGCTGGAAACAGCATAGCAAGTTGAAATAAGGCTAGTCCGTTATCAACTTGAAAAAGTGGCACCGAGTCGGTGCTGTGGGgaTGCGACAACGACCCCGA</t>
  </si>
  <si>
    <t>GCAGTCGGGGTCGTTGTCGCGTTTCAGAGCTATGCTGGAAACAGCATAGCAAGTTGAAATAAGGCTAGTCCGTTATCAACTTGAAAAAGTGGCACCGAGTCGGTGCATCCCCCAGCTGTGGagaTGCGACAACGACCCCGA</t>
  </si>
  <si>
    <t>GCAGTCGGGGTCGTTGTCGCGTTTCAGAGCTATGCTGGAAACAGCATAGCAAGTTGAAATAAGGCTAGTCCGTTATCAACTTGAAAAAGTGGCACCGAGTCGGTGCATCCCCCAGCTGTGGacaTGCGACAACGACCCCGA</t>
  </si>
  <si>
    <t>GACCTGCATCCCCCAGCTGTGTTTCAGAGCTATGCTGGAAACAGCATAGCAAGTTGAAATAAGGCTAGTCCGTTATCAACTTGAAAAAGTGGCACCGAGTCGGTGCAGTCGGGGTCGTTGTCtcaggcccatAGCTGGGGGATGCAGG</t>
  </si>
  <si>
    <t>GACCTGCATCCCCCAGCTGTGTTTCAGAGCTATGCTGGAAACAGCATAGCAAGTTGAAATAAGGCTAGTCCGTTATCAACTTGAAAAAGTGGCACCGAGTCGGTGCAGTCGGGGTCGTTGTCacaggcccatAGCTGGGGGATGCAGG</t>
  </si>
  <si>
    <t>GCAGTCGGGGTCGTTGTCGCGTTTCAGAGCTATGCTGGAAACAGCATAGCAAGTTGAAATAAGGCTAGTCCGTTATCAACTTGAAAAAGTGGCACCGAGTCGGTGCTGTGGGCggaCGACAACGACCCCGA</t>
  </si>
  <si>
    <t>GCAGTCGGGGTCGTTGTCGCGTTTCAGAGCTATGCTGGAAACAGCATAGCAAGTTGAAATAAGGCTAGTCCGTTATCAACTTGAAAAAGTGGCACCGAGTCGGTGCTGTGGGCgcaCGACAACGACCCCGA</t>
  </si>
  <si>
    <t>GCAGTCGGGGTCGTTGTCGCGTTTCAGAGCTATGCTGGAAACAGCATAGCAAGTTGAAATAAGGCTAGTCCGTTATCAACTTGAAAAAGTGGCACCGAGTCGGTGCTGTGGGCgagaGACAACGACCCCGA</t>
  </si>
  <si>
    <t>GCAGTCGGGGTCGTTGTCGCGTTTCAGAGCTATGCTGGAAACAGCATAGCAAGTTGAAATAAGGCTAGTCCGTTATCAACTTGAAAAAGTGGCACCGAGTCGGTGCTGTGGGCgtctGACAACGACCCCGA</t>
  </si>
  <si>
    <t>GCAGTCGGGGTCGTTGTCGCGTTTCAGAGCTATGCTGGAAACAGCATAGCAAGTTGAAATAAGGCTAGTCCGTTATCAACTTGAAAAAGTGGCACCGAGTCGGTGCTGTGGGCgacCGACAACGACCCCGA</t>
  </si>
  <si>
    <t>GCAGTCGGGGTCGTTGTCGCGTTTCAGAGCTATGCTGGAAACAGCATAGCAAGTTGAAATAAGGCTAGTCCGTTATCAACTTGAAAAAGTGGCACCGAGTCGGTGCTGTGGGCagtgGACAACGACCCCGA</t>
  </si>
  <si>
    <t>GCAGTCGGGGTCGTTGTCGCGTTTCAGAGCTATGCTGGAAACAGCATAGCAAGTTGAAATAAGGCTAGTCCGTTATCAACTTGAAAAAGTGGCACCGAGTCGGTGCTGTGGGCgtggGACAACGACCCCGA</t>
  </si>
  <si>
    <t>GCAGTCGGGGTCGTTGTCGCGTTTCAGAGCTATGCTGGAAACAGCATAGCAAGTTGAAATAAGGCTAGTCCGTTATCAACTTGAAAAAGTGGCACCGAGTCGGTGCTGTGGGCgtatGACAACGACCCCGA</t>
  </si>
  <si>
    <t>GCGAGCCATCTTCGCAGTCG</t>
  </si>
  <si>
    <t>GCGAGCCATCTTCGCAGTCGGTTTCAGAGCTATGCTGGAAACAGCATAGCAAGTTGAAATAAGGCTAGTCCGTTATCAACTTGAAAAAGTGGCACCGAGTCGGTGCTGTGGGCCTGCtgaaacgatCCCGACTGCGAAGATGG</t>
  </si>
  <si>
    <t>GCGAGCCATCTTCGCAGTCGGTTTCAGAGCTATGCTGGAAACAGCATAGCAAGTTGAAATAAGGCTAGTCCGTTATCAACTTGAAAAAGTGGCACCGAGTCGGTGCTGTGGGCCTGCGctaacgatCCCGACTGCGAAGATGG</t>
  </si>
  <si>
    <t>GTCCGAGCCATCTTCGCAGT</t>
  </si>
  <si>
    <t>GTCCGAGCCATCTTCGCAGTGTTTCAGAGCTATGCTGGAAACAGCATAGCAAGTTGAAATAAGGCTAGTCCGTTATCAACTTGAAAAAGTGGCACCGAGTCGGTGCTGTGGGCCTGCGAtaacgacccgGACTGCGAAGATGGCTCGG</t>
  </si>
  <si>
    <t>GTCCGAGCCATCTTCGCAGTGTTTCAGAGCTATGCTGGAAACAGCATAGCAAGTTGAAATAAGGCTAGTCCGTTATCAACTTGAAAAAGTGGCACCGAGTCGGTGCTGTGGGCCTGCGAgaacgacccgGACTGCGAAGATGGCTCGG</t>
  </si>
  <si>
    <t>GCGAGCCATCTTCGCAGTCGGTTTCAGAGCTATGCTGGAAACAGCATAGCAAGTTGAAATAAGGCTAGTCCGTTATCAACTTGAAAAAGTGGCACCGAGTCGGTGCTGTGGGCCTGCGgaaacgatCCCGACTGCGAAGATGG</t>
  </si>
  <si>
    <t>GCGAGCCATCTTCGCAGTCGGTTTCAGAGCTATGCTGGAAACAGCATAGCAAGTTGAAATAAGGCTAGTCCGTTATCAACTTGAAAAAGTGGCACCGAGTCGGTGCTGTGGGCCTGCcataacgatCCCGACTGCGAAGATGG</t>
  </si>
  <si>
    <t>GCGAGCCATCTTCGCAGTCGGTTTCAGAGCTATGCTGGAAACAGCATAGCAAGTTGAAATAAGGCTAGTCCGTTATCAACTTGAAAAAGTGGCACCGAGTCGGTGCTGTGGGCCTGCctgaacgatCCCGACTGCGAAGATGG</t>
  </si>
  <si>
    <t>GTCCGAGCCATCTTCGCAGTGTTTCAGAGCTATGCTGGAAACAGCATAGCAAGTTGAAATAAGGCTAGTCCGTTATCAACTTGAAAAAGTGGCACCGAGTCGGTGCTGTGGGCCTGCaataacgacccgGACTGCGAAGATGGCTCGG</t>
  </si>
  <si>
    <t>GCGAGCCATCTTCGCAGTCGGTTTCAGAGCTATGCTGGAAACAGCATAGCAAGTTGAAATAAGGCTAGTCCGTTATCAACTTGAAAAAGTGGCACCGAGTCGGTGCTGTGGGCCTGCagaaacgatCCCGACTGCGAAGATGG</t>
  </si>
  <si>
    <t>GTCCGAGCCATCTTCGCAGTGTTTCAGAGCTATGCTGGAAACAGCATAGCAAGTTGAAATAAGGCTAGTCCGTTATCAACTTGAAAAAGTGGCACCGAGTCGGTGCTGTGGGCCTGCtataacgacccgGACTGCGAAGATGGCTCGG</t>
  </si>
  <si>
    <t>GTCCGAGCCATCTTCGCAGTGTTTCAGAGCTATGCTGGAAACAGCATAGCAAGTTGAAATAAGGCTAGTCCGTTATCAACTTGAAAAAGTGGCACCGAGTCGGTGCTGTGGGCCTGCGACtgagacccgGACTGCGAAGATGGCTCGG</t>
  </si>
  <si>
    <t>GTCCGAGCCATCTTCGCAGTGTTTCAGAGCTATGCTGGAAACAGCATAGCAAGTTGAAATAAGGCTAGTCCGTTATCAACTTGAAAAAGTGGCACCGAGTCGGTGCTGTGGGCCTGCGACcatgacccgGACTGCGAAGATGGCTCGG</t>
  </si>
  <si>
    <t>GTCCGAGCCATCTTCGCAGTGTTTCAGAGCTATGCTGGAAACAGCATAGCAAGTTGAAATAAGGCTAGTCCGTTATCAACTTGAAAAAGTGGCACCGAGTCGGTGCTGTGGGCCTGCGACAttgacccgGACTGCGAAGATGGCTCGG</t>
  </si>
  <si>
    <t>GCGAGCCATCTTCGCAGTCGGTTTCAGAGCTATGCTGGAAACAGCATAGCAAGTTGAAATAAGGCTAGTCCGTTATCAACTTGAAAAAGTGGCACCGAGTCGGTGCTGTGGGCCTGCGACctggatCCCGACTGCGAAGATGG</t>
  </si>
  <si>
    <t>GTCCGAGCCATCTTCGCAGTGTTTCAGAGCTATGCTGGAAACAGCATAGCAAGTTGAAATAAGGCTAGTCCGTTATCAACTTGAAAAAGTGGCACCGAGTCGGTGCTGTGGGCCTGCGACAAtgacccgGACTGCGAAGATGGCTCG</t>
  </si>
  <si>
    <t>GTCCGAGCCATCTTCGCAGTGTTTCAGAGCTATGCTGGAAACAGCATAGCAAGTTGAAATAAGGCTAGTCCGTTATCAACTTGAAAAAGTGGCACCGAGTCGGTGCTGTGGGCCTGCGACAgagacccgGACTGCGAAGATGGCTCGG</t>
  </si>
  <si>
    <t>GTCCGAGCCATCTTCGCAGTGTTTCAGAGCTATGCTGGAAACAGCATAGCAAGTTGAAATAAGGCTAGTCCGTTATCAACTTGAAAAAGTGGCACCGAGTCGGTGCTGTGGGCCTGCGACtccgacccgGACTGCGAAGATGGCTCGG</t>
  </si>
  <si>
    <t>GTCCGAGCCATCTTCGCAGTGTTTCAGAGCTATGCTGGAAACAGCATAGCAAGTTGAAATAAGGCTAGTCCGTTATCAACTTGAAAAAGTGGCACCGAGTCGGTGCTGTGGGCCTGCGACAACtgaccgGACTGCGAAGATGGCTCG</t>
  </si>
  <si>
    <t>GTCCGAGCCATCTTCGCAGTGTTTCAGAGCTATGCTGGAAACAGCATAGCAAGTTGAAATAAGGCTAGTCCGTTATCAACTTGAAAAAGTGGCACCGAGTCGGTGCGACAACGctccgGACTGCGAAGATGGCTCGG</t>
  </si>
  <si>
    <t>GTCCGAGCCATCTTCGCAGTGTTTCAGAGCTATGCTGGAAACAGCATAGCAAGTTGAAATAAGGCTAGTCCGTTATCAACTTGAAAAAGTGGCACCGAGTCGGTGCGACAACGAtccgGACTGCGAAGATGGCTCGG</t>
  </si>
  <si>
    <t>GTCCGAGCCATCTTCGCAGTGTTTCAGAGCTATGCTGGAAACAGCATAGCAAGTTGAAATAAGGCTAGTCCGTTATCAACTTGAAAAAGTGGCACCGAGTCGGTGCGACAACGAgccgGACTGCGAAGATGGCTCGG</t>
  </si>
  <si>
    <t>GTCCGAGCCATCTTCGCAGTGTTTCAGAGCTATGCTGGAAACAGCATAGCAAGTTGAAATAAGGCTAGTCCGTTATCAACTTGAAAAAGTGGCACCGAGTCGGTGCGACAACGgaccgGACTGCGAAGATGGCTCGG</t>
  </si>
  <si>
    <t>GTCCGAGCCATCTTCGCAGTGTTTCAGAGCTATGCTGGAAACAGCATAGCAAGTTGAAATAAGGCTAGTCCGTTATCAACTTGAAAAAGTGGCACCGAGTCGGTGCCTGCGACAACctgccgGACTGCGAAGATGGCTCGG</t>
  </si>
  <si>
    <t>GTCCGAGCCATCTTCGCAGTGTTTCAGAGCTATGCTGGAAACAGCATAGCAAGTTGAAATAAGGCTAGTCCGTTATCAACTTGAAAAAGTGGCACCGAGTCGGTGCTGTGGGCCTGCGACAACaatccgGACTGCGAAGATGGCTCG</t>
  </si>
  <si>
    <t>GTCCGAGCCATCTTCGCAGTGTTTCAGAGCTATGCTGGAAACAGCATAGCAAGTTGAAATAAGGCTAGTCCGTTATCAACTTGAAAAAGTGGCACCGAGTCGGTGCTGTGGGCCTGCGACAACagaccgGACTGCGAAGATGGCTCG</t>
  </si>
  <si>
    <t>GTCCGAGCCATCTTCGCAGTGTTTCAGAGCTATGCTGGAAACAGCATAGCAAGTTGAAATAAGGCTAGTCCGTTATCAACTTGAAAAAGTGGCACCGAGTCGGTGCGACAACGACtgaGACTGCGAAGATGGCTCG</t>
  </si>
  <si>
    <t>GTCCGAGCCATCTTCGCAGTGTTTCAGAGCTATGCTGGAAACAGCATAGCAAGTTGAAATAAGGCTAGTCCGTTATCAACTTGAAAAAGTGGCACCGAGTCGGTGCGACAACGACtgCGACTGCGAAGATGGCTCG</t>
  </si>
  <si>
    <t>GTCCGAGCCATCTTCGCAGTGTTTCAGAGCTATGCTGGAAACAGCATAGCAAGTTGAAATAAGGCTAGTCCGTTATCAACTTGAAAAAGTGGCACCGAGTCGGTGCGACAACGACgagGACTGCGAAGATGGCTCG</t>
  </si>
  <si>
    <t>GCGAGCCATCTTCGCAGTCGGTTTCAGAGCTATGCTGGAAACAGCATAGCAAGTTGAAATAAGGCTAGTCCGTTATCAACTTGAAAAAGTGGCACCGAGTCGGTGCGACAACGACggCGACTGCGAAGATGG</t>
  </si>
  <si>
    <t>GTCCGAGCCATCTTCGCAGTGTTTCAGAGCTATGCTGGAAACAGCATAGCAAGTTGAAATAAGGCTAGTCCGTTATCAACTTGAAAAAGTGGCACCGAGTCGGTGCGACAACGACCatGACTGCGAAGATGGCTCGG</t>
  </si>
  <si>
    <t>GTCCGAGCCATCTTCGCAGTGTTTCAGAGCTATGCTGGAAACAGCATAGCAAGTTGAAATAAGGCTAGTCCGTTATCAACTTGAAAAAGTGGCACCGAGTCGGTGCGACAACGACCtgGACTGCGAAGATGGCTCG</t>
  </si>
  <si>
    <t>GTCCGAGCCATCTTCGCAGTGTTTCAGAGCTATGCTGGAAACAGCATAGCAAGTTGAAATAAGGCTAGTCCGTTATCAACTTGAAAAAGTGGCACCGAGTCGGTGCGACAACGACCCtgatTGCGAAGATGGCTCG</t>
  </si>
  <si>
    <t>GTCCGAGCCATCTTCGCAGTGTTTCAGAGCTATGCTGGAAACAGCATAGCAAGTTGAAATAAGGCTAGTCCGTTATCAACTTGAAAAAGTGGCACCGAGTCGGTGCGACAACGACacaGACTGCGAAGATGGCTCG</t>
  </si>
  <si>
    <t>GTCCGAGCCATCTTCGCAGTGTTTCAGAGCTATGCTGGAAACAGCATAGCAAGTTGAAATAAGGCTAGTCCGTTATCAACTTGAAAAAGTGGCACCGAGTCGGTGCGACAACGACCCggctTGCGAAGATGGCTCGG</t>
  </si>
  <si>
    <t>GTCCGAGCCATCTTCGCAGTGTTTCAGAGCTATGCTGGAAACAGCATAGCAAGTTGAAATAAGGCTAGTCCGTTATCAACTTGAAAAAGTGGCACCGAGTCGGTGCGACAACGACCCggagTGCGAAGATGGCTCGG</t>
  </si>
  <si>
    <t>GTCCGAGCCATCTTCGCAGTGTTTCAGAGCTATGCTGGAAACAGCATAGCAAGTTGAAATAAGGCTAGTCCGTTATCAACTTGAAAAAGTGGCACCGAGTCGGTGCGACAACGACCCgggaTGCGAAGATGGCTCGG</t>
  </si>
  <si>
    <t>GTCCGAGCCATCTTCGCAGTGTTTCAGAGCTATGCTGGAAACAGCATAGCAAGTTGAAATAAGGCTAGTCCGTTATCAACTTGAAAAAGTGGCACCGAGTCGGTGCGACAACGACCCgctgTGCGAAGATGGCTCG</t>
  </si>
  <si>
    <t>GTCCGAGCCATCTTCGCAGTGTTTCAGAGCTATGCTGGAAACAGCATAGCAAGTTGAAATAAGGCTAGTCCGTTATCAACTTGAAAAAGTGGCACCGAGTCGGTGCGACAACGACCCgaatTGCGAAGATGGCTCGG</t>
  </si>
  <si>
    <t>GTCCGAGCCATCTTCGCAGTGTTTCAGAGCTATGCTGGAAACAGCATAGCAAGTTGAAATAAGGCTAGTCCGTTATCAACTTGAAAAAGTGGCACCGAGTCGGTGCGACAACGACCCgagaTGCGAAGATGGCTCGG</t>
  </si>
  <si>
    <t>GTCCGAGCCATCTTCGCAGTGTTTCAGAGCTATGCTGGAAACAGCATAGCAAGTTGAAATAAGGCTAGTCCGTTATCAACTTGAAAAAGTGGCACCGAGTCGGTGCGACAACGACCCgtatTGCGAAGATGGCTCG</t>
  </si>
  <si>
    <t>GACGACCCCGACTGCGAAGA</t>
  </si>
  <si>
    <t>GACGACCCCGACTGCGAAGAGTTTCAGAGCTATGCTGGAAACAGCATAGCAAGTTGAAATAAGGCTAGTCCGTTATCAACTTGAAAAAGTGGCACCGAGTCGGTGCACTCATCCGAGCCggccTCGCAGTCGGGGTCG</t>
  </si>
  <si>
    <t>GACGACCCCGACTGCGAAGAGTTTCAGAGCTATGCTGGAAACAGCATAGCAAGTTGAAATAAGGCTAGTCCGTTATCAACTTGAAAAAGTGGCACCGAGTCGGTGCTCATCCGAGCCcagcTCGCAGTCGGGGTCG</t>
  </si>
  <si>
    <t>GACGACCCCGACTGCGAAGAGTTTCAGAGCTATGCTGGAAACAGCATAGCAAGTTGAAATAAGGCTAGTCCGTTATCAACTTGAAAAAGTGGCACCGAGTCGGTGCGGCCACTCATCCGAGCCgttcTCGCAGTCGGGGTCG</t>
  </si>
  <si>
    <t>GACGACCCCGACTGCGAAGAGTTTCAGAGCTATGCTGGAAACAGCATAGCAAGTTGAAATAAGGCTAGTCCGTTATCAACTTGAAAAAGTGGCACCGAGTCGGTGCGGCCACTCATCCGAGCCtctcTCGCAGTCGGGGTCG</t>
  </si>
  <si>
    <t>GACGACCCCGACTGCGAAGAGTTTCAGAGCTATGCTGGAAACAGCATAGCAAGTTGAAATAAGGCTAGTCCGTTATCAACTTGAAAAAGTGGCACCGAGTCGGTGCGGCCACTCATCCGAGCCgtacTCGCAGTCGGGGTCG</t>
  </si>
  <si>
    <t>GACGACCCCGACTGCGAAGAGTTTCAGAGCTATGCTGGAAACAGCATAGCAAGTTGAAATAAGGCTAGTCCGTTATCAACTTGAAAAAGTGGCACCGAGTCGGTGCGGCCACTCATCCGAtcaATCTTCGCAGTCGGGGTCG</t>
  </si>
  <si>
    <t>GACGACCCCGACTGCGAAGAGTTTCAGAGCTATGCTGGAAACAGCATAGCAAGTTGAAATAAGGCTAGTCCGTTATCAACTTGAAAAAGTGGCACCGAGTCGGTGCTGCGGCCACTCATCCGActCATCTTCGCAGTCGGGGT</t>
  </si>
  <si>
    <t>GACGACCCCGACTGCGAAGAGTTTCAGAGCTATGCTGGAAACAGCATAGCAAGTTGAAATAAGGCTAGTCCGTTATCAACTTGAAAAAGTGGCACCGAGTCGGTGCCACTCATCCGAcccgtccTCGCAGTCGGGG</t>
  </si>
  <si>
    <t>GACGACCCCGACTGCGAAGAGTTTCAGAGCTATGCTGGAAACAGCATAGCAAGTTGAAATAAGGCTAGTCCGTTATCAACTTGAAAAAGTGGCACCGAGTCGGTGCGGCCACTCATCCGAGgaATCTTCGCAGTCGGGGTCG</t>
  </si>
  <si>
    <t>GACGACCCCGACTGCGAAGAGTTTCAGAGCTATGCTGGAAACAGCATAGCAAGTTGAAATAAGGCTAGTCCGTTATCAACTTGAAAAAGTGGCACCGAGTCGGTGCTGCGGCCACTCATCCGAcaCATCTTCGCAGTCGGGGT</t>
  </si>
  <si>
    <t>GACGACCCCGACTGCGAAGAGTTTCAGAGCTATGCTGGAAACAGCATAGCAAGTTGAAATAAGGCTAGTCCGTTATCAACTTGAAAAAGTGGCACCGAGTCGGTGCGGCCACTCATCCGAGtaATCTTCGCAGTCGGGGTCG</t>
  </si>
  <si>
    <t>TCG</t>
  </si>
  <si>
    <t>GACGACCCCGACTGCGAAGAGTTTCAGAGCTATGCTGGAAACAGCATAGCAAGTTGAAATAAGGCTAGTCCGTTATCAACTTGAAAAAGTGGCACCGAGTCGGTGCTGCGGCCACTCATCtcagccgtccTCGCAGTCGGGGTCG</t>
  </si>
  <si>
    <t>GACGACCCCGACTGCGAAGAGTTTCAGAGCTATGCTGGAAACAGCATAGCAAGTTGAAATAAGGCTAGTCCGTTATCAACTTGAAAAAGTGGCACCGAGTCGGTGCTGCGGCCACTCATCgccgccgtccTCGCAGTCGGGGT</t>
  </si>
  <si>
    <t>GACGACCCCGACTGCGAAGAGTTTCAGAGCTATGCTGGAAACAGCATAGCAAGTTGAAATAAGGCTAGTCCGTTATCAACTTGAAAAAGTGGCACCGAGTCGGTGCTGCGGCCACTCATCCttgccgtccTCGCAGTCGGGG</t>
  </si>
  <si>
    <t>GACGACCCCGACTGCGAAGAGTTTCAGAGCTATGCTGGAAACAGCATAGCAAGTTGAAATAAGGCTAGTCCGTTATCAACTTGAAAAAGTGGCACCGAGTCGGTGCTGCGGCCACTCATCCaggccgtccTCGCAGTCGGGG</t>
  </si>
  <si>
    <t>GCCCGACTGCGAAGATGGCT</t>
  </si>
  <si>
    <t>GCCCGACTGCGAAGATGGCTGTTTCAGAGCTATGCTGGAAACAGCATAGCAAGTTGAAATAAGGCTAGTCCGTTATCAACTTGAAAAAGTGGCACCGAGTCGGTGCGGCCACTCATCgggGCCATCTTCGCAGTCGG</t>
  </si>
  <si>
    <t>GCCCGACTGCGAAGATGGCTGTTTCAGAGCTATGCTGGAAACAGCATAGCAAGTTGAAATAAGGCTAGTCCGTTATCAACTTGAAAAAGTGGCACCGAGTCGGTGCGGCCACTCATCggtGCCATCTTCGCAGTCGG</t>
  </si>
  <si>
    <t>GACGACCCCGACTGCGAAGAGTTTCAGAGCTATGCTGGAAACAGCATAGCAAGTTGAAATAAGGCTAGTCCGTTATCAACTTGAAAAAGTGGCACCGAGTCGGTGCTGCGGCCACTCATCCcagccgtccTCGCAGTCGGGG</t>
  </si>
  <si>
    <t>GCCCGACTGCGAAGATGGCTGTTTCAGAGCTATGCTGGAAACAGCATAGCAAGTTGAAATAAGGCTAGTCCGTTATCAACTTGAAAAAGTGGCACCGAGTCGGTGCTGCGGCCACTCtcaCGAGCCATCTTCGCAGTCGG</t>
  </si>
  <si>
    <t>GCCCGACTGCGAAGATGGCTGTTTCAGAGCTATGCTGGAAACAGCATAGCAAGTTGAAATAAGGCTAGTCCGTTATCAACTTGAAAAAGTGGCACCGAGTCGGTGCTGCGGCCACTCggcgctGCCATCTTCGCAGTCGG</t>
  </si>
  <si>
    <t>GCCCGACTGCGAAGATGGCTGTTTCAGAGCTATGCTGGAAACAGCATAGCAAGTTGAAATAAGGCTAGTCCGTTATCAACTTGAAAAAGTGGCACCGAGTCGGTGCTGCGGCCACTCgtcgctGCCATCTTCGCAGTCGG</t>
  </si>
  <si>
    <t>GCCCGACTGCGAAGATGGCTGTTTCAGAGCTATGCTGGAAACAGCATAGCAAGTTGAAATAAGGCTAGTCCGTTATCAACTTGAAAAAGTGGCACCGAGTCGGTGCGGCCACTCctcgGAGCCATCTTCGCAGTCGG</t>
  </si>
  <si>
    <t>GCCCGACTGCGAAGATGGCTGTTTCAGAGCTATGCTGGAAACAGCATAGCAAGTTGAAATAAGGCTAGTCCGTTATCAACTTGAAAAAGTGGCACCGAGTCGGTGCTGCGGCCACTCgccgGAGCCATCTTCGCAGTCGG</t>
  </si>
  <si>
    <t>GCCCGACTGCGAAGATGGCTGTTTCAGAGCTATGCTGGAAACAGCATAGCAAGTTGAAATAAGGCTAGTCCGTTATCAACTTGAAAAAGTGGCACCGAGTCGGTGCTGCGGCCACTCgtgCGAGCCATCTTCGCAGTCGG</t>
  </si>
  <si>
    <t>GCCCGACTGCGAAGATGGCTGTTTCAGAGCTATGCTGGAAACAGCATAGCAAGTTGAAATAAGGCTAGTCCGTTATCAACTTGAAAAAGTGGCACCGAGTCGGTGCTGCGGCCACTCcagCGAGCCATCTTCGCAGTCGG</t>
  </si>
  <si>
    <t>GCCCGACTGCGAAGATGGCTGTTTCAGAGCTATGCTGGAAACAGCATAGCAAGTTGAAATAAGGCTAGTCCGTTATCAACTTGAAAAAGTGGCACCGAGTCGGTGCTGCGGCCACTCgttCGAGCCATCTTCGCAGTCGG</t>
  </si>
  <si>
    <t>GCCCGACTGCGAAGATGGCTGTTTCAGAGCTATGCTGGAAACAGCATAGCAAGTTGAAATAAGGCTAGTCCGTTATCAACTTGAAAAAGTGGCACCGAGTCGGTGCTGCGGCCACTCtctCGAGCCATCTTCGCAGTCGG</t>
  </si>
  <si>
    <t>GCCCGACTGCGAAGATGGCTGTTTCAGAGCTATGCTGGAAACAGCATAGCAAGTTGAAATAAGGCTAGTCCGTTATCAACTTGAAAAAGTGGCACCGAGTCGGTGCTGCGGCCACTCcacgGAGCCATCTTCGCAGTCGG</t>
  </si>
  <si>
    <t>GCCCGACTGCGAAGATGGCTGTTTCAGAGCTATGCTGGAAACAGCATAGCAAGTTGAAATAAGGCTAGTCCGTTATCAACTTGAAAAAGTGGCACCGAGTCGGTGCTGCGGCCACTCgtaCGAGCCATCTTCGCAGTCGG</t>
  </si>
  <si>
    <t>GCCCGACTGCGAAGATGGCTGTTTCAGAGCTATGCTGGAAACAGCATAGCAAGTTGAAATAAGGCTAGTCCGTTATCAACTTGAAAAAGTGGCACCGAGTCGGTGCTGCGGCCAtcagtcgGAGCCATCTTCGCAGTCGG</t>
  </si>
  <si>
    <t>GCCCGACTGCGAAGATGGCTGTTTCAGAGCTATGCTGGAAACAGCATAGCAAGTTGAAATAAGGCTAGTCCGTTATCAACTTGAAAAAGTGGCACCGAGTCGGTGCTGCGGCCAggcgtcgGAGCCATCTTCGCAGTCGG</t>
  </si>
  <si>
    <t>GCCCGACTGCGAAGATGGCTGTTTCAGAGCTATGCTGGAAACAGCATAGCAAGTTGAAATAAGGCTAGTCCGTTATCAACTTGAAAAAGTGGCACCGAGTCGGTGCTGCGGCCAttcgtcgGAGCCATCTTCGCAGTCGG</t>
  </si>
  <si>
    <t>GCCCGACTGCGAAGATGGCTGTTTCAGAGCTATGCTGGAAACAGCATAGCAAGTTGAAATAAGGCTAGTCCGTTATCAACTTGAAAAAGTGGCACCGAGTCGGTGCTGCGGCCAgccgtcaGAGCCATCTTCGCAGTCGG</t>
  </si>
  <si>
    <t>GCCCGACTGCGAAGATGGCTGTTTCAGAGCTATGCTGGAAACAGCATAGCAAGTTGAAATAAGGCTAGTCCGTTATCAACTTGAAAAAGTGGCACCGAGTCGGTGCTGCGGCCAtttgtcaGAGCCATCTTCGCAGTCGG</t>
  </si>
  <si>
    <t>GCCCGACTGCGAAGATGGCTGTTTCAGAGCTATGCTGGAAACAGCATAGCAAGTTGAAATAAGGCTAGTCCGTTATCAACTTGAAAAAGTGGCACCGAGTCGGTGCTGCGGCCAttggtcgGAGCCATCTTCGCAGTCGG</t>
  </si>
  <si>
    <t>GCCCGACTGCGAAGATGGCTGTTTCAGAGCTATGCTGGAAACAGCATAGCAAGTTGAAATAAGGCTAGTCCGTTATCAACTTGAAAAAGTGGCACCGAGTCGGTGCTGCGGCCAgctgtcgGAGCCATCTTCGCAGTCGG</t>
  </si>
  <si>
    <t>GCCCGACTGCGAAGATGGCTGTTTCAGAGCTATGCTGGAAACAGCATAGCAAGTTGAAATAAGGCTAGTCCGTTATCAACTTGAAAAAGTGGCACCGAGTCGGTGCTGCGGCCAgacgtcgGAGCCATCTTCGCAGTCGG</t>
  </si>
  <si>
    <t>GCCCGACTGCGAAGATGGCTGTTTCAGAGCTATGCTGGAAACAGCATAGCAAGTTGAAATAAGGCTAGTCCGTTATCAACTTGAAAAAGTGGCACCGAGTCGGTGCTGCGGCCACcagtcgGAGCCATCTTCGCAGTCGG</t>
  </si>
  <si>
    <t>GCGAAGATGGCTCGGATGAG</t>
  </si>
  <si>
    <t>GCGAAGATGGCTCGGATGAGGTTTCAGAGCTATGCTGGAAACAGCATAGCAAGTTGAAATAAGGCTAGTCCGTTATCAACTTGAAAAAGTGGCACCGAGTCGGTGCTGCGGtcatTCATCCGAGCCATCTTC</t>
  </si>
  <si>
    <t>GCGAAGATGGCTCGGATGAGGTTTCAGAGCTATGCTGGAAACAGCATAGCAAGTTGAAATAAGGCTAGTCCGTTATCAACTTGAAAAAGTGGCACCGAGTCGGTGCTGCGGggcCTCATCCGAGCCATCTTC</t>
  </si>
  <si>
    <t>GCGAAGATGGCTCGGATGAGGTTTCAGAGCTATGCTGGAAACAGCATAGCAAGTTGAAATAAGGCTAGTCCGTTATCAACTTGAAAAAGTGGCACCGAGTCGGTGCTGCGGgccCTCATCCGAGCCATCTTC</t>
  </si>
  <si>
    <t>GCGAAGATGGCTCGGATGAGGTTTCAGAGCTATGCTGGAAACAGCATAGCAAGTTGAAATAAGGCTAGTCCGTTATCAACTTGAAAAAGTGGCACCGAGTCGGTGCTGCGGgtgCTCATCCGAGCCATCTTC</t>
  </si>
  <si>
    <t>GCGAAGATGGCTCGGATGAGGTTTCAGAGCTATGCTGGAAACAGCATAGCAAGTTGAAATAAGGCTAGTCCGTTATCAACTTGAAAAAGTGGCACCGAGTCGGTGCTGCGGgatCTCATCCGAGCCATCTTC</t>
  </si>
  <si>
    <t>GAAAGACCCCTACAGCGCTG</t>
  </si>
  <si>
    <t>GAAAGACCCCTACAGCGCTGGTTTCAGAGCTATGCTGGAAACAGCATAGCAAGTTGAAATAAGGCTAGTCCGTTATCAACTTGAAAAAGTGGCACCGAGTCGGTGCGGATGAGTGGtgaCAGCGCTGTAGGGGTCTT</t>
  </si>
  <si>
    <t>GAAAGACCCCTACAGCGCTGGTTTCAGAGCTATGCTGGAAACAGCATAGCAAGTTGAAATAAGGCTAGTCCGTTATCAACTTGAAAAAGTGGCACCGAGTCGGTGCGGATGAGTGGtgcCAGCGCTGTAGGGGTCTT</t>
  </si>
  <si>
    <t>GAAAGACCCCTACAGCGCTGGTTTCAGAGCTATGCTGGAAACAGCATAGCAAGTTGAAATAAGGCTAGTCCGTTATCAACTTGAAAAAGTGGCACCGAGTCGGTGCGGATGAGTGGgaGCAGCGCTGTAGGGGTCTT</t>
  </si>
  <si>
    <t>GAAAGACCCCTACAGCGCTGGTTTCAGAGCTATGCTGGAAACAGCATAGCAAGTTGAAATAAGGCTAGTCCGTTATCAACTTGAAAAAGTGGCACCGAGTCGGTGCGGATGAGTGGggcCAGCGCTGTAGGGGTCTT</t>
  </si>
  <si>
    <t>GAAAGACCCCTACAGCGCTGGTTTCAGAGCTATGCTGGAAACAGCATAGCAAGTTGAAATAAGGCTAGTCCGTTATCAACTTGAAAAAGTGGCACCGAGTCGGTGCATGGCTCGGATGAGTGGCacCAGCGCTGTAGGGGTCTT</t>
  </si>
  <si>
    <t>GAAAGACCCCTACAGCGCTGGTTTCAGAGCTATGCTGGAAACAGCATAGCAAGTTGAAATAAGGCTAGTCCGTTATCAACTTGAAAAAGTGGCACCGAGTCGGTGCATGGCTCGGATGAGTGGCtcCAGCGCTGTAGGGGTCTT</t>
  </si>
  <si>
    <t>GAAAGACCCCTACAGCGCTGGTTTCAGAGCTATGCTGGAAACAGCATAGCAAGTTGAAATAAGGCTAGTCCGTTATCAACTTGAAAAAGTGGCACCGAGTCGGTGCATGGCTCGGATGAGTGGCCccaaCGCTGTAGGGGTCTT</t>
  </si>
  <si>
    <t>GAAAGACCCCTACAGCGCTGGTTTCAGAGCTATGCTGGAAACAGCATAGCAAGTTGAAATAAGGCTAGTCCGTTATCAACTTGAAAAAGTGGCACCGAGTCGGTGCGGATGAGTGGagaCAGCGCTGTAGGGGTCTT</t>
  </si>
  <si>
    <t>GCGAAGATGGCTCGGATGAGGTTTCAGAGCTATGCTGGAAACAGCATAGCAAGTTGAAATAAGGCTAGTCCGTTATCAACTTGAAAAAGTGGCACCGAGTCGGTGCGTAAAGACCCCTACAGCGtcacggccatTCATCCGAGCCATCTTC</t>
  </si>
  <si>
    <t>GCGAAGATGGCTCGGATGAGGTTTCAGAGCTATGCTGGAAACAGCATAGCAAGTTGAAATAAGGCTAGTCCGTTATCAACTTGAAAAAGTGGCACCGAGTCGGTGCGTAAAGACCCCTACAGCGgaacggccatTCATCCGAGCCATCTTC</t>
  </si>
  <si>
    <t>GCGAAGATGGCTCGGATGAGGTTTCAGAGCTATGCTGGAAACAGCATAGCAAGTTGAAATAAGGCTAGTCCGTTATCAACTTGAAAAAGTGGCACCGAGTCGGTGCGTAAAGACCCCTACAGCGgttcggccatTCATCCGAGCCATCTTC</t>
  </si>
  <si>
    <t>GCGAAGATGGCTCGGATGAGGTTTCAGAGCTATGCTGGAAACAGCATAGCAAGTTGAAATAAGGCTAGTCCGTTATCAACTTGAAAAAGTGGCACCGAGTCGGTGCGTAAAGACCCCTACAGCGttgcggccatTCATCCGAGCCATCTTC</t>
  </si>
  <si>
    <t>GCGAAGATGGCTCGGATGAGGTTTCAGAGCTATGCTGGAAACAGCATAGCAAGTTGAAATAAGGCTAGTCCGTTATCAACTTGAAAAAGTGGCACCGAGTCGGTGCGTAAAGACCCCTACAGCGgctcggccatTCATCCGAGCCATCTTC</t>
  </si>
  <si>
    <t>GCGAAGATGGCTCGGATGAGGTTTCAGAGCTATGCTGGAAACAGCATAGCAAGTTGAAATAAGGCTAGTCCGTTATCAACTTGAAAAAGTGGCACCGAGTCGGTGCGTAAAGACCCCTACAGCGCaccggccatTCATCCGAGCCATCTTC</t>
  </si>
  <si>
    <t>GCGAAGATGGCTCGGATGAGGTTTCAGAGCTATGCTGGAAACAGCATAGCAAGTTGAAATAAGGCTAGTCCGTTATCAACTTGAAAAAGTGGCACCGAGTCGGTGCGTAAAGACCCCTACAtcactgcggccatTCATCCGAGCCATCTTC</t>
  </si>
  <si>
    <t>GCGAAGATGGCTCGGATGAGGTTTCAGAGCTATGCTGGAAACAGCATAGCAAGTTGAAATAAGGCTAGTCCGTTATCAACTTGAAAAAGTGGCACCGAGTCGGTGCGTAAAGACCCCTACAGgcctgcggccatTCATCCGAGCCATCTTC</t>
  </si>
  <si>
    <t>GCGAAGATGGCTCGGATGAGGTTTCAGAGCTATGCTGGAAACAGCATAGCAAGTTGAAATAAGGCTAGTCCGTTATCAACTTGAAAAAGTGGCACCGAGTCGGTGCGTAAAGACCCCTACAacactgcggccatTCATCCGAGCCATCTTC</t>
  </si>
  <si>
    <t>GCGAAGATGGCTCGGATGAGGTTTCAGAGCTATGCTGGAAACAGCATAGCAAGTTGAAATAAGGCTAGTCCGTTATCAACTTGAAAAAGTGGCACCGAGTCGGTGCGTAAAGACCCCTACAGtcctgcggccatTCATCCGAGCCATCTTC</t>
  </si>
  <si>
    <t>GCGAAGATGGCTCGGATGAGGTTTCAGAGCTATGCTGGAAACAGCATAGCAAGTTGAAATAAGGCTAGTCCGTTATCAACTTGAAAAAGTGGCACCGAGTCGGTGCGTAAAGACCCCTACAatgctgcggccatTCATCCGAGCCATCTTC</t>
  </si>
  <si>
    <t>GCGAAGATGGCTCGGATGAGGTTTCAGAGCTATGCTGGAAACAGCATAGCAAGTTGAAATAAGGCTAGTCCGTTATCAACTTGAAAAAGTGGCACCGAGTCGGTGCGTAAAGACCCCTACAccgctgcggccatTCATCCGAGCCATCTTC</t>
  </si>
  <si>
    <t>GCGAAGATGGCTCGGATGAGGTTTCAGAGCTATGCTGGAAACAGCATAGCAAGTTGAAATAAGGCTAGTCCGTTATCAACTTGAAAAAGTGGCACCGAGTCGGTGCGTAAAGACCCCTACAGgactgcggccatTCATCCGAGCCATCTTC</t>
  </si>
  <si>
    <t>GCGAAGATGGCTCGGATGAGGTTTCAGAGCTATGCTGGAAACAGCATAGCAAGTTGAAATAAGGCTAGTCCGTTATCAACTTGAAAAAGTGGCACCGAGTCGGTGCGTAAAGACCCCTACAGgtctgcggccatTCATCCGAGCCATCTTC</t>
  </si>
  <si>
    <t>GCGAAGATGGCTCGGATGAGGTTTCAGAGCTATGCTGGAAACAGCATAGCAAGTTGAAATAAGGCTAGTCCGTTATCAACTTGAAAAAGTGGCACCGAGTCGGTGCGTAAAGACCCCTACAcacctgcggccatTCATCCGAGCCATCTTC</t>
  </si>
  <si>
    <t>GCGAAGATGGCTCGGATGAGGTTTCAGAGCTATGCTGGAAACAGCATAGCAAGTTGAAATAAGGCTAGTCCGTTATCAACTTGAAAAAGTGGCACCGAGTCGGTGCGTAAAGACCCCTtcagcgctgcggccatTCATCCGAGCCATCTTC</t>
  </si>
  <si>
    <t>GCGAAGATGGCTCGGATGAGGTTTCAGAGCTATGCTGGAAACAGCATAGCAAGTTGAAATAAGGCTAGTCCGTTATCAACTTGAAAAAGTGGCACCGAGTCGGTGCACGTAAAGACCCCTgcagcgctgcggccatTCATCCGAGCCATCTTC</t>
  </si>
  <si>
    <t>GTGAGTGGCCGCAGCGCTGT</t>
  </si>
  <si>
    <t>GTGAGTGGCCGCAGCGCTGTGTTTCAGAGCTATGCTGGAAACAGCATAGCAAGTTGAAATAAGGCTAGTCCGTTATCAACTTGAAAAAGTGGCACCGAGTCGGTGCGTAAAGACCtcggtcGCGCTGCGGCCACTC</t>
  </si>
  <si>
    <t>GTGAGTGGCCGCAGCGCTGTGTTTCAGAGCTATGCTGGAAACAGCATAGCAAGTTGAAATAAGGCTAGTCCGTTATCAACTTGAAAAAGTGGCACCGAGTCGGTGCGTAAAGACCtcggtgGCGCTGCGGCCACTC</t>
  </si>
  <si>
    <t>GTGAGTGGCCGCAGCGCTGTGTTTCAGAGCTATGCTGGAAACAGCATAGCAAGTTGAAATAAGGCTAGTCCGTTATCAACTTGAAAAAGTGGCACCGAGTCGGTGCGTAAAGACCgcgtctGCGCTGCGGCCACTC</t>
  </si>
  <si>
    <t>GTGAGTGGCCGCAGCGCTGTGTTTCAGAGCTATGCTGGAAACAGCATAGCAAGTTGAAATAAGGCTAGTCCGTTATCAACTTGAAAAAGTGGCACCGAGTCGGTGCGTAAAGACCtcggctGCGCTGCGGCCACTC</t>
  </si>
  <si>
    <t>GTGAGTGGCCGCAGCGCTGTGTTTCAGAGCTATGCTGGAAACAGCATAGCAAGTTGAAATAAGGCTAGTCCGTTATCAACTTGAAAAAGTGGCACCGAGTCGGTGCGTAAAGACCtcgggtGCGCTGCGGCCACTC</t>
  </si>
  <si>
    <t>GTGAGTGGCCGCAGCGCTGTGTTTCAGAGCTATGCTGGAAACAGCATAGCAAGTTGAAATAAGGCTAGTCCGTTATCAACTTGAAAAAGTGGCACCGAGTCGGTGCGTAAAGACCgcgcacGCGCTGCGGCCACTC</t>
  </si>
  <si>
    <t>GTGAGTGGCCGCAGCGCTGTGTTTCAGAGCTATGCTGGAAACAGCATAGCAAGTTGAAATAAGGCTAGTCCGTTATCAACTTGAAAAAGTGGCACCGAGTCGGTGCGTAAAGACCgcgcCAGCGCTGCGGCCACT</t>
  </si>
  <si>
    <t>GTGAGTGGCCGCAGCGCTGTGTTTCAGAGCTATGCTGGAAACAGCATAGCAAGTTGAAATAAGGCTAGTCCGTTATCAACTTGAAAAAGTGGCACCGAGTCGGTGCGTAAAGACCtcggtAGCGCTGCGGCCACTC</t>
  </si>
  <si>
    <t>GTGAGTGGCCGCAGCGCTGTGTTTCAGAGCTATGCTGGAAACAGCATAGCAAGTTGAAATAAGGCTAGTCCGTTATCAACTTGAAAAAGTGGCACCGAGTCGGTGCGTAAAGACCtcaACAGCGCTGCGGCCACTC</t>
  </si>
  <si>
    <t>GTGAGTGGCCGCAGCGCTGTGTTTCAGAGCTATGCTGGAAACAGCATAGCAAGTTGAAATAAGGCTAGTCCGTTATCAACTTGAAAAAGTGGCACCGAGTCGGTGCGTAAAGACCggcACAGCGCTGCGGCCACTC</t>
  </si>
  <si>
    <t>GTGAGTGGCCGCAGCGCTGTGTTTCAGAGCTATGCTGGAAACAGCATAGCAAGTTGAAATAAGGCTAGTCCGTTATCAACTTGAAAAAGTGGCACCGAGTCGGTGCGTAAAGACCgtcACAGCGCTGCGGCCACTC</t>
  </si>
  <si>
    <t>GTGAGTGGCCGCAGCGCTGTGTTTCAGAGCTATGCTGGAAACAGCATAGCAAGTTGAAATAAGGCTAGTCCGTTATCAACTTGAAAAAGTGGCACCGAGTCGGTGCGTAAAGACCCCggCAGCGCTGCGGCCACTC</t>
  </si>
  <si>
    <t>GTGAGTGGCCGCAGCGCTGTGTTTCAGAGCTATGCTGGAAACAGCATAGCAAGTTGAAATAAGGCTAGTCCGTTATCAACTTGAAAAAGTGGCACCGAGTCGGTGCGTAAAGACCggTACAGCGCTGCGGCCACTC</t>
  </si>
  <si>
    <t>GGAGTGGCCGCAGCGCTGTA</t>
  </si>
  <si>
    <t>GGAGTGGCCGCAGCGCTGTAGTTTCAGAGCTATGCTGGAAACAGCATAGCAAGTTGAAATAAGGCTAGTCCGTTATCAACTTGAAAAAGTGGCACCGAGTCGGTGCGTAAAGACCCacgCAGCGCTGCGGCCACT</t>
  </si>
  <si>
    <t>GTGAGTGGCCGCAGCGCTGTGTTTCAGAGCTATGCTGGAAACAGCATAGCAAGTTGAAATAAGGCTAGTCCGTTATCAACTTGAAAAAGTGGCACCGAGTCGGTGCGTAAAGACCCCagCAGCGCTGCGGCCA</t>
  </si>
  <si>
    <t>GTGAGTGGCCGCAGCGCTGTGTTTCAGAGCTATGCTGGAAACAGCATAGCAAGTTGAAATAAGGCTAGTCCGTTATCAACTTGAAAAAGTGGCACCGAGTCGGTGCACGTAAAGtcagcgACAGCGCTGCGGCCACTC</t>
  </si>
  <si>
    <t>GGAGTGGCCGCAGCGCTGTAGTTTCAGAGCTATGCTGGAAACAGCATAGCAAGTTGAAATAAGGCTAGTCCGTTATCAACTTGAAAAAGTGGCACCGAGTCGGTGCACGTAAAGctcgcgACAGCGCTGCGGCCACT</t>
  </si>
  <si>
    <t>GTGAGTGGCCGCAGCGCTGTGTTTCAGAGCTATGCTGGAAACAGCATAGCAAGTTGAAATAAGGCTAGTCCGTTATCAACTTGAAAAAGTGGCACCGAGTCGGTGCACGTAAAGgccgcgACAGCGCTGCGGCCACTC</t>
  </si>
  <si>
    <t>GTGAGTGGCCGCAGCGCTGTGTTTCAGAGCTATGCTGGAAACAGCATAGCAAGTTGAAATAAGGCTAGTCCGTTATCAACTTGAAAAAGTGGCACCGAGTCGGTGCACGTAAAGgctgcgACAGCGCTGCGGCCACTC</t>
  </si>
  <si>
    <t>GGAGTGGCCGCAGCGCTGTAGTTTCAGAGCTATGCTGGAAACAGCATAGCAAGTTGAAATAAGGCTAGTCCGTTATCAACTTGAAAAAGTGGCACCGAGTCGGTGCACGTAAAGcacgcgACAGCGCTGCGGCCACT</t>
  </si>
  <si>
    <t>GTGAGTGGCCGCAGCGCTGTGTTTCAGAGCTATGCTGGAAACAGCATAGCAAGTTGAAATAAGGCTAGTCCGTTATCAACTTGAAAAAGTGGCACCGAGTCGGTGCACGTAAAGgtagcgACAGCGCTGCGGCCACT</t>
  </si>
  <si>
    <t>GTGAGTGGCCGCAGCGCTGTGTTTCAGAGCTATGCTGGAAACAGCATAGCAAGTTGAAATAAGGCTAGTCCGTTATCAACTTGAAAAAGTGGCACCGAGTCGGTGCGTCCCCTTGGAACACGTAtcaaccgcgACAGCGCTGCGGCCACTC</t>
  </si>
  <si>
    <t>GGAGTGGCCGCAGCGCTGTAGTTTCAGAGCTATGCTGGAAACAGCATAGCAAGTTGAAATAAGGCTAGTCCGTTATCAACTTGAAAAAGTGGCACCGAGTCGGTGCTTGGAACACGTAgccgccgcgACAGCGCTGCGGCCACT</t>
  </si>
  <si>
    <t>GTGAGTGGCCGCAGCGCTGTGTTTCAGAGCTATGCTGGAAACAGCATAGCAAGTTGAAATAAGGCTAGTCCGTTATCAACTTGAAAAAGTGGCACCGAGTCGGTGCGTCCCCTTGGAACACGTAcagaccgcgACAGCGCTGCGGCCACTC</t>
  </si>
  <si>
    <t>GTGAGTGGCCGCAGCGCTGTGTTTCAGAGCTATGCTGGAAACAGCATAGCAAGTTGAAATAAGGCTAGTCCGTTATCAACTTGAAAAAGTGGCACCGAGTCGGTGCGTCCCCTTGGAACACGTActgaccgcgACAGCGCTGCGGCCACTC</t>
  </si>
  <si>
    <t>GTGAGTGGCCGCAGCGCTGTGTTTCAGAGCTATGCTGGAAACAGCATAGCAAGTTGAAATAAGGCTAGTCCGTTATCAACTTGAAAAAGTGGCACCGAGTCGGTGCGTCCCCTTGGAACACGTAcacaccgcgACAGCGCTGCGGCCACTC</t>
  </si>
  <si>
    <t>GTGAGTGGCCGCAGCGCTGTGTTTCAGAGCTATGCTGGAAACAGCATAGCAAGTTGAAATAAGGCTAGTCCGTTATCAACTTGAAAAAGTGGCACCGAGTCGGTGCGTCCCCTTGGAACACGTAgtaaccgcgACAGCGCTGCGGCCACTC</t>
  </si>
  <si>
    <t>GGCAGGGGCTACTGTCCCCT</t>
  </si>
  <si>
    <t>GGCAGGGGCTACTGTCCCCTGTTTCAGAGCTATGCTGGAAACAGCATAGCAAGTTGAAATAAGGCTAGTCCGTTATCAACTTGAAAAAGTGGCACCGAGTCGGTGCTGTAGGGGTCTTTgagtgtttCAAGGGGACAGTAGCCCCT</t>
  </si>
  <si>
    <t>GGCAGGGGCTACTGTCCCCTGTTTCAGAGCTATGCTGGAAACAGCATAGCAAGTTGAAATAAGGCTAGTCCGTTATCAACTTGAAAAAGTGGCACCGAGTCGGTGCTGTAGGGGTCTTgatgtgtttCAAGGGGACAGTAGCCCCT</t>
  </si>
  <si>
    <t>GGCAGGGGCTACTGTCCCCTGTTTCAGAGCTATGCTGGAAACAGCATAGCAAGTTGAAATAAGGCTAGTCCGTTATCAACTTGAAAAAGTGGCACCGAGTCGGTGCTGTAGGGGTCTTgaggtgtttCAAGGGGACAGTAGCCCCT</t>
  </si>
  <si>
    <t>GGCAGGGGCTACTGTCCCCTGTTTCAGAGCTATGCTGGAAACAGCATAGCAAGTTGAAATAAGGCTAGTCCGTTATCAACTTGAAAAAGTGGCACCGAGTCGGTGCTGTAGGGGTCTTaaggtgtttCAAGGGGACAGTAGCCCCT</t>
  </si>
  <si>
    <t>GGCAGGGGCTACTGTCCCCTGTTTCAGAGCTATGCTGGAAACAGCATAGCAAGTTGAAATAAGGCTAGTCCGTTATCAACTTGAAAAAGTGGCACCGAGTCGGTGCTGTAGGGGTCTTctggtgtttCAAGGGGACAGTAGCCCCT</t>
  </si>
  <si>
    <t>GGCAGGGGCTACTGTCCCCTGTTTCAGAGCTATGCTGGAAACAGCATAGCAAGTTGAAATAAGGCTAGTCCGTTATCAACTTGAAAAAGTGGCACCGAGTCGGTGCTGTAGGGGTCTTaccgtgtttCAAGGGGACAGTAGCCCCT</t>
  </si>
  <si>
    <t>GGCAGGGGCTACTGTCCCCTGTTTCAGAGCTATGCTGGAAACAGCATAGCAAGTTGAAATAAGGCTAGTCCGTTATCAACTTGAAAAAGTGGCACCGAGTCGGTGCTGTAGGGGTCTTTAtgtgtttCAAGGGGACAGTAGCCCCT</t>
  </si>
  <si>
    <t>GGCAGGGGCTACTGTCCCCTGTTTCAGAGCTATGCTGGAAACAGCATAGCAAGTTGAAATAAGGCTAGTCCGTTATCAACTTGAAAAAGTGGCACCGAGTCGGTGCTGTAGGGGTCTTTACtgatttcagGGGGACAGTAGCCCCT</t>
  </si>
  <si>
    <t>GGCAGGGGCTACTGTCCCCTGTTTCAGAGCTATGCTGGAAACAGCATAGCAAGTTGAAATAAGGCTAGTCCGTTATCAACTTGAAAAAGTGGCACCGAGTCGGTGCTGTAGGGGTCTTTACGgctttcagGGGGACAGTAGCCCCT</t>
  </si>
  <si>
    <t>GGCAGGGGCTACTGTCCCCTGTTTCAGAGCTATGCTGGAAACAGCATAGCAAGTTGAAATAAGGCTAGTCCGTTATCAACTTGAAAAAGTGGCACCGAGTCGGTGCTGTAGGGGTCTTTACctctttCAAGGGGACAGTAGCCCCT</t>
  </si>
  <si>
    <t>GGCAGGGGCTACTGTCCCCTGTTTCAGAGCTATGCTGGAAACAGCATAGCAAGTTGAAATAAGGCTAGTCCGTTATCAACTTGAAAAAGTGGCACCGAGTCGGTGCTGTAGGGGTCTTTACatgtttcagGGGGACAGTAGCCCCT</t>
  </si>
  <si>
    <t>GGCAGGGGCTACTGTCCCCTGTTTCAGAGCTATGCTGGAAACAGCATAGCAAGTTGAAATAAGGCTAGTCCGTTATCAACTTGAAAAAGTGGCACCGAGTCGGTGCTGTAGGGGTCTTTACagatttcagGGGGACAGTAGCCCCT</t>
  </si>
  <si>
    <t>GGCAGGGGCTACTGTCCCCTGTTTCAGAGCTATGCTGGAAACAGCATAGCAAGTTGAAATAAGGCTAGTCCGTTATCAACTTGAAAAAGTGGCACCGAGTCGGTGCTGTAGGGGTCTTTACacctttCAAGGGGACAGTAGCCCCT</t>
  </si>
  <si>
    <t>GGCAGGGGCTACTGTCCCCTGTTTCAGAGCTATGCTGGAAACAGCATAGCAAGTTGAAATAAGGCTAGTCCGTTATCAACTTGAAAAAGTGGCACCGAGTCGGTGCTGTAGGGGTCTTTACGTctttcagGGGGACAGTAGCCCCT</t>
  </si>
  <si>
    <t>GGCAGGGGCTACTGTCCCCTGTTTCAGAGCTATGCTGGAAACAGCATAGCAAGTTGAAATAAGGCTAGTCCGTTATCAACTTGAAAAAGTGGCACCGAGTCGGTGCGGGTCTTTACGTGTgaCAAGGGGACAGTAGCCCCT</t>
  </si>
  <si>
    <t>GGAACTCGAAGGCCGAGCAG</t>
  </si>
  <si>
    <t>GGAACTCGAAGGCCGAGCAGGTTTCAGAGCTATGCTGGAAACAGCATAGCAAGTTGAAATAAGGCTAGTCCGTTATCAACTTGAAAAAGTGGCACCGAGTCGGTGCAGGGGTCTTTACGTGTTtcaaggggacagtagtcctTGCTCGGCCTT</t>
  </si>
  <si>
    <t>GGCAGGGGCTACTGTCCCCTGTTTCAGAGCTATGCTGGAAACAGCATAGCAAGTTGAAATAAGGCTAGTCCGTTATCAACTTGAAAAAGTGGCACCGAGTCGGTGCGGGTCTTTACGTGggccagGGGGACAGTAGCCCCT</t>
  </si>
  <si>
    <t>GGCAGGGGCTACTGTCCCCTGTTTCAGAGCTATGCTGGAAACAGCATAGCAAGTTGAAATAAGGCTAGTCCGTTATCAACTTGAAAAAGTGGCACCGAGTCGGTGCTTTACGTGatgCAAGGGGACAGTAGCCCCTG</t>
  </si>
  <si>
    <t>GGCAGGGGCTACTGTCCCCTGTTTCAGAGCTATGCTGGAAACAGCATAGCAAGTTGAAATAAGGCTAGTCCGTTATCAACTTGAAAAAGTGGCACCGAGTCGGTGCTGTAGGGGTCTTTACGTGaaccagGGGGACAGTAGCCCCT</t>
  </si>
  <si>
    <t>GGCAGGGGCTACTGTCCCCTGTTTCAGAGCTATGCTGGAAACAGCATAGCAAGTTGAAATAAGGCTAGTCCGTTATCAACTTGAAAAAGTGGCACCGAGTCGGTGCGGGTCTTTACGTGagaCAAGGGGACAGTAGCCCCT</t>
  </si>
  <si>
    <t>GGCAGGGGCTACTGTCCCCTGTTTCAGAGCTATGCTGGAAACAGCATAGCAAGTTGAAATAAGGCTAGTCCGTTATCAACTTGAAAAAGTGGCACCGAGTCGGTGCGTGTTCtgAGGGGACAGTAGCCCCT</t>
  </si>
  <si>
    <t>GGGGTCTTTACGTGTTCCAA</t>
  </si>
  <si>
    <t>GGGGTCTTTACGTGTTCCAAGTTTCAGAGCTATGCTGGAAACAGCATAGCAAGTTGAAATAAGGCTAGTCCGTTATCAACTTGAAAAAGTGGCACCGAGTCGGTGCAGGGGCTACTGTCgccgaaGAACACGTAAAGA</t>
  </si>
  <si>
    <t>GGGGTCTTTACGTGTTCCAAGTTTCAGAGCTATGCTGGAAACAGCATAGCAAGTTGAAATAAGGCTAGTCCGTTATCAACTTGAAAAAGTGGCACCGAGTCGGTGCAGGGGCTACTGTCgccgttGAACACGTAAAGA</t>
  </si>
  <si>
    <t>GGGGTCTTTACGTGTTCCAAGTTTCAGAGCTATGCTGGAAACAGCATAGCAAGTTGAAATAAGGCTAGTCCGTTATCAACTTGAAAAAGTGGCACCGAGTCGGTGCAGGGGCTACTGTCgccggGGAACACGTAAAGACC</t>
  </si>
  <si>
    <t>GGCAGGGGCTACTGTCCCCTGTTTCAGAGCTATGCTGGAAACAGCATAGCAAGTTGAAATAAGGCTAGTCCGTTATCAACTTGAAAAAGTGGCACCGAGTCGGTGCGGGTCTTTACGTGTTtcagGGGGACAGTAGCCCCT</t>
  </si>
  <si>
    <t>GGCAGGGGCTACTGTCCCCTGTTTCAGAGCTATGCTGGAAACAGCATAGCAAGTTGAAATAAGGCTAGTCCGTTATCAACTTGAAAAAGTGGCACCGAGTCGGTGCGGGTCTTTACGTGTTCagcGGGGACAGTAGCCCCT</t>
  </si>
  <si>
    <t>GGCAGGGGCTACTGTCCCCTGTTTCAGAGCTATGCTGGAAACAGCATAGCAAGTTGAAATAAGGCTAGTCCGTTATCAACTTGAAAAAGTGGCACCGAGTCGGTGCGGGTCTTTACGTGTTCgtgGGGGACAGTAGCCCCTG</t>
  </si>
  <si>
    <t>GGGTCTTTACGTGTTCCAAG</t>
  </si>
  <si>
    <t>GGGTCTTTACGTGTTCCAAGGTTTCAGAGCTATGCTGGAAACAGCATAGCAAGTTGAAATAAGGCTAGTCCGTTATCAACTTGAAAAAGTGGCACCGAGTCGGTGCAGGGGCTACTGTCtcaTTGGAACACGTAAA</t>
  </si>
  <si>
    <t>GGGTCTTTACGTGTTCCAAGGTTTCAGAGCTATGCTGGAAACAGCATAGCAAGTTGAAATAAGGCTAGTCCGTTATCAACTTGAAAAAGTGGCACCGAGTCGGTGCAGGGGCTACTGTCttCTTGGAACACGTAAA</t>
  </si>
  <si>
    <t>GGGTCTTTACGTGTTCCAAGGTTTCAGAGCTATGCTGGAAACAGCATAGCAAGTTGAAATAAGGCTAGTCCGTTATCAACTTGAAAAAGTGGCACCGAGTCGGTGCAGGGGCTACTGTCgcccTGGAACACGTAAA</t>
  </si>
  <si>
    <t>GGGTCTTTACGTGTTCCAAGGTTTCAGAGCTATGCTGGAAACAGCATAGCAAGTTGAAATAAGGCTAGTCCGTTATCAACTTGAAAAAGTGGCACCGAGTCGGTGCAGGGGCTACTGTCtctTTGGAACACGTAAA</t>
  </si>
  <si>
    <t>GGGTCTTTACGTGTTCCAAGGTTTCAGAGCTATGCTGGAAACAGCATAGCAAGTTGAAATAAGGCTAGTCCGTTATCAACTTGAAAAAGTGGCACCGAGTCGGTGCAGGGGCTACTGTCgctTTGGAACACGTAAA</t>
  </si>
  <si>
    <t>GGGTCTTTACGTGTTCCAAGGTTTCAGAGCTATGCTGGAAACAGCATAGCAAGTTGAAATAAGGCTAGTCCGTTATCAACTTGAAAAAGTGGCACCGAGTCGGTGCAGGGGCTACTGTCgaCTTGGAACACGTAAA</t>
  </si>
  <si>
    <t>GGGTCTTTACGTGTTCCAAGGTTTCAGAGCTATGCTGGAAACAGCATAGCAAGTTGAAATAAGGCTAGTCCGTTATCAACTTGAAAAAGTGGCACCGAGTCGGTGCAGGGGCTACTGTCgtaTTGGAACACGTAAA</t>
  </si>
  <si>
    <t>GGGGTCTTTACGTGTTCCAAGTTTCAGAGCTATGCTGGAAACAGCATAGCAAGTTGAAATAAGGCTAGTCCGTTATCAACTTGAAAAAGTGGCACCGAGTCGGTGCAGGGGCTACTtcagCCTTGGAACACGTAAA</t>
  </si>
  <si>
    <t>GGGTCTTTACGTGTTCCAAGGTTTCAGAGCTATGCTGGAAACAGCATAGCAAGTTGAAATAAGGCTAGTCCGTTATCAACTTGAAAAAGTGGCACCGAGTCGGTGCAGGGGCTACTagcgCCTTGGAACACGTAAA</t>
  </si>
  <si>
    <t>GGGTCTTTACGTGTTCCAAGGTTTCAGAGCTATGCTGGAAACAGCATAGCAAGTTGAAATAAGGCTAGTCCGTTATCAACTTGAAAAAGTGGCACCGAGTCGGTGCAGGGGCTACTatcgCCTTGGAACACGTAAA</t>
  </si>
  <si>
    <t>GGGGTCTTTACGTGTTCCAAGTTTCAGAGCTATGCTGGAAACAGCATAGCAAGTTGAAATAAGGCTAGTCCGTTATCAACTTGAAAAAGTGGCACCGAGTCGGTGCAGGGGCTACTcaggCCTTGGAACACGTAAAGACC</t>
  </si>
  <si>
    <t>GGGTCTTTACGTGTTCCAAGGTTTCAGAGCTATGCTGGAAACAGCATAGCAAGTTGAAATAAGGCTAGTCCGTTATCAACTTGAAAAAGTGGCACCGAGTCGGTGCAGGGGCTACTattCCCTTGGAACACGTAAA</t>
  </si>
  <si>
    <t>GGGGTCTTTACGTGTTCCAAGTTTCAGAGCTATGCTGGAAACAGCATAGCAAGTTGAAATAAGGCTAGTCCGTTATCAACTTGAAAAAGTGGCACCGAGTCGGTGCAGGGGCTACTtctgCCTTGGAACACGTAAA</t>
  </si>
  <si>
    <t>GGGGTCTTTACGTGTTCCAAGTTTCAGAGCTATGCTGGAAACAGCATAGCAAGTTGAAATAAGGCTAGTCCGTTATCAACTTGAAAAAGTGGCACCGAGTCGGTGCAGGGGCTACTatagCCTTGGAACACGTAAA</t>
  </si>
  <si>
    <t>AGT</t>
  </si>
  <si>
    <t>GGGTCTTTACGTGTTCCAAGGTTTCAGAGCTATGCTGGAAACAGCATAGCAAGTTGAAATAAGGCTAGTCCGTTATCAACTTGAAAAAGTGGCACCGAGTCGGTGCAGGGGCTtcagtcgCCTTGGAACACGTAAAGA</t>
  </si>
  <si>
    <t>GGGTCTTTACGTGTTCCAAGGTTTCAGAGCTATGCTGGAAACAGCATAGCAAGTTGAAATAAGGCTAGTCCGTTATCAACTTGAAAAAGTGGCACCGAGTCGGTGCAGGGGCTgccgtcgCCTTGGAACACGTAAAGA</t>
  </si>
  <si>
    <t>GGGTCTTTACGTGTTCCAAGGTTTCAGAGCTATGCTGGAAACAGCATAGCAAGTTGAAATAAGGCTAGTCCGTTATCAACTTGAAAAAGTGGCACCGAGTCGGTGCAGGGGCTcttgtcgCCTTGGAACACGTAAAGA</t>
  </si>
  <si>
    <t>GGGTCTTTACGTGTTCCAAGGTTTCAGAGCTATGCTGGAAACAGCATAGCAAGTTGAAATAAGGCTAGTCCGTTATCAACTTGAAAAAGTGGCACCGAGTCGGTGCAGGGGCTcaggtcgCCTTGGAACACGTAAAGA</t>
  </si>
  <si>
    <t>GGGTCTTTACGTGTTCCAAGGTTTCAGAGCTATGCTGGAAACAGCATAGCAAGTTGAAATAAGGCTAGTCCGTTATCAACTTGAAAAAGTGGCACCGAGTCGGTGCAGGGGCTgctgtcgCCTTGGAACACGTAAAGA</t>
  </si>
  <si>
    <t>GGGTCTTTACGTGTTCCAAGGTTTCAGAGCTATGCTGGAAACAGCATAGCAAGTTGAAATAAGGCTAGTCCGTTATCAACTTGAAAAAGTGGCACCGAGTCGGTGCAGGGGCTggtgtcgCCTTGGAACACGTAAAGA</t>
  </si>
  <si>
    <t>GTGGAACTCGAAGGCCGAGC</t>
  </si>
  <si>
    <t>GTGGAACTCGAAGGCCGAGCGTTTCAGAGCTATGCTGGAAACAGCATAGCAAGTTGAAATAAGGCTAGTCCGTTATCAACTTGAAAAAGTGGCACCGAGTCGGTGCGGGACAGTtgaccgTGCTCGGCCTTCGAGTTC</t>
  </si>
  <si>
    <t>GTGGAACTCGAAGGCCGAGCGTTTCAGAGCTATGCTGGAAACAGCATAGCAAGTTGAAATAAGGCTAGTCCGTTATCAACTTGAAAAAGTGGCACCGAGTCGGTGCGGGACAGTggaccgTGCTCGGCCTTCGAGTTC</t>
  </si>
  <si>
    <t>GTGGAACTCGAAGGCCGAGCGTTTCAGAGCTATGCTGGAAACAGCATAGCAAGTTGAAATAAGGCTAGTCCGTTATCAACTTGAAAAAGTGGCACCGAGTCGGTGCGGGACAGTAagccgTGCTCGGCCTTCGAGTTC</t>
  </si>
  <si>
    <t>GTGGAACTCGAAGGCCGAGCGTTTCAGAGCTATGCTGGAAACAGCATAGCAAGTTGAAATAAGGCTAGTCCGTTATCAACTTGAAAAAGTGGCACCGAGTCGGTGCAAGGGGACAGTctgccgTGCTCGGCCTTCGAGTTC</t>
  </si>
  <si>
    <t>GTGGAACTCGAAGGCCGAGCGTTTCAGAGCTATGCTGGAAACAGCATAGCAAGTTGAAATAAGGCTAGTCCGTTATCAACTTGAAAAAGTGGCACCGAGTCGGTGCGGGACAGTAatccgTGCTCGGCCTTCGAGTTC</t>
  </si>
  <si>
    <t>GGAACTCGAAGGCCGAGCAGGTTTCAGAGCTATGCTGGAAACAGCATAGCAAGTTGAAATAAGGCTAGTCCGTTATCAACTTGAAAAAGTGGCACCGAGTCGGTGCAAGGGGACAGTcggCCCTGCTCGGCCTTC</t>
  </si>
  <si>
    <t>GTGGAACTCGAAGGCCGAGCGTTTCAGAGCTATGCTGGAAACAGCATAGCAAGTTGAAATAAGGCTAGTCCGTTATCAACTTGAAAAAGTGGCACCGAGTCGGTGCGGGACAGTAcaccgTGCTCGGCCTTCGAGTTC</t>
  </si>
  <si>
    <t>GTGGAACTCGAAGGCCGAGCGTTTCAGAGCTATGCTGGAAACAGCATAGCAAGTTGAAATAAGGCTAGTCCGTTATCAACTTGAAAAAGTGGCACCGAGTCGGTGCGGGACAGTAGCtgaTGCTCGGCCTTCGAGTTC</t>
  </si>
  <si>
    <t>GTGGAACTCGAAGGCCGAGCGTTTCAGAGCTATGCTGGAAACAGCATAGCAAGTTGAAATAAGGCTAGTCCGTTATCAACTTGAAAAAGTGGCACCGAGTCGGTGCGGGACAGTAGCtgCTGCTCGGCCTTCGAGTT</t>
  </si>
  <si>
    <t>GTGGAACTCGAAGGCCGAGCGTTTCAGAGCTATGCTGGAAACAGCATAGCAAGTTGAAATAAGGCTAGTCCGTTATCAACTTGAAAAAGTGGCACCGAGTCGGTGCGACAGTAGCgagTGCTCGGCCTTCGAGTTC</t>
  </si>
  <si>
    <t>GGAACTCGAAGGCCGAGCAGGTTTCAGAGCTATGCTGGAAACAGCATAGCAAGTTGAAATAAGGCTAGTCCGTTATCAACTTGAAAAAGTGGCACCGAGTCGGTGCGACAGTAGCggCTGCTCGGCCTTCGAGTT</t>
  </si>
  <si>
    <t>GTGGAACTCGAAGGCCGAGCGTTTCAGAGCTATGCTGGAAACAGCATAGCAAGTTGAAATAAGGCTAGTCCGTTATCAACTTGAAAAAGTGGCACCGAGTCGGTGCGGGACAGTAGCCatTGCTCGGCCTTCGAGTTC</t>
  </si>
  <si>
    <t>GCTTAGGCAGTGGAACTCGA</t>
  </si>
  <si>
    <t>GCTTAGGCAGTGGAACTCGAGTTTCAGAGCTATGCTGGAAACAGCATAGCAAGTTGAAATAAGGCTAGTCCGTTATCAACTTGAAAAAGTGGCACCGAGTCGGTGCGGGACAGTAGCCCttgctcggcgTTCGAGTTCCACTGCCTA</t>
  </si>
  <si>
    <t>GTGGAACTCGAAGGCCGAGCGTTTCAGAGCTATGCTGGAAACAGCATAGCAAGTTGAAATAAGGCTAGTCCGTTATCAACTTGAAAAAGTGGCACCGAGTCGGTGCGGGACAGTAGCacaTGCTCGGCCTTCGAGTTC</t>
  </si>
  <si>
    <t>GCTTAGGCAGTGGAACTCGAGTTTCAGAGCTATGCTGGAAACAGCATAGCAAGTTGAAATAAGGCTAGTCCGTTATCAACTTGAAAAAGTGGCACCGAGTCGGTGCGGGACAGTAGCCCCTGatcggcgTTCGAGTTCCACTGCCTAA</t>
  </si>
  <si>
    <t>GCTTAGGCAGTGGAACTCGAGTTTCAGAGCTATGCTGGAAACAGCATAGCAAGTTGAAATAAGGCTAGTCCGTTATCAACTTGAAAAAGTGGCACCGAGTCGGTGCGGGACAGTAGCCCCTGttcggcgTTCGAGTTCCACTGCCTAA</t>
  </si>
  <si>
    <t>GCTTAGGCAGTGGAACTCGAGTTTCAGAGCTATGCTGGAAACAGCATAGCAAGTTGAAATAAGGCTAGTCCGTTATCAACTTGAAAAAGTGGCACCGAGTCGGTGCGGGACAGTAGCCCCgactcggcgTTCGAGTTCCACTGCCTA</t>
  </si>
  <si>
    <t>GCTTAGGCAGTGGAACTCGAGTTTCAGAGCTATGCTGGAAACAGCATAGCAAGTTGAAATAAGGCTAGTCCGTTATCAACTTGAAAAAGTGGCACCGAGTCGGTGCAAGGGGACAGTAGCCCCTtttcggcgTTCGAGTTCCACTGCCTAA</t>
  </si>
  <si>
    <t>GCTTAGGCAGTGGAACTCGAGTTTCAGAGCTATGCTGGAAACAGCATAGCAAGTTGAAATAAGGCTAGTCCGTTATCAACTTGAAAAAGTGGCACCGAGTCGGTGCGGGACAGTAGCCCCggatcggcgTTCGAGTTCCACTGCCTA</t>
  </si>
  <si>
    <t>GCTTAGGCAGTGGAACTCGAGTTTCAGAGCTATGCTGGAAACAGCATAGCAAGTTGAAATAAGGCTAGTCCGTTATCAACTTGAAAAAGTGGCACCGAGTCGGTGCGGGACAGTAGCCCCcactcggcgTTCGAGTTCCACTGCCTA</t>
  </si>
  <si>
    <t>GCTTAGGCAGTGGAACTCGAGTTTCAGAGCTATGCTGGAAACAGCATAGCAAGTTGAAATAAGGCTAGTCCGTTATCAACTTGAAAAAGTGGCACCGAGTCGGTGCGGGACAGTAGCCCCagatcggcgTTCGAGTTCCACTGCCTA</t>
  </si>
  <si>
    <t>GCTTAGGCAGTGGAACTCGAGTTTCAGAGCTATGCTGGAAACAGCATAGCAAGTTGAAATAAGGCTAGTCCGTTATCAACTTGAAAAAGTGGCACCGAGTCGGTGCGGGACAGTAGCCCCacctcggcgTTCGAGTTCCACTGCCTA</t>
  </si>
  <si>
    <t>GTGGAACTCGAAGGCCGAGCGTTTCAGAGCTATGCTGGAAACAGCATAGCAAGTTGAAATAAGGCTAGTCCGTTATCAACTTGAAAAAGTGGCACCGAGTCGGTGCGGGACAGTAGCCCagtgTCGGCCTTCGAGTTC</t>
  </si>
  <si>
    <t>GCTTAGGCAGTGGAACTCGAGTTTCAGAGCTATGCTGGAAACAGCATAGCAAGTTGAAATAAGGCTAGTCCGTTATCAACTTGAAAAAGTGGCACCGAGTCGGTGCGGGACAGTAGCCCCTGgtcggcgTTCGAGTTCCACTGCCTA</t>
  </si>
  <si>
    <t>GCTTAGGCAGTGGAACTCGAGTTTCAGAGCTATGCTGGAAACAGCATAGCAAGTTGAAATAAGGCTAGTCCGTTATCAACTTGAAAAAGTGGCACCGAGTCGGTGCGGGACAGTAGCCCCTattcggcgTTCGAGTTCCACTGCCTA</t>
  </si>
  <si>
    <t>GCTTAGGCAGTGGAACTCGAGTTTCAGAGCTATGCTGGAAACAGCATAGCAAGTTGAAATAAGGCTAGTCCGTTATCAACTTGAAAAAGTGGCACCGAGTCGGTGCAGTAGCCCCTGCTgagcgTTCGAGTTCCACTGCCTAA</t>
  </si>
  <si>
    <t>GCTTAGGCAGTGGAACTCGAGTTTCAGAGCTATGCTGGAAACAGCATAGCAAGTTGAAATAAGGCTAGTCCGTTATCAACTTGAAAAAGTGGCACCGAGTCGGTGCGGGACAGTAGCCCCTGCggcgcgTTCGAGTTCCACTGCCTA</t>
  </si>
  <si>
    <t>GCTTAGGCAGTGGAACTCGAGTTTCAGAGCTATGCTGGAAACAGCATAGCAAGTTGAAATAAGGCTAGTCCGTTATCAACTTGAAAAAGTGGCACCGAGTCGGTGCGGGACAGTAGCCCCTGCaaggcgTTCGAGTTCCACTGCCTAA</t>
  </si>
  <si>
    <t>GCTTAGGCAGTGGAACTCGAGTTTCAGAGCTATGCTGGAAACAGCATAGCAAGTTGAAATAAGGCTAGTCCGTTATCAACTTGAAAAAGTGGCACCGAGTCGGTGCGGGACAGTAGCCCCTGCctggcgTTCGAGTTCCACTGCCTAA</t>
  </si>
  <si>
    <t>GGGGGACAGTAGCCCCTGCT</t>
  </si>
  <si>
    <t>GGGGGACAGTAGCCCCTGCTGTTTCAGAGCTATGCTGGAAACAGCATAGCAAGTTGAAATAAGGCTAGTCCGTTATCAACTTGAAAAAGTGGCACCGAGTCGGTGCGAACTCGAAGGCggtGCAGGGGCTACT</t>
  </si>
  <si>
    <t>GCTTAGGCAGTGGAACTCGAGTTTCAGAGCTATGCTGGAAACAGCATAGCAAGTTGAAATAAGGCTAGTCCGTTATCAACTTGAAAAAGTGGCACCGAGTCGGTGCGGGACAGTAGCCCCTGCTgggcgTTCGAGTTCCACTGCCTAA</t>
  </si>
  <si>
    <t>GCTTAGGCAGTGGAACTCGAGTTTCAGAGCTATGCTGGAAACAGCATAGCAAGTTGAAATAAGGCTAGTCCGTTATCAACTTGAAAAAGTGGCACCGAGTCGGTGCAGTAGCCCCTGCTCGtgaTTCGAGTTCCACTGCCTAA</t>
  </si>
  <si>
    <t>GGGGGACAGTAGCCCCTGCTGTTTCAGAGCTATGCTGGAAACAGCATAGCAAGTTGAAATAAGGCTAGTCCGTTATCAACTTGAAAAAGTGGCACCGAGTCGGTGCGAACTCGAAagcgGAGCAGGGGCTACT</t>
  </si>
  <si>
    <t>GGGGGACAGTAGCCCCTGCTGTTTCAGAGCTATGCTGGAAACAGCATAGCAAGTTGAAATAAGGCTAGTCCGTTATCAACTTGAAAAAGTGGCACCGAGTCGGTGCGAACTCGAAGaaCGAGCAGGGGCTACTG</t>
  </si>
  <si>
    <t>GCTTAGGCAGTGGAACTCGAGTTTCAGAGCTATGCTGGAAACAGCATAGCAAGTTGAAATAAGGCTAGTCCGTTATCAACTTGAAAAAGTGGCACCGAGTCGGTGCTGCTCGGgaTTCGAGTTCCACTGCCTAA</t>
  </si>
  <si>
    <t>GCTTAGGCAGTGGAACTCGAGTTTCAGAGCTATGCTGGAAACAGCATAGCAAGTTGAAATAAGGCTAGTCCGTTATCAACTTGAAAAAGTGGCACCGAGTCGGTGCAGTAGCCCCTGCTCGagaTTCGAGTTCCACTGCCTAA</t>
  </si>
  <si>
    <t>GCTTAGGCAGTGGAACTCGAGTTTCAGAGCTATGCTGGAAACAGCATAGCAAGTTGAAATAAGGCTAGTCCGTTATCAACTTGAAAAAGTGGCACCGAGTCGGTGCAGTAGCCCCTGCTCGacaTTCGAGTTCCACTGCCTAA</t>
  </si>
  <si>
    <t>GGGGGACAGTAGCCCCTGCTGTTTCAGAGCTATGCTGGAAACAGCATAGCAAGTTGAAATAAGGCTAGTCCGTTATCAACTTGAAAAAGTGGCACCGAGTCGGTGCAGTGGAACTCtcacgcgGAGCAGGGGCTACT</t>
  </si>
  <si>
    <t>GCTTAGGCAGTGGAACTCGAGTTTCAGAGCTATGCTGGAAACAGCATAGCAAGTTGAAATAAGGCTAGTCCGTTATCAACTTGAAAAAGTGGCACCGAGTCGGTGCTGCTCGGCgtgtGAGTTCCACTGCCTAA</t>
  </si>
  <si>
    <t>GGGGGACAGTAGCCCCTGCTGTTTCAGAGCTATGCTGGAAACAGCATAGCAAGTTGAAATAAGGCTAGTCCGTTATCAACTTGAAAAAGTGGCACCGAGTCGGTGCAGTGGAACTCaaacgcgGAGCAGGGGCTACT</t>
  </si>
  <si>
    <t>GCTTAGGCAGTGGAACTCGAGTTTCAGAGCTATGCTGGAAACAGCATAGCAAGTTGAAATAAGGCTAGTCCGTTATCAACTTGAAAAAGTGGCACCGAGTCGGTGCTGCTCGGCgggCGAGTTCCACTGCCTAA</t>
  </si>
  <si>
    <t>GCTTAGGCAGTGGAACTCGAGTTTCAGAGCTATGCTGGAAACAGCATAGCAAGTTGAAATAAGGCTAGTCCGTTATCAACTTGAAAAAGTGGCACCGAGTCGGTGCTGCTCGGCgattGAGTTCCACTGCCTAA</t>
  </si>
  <si>
    <t>GCTTAGGCAGTGGAACTCGAGTTTCAGAGCTATGCTGGAAACAGCATAGCAAGTTGAAATAAGGCTAGTCCGTTATCAACTTGAAAAAGTGGCACCGAGTCGGTGCTGCTCGGCgctgGAGTTCCACTGCCTAA</t>
  </si>
  <si>
    <t>GCTTAGGCAGTGGAACTCGAGTTTCAGAGCTATGCTGGAAACAGCATAGCAAGTTGAAATAAGGCTAGTCCGTTATCAACTTGAAAAAGTGGCACCGAGTCGGTGCTGCTCGGCgatgGAGTTCCACTGCCTAA</t>
  </si>
  <si>
    <t>GCTTAGGCAGTGGAACTCGAGTTTCAGAGCTATGCTGGAAACAGCATAGCAAGTTGAAATAAGGCTAGTCCGTTATCAACTTGAAAAAGTGGCACCGAGTCGGTGCTGCTCGGCgaaCGAGTTCCACTGCCTAA</t>
  </si>
  <si>
    <t>GCTTAGGCAGTGGAACTCGAGTTTCAGAGCTATGCTGGAAACAGCATAGCAAGTTGAAATAAGGCTAGTCCGTTATCAACTTGAAAAAGTGGCACCGAGTCGGTGCTGCTCGGCgagaGAGTTCCACTGCCTAA</t>
  </si>
  <si>
    <t>GGCACTCGCCACTTAGGCAG</t>
  </si>
  <si>
    <t>GGCACTCGCCACTTAGGCAGGTTTCAGAGCTATGCTGGAAACAGCATAGCAAGTTGAAATAAGGCTAGTCCGTTATCAACTTGAAAAAGTGGCACCGAGTCGGTGCTCGGCCTTCtgatttCACTGCCTAAGTGGCGAGTG</t>
  </si>
  <si>
    <t>GGCACTCGCCACTTAGGCAGGTTTCAGAGCTATGCTGGAAACAGCATAGCAAGTTGAAATAAGGCTAGTCCGTTATCAACTTGAAAAAGTGGCACCGAGTCGGTGCTCGGCCTTCGcctttCACTGCCTAAGTGGCGAGTG</t>
  </si>
  <si>
    <t>GGCACTCGCCACTTAGGCAGGTTTCAGAGCTATGCTGGAAACAGCATAGCAAGTTGAAATAAGGCTAGTCCGTTATCAACTTGAAAAAGTGGCACCGAGTCGGTGCTCGGCCTTCGAatttcatTGCCTAAGTGGCGAGTG</t>
  </si>
  <si>
    <t>GGCACTCGCCACTTAGGCAGGTTTCAGAGCTATGCTGGAAACAGCATAGCAAGTTGAAATAAGGCTAGTCCGTTATCAACTTGAAAAAGTGGCACCGAGTCGGTGCTCGGCCTTCaaatttCACTGCCTAAGTGGCGAGTG</t>
  </si>
  <si>
    <t>GGCACTCGCCACTTAGGCAGGTTTCAGAGCTATGCTGGAAACAGCATAGCAAGTTGAAATAAGGCTAGTCCGTTATCAACTTGAAAAAGTGGCACCGAGTCGGTGCTCGGCCTTCcaatttCACTGCCTAAGTGGCGAGTG</t>
  </si>
  <si>
    <t>GGCACTCGCCACTTAGGCAGGTTTCAGAGCTATGCTGGAAACAGCATAGCAAGTTGAAATAAGGCTAGTCCGTTATCAACTTGAAAAAGTGGCACCGAGTCGGTGCTCGGCCTTCagctttCACTGCCTAAGTGGCGAGTG</t>
  </si>
  <si>
    <t>GGCACTCGCCACTTAGGCAGGTTTCAGAGCTATGCTGGAAACAGCATAGCAAGTTGAAATAAGGCTAGTCCGTTATCAACTTGAAAAAGTGGCACCGAGTCGGTGCTCGGCCTTCGtctttcatTGCCTAAGTGGCGAGTG</t>
  </si>
  <si>
    <t>GGCACTCGCCACTTAGGCAGGTTTCAGAGCTATGCTGGAAACAGCATAGCAAGTTGAAATAAGGCTAGTCCGTTATCAACTTGAAAAAGTGGCACCGAGTCGGTGCTCGGCCTTCtggtttCACTGCCTAAGTGGCGAGTG</t>
  </si>
  <si>
    <t>GGCACTCGCCACTTAGGCAGGTTTCAGAGCTATGCTGGAAACAGCATAGCAAGTTGAAATAAGGCTAGTCCGTTATCAACTTGAAAAAGTGGCACCGAGTCGGTGCTTCGAGTgaCACTGCCTAAGTGGCGAGTG</t>
  </si>
  <si>
    <t>GGCACTCGCCACTTAGGCAGGTTTCAGAGCTATGCTGGAAACAGCATAGCAAGTTGAAATAAGGCTAGTCCGTTATCAACTTGAAAAAGTGGCACCGAGTCGGTGCTTCGAGTgtCACTGCCTAAGTGGCGAGTG</t>
  </si>
  <si>
    <t>GGTGGATGCACTCGCCACTT</t>
  </si>
  <si>
    <t>GGTGGATGCACTCGCCACTTGTTTCAGAGCTATGCTGGAAACAGCATAGCAAGTTGAAATAAGGCTAGTCCGTTATCAACTTGAAAAAGTGGCACCGAGTCGGTGCTCGGCCTTCGAGTTtcactgtttgAGTGGCGAGTGCATCC</t>
  </si>
  <si>
    <t>GGTGGATGCACTCGCCACTTGTTTCAGAGCTATGCTGGAAACAGCATAGCAAGTTGAAATAAGGCTAGTCCGTTATCAACTTGAAAAAGTGGCACCGAGTCGGTGCTCGGCCTTCGAGggccactgtttgAGTGGCGAGTGCATCC</t>
  </si>
  <si>
    <t>GGCACTCGCCACTTAGGCAGGTTTCAGAGCTATGCTGGAAACAGCATAGCAAGTTGAAATAAGGCTAGTCCGTTATCAACTTGAAAAAGTGGCACCGAGTCGGTGCTTCGAGatgCACTGCCTAAGTGGCGAGTG</t>
  </si>
  <si>
    <t>GGTGGATGCACTCGCCACTTGTTTCAGAGCTATGCTGGAAACAGCATAGCAAGTTGAAATAAGGCTAGTCCGTTATCAACTTGAAAAAGTGGCACCGAGTCGGTGCTCGGCCTTCGAGaaccactgtttgAGTGGCGAGTGCATCC</t>
  </si>
  <si>
    <t>GGCACTCGCCACTTAGGCAGGTTTCAGAGCTATGCTGGAAACAGCATAGCAAGTTGAAATAAGGCTAGTCCGTTATCAACTTGAAAAAGTGGCACCGAGTCGGTGCTTCGAGagaCACTGCCTAAGTGGCGAGTG</t>
  </si>
  <si>
    <t>GGTGGATGCACTCGCCACTTGTTTCAGAGCTATGCTGGAAACAGCATAGCAAGTTGAAATAAGGCTAGTCCGTTATCAACTTGAAAAAGTGGCACCGAGTCGGTGCTCGGCCTTCGAGagccactgtttgAGTGGCGAGTGCATCC</t>
  </si>
  <si>
    <t>GGCACTCGCCACTTAGGCAGGTTTCAGAGCTATGCTGGAAACAGCATAGCAAGTTGAAATAAGGCTAGTCCGTTATCAACTTGAAAAAGTGGCACCGAGTCGGTGCGAGTTCtgaTGCCTAAGTGGCGAGTG</t>
  </si>
  <si>
    <t>GGCACTCGCCACTTAGGCAGGTTTCAGAGCTATGCTGGAAACAGCATAGCAAGTTGAAATAAGGCTAGTCCGTTATCAACTTGAAAAAGTGGCACCGAGTCGGTGCTTCGAGTTCgagTGCCTAAGTGGCGAGTG</t>
  </si>
  <si>
    <t>GGTGGATGCACTCGCCACTTGTTTCAGAGCTATGCTGGAAACAGCATAGCAAGTTGAAATAAGGCTAGTCCGTTATCAACTTGAAAAAGTGGCACCGAGTCGGTGCTTCGAGTTCCAttgcttgAGTGGCGAGTGCATCC</t>
  </si>
  <si>
    <t>GGCACTCGCCACTTAGGCAGGTTTCAGAGCTATGCTGGAAACAGCATAGCAAGTTGAAATAAGGCTAGTCCGTTATCAACTTGAAAAAGTGGCACCGAGTCGGTGCTTCGAGTTCaagTGCCTAAGTGGCGAGTG</t>
  </si>
  <si>
    <t>GGCACTCGCCACTTAGGCAGGTTTCAGAGCTATGCTGGAAACAGCATAGCAAGTTGAAATAAGGCTAGTCCGTTATCAACTTGAAAAAGTGGCACCGAGTCGGTGCTTCGAGTTCagaTGCCTAAGTGGCGAGTG</t>
  </si>
  <si>
    <t>GGTGGATGCACTCGCCACTTGTTTCAGAGCTATGCTGGAAACAGCATAGCAAGTTGAAATAAGGCTAGTCCGTTATCAACTTGAAAAAGTGGCACCGAGTCGGTGCTCGGCCTTCGAGTTCacctgtttgAGTGGCGAGTGCATCC</t>
  </si>
  <si>
    <t>GGCACTCGCCACTTAGGCAGGTTTCAGAGCTATGCTGGAAACAGCATAGCAAGTTGAAATAAGGCTAGTCCGTTATCAACTTGAAAAAGTGGCACCGAGTCGGTGCTTCGAGTTCgtgTGCCTAAGTGGCGAGTG</t>
  </si>
  <si>
    <t>GGTGGATGCACTCGCCACTTGTTTCAGAGCTATGCTGGAAACAGCATAGCAAGTTGAAATAAGGCTAGTCCGTTATCAACTTGAAAAAGTGGCACCGAGTCGGTGCAGTTCCACTGactatcTGGCGAGTGCATCC</t>
  </si>
  <si>
    <t>GGTGGATGCACTCGCCACTTGTTTCAGAGCTATGCTGGAAACAGCATAGCAAGTTGAAATAAGGCTAGTCCGTTATCAACTTGAAAAAGTGGCACCGAGTCGGTGCAGTTCCACTGtctatcTGGCGAGTGCATCC</t>
  </si>
  <si>
    <t>GGTGGATGCACTCGCCACTTGTTTCAGAGCTATGCTGGAAACAGCATAGCAAGTTGAAATAAGGCTAGTCCGTTATCAACTTGAAAAAGTGGCACCGAGTCGGTGCTTCGAGTTCCACgacttgAGTGGCGAGTGCATCC</t>
  </si>
  <si>
    <t>GGTGGATGCACTCGCCACTTGTTTCAGAGCTATGCTGGAAACAGCATAGCAAGTTGAAATAAGGCTAGTCCGTTATCAACTTGAAAAAGTGGCACCGAGTCGGTGCTCGGCCTTCGAGTTCCACTttCTAAGTGGCGAGTGCATCC</t>
  </si>
  <si>
    <t>GGTGGATGCACTCGCCACTTGTTTCAGAGCTATGCTGGAAACAGCATAGCAAGTTGAAATAAGGCTAGTCCGTTATCAACTTGAAAAAGTGGCACCGAGTCGGTGCAGTTCCACggaCTAAGTGGCGAGTGCATCC</t>
  </si>
  <si>
    <t>GGTGGATGCACTCGCCACTTGTTTCAGAGCTATGCTGGAAACAGCATAGCAAGTTGAAATAAGGCTAGTCCGTTATCAACTTGAAAAAGTGGCACCGAGTCGGTGCAGTTCCACcacttgAGTGGCGAGTGCATCC</t>
  </si>
  <si>
    <t>GGTGGATGCACTCGCCACTTGTTTCAGAGCTATGCTGGAAACAGCATAGCAAGTTGAAATAAGGCTAGTCCGTTATCAACTTGAAAAAGTGGCACCGAGTCGGTGCAGTTCCACagaCTAAGTGGCGAGTGCATCC</t>
  </si>
  <si>
    <t>GGTGGATGCACTCGCCACTTGTTTCAGAGCTATGCTGGAAACAGCATAGCAAGTTGAAATAAGGCTAGTCCGTTATCAACTTGAAAAAGTGGCACCGAGTCGGTGCAGTTCCACTctCTAAGTGGCGAGTGCATCC</t>
  </si>
  <si>
    <t>GGTGGATGCACTCGCCACTTGTTTCAGAGCTATGCTGGAAACAGCATAGCAAGTTGAAATAAGGCTAGTCCGTTATCAACTTGAAAAAGTGGCACCGAGTCGGTGCAGTTCCACaccttgAGTGGCGAGTGCATCC</t>
  </si>
  <si>
    <t>GGTGGATGCACTCGCCACTTGTTTCAGAGCTATGCTGGAAACAGCATAGCAAGTTGAAATAAGGCTAGTCCGTTATCAACTTGAAAAAGTGGCACCGAGTCGGTGCAGTTCCACgtgCTAAGTGGCGAGTGCATCC</t>
  </si>
  <si>
    <t>GGTGGATGCACTCGCCACTTGTTTCAGAGCTATGCTGGAAACAGCATAGCAAGTTGAAATAAGGCTAGTCCGTTATCAACTTGAAAAAGTGGCACCGAGTCGGTGCAGTTCCACTatCTAAGTGGCGAGTGCATCC</t>
  </si>
  <si>
    <t>CTA</t>
  </si>
  <si>
    <t>GGTGGATGCACTCGCCACTTGTTTCAGAGCTATGCTGGAAACAGCATAGCAAGTTGAAATAAGGCTAGTCCGTTATCAACTTGAAAAAGTGGCACCGAGTCGGTGCAGTTCCACTGCtgAAGTGGCGAGTGCATCC</t>
  </si>
  <si>
    <t>GGTGGATGCACTCGCCACTTGTTTCAGAGCTATGCTGGAAACAGCATAGCAAGTTGAAATAAGGCTAGTCCGTTATCAACTTGAAAAAGTGGCACCGAGTCGGTGCAGTTCCACTGCggcAGTGGCGAGTGCATCC</t>
  </si>
  <si>
    <t>GGTGGATGCACTCGCCACTTGTTTCAGAGCTATGCTGGAAACAGCATAGCAAGTTGAAATAAGGCTAGTCCGTTATCAACTTGAAAAAGTGGCACCGAGTCGGTGCAGTTCCACTGtctgAGTGGCGAGTGCATCC</t>
  </si>
  <si>
    <t>GGTGGATGCACTCGCCACTTGTTTCAGAGCTATGCTGGAAACAGCATAGCAAGTTGAAATAAGGCTAGTCCGTTATCAACTTGAAAAAGTGGCACCGAGTCGGTGCGTTCCACTGCCagtcTGGCGAGTGCATCCA</t>
  </si>
  <si>
    <t>GGTGGATGCACTCGCCACTTGTTTCAGAGCTATGCTGGAAACAGCATAGCAAGTTGAAATAAGGCTAGTCCGTTATCAACTTGAAAAAGTGGCACCGAGTCGGTGCAGTTCCACTGCgtgAGTGGCGAGTGCATCC</t>
  </si>
  <si>
    <t>GTA</t>
  </si>
  <si>
    <t>GGTGGATGCACTCGCCACTTGTTTCAGAGCTATGCTGGAAACAGCATAGCAAGTTGAAATAAGGCTAGTCCGTTATCAACTTGAAAAAGTGGCACCGAGTCGGTGCAGTTCCACTGCtacAGTGGCGAGTGCATCC</t>
  </si>
  <si>
    <t>GTCGAGTTCCACTGCCTAAG</t>
  </si>
  <si>
    <t>GTCGAGTTCCACTGCCTAAGGTTTCAGAGCTATGCTGGAAACAGCATAGCAAGTTGAAATAAGGCTAGTCCGTTATCAACTTGAAAAAGTGGCACCGAGTCGGTGCTGGAGTGGATGCACTCGCCgccaAGGCAGTGGAACT</t>
  </si>
  <si>
    <t>GTCGAGTTCCACTGCCTAAGGTTTCAGAGCTATGCTGGAAACAGCATAGCAAGTTGAAATAAGGCTAGTCCGTTATCAACTTGAAAAAGTGGCACCGAGTCGGTGCTGGAGTGGATGCACTCGCCcttcAGGCAGTGGAACT</t>
  </si>
  <si>
    <t>GTCGAGTTCCACTGCCTAAGGTTTCAGAGCTATGCTGGAAACAGCATAGCAAGTTGAAATAAGGCTAGTCCGTTATCAACTTGAAAAAGTGGCACCGAGTCGGTGCTGGAGTGGATGCACTCGCCcagcAGGCAGTGGAACT</t>
  </si>
  <si>
    <t>GATCACAGCGCCAGCTGGAG</t>
  </si>
  <si>
    <t>GATCACAGCGCCAGCTGGAGGTTTCAGAGCTATGCTGGAAACAGCATAGCAAGTTGAAATAAGGCTAGTCCGTTATCAACTTGAAAAAGTGGCACCGAGTCGGTGCGAGTTCCACTGCCTAAGcggcgagtgcattCACTCCAGCTGGCGCTGTGA</t>
  </si>
  <si>
    <t>GTCGAGTTCCACTGCCTAAGGTTTCAGAGCTATGCTGGAAACAGCATAGCAAGTTGAAATAAGGCTAGTCCGTTATCAACTTGAAAAAGTGGCACCGAGTCGGTGCGGAGTGGATGCACTCGCCggtcAGGCAGTGGAA</t>
  </si>
  <si>
    <t>GTCGAGTTCCACTGCCTAAGGTTTCAGAGCTATGCTGGAAACAGCATAGCAAGTTGAAATAAGGCTAGTCCGTTATCAACTTGAAAAAGTGGCACCGAGTCGGTGCTGGAGTGGATGCACTCtcaACTTAGGCAGTGGAACT</t>
  </si>
  <si>
    <t>GTCGAGTTCCACTGCCTAAGGTTTCAGAGCTATGCTGGAAACAGCATAGCAAGTTGAAATAAGGCTAGTCCGTTATCAACTTGAAAAAGTGGCACCGAGTCGGTGCTGGAGTGGATGCACTCacaACTTAGGCAGTGGAACT</t>
  </si>
  <si>
    <t>GTCGAGTTCCACTGCCTAAGGTTTCAGAGCTATGCTGGAAACAGCATAGCAAGTTGAAATAAGGCTAGTCCGTTATCAACTTGAAAAAGTGGCACCGAGTCGGTGCTGGAGTGGATGCACTCatCACTTAGGCAGTGGAACT</t>
  </si>
  <si>
    <t>GTCGAGTTCCACTGCCTAAGGTTTCAGAGCTATGCTGGAAACAGCATAGCAAGTTGAAATAAGGCTAGTCCGTTATCAACTTGAAAAAGTGGCACCGAGTCGGTGCTGGAGTGGATGCACTCctCACTTAGGCAGTGGAACT</t>
  </si>
  <si>
    <t>GTCGAGTTCCACTGCCTAAGGTTTCAGAGCTATGCTGGAAACAGCATAGCAAGTTGAAATAAGGCTAGTCCGTTATCAACTTGAAAAAGTGGCACCGAGTCGGTGCTGGAGTGGATGCACTCcccggacAGGCAGTGGAACT</t>
  </si>
  <si>
    <t>GTCGAGTTCCACTGCCTAAGGTTTCAGAGCTATGCTGGAAACAGCATAGCAAGTTGAAATAAGGCTAGTCCGTTATCAACTTGAAAAAGTGGCACCGAGTCGGTGCTGGAGTGGATGCACTCGgaACTTAGGCAGTGGAACT</t>
  </si>
  <si>
    <t>GTCGAGTTCCACTGCCTAAGGTTTCAGAGCTATGCTGGAAACAGCATAGCAAGTTGAAATAAGGCTAGTCCGTTATCAACTTGAAAAAGTGGCACCGAGTCGGTGCTGGAGTGGATGCACTCcaCACTTAGGCAGTGGAACT</t>
  </si>
  <si>
    <t>GTCGAGTTCCACTGCCTAAGGTTTCAGAGCTATGCTGGAAACAGCATAGCAAGTTGAAATAAGGCTAGTCCGTTATCAACTTGAAAAAGTGGCACCGAGTCGGTGCTGGAGTGGATGCACTCGtaACTTAGGCAGTGGAACT</t>
  </si>
  <si>
    <t>GTCGAGTTCCACTGCCTAAGGTTTCAGAGCTATGCTGGAAACAGCATAGCAAGTTGAAATAAGGCTAGTCCGTTATCAACTTGAAAAAGTGGCACCGAGTCGGTGCTGGAGTGGATGCAtcagccgctaAGGCAGTGGAACT</t>
  </si>
  <si>
    <t>GTCGAGTTCCACTGCCTAAGGTTTCAGAGCTATGCTGGAAACAGCATAGCAAGTTGAAATAAGGCTAGTCCGTTATCAACTTGAAAAAGTGGCACCGAGTCGGTGCTGGAGTGGATGCAttcgccgctaAGGCAGTGGAACT</t>
  </si>
  <si>
    <t>GTCGAGTTCCACTGCCTAAGGTTTCAGAGCTATGCTGGAAACAGCATAGCAAGTTGAAATAAGGCTAGTCCGTTATCAACTTGAAAAAGTGGCACCGAGTCGGTGCTGGAGTGGATGCAtttgccagacAGGCAGTGGAACT</t>
  </si>
  <si>
    <t>GTCGAGTTCCACTGCCTAAGGTTTCAGAGCTATGCTGGAAACAGCATAGCAAGTTGAAATAAGGCTAGTCCGTTATCAACTTGAAAAAGTGGCACCGAGTCGGTGCTGGAGTGGATGCAttggccagacAGGCAGTGGAACT</t>
  </si>
  <si>
    <t>GTCGAGTTCCACTGCCTAAGGTTTCAGAGCTATGCTGGAAACAGCATAGCAAGTTGAAATAAGGCTAGTCCGTTATCAACTTGAAAAAGTGGCACCGAGTCGGTGCTGGAGTGGATGCAgctgcctgaaAGGCAGTGGAACT</t>
  </si>
  <si>
    <t>GTCGAGTTCCACTGCCTAAGGTTTCAGAGCTATGCTGGAAACAGCATAGCAAGTTGAAATAAGGCTAGTCCGTTATCAACTTGAAAAAGTGGCACCGAGTCGGTGCTGGAGTGGATGCAgacgccgctaAGGCAGTGGAACT</t>
  </si>
  <si>
    <t>GTCGAGTTCCACTGCCTAAGGTTTCAGAGCTATGCTGGAAACAGCATAGCAAGTTGAAATAAGGCTAGTCCGTTATCAACTTGAAAAAGTGGCACCGAGTCGGTGCTGGAGTGGATGCACcagcccgacAGGCAGTGGAACT</t>
  </si>
  <si>
    <t>GCCACCATCACAGCGCCAGC</t>
  </si>
  <si>
    <t>GCCACCATCACAGCGCCAGCGTTTCAGAGCTATGCTGGAAACAGCATAGCAAGTTGAAATAAGGCTAGTCCGTTATCAACTTGAAAAAGTGGCACCGAGTCGGTGCACTGCCTAAGTGGCGAGTGaatccacagtAGCTGGCGCTGTGATGGTG</t>
  </si>
  <si>
    <t>GCCACCATCACAGCGCCAGCGTTTCAGAGCTATGCTGGAAACAGCATAGCAAGTTGAAATAAGGCTAGTCCGTTATCAACTTGAAAAAGTGGCACCGAGTCGGTGCACTGCCTAAGTGGCGAGTGtatccacagtAGCTGGCGCTGTGATGGTG</t>
  </si>
  <si>
    <t>GATCACAGCGCCAGCTGGAGGTTTCAGAGCTATGCTGGAAACAGCATAGCAAGTTGAAATAAGGCTAGTCCGTTATCAACTTGAAAAAGTGGCACCGAGTCGGTGCTAAGTGGCGAGgacattCACTCCAGCTGGCGCTGT</t>
  </si>
  <si>
    <t>GATCACAGCGCCAGCTGGAGGTTTCAGAGCTATGCTGGAAACAGCATAGCAAGTTGAAATAAGGCTAGTCCGTTATCAACTTGAAAAAGTGGCACCGAGTCGGTGCTAAGTGGCGAGggaattCACTCCAGCTGGCGCTGT</t>
  </si>
  <si>
    <t>GCCACCATCACAGCGCCAGCGTTTCAGAGCTATGCTGGAAACAGCATAGCAAGTTGAAATAAGGCTAGTCCGTTATCAACTTGAAAAAGTGGCACCGAGTCGGTGCACTGCCTAAGTGGCGAGcacatccacagtAGCTGGCGCTGTGATGG</t>
  </si>
  <si>
    <t>GATCACAGCGCCAGCTGGAGGTTTCAGAGCTATGCTGGAAACAGCATAGCAAGTTGAAATAAGGCTAGTCCGTTATCAACTTGAAAAAGTGGCACCGAGTCGGTGCTAAGTGGCGAGaccattCACTCCAGCTGGCGCTGTGA</t>
  </si>
  <si>
    <t>GATCACAGCGCCAGCTGGAGGTTTCAGAGCTATGCTGGAAACAGCATAGCAAGTTGAAATAAGGCTAGTCCGTTATCAACTTGAAAAAGTGGCACCGAGTCGGTGCTAAGTGGCGAGgtgattCACTCCAGCTGGCGCTGT</t>
  </si>
  <si>
    <t>GCCACCATCACAGCGCCAGCGTTTCAGAGCTATGCTGGAAACAGCATAGCAAGTTGAAATAAGGCTAGTCCGTTATCAACTTGAAAAAGTGGCACCGAGTCGGTGCACTGCCTAAGTGGCGAGTatatccacagtAGCTGGCGCTGTGATGG</t>
  </si>
  <si>
    <t>GATCACAGCGCCAGCTGGAGGTTTCAGAGCTATGCTGGAAACAGCATAGCAAGTTGAAATAAGGCTAGTCCGTTATCAACTTGAAAAAGTGGCACCGAGTCGGTGCGAGTGCtgaCACTCCAGCTGGCGCTGT</t>
  </si>
  <si>
    <t>GATCACAGCGCCAGCTGGAGGTTTCAGAGCTATGCTGGAAACAGCATAGCAAGTTGAAATAAGGCTAGTCCGTTATCAACTTGAAAAAGTGGCACCGAGTCGGTGCGAGTGCgagCACTCCAGCTGGCGCT</t>
  </si>
  <si>
    <t>GCCACCATCACAGCGCCAGCGTTTCAGAGCTATGCTGGAAACAGCATAGCAAGTTGAAATAAGGCTAGTCCGTTATCAACTTGAAAAAGTGGCACCGAGTCGGTGCGCGAGTGCtttcacagtAGCTGGCGCTGTGATG</t>
  </si>
  <si>
    <t>GCCACCATCACAGCGCCAGCGTTTCAGAGCTATGCTGGAAACAGCATAGCAAGTTGAAATAAGGCTAGTCCGTTATCAACTTGAAAAAGTGGCACCGAGTCGGTGCGCGAGTGCATtcacagtAGCTGGCGCTGTGATG</t>
  </si>
  <si>
    <t>GATCACAGCGCCAGCTGGAGGTTTCAGAGCTATGCTGGAAACAGCATAGCAAGTTGAAATAAGGCTAGTCCGTTATCAACTTGAAAAAGTGGCACCGAGTCGGTGCGAGTGCctgCACTCCAGCTGGCGCTGT</t>
  </si>
  <si>
    <t>GCCACCATCACAGCGCCAGCGTTTCAGAGCTATGCTGGAAACAGCATAGCAAGTTGAAATAAGGCTAGTCCGTTATCAACTTGAAAAAGTGGCACCGAGTCGGTGCGCGAGTGCAatcacagtAGCTGGCGCTGTGATG</t>
  </si>
  <si>
    <t>GCCACCATCACAGCGCCAGCGTTTCAGAGCTATGCTGGAAACAGCATAGCAAGTTGAAATAAGGCTAGTCCGTTATCAACTTGAAAAAGTGGCACCGAGTCGGTGCGCGAGTGCAgacacagtAGCTGGCGCTGTGATG</t>
  </si>
  <si>
    <t>GCCACCATCACAGCGCCAGCGTTTCAGAGCTATGCTGGAAACAGCATAGCAAGTTGAAATAAGGCTAGTCCGTTATCAACTTGAAAAAGTGGCACCGAGTCGGTGCGCGAGTGCAcacacagtAGCTGGCGCTGTGATGG</t>
  </si>
  <si>
    <t>GATCACAGCGCCAGCTGGAGGTTTCAGAGCTATGCTGGAAACAGCATAGCAAGTTGAAATAAGGCTAGTCCGTTATCAACTTGAAAAAGTGGCACCGAGTCGGTGCGAGTGCgtgCACTCCAGCTGGCGCT</t>
  </si>
  <si>
    <t>GCCACCATCACAGCGCCAGCGTTTCAGAGCTATGCTGGAAACAGCATAGCAAGTTGAAATAAGGCTAGTCCGTTATCAACTTGAAAAAGTGGCACCGAGTCGGTGCGCGAGTGCATCtgaagCAGCTGGCGCTGTGATGGTG</t>
  </si>
  <si>
    <t>GCCACCATCACAGCGCCAGCGTTTCAGAGCTATGCTGGAAACAGCATAGCAAGTTGAAATAAGGCTAGTCCGTTATCAACTTGAAAAAGTGGCACCGAGTCGGTGCGCGAGTGCATCgatagtAGCTGGCGCTGTGATGGT</t>
  </si>
  <si>
    <t>GCCACCATCACAGCGCCAGCGTTTCAGAGCTATGCTGGAAACAGCATAGCAAGTTGAAATAAGGCTAGTCCGTTATCAACTTGAAAAAGTGGCACCGAGTCGGTGCGCGAGTGCATCgagagtAGCTGGCGCTGTGATGGT</t>
  </si>
  <si>
    <t>GCCACCATCACAGCGCCAGCGTTTCAGAGCTATGCTGGAAACAGCATAGCAAGTTGAAATAAGGCTAGTCCGTTATCAACTTGAAAAAGTGGCACCGAGTCGGTGCAGTGCATCCAtagtAGCTGGCGCTGTGATGGTG</t>
  </si>
  <si>
    <t>GCCACCATCACAGCGCCAGCGTTTCAGAGCTATGCTGGAAACAGCATAGCAAGTTGAAATAAGGCTAGTCCGTTATCAACTTGAAAAAGTGGCACCGAGTCGGTGCGCGAGTGCATCaagagtAGCTGGCGCTGTGATGGTG</t>
  </si>
  <si>
    <t>GCCACCATCACAGCGCCAGCGTTTCAGAGCTATGCTGGAAACAGCATAGCAAGTTGAAATAAGGCTAGTCCGTTATCAACTTGAAAAAGTGGCACCGAGTCGGTGCAGTGCATCCtgagtAGCTGGCGCTGTGATGGTG</t>
  </si>
  <si>
    <t>GCCACCATCACAGCGCCAGCGTTTCAGAGCTATGCTGGAAACAGCATAGCAAGTTGAAATAAGGCTAGTCCGTTATCAACTTGAAAAAGTGGCACCGAGTCGGTGCGAGTGCATCCctagtAGCTGGCGCTGTGATGG</t>
  </si>
  <si>
    <t>GCCACCATCACAGCGCCAGCGTTTCAGAGCTATGCTGGAAACAGCATAGCAAGTTGAAATAAGGCTAGTCCGTTATCAACTTGAAAAAGTGGCACCGAGTCGGTGCGAGTGCATCaccagtAGCTGGCGCTGTGATGG</t>
  </si>
  <si>
    <t>GCCACCATCACAGCGCCAGCGTTTCAGAGCTATGCTGGAAACAGCATAGCAAGTTGAAATAAGGCTAGTCCGTTATCAACTTGAAAAAGTGGCACCGAGTCGGTGCGCGAGTGCATCgtgagtAGCTGGCGCTGTGATGGT</t>
  </si>
  <si>
    <t>GCCACCATCACAGCGCCAGCGTTTCAGAGCTATGCTGGAAACAGCATAGCAAGTTGAAATAAGGCTAGTCCGTTATCAACTTGAAAAAGTGGCACCGAGTCGGTGCGCGAGTGCATCtatagtAGCTGGCGCTGTGATGGT</t>
  </si>
  <si>
    <t>GCCACCATCACAGCGCCAGCGTTTCAGAGCTATGCTGGAAACAGCATAGCAAGTTGAAATAAGGCTAGTCCGTTATCAACTTGAAAAAGTGGCACCGAGTCGGTGCATCCACTgaAGCTGGCGCTGTGATGG</t>
  </si>
  <si>
    <t>GCCACCATCACAGCGCCAGCGTTTCAGAGCTATGCTGGAAACAGCATAGCAAGTTGAAATAAGGCTAGTCCGTTATCAACTTGAAAAAGTGGCACCGAGTCGGTGCATCCACTgtAGCTGGCGCTGTGATGG</t>
  </si>
  <si>
    <t>GCCACCATCACAGCGCCAGCGTTTCAGAGCTATGCTGGAAACAGCATAGCAAGTTGAAATAAGGCTAGTCCGTTATCAACTTGAAAAAGTGGCACCGAGTCGGTGCGAGTGCATCCACTttAGCTGGCGCTGTGATGG</t>
  </si>
  <si>
    <t>GCCACCATCACAGCGCCAGCGTTTCAGAGCTATGCTGGAAACAGCATAGCAAGTTGAAATAAGGCTAGTCCGTTATCAACTTGAAAAAGTGGCACCGAGTCGGTGCATCCACggCAGCTGGCGCTGTGATGGTG</t>
  </si>
  <si>
    <t>GCCACCATCACAGCGCCAGCGTTTCAGAGCTATGCTGGAAACAGCATAGCAAGTTGAAATAAGGCTAGTCCGTTATCAACTTGAAAAAGTGGCACCGAGTCGGTGCAGTGCATCCACaagAGCTGGCGCTGTGATGGTG</t>
  </si>
  <si>
    <t>GCCACCATCACAGCGCCAGCGTTTCAGAGCTATGCTGGAAACAGCATAGCAAGTTGAAATAAGGCTAGTCCGTTATCAACTTGAAAAAGTGGCACCGAGTCGGTGCATCCACctgAGCTGGCGCTGTGATGG</t>
  </si>
  <si>
    <t>GCCACCATCACAGCGCCAGCGTTTCAGAGCTATGCTGGAAACAGCATAGCAAGTTGAAATAAGGCTAGTCCGTTATCAACTTGAAAAAGTGGCACCGAGTCGGTGCGTGCATCCACacaAGCTGGCGCTGTGATGGTG</t>
  </si>
  <si>
    <t>GCCACCATCACAGCGCCAGCGTTTCAGAGCTATGCTGGAAACAGCATAGCAAGTTGAAATAAGGCTAGTCCGTTATCAACTTGAAAAAGTGGCACCGAGTCGGTGCGCGAGTGCATCCACagtggaTGGCGCTGTGATGG</t>
  </si>
  <si>
    <t>GCCACCATCACAGCGCCAGCGTTTCAGAGCTATGCTGGAAACAGCATAGCAAGTTGAAATAAGGCTAGTCCGTTATCAACTTGAAAAAGTGGCACCGAGTCGGTGCGCGAGTGCATCCACagtattTGGCGCTGTGATGG</t>
  </si>
  <si>
    <t>GCCACCATCACAGCGCCAGCGTTTCAGAGCTATGCTGGAAACAGCATAGCAAGTTGAAATAAGGCTAGTCCGTTATCAACTTGAAAAAGTGGCACCGAGTCGGTGCGCGAGTGCATCCACagtaagTGGCGCTGTGATGG</t>
  </si>
  <si>
    <t>GCCACCATCACAGCGCCAGCGTTTCAGAGCTATGCTGGAAACAGCATAGCAAGTTGAAATAAGGCTAGTCCGTTATCAACTTGAAAAAGTGGCACCGAGTCGGTGCGCGAGTGCATCCACagtctgTGGCGCTGTGATGG</t>
  </si>
  <si>
    <t>GCCACCATCACAGCGCCAGCGTTTCAGAGCTATGCTGGAAACAGCATAGCAAGTTGAAATAAGGCTAGTCCGTTATCAACTTGAAAAAGTGGCACCGAGTCGGTGCAGTGCATCCACagtcggTGGCGCTGTGATGG</t>
  </si>
  <si>
    <t>GCCACCATCACAGCGCCAGCGTTTCAGAGCTATGCTGGAAACAGCATAGCAAGTTGAAATAAGGCTAGTCCGTTATCAACTTGAAAAAGTGGCACCGAGTCGGTGCGCGAGTGCATCCACagtacaTGGCGCTGTGATGGTG</t>
  </si>
  <si>
    <t>GCGAGTGCATCCACTCCAGC</t>
  </si>
  <si>
    <t>GCGAGTGCATCCACTCCAGCGTTTCAGAGCTATGCTGGAAACAGCATAGCAAGTTGAAATAAGGCTAGTCCGTTATCAACTTGAAAAAGTGGCACCGAGTCGGTGCACCATCACAGCGtcaggaGGAGTGGATGCACTC</t>
  </si>
  <si>
    <t>GCGAGTGCATCCACTCCAGCGTTTCAGAGCTATGCTGGAAACAGCATAGCAAGTTGAAATAAGGCTAGTCCGTTATCAACTTGAAAAAGTGGCACCGAGTCGGTGCACCATCACAGCGggcGCTGGAGTGGATGCACT</t>
  </si>
  <si>
    <t>GCGAGTGCATCCACTCCAGCGTTTCAGAGCTATGCTGGAAACAGCATAGCAAGTTGAAATAAGGCTAGTCCGTTATCAACTTGAAAAAGTGGCACCGAGTCGGTGCACCATCACAGCGgccGCTGGAGTGGATGCACT</t>
  </si>
  <si>
    <t>GCGAGTGCATCCACTCCAGCGTTTCAGAGCTATGCTGGAAACAGCATAGCAAGTTGAAATAAGGCTAGTCCGTTATCAACTTGAAAAAGTGGCACCGAGTCGGTGCATCACAGCGgtgGCTGGAGTGGATGCACTC</t>
  </si>
  <si>
    <t>GCGAGTGCATCCACTCCAGCGTTTCAGAGCTATGCTGGAAACAGCATAGCAAGTTGAAATAAGGCTAGTCCGTTATCAACTTGAAAAAGTGGCACCGAGTCGGTGCATCACAGCGgatGCTGGAGTGGATGCACTC</t>
  </si>
  <si>
    <t>GCGAGTGCATCCACTCCAGCGTTTCAGAGCTATGCTGGAAACAGCATAGCAAGTTGAAATAAGGCTAGTCCGTTATCAACTTGAAAAAGTGGCACCGAGTCGGTGCACCATCACAGCGtctGCTGGAGTGGATGCACTC</t>
  </si>
  <si>
    <t>GCGAGTGCATCCACTCCAGCGTTTCAGAGCTATGCTGGAAACAGCATAGCAAGTTGAAATAAGGCTAGTCCGTTATCAACTTGAAAAAGTGGCACCGAGTCGGTGCATCACAGCGgctGCTGGAGTGGATGCACTC</t>
  </si>
  <si>
    <t>GCGAGTGCATCCACTCCAGCGTTTCAGAGCTATGCTGGAAACAGCATAGCAAGTTGAAATAAGGCTAGTCCGTTATCAACTTGAAAAAGTGGCACCGAGTCGGTGCGGGGCCACCATCACAtcaccaagaGGAGTGGATGCA</t>
  </si>
  <si>
    <t>GCGAGTGCATCCACTCCAGCGTTTCAGAGCTATGCTGGAAACAGCATAGCAAGTTGAAATAAGGCTAGTCCGTTATCAACTTGAAAAAGTGGCACCGAGTCGGTGCGGGGCCACCATCACAGgcccaggaGGAGTGGATGCACT</t>
  </si>
  <si>
    <t>GCGAGTGCATCCACTCCAGCGTTTCAGAGCTATGCTGGAAACAGCATAGCAAGTTGAAATAAGGCTAGTCCGTTATCAACTTGAAAAAGTGGCACCGAGTCGGTGCGGGGCCACCATCACAacaccaagaGGAGTGGATGCA</t>
  </si>
  <si>
    <t>GCGAGTGCATCCACTCCAGCGTTTCAGAGCTATGCTGGAAACAGCATAGCAAGTTGAAATAAGGCTAGTCCGTTATCAACTTGAAAAAGTGGCACCGAGTCGGTGCGGGGCCACCATCACAGtcccaggaGGAGTGGATGCA</t>
  </si>
  <si>
    <t>GCGAGTGCATCCACTCCAGCGTTTCAGAGCTATGCTGGAAACAGCATAGCAAGTTGAAATAAGGCTAGTCCGTTATCAACTTGAAAAAGTGGCACCGAGTCGGTGCGGGGCCACCATCACAatgccaagaGGAGTGGATGCACT</t>
  </si>
  <si>
    <t>GCGAGTGCATCCACTCCAGCGTTTCAGAGCTATGCTGGAAACAGCATAGCAAGTTGAAATAAGGCTAGTCCGTTATCAACTTGAAAAAGTGGCACCGAGTCGGTGCGGGGCCACCATCACAcagccaagaGGAGTGGATGCACT</t>
  </si>
  <si>
    <t>GCGAGTGCATCCACTCCAGCGTTTCAGAGCTATGCTGGAAACAGCATAGCAAGTTGAAATAAGGCTAGTCCGTTATCAACTTGAAAAAGTGGCACCGAGTCGGTGCGGGGCCACCATCACAccgccaagaGGAGTGGATGCACT</t>
  </si>
  <si>
    <t>GCGAGTGCATCCACTCCAGCGTTTCAGAGCTATGCTGGAAACAGCATAGCAAGTTGAAATAAGGCTAGTCCGTTATCAACTTGAAAAAGTGGCACCGAGTCGGTGCGGGGCCACCATCACAGgaccacgaGGAGTGGATGCACT</t>
  </si>
  <si>
    <t>GCGAGTGCATCCACTCCAGCGTTTCAGAGCTATGCTGGAAACAGCATAGCAAGTTGAAATAAGGCTAGTCCGTTATCAACTTGAAAAAGTGGCACCGAGTCGGTGCGGGGCCACCATCACAGgtccaagaGGAGTGGATGCACT</t>
  </si>
  <si>
    <t>GCGAGTGCATCCACTCCAGCGTTTCAGAGCTATGCTGGAAACAGCATAGCAAGTTGAAATAAGGCTAGTCCGTTATCAACTTGAAAAAGTGGCACCGAGTCGGTGCGGGGCCACCATCACAcacccaagaGGAGTGGATGCA</t>
  </si>
  <si>
    <t>GAGATTTGTCCTTGCAGTCG</t>
  </si>
  <si>
    <t>GAGATTTGTCCTTGCAGTCGGTTTCAGAGCTATGCTGGAAACAGCATAGCAAGTTGAAATAAGGCTAGTCCGTTATCAACTTGAAAAAGTGGCACCGAGTCGGTGCTGGCGCTGagatggtggtCCCGACTGCAAGGA</t>
  </si>
  <si>
    <t>GAGATTTGTCCTTGCAGTCGGTTTCAGAGCTATGCTGGAAACAGCATAGCAAGTTGAAATAAGGCTAGTCCGTTATCAACTTGAAAAAGTGGCACCGAGTCGGTGCTGGCGCTGcgatggtggtCCCGACTGCAAGGA</t>
  </si>
  <si>
    <t>GCGAGTGCATCCACTCCAGCGTTTCAGAGCTATGCTGGAAACAGCATAGCAAGTTGAAATAAGGCTAGTCCGTTATCAACTTGAAAAAGTGGCACCGAGTCGGTGCGGGGCCACCATCgtcgcgccaaCTGGAGTGGATGCACT</t>
  </si>
  <si>
    <t>GAGATTTGTCCTTGCAGTCGGTTTCAGAGCTATGCTGGAAACAGCATAGCAAGTTGAAATAAGGCTAGTCCGTTATCAACTTGAAAAAGTGGCACCGAGTCGGTGCATCCACTCCAGCTGGCGCTtcgatggtggtCCCGACTGCAAGGACA</t>
  </si>
  <si>
    <t>GCGAGTGCATCCACTCCAGCGTTTCAGAGCTATGCTGGAAACAGCATAGCAAGTTGAAATAAGGCTAGTCCGTTATCAACTTGAAAAAGTGGCACCGAGTCGGTGCGGGGCCACCATCgtggcgccaaCTGGAGTGGATGCACT</t>
  </si>
  <si>
    <t>GAGATTTGTCCTTGCAGTCGGTTTCAGAGCTATGCTGGAAACAGCATAGCAAGTTGAAATAAGGCTAGTCCGTTATCAACTTGAAAAAGTGGCACCGAGTCGGTGCATCCACTCCAGCTGGCGCagagatggtggtCCCGACTGCAAGGA</t>
  </si>
  <si>
    <t>GCGAGTGCATCCACTCCAGCGTTTCAGAGCTATGCTGGAAACAGCATAGCAAGTTGAAATAAGGCTAGTCCGTTATCAACTTGAAAAAGTGGCACCGAGTCGGTGCGGGGCCACCATCggtgcgccaaCTGGAGTGGATGCACT</t>
  </si>
  <si>
    <t>GAGATTTGTCCTTGCAGTCGGTTTCAGAGCTATGCTGGAAACAGCATAGCAAGTTGAAATAAGGCTAGTCCGTTATCAACTTGAAAAAGTGGCACCGAGTCGGTGCATCCACTCCAGCTGGCGCgtggatggtggtCCCGACTGCAAGGACA</t>
  </si>
  <si>
    <t>GAGATTTGTCCTTGCAGTCGGTTTCAGAGCTATGCTGGAAACAGCATAGCAAGTTGAAATAAGGCTAGTCCGTTATCAACTTGAAAAAGTGGCACCGAGTCGGTGCTGGCGCTGTtgaggtggtCCCGACTGCAAGGA</t>
  </si>
  <si>
    <t>GACTCCAGCTGGCGCTGTGA</t>
  </si>
  <si>
    <t>GACTCCAGCTGGCGCTGTGAGTTTCAGAGCTATGCTGGAAACAGCATAGCAAGTTGAAATAAGGCTAGTCCGTTATCAACTTGAAAAAGTGGCACCGAGTCGGTGCGGGGCCACCggcgCAGCGCCAGCTG</t>
  </si>
  <si>
    <t>GAGATTTGTCCTTGCAGTCGGTTTCAGAGCTATGCTGGAAACAGCATAGCAAGTTGAAATAAGGCTAGTCCGTTATCAACTTGAAAAAGTGGCACCGAGTCGGTGCTGGCGCTGTGAcggtggtCCCGACTGCAAGGA</t>
  </si>
  <si>
    <t>GACTCCAGCTGGCGCTGTGAGTTTCAGAGCTATGCTGGAAACAGCATAGCAAGTTGAAATAAGGCTAGTCCGTTATCAACTTGAAAAAGTGGCACCGAGTCGGTGCGGGGCCACCgccgCAGCGCCAGCTG</t>
  </si>
  <si>
    <t>GAGATTTGTCCTTGCAGTCGGTTTCAGAGCTATGCTGGAAACAGCATAGCAAGTTGAAATAAGGCTAGTCCGTTATCAACTTGAAAAAGTGGCACCGAGTCGGTGCTGGCGCTGTctgggtggtCCCGACTGCAAGGA</t>
  </si>
  <si>
    <t>GAGATTTGTCCTTGCAGTCGGTTTCAGAGCTATGCTGGAAACAGCATAGCAAGTTGAAATAAGGCTAGTCCGTTATCAACTTGAAAAAGTGGCACCGAGTCGGTGCTGGCGCTGTaacggtggtCCCGACTGCAAGGA</t>
  </si>
  <si>
    <t>GAGATTTGTCCTTGCAGTCGGTTTCAGAGCTATGCTGGAAACAGCATAGCAAGTTGAAATAAGGCTAGTCCGTTATCAACTTGAAAAAGTGGCACCGAGTCGGTGCTGGCGCTGTagaggtggtCCCGACTGCAAGGA</t>
  </si>
  <si>
    <t>GACTCCAGCTGGCGCTGTGAGTTTCAGAGCTATGCTGGAAACAGCATAGCAAGTTGAAATAAGGCTAGTCCGTTATCAACTTGAAAAAGTGGCACCGAGTCGGTGCGGGGCCACCcacgCAGCGCCAGCTG</t>
  </si>
  <si>
    <t>GACTCCAGCTGGCGCTGTGAGTTTCAGAGCTATGCTGGAAACAGCATAGCAAGTTGAAATAAGGCTAGTCCGTTATCAACTTGAAAAAGTGGCACCGAGTCGGTGCAGTCGGGGCCtcaATCACAGCGCCAGCTGGAG</t>
  </si>
  <si>
    <t>GACTCCAGCTGGCGCTGTGAGTTTCAGAGCTATGCTGGAAACAGCATAGCAAGTTGAAATAAGGCTAGTCCGTTATCAACTTGAAAAAGTGGCACCGAGTCGGTGCAGTCGGGGCCggCATCACAGCGCCAGCTGGAG</t>
  </si>
  <si>
    <t>GAGATTTGTCCTTGCAGTCGGTTTCAGAGCTATGCTGGAAACAGCATAGCAAGTTGAAATAAGGCTAGTCCGTTATCAACTTGAAAAAGTGGCACCGAGTCGGTGCTGTGATGagggtCCCGACTGCAAGGACAAATC</t>
  </si>
  <si>
    <t>GAGATTTGTCCTTGCAGTCGGTTTCAGAGCTATGCTGGAAACAGCATAGCAAGTTGAAATAAGGCTAGTCCGTTATCAACTTGAAAAAGTGGCACCGAGTCGGTGCTGTGATGGcggtCCCGACTGCAAGGACAAATC</t>
  </si>
  <si>
    <t>GACTCCAGCTGGCGCTGTGAGTTTCAGAGCTATGCTGGAAACAGCATAGCAAGTTGAAATAAGGCTAGTCCGTTATCAACTTGAAAAAGTGGCACCGAGTCGGTGCAGTCGGGGCCgctATCACAGCGCCAGCTGGAG</t>
  </si>
  <si>
    <t>GAGATTTGTCCTTGCAGTCGGTTTCAGAGCTATGCTGGAAACAGCATAGCAAGTTGAAATAAGGCTAGTCCGTTATCAACTTGAAAAAGTGGCACCGAGTCGGTGCTGTGATGtgggtCCCGACTGCAAGGACAAATC</t>
  </si>
  <si>
    <t>GACTCCAGCTGGCGCTGTGAGTTTCAGAGCTATGCTGGAAACAGCATAGCAAGTTGAAATAAGGCTAGTCCGTTATCAACTTGAAAAAGTGGCACCGAGTCGGTGCAGTCGGGGCCgtaATCACAGCGCCAGCTGGAG</t>
  </si>
  <si>
    <t>GTCAGATTTGTCCTTGCAGT</t>
  </si>
  <si>
    <t>GTCAGATTTGTCCTTGCAGTGTTTCAGAGCTATGCTGGAAACAGCATAGCAAGTTGAAATAAGGCTAGTCCGTTATCAACTTGAAAAAGTGGCACCGAGTCGGTGCTGTGATGGTtgaccgGACTGCAAGGACAAATCTG</t>
  </si>
  <si>
    <t>GTCAGATTTGTCCTTGCAGTGTTTCAGAGCTATGCTGGAAACAGCATAGCAAGTTGAAATAAGGCTAGTCCGTTATCAACTTGAAAAAGTGGCACCGAGTCGGTGCTGTGATGGTGatccgGACTGCAAGGACAAATCTG</t>
  </si>
  <si>
    <t>GTCAGATTTGTCCTTGCAGTGTTTCAGAGCTATGCTGGAAACAGCATAGCAAGTTGAAATAAGGCTAGTCCGTTATCAACTTGAAAAAGTGGCACCGAGTCGGTGCTGTGATGGTGagccgGACTGCAAGGACAAATCTG</t>
  </si>
  <si>
    <t>GTCAGATTTGTCCTTGCAGTGTTTCAGAGCTATGCTGGAAACAGCATAGCAAGTTGAAATAAGGCTAGTCCGTTATCAACTTGAAAAAGTGGCACCGAGTCGGTGCTGTGATGGTGGgccgGACTGCAAGGACAAATCTG</t>
  </si>
  <si>
    <t>GCCAGCTGGCGCTGTGATGG</t>
  </si>
  <si>
    <t>GCCAGCTGGCGCTGTGATGGGTTTCAGAGCTATGCTGGAAACAGCATAGCAAGTTGAAATAAGGCTAGTCCGTTATCAACTTGAAAAAGTGGCACCGAGTCGGTGCAGTCGGGGgaACCATCACAGCGCCAGCTG</t>
  </si>
  <si>
    <t>GTCAGATTTGTCCTTGCAGTGTTTCAGAGCTATGCTGGAAACAGCATAGCAAGTTGAAATAAGGCTAGTCCGTTATCAACTTGAAAAAGTGGCACCGAGTCGGTGCTGTGATGGTGtgccgGACTGCAAGGACAAATCTG</t>
  </si>
  <si>
    <t>GTCAGATTTGTCCTTGCAGTGTTTCAGAGCTATGCTGGAAACAGCATAGCAAGTTGAAATAAGGCTAGTCCGTTATCAACTTGAAAAAGTGGCACCGAGTCGGTGCTGTGATGGTtacccgGACTGCAAGGACAAATCTG</t>
  </si>
  <si>
    <t>GTCAGATTTGTCCTTGCAGTGTTTCAGAGCTATGCTGGAAACAGCATAGCAAGTTGAAATAAGGCTAGTCCGTTATCAACTTGAAAAAGTGGCACCGAGTCGGTGCATGGTGGCtgaGACTGCAAGGACAAATCTG</t>
  </si>
  <si>
    <t>GTCAGATTTGTCCTTGCAGTGTTTCAGAGCTATGCTGGAAACAGCATAGCAAGTTGAAATAAGGCTAGTCCGTTATCAACTTGAAAAAGTGGCACCGAGTCGGTGCTGTGATGGTGGCtgCGACTGCAAGGACAAATCT</t>
  </si>
  <si>
    <t>GTCAGATTTGTCCTTGCAGTGTTTCAGAGCTATGCTGGAAACAGCATAGCAAGTTGAAATAAGGCTAGTCCGTTATCAACTTGAAAAAGTGGCACCGAGTCGGTGCATGGTGGCgagGACTGCAAGGACAAATCTG</t>
  </si>
  <si>
    <t>GTCAGATTTGTCCTTGCAGTGTTTCAGAGCTATGCTGGAAACAGCATAGCAAGTTGAAATAAGGCTAGTCCGTTATCAACTTGAAAAAGTGGCACCGAGTCGGTGCGTGATGGTGGCggCGACTGCAAGGACAAATCT</t>
  </si>
  <si>
    <t>GTCAGATTTGTCCTTGCAGTGTTTCAGAGCTATGCTGGAAACAGCATAGCAAGTTGAAATAAGGCTAGTCCGTTATCAACTTGAAAAAGTGGCACCGAGTCGGTGCTGTGATGGTGGCCatGACTGCAAGGACAAATCTG</t>
  </si>
  <si>
    <t>GAGATTTGTCCTTGCAGTCGGTTTCAGAGCTATGCTGGAAACAGCATAGCAAGTTGAAATAAGGCTAGTCCGTTATCAACTTGAAAAAGTGGCACCGAGTCGGTGCTGTGATGGTGGgcctGACTGCAAGGACAAATC</t>
  </si>
  <si>
    <t>GTCAGATTTGTCCTTGCAGTGTTTCAGAGCTATGCTGGAAACAGCATAGCAAGTTGAAATAAGGCTAGTCCGTTATCAACTTGAAAAAGTGGCACCGAGTCGGTGCGTGATGGTGGCagCGACTGCAAGGACAAATCT</t>
  </si>
  <si>
    <t>GCCAGCTGGCGCTGTGATGGGTTTCAGAGCTATGCTGGAAACAGCATAGCAAGTTGAAATAAGGCTAGTCCGTTATCAACTTGAAAAAGTGGCACCGAGTCGGTGCAGATTTGTCCTTGCAtcaggggccgccgTCACAGCGCCAGCTG</t>
  </si>
  <si>
    <t>GTCAGATTTGTCCTTGCAGTGTTTCAGAGCTATGCTGGAAACAGCATAGCAAGTTGAAATAAGGCTAGTCCGTTATCAACTTGAAAAAGTGGCACCGAGTCGGTGCTGTGATGGTGGCCCggctTGCAAGGACAAATCTG</t>
  </si>
  <si>
    <t>GCCAGCTGGCGCTGTGATGGGTTTCAGAGCTATGCTGGAAACAGCATAGCAAGTTGAAATAAGGCTAGTCCGTTATCAACTTGAAAAAGTGGCACCGAGTCGGTGCAGATTTGTCCTTGCAatcggggccgccgTCACAGCGCCAGCTG</t>
  </si>
  <si>
    <t>GTCAGATTTGTCCTTGCAGTGTTTCAGAGCTATGCTGGAAACAGCATAGCAAGTTGAAATAAGGCTAGTCCGTTATCAACTTGAAAAAGTGGCACCGAGTCGGTGCTGTGATGGTGGCCCggagTGCAAGGACAAATCTG</t>
  </si>
  <si>
    <t>GTCAGATTTGTCCTTGCAGTGTTTCAGAGCTATGCTGGAAACAGCATAGCAAGTTGAAATAAGGCTAGTCCGTTATCAACTTGAAAAAGTGGCACCGAGTCGGTGCTGTGATGGTGGCCCgggaTGCAAGGACAAATCTG</t>
  </si>
  <si>
    <t>GTCAGATTTGTCCTTGCAGTGTTTCAGAGCTATGCTGGAAACAGCATAGCAAGTTGAAATAAGGCTAGTCCGTTATCAACTTGAAAAAGTGGCACCGAGTCGGTGCTGTGATGGTGGCCCgctgTGCAAGGACAAATCTG</t>
  </si>
  <si>
    <t>GTCAGATTTGTCCTTGCAGTGTTTCAGAGCTATGCTGGAAACAGCATAGCAAGTTGAAATAAGGCTAGTCCGTTATCAACTTGAAAAAGTGGCACCGAGTCGGTGCTGTGATGGTGGCCCgaatTGCAAGGACAAATCTG</t>
  </si>
  <si>
    <t>GTCAGATTTGTCCTTGCAGTGTTTCAGAGCTATGCTGGAAACAGCATAGCAAGTTGAAATAAGGCTAGTCCGTTATCAACTTGAAAAAGTGGCACCGAGTCGGTGCTGTGATGGTGGCCCgagaTGCAAGGACAAATCTG</t>
  </si>
  <si>
    <t>GTCAGATTTGTCCTTGCAGTGTTTCAGAGCTATGCTGGAAACAGCATAGCAAGTTGAAATAAGGCTAGTCCGTTATCAACTTGAAAAAGTGGCACCGAGTCGGTGCGTGATGGTGGCCCggtgTGCAAGGA</t>
  </si>
  <si>
    <t>GTCAGATTTGTCCTTGCAGTGTTTCAGAGCTATGCTGGAAACAGCATAGCAAGTTGAAATAAGGCTAGTCCGTTATCAACTTGAAAAAGTGGCACCGAGTCGGTGCGTGATGGTGGCCCgtatTGCAAGGA</t>
  </si>
  <si>
    <t>GCCAGCTGGCGCTGTGATGGGTTTCAGAGCTATGCTGGAAACAGCATAGCAAGTTGAAATAAGGCTAGTCCGTTATCAACTTGAAAAAGTGGCACCGAGTCGGTGCGTCAGATTTGTCCTTtcagtcggggccgccgTCACAGCGCCAGCTG</t>
  </si>
  <si>
    <t>GCCAGCTGGCGCTGTGATGGGTTTCAGAGCTATGCTGGAAACAGCATAGCAAGTTGAAATAAGGCTAGTCCGTTATCAACTTGAAAAAGTGGCACCGAGTCGGTGCGTCAGATTTGTCCTTacagtcggggccgccgTCACAGCGCCAGCTG</t>
  </si>
  <si>
    <t>GCCAGCTGGCGCTGTGATGGGTTTCAGAGCTATGCTGGAAACAGCATAGCAAGTTGAAATAAGGCTAGTCCGTTATCAACTTGAAAAAGTGGCACCGAGTCGGTGCAGATTTGTCCTTGtcgtcggggccgccgTCACAGCGCCAGCTG</t>
  </si>
  <si>
    <t>GCCAGCTGGCGCTGTGATGGGTTTCAGAGCTATGCTGGAAACAGCATAGCAAGTTGAAATAAGGCTAGTCCGTTATCAACTTGAAAAAGTGGCACCGAGTCGGTGCGTCAGATTTGTCCTTaaagtcggggccgccgTCACAGCGCCAGCTG</t>
  </si>
  <si>
    <t>GCCAGCTGGCGCTGTGATGGGTTTCAGAGCTATGCTGGAAACAGCATAGCAAGTTGAAATAAGGCTAGTCCGTTATCAACTTGAAAAAGTGGCACCGAGTCGGTGCGTCAGATTTGTCCTTtccgtcggggccgccgTCACAGCGCCAGCTG</t>
  </si>
  <si>
    <t>GCCAGCTGGCGCTGTGATGGGTTTCAGAGCTATGCTGGAAACAGCATAGCAAGTTGAAATAAGGCTAGTCCGTTATCAACTTGAAAAAGTGGCACCGAGTCGGTGCAGATTTGTCCTTGtggtcggggccgccgTCACAGCGCCAGCTG</t>
  </si>
  <si>
    <t>GCCAGCTGGCGCTGTGATGGGTTTCAGAGCTATGCTGGAAACAGCATAGCAAGTTGAAATAAGGCTAGTCCGTTATCAACTTGAAAAAGTGGCACCGAGTCGGTGCGTCAGATTTGTCCTTtctgtcggggccgccgTCACAGCGCCAGCTG</t>
  </si>
  <si>
    <t>GCCAGCTGGCGCTGTGATGGGTTTCAGAGCTATGCTGGAAACAGCATAGCAAGTTGAAATAAGGCTAGTCCGTTATCAACTTGAAAAAGTGGCACCGAGTCGGTGCAGATTTGTCCTTGgtgtcggggccgccgTCACAGCGCCAGCTG</t>
  </si>
  <si>
    <t>GCCAGCTGGCGCTGTGATGGGTTTCAGAGCTATGCTGGAAACAGCATAGCAAGTTGAAATAAGGCTAGTCCGTTATCAACTTGAAAAAGTGGCACCGAGTCGGTGCGTCAGATTTGTCCTTcacgtcggggccgccgTCACAGCGCCAGCTG</t>
  </si>
  <si>
    <t>GCCAGCTGGCGCTGTGATGGGTTTCAGAGCTATGCTGGAAACAGCATAGCAAGTTGAAATAAGGCTAGTCCGTTATCAACTTGAAAAAGTGGCACCGAGTCGGTGCGTCAGATTTGTCCTTccagtcggggccgccgTCACAGCGCCAGCTG</t>
  </si>
  <si>
    <t>GCCAGCTGGCGCTGTGATGGGTTTCAGAGCTATGCTGGAAACAGCATAGCAAGTTGAAATAAGGCTAGTCCGTTATCAACTTGAAAAAGTGGCACCGAGTCGGTGCGTCAGATTTGTCCTTatagtcggggccgccgTCACAGCGCCAGCTG</t>
  </si>
  <si>
    <t>GGATGGTGGCCCCGACTGCA</t>
  </si>
  <si>
    <t>GGATGGTGGCCCCGACTGCAGTTTCAGAGCTATGCTGGAAACAGCATAGCAAGTTGAAATAAGGCTAGTCCGTTATCAACTTGAAAAAGTGGCACCGAGTCGGTGCATTTGTCtcaGCAGTCGGGGCCACCAT</t>
  </si>
  <si>
    <t>GGATGGTGGCCCCGACTGCAGTTTCAGAGCTATGCTGGAAACAGCATAGCAAGTTGAAATAAGGCTAGTCCGTTATCAACTTGAAAAAGTGGCACCGAGTCGGTGCATTTGTCttcGCAGTCGGGGCCACC</t>
  </si>
  <si>
    <t>GGATGGTGGCCCCGACTGCAGTTTCAGAGCTATGCTGGAAACAGCATAGCAAGTTGAAATAAGGCTAGTCCGTTATCAACTTGAAAAAGTGGCACCGAGTCGGTGCGATTTGTCgccGCAGTCGGGGCCAC</t>
  </si>
  <si>
    <t>GGATGGTGGCCCCGACTGCAGTTTCAGAGCTATGCTGGAAACAGCATAGCAAGTTGAAATAAGGCTAGTCCGTTATCAACTTGAAAAAGTGGCACCGAGTCGGTGCATTTGTCtttaCAGTCGGGGCCAC</t>
  </si>
  <si>
    <t>GGATGGTGGCCCCGACTGCAGTTTCAGAGCTATGCTGGAAACAGCATAGCAAGTTGAAATAAGGCTAGTCCGTTATCAACTTGAAAAAGTGGCACCGAGTCGGTGCATTTGTCCagaCAGTCGGGGCCAC</t>
  </si>
  <si>
    <t>GGATGGTGGCCCCGACTGCAGTTTCAGAGCTATGCTGGAAACAGCATAGCAAGTTGAAATAAGGCTAGTCCGTTATCAACTTGAAAAAGTGGCACCGAGTCGGTGCATTTGTCgttaCAGTCGGGGCCACCAT</t>
  </si>
  <si>
    <t>GGATGGTGGCCCCGACTGCAGTTTCAGAGCTATGCTGGAAACAGCATAGCAAGTTGAAATAAGGCTAGTCCGTTATCAACTTGAAAAAGTGGCACCGAGTCGGTGCATTTGTCtcTGCAGTCGGGGCCACC</t>
  </si>
  <si>
    <t>GGATGGTGGCCCCGACTGCAGTTTCAGAGCTATGCTGGAAACAGCATAGCAAGTTGAAATAAGGCTAGTCCGTTATCAACTTGAAAAAGTGGCACCGAGTCGGTGCAGATTTGTCggTGCAGTCGGGGCCACCA</t>
  </si>
  <si>
    <t>GGATGGTGGCCCCGACTGCAGTTTCAGAGCTATGCTGGAAACAGCATAGCAAGTTGAAATAAGGCTAGTCCGTTATCAACTTGAAAAAGTGGCACCGAGTCGGTGCAGATTTtcaCTTGCAGTCGGGGCCAC</t>
  </si>
  <si>
    <t>GGATGGTGGCCCCGACTGCAGTTTCAGAGCTATGCTGGAAACAGCATAGCAAGTTGAAATAAGGCTAGTCCGTTATCAACTTGAAAAAGTGGCACCGAGTCGGTGCGTCAGATTTagctTTGCAGTCGGGGCCAC</t>
  </si>
  <si>
    <t>GGATGGTGGCCCCGACTGCAGTTTCAGAGCTATGCTGGAAACAGCATAGCAAGTTGAAATAAGGCTAGTCCGTTATCAACTTGAAAAAGTGGCACCGAGTCGGTGCAGTTTTCCTCGTCAGATTTatctTTGCAGTCGGGGCCACCAT</t>
  </si>
  <si>
    <t>GGATGGTGGCCCCGACTGCAGTTTCAGAGCTATGCTGGAAACAGCATAGCAAGTTGAAATAAGGCTAGTCCGTTATCAACTTGAAAAAGTGGCACCGAGTCGGTGCAGTTTTCCTCGTCAGATTTctctTTGCAGTCGGGGCCACC</t>
  </si>
  <si>
    <t>GGATGGTGGCCCCGACTGCAGTTTCAGAGCTATGCTGGAAACAGCATAGCAAGTTGAAATAAGGCTAGTCCGTTATCAACTTGAAAAAGTGGCACCGAGTCGGTGCAGTTTTCCTCGTCAGATTTtcctTTGCAGTCGGGGCCACC</t>
  </si>
  <si>
    <t>GGATGGTGGCCCCGACTGCAGTTTCAGAGCTATGCTGGAAACAGCATAGCAAGTTGAAATAAGGCTAGTCCGTTATCAACTTGAAAAAGTGGCACCGAGTCGGTGCAGATTTatgCTTGCAGTCGGGGCCACC</t>
  </si>
  <si>
    <t>GGATGGTGGCCCCGACTGCAGTTTCAGAGCTATGCTGGAAACAGCATAGCAAGTTGAAATAAGGCTAGTCCGTTATCAACTTGAAAAAGTGGCACCGAGTCGGTGCAGATTTcagCTTGCAGTCGGGGCCACCAT</t>
  </si>
  <si>
    <t>GGATGGTGGCCCCGACTGCAGTTTCAGAGCTATGCTGGAAACAGCATAGCAAGTTGAAATAAGGCTAGTCCGTTATCAACTTGAAAAAGTGGCACCGAGTCGGTGCAGTTTTCCTCGTCAGATTTattCTTGCAGTCGGGGCCACC</t>
  </si>
  <si>
    <t>GGATGGTGGCCCCGACTGCAGTTTCAGAGCTATGCTGGAAACAGCATAGCAAGTTGAAATAAGGCTAGTCCGTTATCAACTTGAAAAAGTGGCACCGAGTCGGTGCAGATTTtctCTTGCAGTCGGGGCCACC</t>
  </si>
  <si>
    <t>GGATGGTGGCCCCGACTGCAGTTTCAGAGCTATGCTGGAAACAGCATAGCAAGTTGAAATAAGGCTAGTCCGTTATCAACTTGAAAAAGTGGCACCGAGTCGGTGCGTCAGATTTcactTTGCAGTCGGGGCCAC</t>
  </si>
  <si>
    <t>GGATGGTGGCCCCGACTGCAGTTTCAGAGCTATGCTGGAAACAGCATAGCAAGTTGAAATAAGGCTAGTCCGTTATCAACTTGAAAAAGTGGCACCGAGTCGGTGCGTCAGATcagtctTTGCAGTCGGGGCCACCAT</t>
  </si>
  <si>
    <t>GGATGGTGGCCCCGACTGCAGTTTCAGAGCTATGCTGGAAACAGCATAGCAAGTTGAAATAAGGCTAGTCCGTTATCAACTTGAAAAAGTGGCACCGAGTCGGTGCTCGTCAGAgccgtctTTGCAGTCGGGGCCAC</t>
  </si>
  <si>
    <t>GGATGGTGGCCCCGACTGCAGTTTCAGAGCTATGCTGGAAACAGCATAGCAAGTTGAAATAAGGCTAGTCCGTTATCAACTTGAAAAAGTGGCACCGAGTCGGTGCAGTTTTCCTCGTCAGActtgtctTTGCAGTCGGGGCCAC</t>
  </si>
  <si>
    <t>GGATGGTGGCCCCGACTGCAGTTTCAGAGCTATGCTGGAAACAGCATAGCAAGTTGAAATAAGGCTAGTCCGTTATCAACTTGAAAAAGTGGCACCGAGTCGGTGCTCGTCAGAcaggtctTTGCAGTCGGGGCCAC</t>
  </si>
  <si>
    <t>GGATGGTGGCCCCGACTGCAGTTTCAGAGCTATGCTGGAAACAGCATAGCAAGTTGAAATAAGGCTAGTCCGTTATCAACTTGAAAAAGTGGCACCGAGTCGGTGCTCGTCAGAcctgtctTTGCAGTCGGGGCCAC</t>
  </si>
  <si>
    <t>GGATGGTGGCCCCGACTGCAGTTTCAGAGCTATGCTGGAAACAGCATAGCAAGTTGAAATAAGGCTAGTCCGTTATCAACTTGAAAAAGTGGCACCGAGTCGGTGCTCGTCAGAggtgtctTTGCAGTCGGGGCCAC</t>
  </si>
  <si>
    <t>GGATGGTGGCCCCGACTGCAGTTTCAGAGCTATGCTGGAAACAGCATAGCAAGTTGAAATAAGGCTAGTCCGTTATCAACTTGAAAAAGTGGCACCGAGTCGGTGCAGTTTTCCTCGTCtcatttgtctTTGCAGTCGGGGCCACC</t>
  </si>
  <si>
    <t>GGATGGTGGCCCCGACTGCAGTTTCAGAGCTATGCTGGAAACAGCATAGCAAGTTGAAATAAGGCTAGTCCGTTATCAACTTGAAAAAGTGGCACCGAGTCGGTGCAGTTTTCCTCGTCgcatttgtctTTGCAGTCGGGGCCACC</t>
  </si>
  <si>
    <t>GGATGGTGGCCCCGACTGCAGTTTCAGAGCTATGCTGGAAACAGCATAGCAAGTTGAAATAAGGCTAGTCCGTTATCAACTTGAAAAAGTGGCACCGAGTCGGTGCAGTTTTCCTCGTCgaatttgtctTTGCAGTCGGGGCCAC</t>
  </si>
  <si>
    <t>GGATGGTGGCCCCGACTGCAGTTTCAGAGCTATGCTGGAAACAGCATAGCAAGTTGAAATAAGGCTAGTCCGTTATCAACTTGAAAAAGTGGCACCGAGTCGGTGCAGTTTTCCTCGTCgcctttgtctTTGCAGTCGGGGCCACC</t>
  </si>
  <si>
    <t>GGATGGTGGCCCCGACTGCAGTTTCAGAGCTATGCTGGAAACAGCATAGCAAGTTGAAATAAGGCTAGTCCGTTATCAACTTGAAAAAGTGGCACCGAGTCGGTGCAGTTTTCCTCGTCctttttgtctTTGCAGTCGGGGCCACC</t>
  </si>
  <si>
    <t>GGATGGTGGCCCCGACTGCAGTTTCAGAGCTATGCTGGAAACAGCATAGCAAGTTGAAATAAGGCTAGTCCGTTATCAACTTGAAAAAGTGGCACCGAGTCGGTGCAGTTTTCCTCGTCcagtttgtctTTGCAGTCGGGGCCACC</t>
  </si>
  <si>
    <t>GGATGGTGGCCCCGACTGCAGTTTCAGAGCTATGCTGGAAACAGCATAGCAAGTTGAAATAAGGCTAGTCCGTTATCAACTTGAAAAAGTGGCACCGAGTCGGTGCAGTTTTCCTCGTCgggtttgtctTTGCAGTCGGGGCCAC</t>
  </si>
  <si>
    <t>GGATGGTGGCCCCGACTGCAGTTTCAGAGCTATGCTGGAAACAGCATAGCAAGTTGAAATAAGGCTAGTCCGTTATCAACTTGAAAAAGTGGCACCGAGTCGGTGCAGTTTTCCTCGTCggttttgtctTTGCAGTCGGGGCCACC</t>
  </si>
  <si>
    <t>GGATGGTGGCCCCGACTGCAGTTTCAGAGCTATGCTGGAAACAGCATAGCAAGTTGAAATAAGGCTAGTCCGTTATCAACTTGAAAAAGTGGCACCGAGTCGGTGCAGTTTTCCTCtcaagatttgtctTTGCAGTCGGGGCCACC</t>
  </si>
  <si>
    <t>GGATGGTGGCCCCGACTGCAGTTTCAGAGCTATGCTGGAAACAGCATAGCAAGTTGAAATAAGGCTAGTCCGTTATCAACTTGAAAAAGTGGCACCGAGTCGGTGCAGTTTTCCTCagcagatttgtctTTGCAGTCGGGGCCACC</t>
  </si>
  <si>
    <t>GGATGGTGGCCCCGACTGCAGTTTCAGAGCTATGCTGGAAACAGCATAGCAAGTTGAAATAAGGCTAGTCCGTTATCAACTTGAAAAAGTGGCACCGAGTCGGTGCAGTTTTCCTCatcagatttgtctTTGCAGTCGGGGCCACC</t>
  </si>
  <si>
    <t>GGATGGTGGCCCCGACTGCAGTTTCAGAGCTATGCTGGAAACAGCATAGCAAGTTGAAATAAGGCTAGTCCGTTATCAACTTGAAAAAGTGGCACCGAGTCGGTGCAGTTTTCCTCctcagatttgtctTTGCAGTCGGGGCCACC</t>
  </si>
  <si>
    <t>GGATGGTGGCCCCGACTGCAGTTTCAGAGCTATGCTGGAAACAGCATAGCAAGTTGAAATAAGGCTAGTCCGTTATCAACTTGAAAAAGTGGCACCGAGTCGGTGCAGTTTTCCTCtccagatttgtctTTGCAGTCGGGGCCACC</t>
  </si>
  <si>
    <t>GGATGGTGGCCCCGACTGCAGTTTCAGAGCTATGCTGGAAACAGCATAGCAAGTTGAAATAAGGCTAGTCCGTTATCAACTTGAAAAAGTGGCACCGAGTCGGTGCAGTTTTCCTCatgagatttgtctTTGCAGTCGGGGCCACC</t>
  </si>
  <si>
    <t>GGATGGTGGCCCCGACTGCAGTTTCAGAGCTATGCTGGAAACAGCATAGCAAGTTGAAATAAGGCTAGTCCGTTATCAACTTGAAAAAGTGGCACCGAGTCGGTGCAGTTTTCCTCcagagatttgtctTTGCAGTCGGGGCCACCAT</t>
  </si>
  <si>
    <t>GGATGGTGGCCCCGACTGCAGTTTCAGAGCTATGCTGGAAACAGCATAGCAAGTTGAAATAAGGCTAGTCCGTTATCAACTTGAAAAAGTGGCACCGAGTCGGTGCAGTTTTCCTCattagatttgtctTTGCAGTCGGGGCCACC</t>
  </si>
  <si>
    <t>GGATGGTGGCCCCGACTGCAGTTTCAGAGCTATGCTGGAAACAGCATAGCAAGTTGAAATAAGGCTAGTCCGTTATCAACTTGAAAAAGTGGCACCGAGTCGGTGCAGTTTTCCTCtctagatttgtctTTGCAGTCGGGGCCACCAT</t>
  </si>
  <si>
    <t>GGATGGTGGCCCCGACTGCAGTTTCAGAGCTATGCTGGAAACAGCATAGCAAGTTGAAATAAGGCTAGTCCGTTATCAACTTGAAAAAGTGGCACCGAGTCGGTGCAGTTTTCCTCcacagatttgtctTTGCAGTCGGGGCCACC</t>
  </si>
  <si>
    <t>GTGCAAGGACAAATCTGACG</t>
  </si>
  <si>
    <t>GTGCAAGGACAAATCTGACGGTTTCAGAGCTATGCTGGAAACAGCATAGCAAGTTGAAATAAGGCTAGTCCGTTATCAACTTGAAAAAGTGGCACCGAGTCGGTGCAGTTTTCtcaGTCAGATTTGTCCTTG</t>
  </si>
  <si>
    <t>GTGCAAGGACAAATCTGACGGTTTCAGAGCTATGCTGGAAACAGCATAGCAAGTTGAAATAAGGCTAGTCCGTTATCAACTTGAAAAAGTGGCACCGAGTCGGTGCAGTTTTCggCGTCAGATTTGTCCTTG</t>
  </si>
  <si>
    <t>GTGCAAGGACAAATCTGACGGTTTCAGAGCTATGCTGGAAACAGCATAGCAAGTTGAAATAAGGCTAGTCCGTTATCAACTTGAAAAAGTGGCACCGAGTCGGTGCAGTTTTCgtcaTCAGATTTGTCCTTG</t>
  </si>
  <si>
    <t>GTGCAAGGACAAATCTGACGGTTTCAGAGCTATGCTGGAAACAGCATAGCAAGTTGAAATAAGGCTAGTCCGTTATCAACTTGAAAAAGTGGCACCGAGTCGGTGCAGTTTTCttcaTCAGATTTGTCCTTG</t>
  </si>
  <si>
    <t>GTGCAAGGACAAATCTGACGGTTTCAGAGCTATGCTGGAAACAGCATAGCAAGTTGAAATAAGGCTAGTCCGTTATCAACTTGAAAAAGTGGCACCGAGTCGGTGCAGTTTTCgcCGTCAGATTTGTCCTTG</t>
  </si>
  <si>
    <t>GTGCAAGGACAAATCTGACGGTTTCAGAGCTATGCTGGAAACAGCATAGCAAGTTGAAATAAGGCTAGTCCGTTATCAACTTGAAAAAGTGGCACCGAGTCGGTGCAGTTTTCtttGTCAGATTTGTCCTTG</t>
  </si>
  <si>
    <t>GTGCAAGGACAAATCTGACGGTTTCAGAGCTATGCTGGAAACAGCATAGCAAGTTGAAATAAGGCTAGTCCGTTATCAACTTGAAAAAGTGGCACCGAGTCGGTGCAGTTTTCttgGTCAGATTTGTCCTTG</t>
  </si>
  <si>
    <t>GTGCAAGGACAAATCTGACGGTTTCAGAGCTATGCTGGAAACAGCATAGCAAGTTGAAATAAGGCTAGTCCGTTATCAACTTGAAAAAGTGGCACCGAGTCGGTGCAGTTTTCgctGTCAGATTTGTCCTTG</t>
  </si>
  <si>
    <t>GTGCAAGGACAAATCTGACGGTTTCAGAGCTATGCTGGAAACAGCATAGCAAGTTGAAATAAGGCTAGTCCGTTATCAACTTGAAAAAGTGGCACCGAGTCGGTGCAGTTTTCgaCGTCAGATTTGTCCTTG</t>
  </si>
  <si>
    <t>CGA</t>
  </si>
  <si>
    <t>GTGCAAGGACAAATCTGACGGTTTCAGAGCTATGCTGGAAACAGCATAGCAAGTTGAAATAAGGCTAGTCCGTTATCAACTTGAAAAAGTGGCACCGAGTCGGTGCAGTTTTCCcaaTCAGATTTGTCCTTG</t>
  </si>
  <si>
    <t>GTGCAAGGACAAATCTGACGGTTTCAGAGCTATGCTGGAAACAGCATAGCAAGTTGAAATAAGGCTAGTCCGTTATCAACTTGAAAAAGTGGCACCGAGTCGGTGCAGTTTcaCTCGTCAGATTTGTCCTTG</t>
  </si>
  <si>
    <t>GTGCAAGGACAAATCTGACGGTTTCAGAGCTATGCTGGAAACAGCATAGCAAGTTGAAATAAGGCTAGTCCGTTATCAACTTGAAAAAGTGGCACCGAGTCGGTGCGCAGTTctctTCGTCAGATTTGTCCTTG</t>
  </si>
  <si>
    <t>GTGCAAGGACAAATCTGACGGTTTCAGAGCTATGCTGGAAACAGCATAGCAAGTTGAAATAAGGCTAGTCCGTTATCAACTTGAAAAAGTGGCACCGAGTCGGTGCGCAGTTcttCTCGTCAGATTTGTCCTTG</t>
  </si>
  <si>
    <t>GTGCAAGGACAAATCTGACGGTTTCAGAGCTATGCTGGAAACAGCATAGCAAGTTGAAATAAGGCTAGTCCGTTATCAACTTGAAAAAGTGGCACCGAGTCGGTGCGCAGTTctgCTCGTCAGATTTGTCCTTG</t>
  </si>
  <si>
    <t>GTGCAAGGACAAATCTGACGGTTTCAGAGCTATGCTGGAAACAGCATAGCAAGTTGAAATAAGGCTAGTCCGTTATCAACTTGAAAAAGTGGCACCGAGTCGGTGCGCAGTTgctCTCGTCAGATTTGTCCTTG</t>
  </si>
  <si>
    <t>GTGCAAGGACAAATCTGACGGTTTCAGAGCTATGCTGGAAACAGCATAGCAAGTTGAAATAAGGCTAGTCCGTTATCAACTTGAAAAAGTGGCACCGAGTCGGTGCGCAGTTcactTCGTCAGATTTGTCCTTG</t>
  </si>
  <si>
    <t>GTGCAAGGACAAATCTGACGGTTTCAGAGCTATGCTGGAAACAGCATAGCAAGTTGAAATAAGGCTAGTCCGTTATCAACTTGAAAAAGTGGCACCGAGTCGGTGCGCAGTTccaCTCGTCAGATTTGTCCTTG</t>
  </si>
  <si>
    <t>GTGCAAGGACAAATCTGACGGTTTCAGAGCTATGCTGGAAACAGCATAGCAAGTTGAAATAAGGCTAGTCCGTTATCAACTTGAAAAAGTGGCACCGAGTCGGTGCATACCGCAtcattctTCGTCAGATTTGTCCTTG</t>
  </si>
  <si>
    <t>GTGCAAGGACAAATCTGACGGTTTCAGAGCTATGCTGGAAACAGCATAGCAAGTTGAAATAAGGCTAGTCCGTTATCAACTTGAAAAAGTGGCACCGAGTCGGTGCATACCGCAatcttctTCGTCAGATTTGTCCTTG</t>
  </si>
  <si>
    <t>GTGCAAGGACAAATCTGACGGTTTCAGAGCTATGCTGGAAACAGCATAGCAAGTTGAAATAAGGCTAGTCCGTTATCAACTTGAAAAAGTGGCACCGAGTCGGTGCATACCGCAatgttctTCGTCAGATTTGTCCTTG</t>
  </si>
  <si>
    <t>GTGCAAGGACAAATCTGACGGTTTCAGAGCTATGCTGGAAACAGCATAGCAAGTTGAAATAAGGCTAGTCCGTTATCAACTTGAAAAAGTGGCACCGAGTCGGTGCATACCGCAaatctctTCGTCAGATTTGTCCTTG</t>
  </si>
  <si>
    <t>GTGCAAGGACAAATCTGACGGTTTCAGAGCTATGCTGGAAACAGCATAGCAAGTTGAAATAAGGCTAGTCCGTTATCAACTTGAAAAAGTGGCACCGAGTCGGTGCATACCGCAcagttctTCGTCAGATTTGTCCTTG</t>
  </si>
  <si>
    <t>GTGCAAGGACAAATCTGACGGTTTCAGAGCTATGCTGGAAACAGCATAGCAAGTTGAAATAAGGCTAGTCCGTTATCAACTTGAAAAAGTGGCACCGAGTCGGTGCATACCGCAattctctTCGTCAGATTTGTCCTTG</t>
  </si>
  <si>
    <t>GTGCAAGGACAAATCTGACGGTTTCAGAGCTATGCTGGAAACAGCATAGCAAGTTGAAATAAGGCTAGTCCGTTATCAACTTGAAAAAGTGGCACCGAGTCGGTGCATACCGCAtctctctTCGTCAGATTTGTCCTTG</t>
  </si>
  <si>
    <t>GTGCAAGGACAAATCTGACGGTTTCAGAGCTATGCTGGAAACAGCATAGCAAGTTGAAATAAGGCTAGTCCGTTATCAACTTGAAAAAGTGGCACCGAGTCGGTGCATACCGCAGgattctTCGTCAGATTTGTCCTTG</t>
  </si>
  <si>
    <t>GTGCAAGGACAAATCTGACGGTTTCAGAGCTATGCTGGAAACAGCATAGCAAGTTGAAATAAGGCTAGTCCGTTATCAACTTGAAAAAGTGGCACCGAGTCGGTGCATACCGCAatattctTCGTCAGATTTGTCCTTG</t>
  </si>
  <si>
    <t>GGGACGCCCCGCCCCCACCC</t>
  </si>
  <si>
    <t>GGGACGCCCCGCCCCCACCCGTTTCAGAGCTATGCTGGAAACAGCATAGCAAGTTGAAATAAGGCTAGTCCGTTATCAACTTGAAAAAGTGGCACCGAGTCGGTGCTGACGAGGAAAACTGaggtatgggcggggcaAGGGTGGGGGCGGGGCGTC</t>
  </si>
  <si>
    <t>GGGACGCCCCGCCCCCACCCGTTTCAGAGCTATGCTGGAAACAGCATAGCAAGTTGAAATAAGGCTAGTCCGTTATCAACTTGAAAAAGTGGCACCGAGTCGGTGCTGACGAGGAAAACTGtggtatgggcggggcaAGGGTGGGGGCGGGGCGTC</t>
  </si>
  <si>
    <t>GAATCTGACGAGGAAAACTG</t>
  </si>
  <si>
    <t>GAATCTGACGAGGAAAACTGGTTTCAGAGCTATGCTGGAAACAGCATAGCAAGTTGAAATAAGGCTAGTCCGTTATCAACTTGAAAAAGTGGCACCGAGTCGGTGCTGGCCCCGCCCATACCGtcaTTTTCCTCGTCAG</t>
  </si>
  <si>
    <t>GAATCTGACGAGGAAAACTGGTTTCAGAGCTATGCTGGAAACAGCATAGCAAGTTGAAATAAGGCTAGTCCGTTATCAACTTGAAAAAGTGGCACCGAGTCGGTGCTGGCCCCGCCCATACCtccaTTTTCCTCGTCAG</t>
  </si>
  <si>
    <t>GAATCTGACGAGGAAAACTGGTTTCAGAGCTATGCTGGAAACAGCATAGCAAGTTGAAATAAGGCTAGTCCGTTATCAACTTGAAAAAGTGGCACCGAGTCGGTGCTGGCCCCGCCCATACCGtgaTTTTCCTCGTCAG</t>
  </si>
  <si>
    <t>GAATCTGACGAGGAAAACTGGTTTCAGAGCTATGCTGGAAACAGCATAGCAAGTTGAAATAAGGCTAGTCCGTTATCAACTTGAAAAAGTGGCACCGAGTCGGTGCTGGCCCCGCCCATACCtctaTTTTCCTCGTCAGA</t>
  </si>
  <si>
    <t>GAATCTGACGAGGAAAACTGGTTTCAGAGCTATGCTGGAAACAGCATAGCAAGTTGAAATAAGGCTAGTCCGTTATCAACTTGAAAAAGTGGCACCGAGTCGGTGCTGGCCCCGCCCATACCGgtaTTTTCCTCGTCAG</t>
  </si>
  <si>
    <t>GAATCTGACGAGGAAAACTGGTTTCAGAGCTATGCTGGAAACAGCATAGCAAGTTGAAATAAGGCTAGTCCGTTATCAACTTGAAAAAGTGGCACCGAGTCGGTGCTGGCCCCGCCCATACCcacaTTTTCCTCGTCAG</t>
  </si>
  <si>
    <t>GAATCTGACGAGGAAAACTGGTTTCAGAGCTATGCTGGAAACAGCATAGCAAGTTGAAATAAGGCTAGTCCGTTATCAACTTGAAAAAGTGGCACCGAGTCGGTGCTGGCCCCGCCCATACCccaaTTTTCCTCGTCAGAT</t>
  </si>
  <si>
    <t>GAATCTGACGAGGAAAACTGGTTTCAGAGCTATGCTGGAAACAGCATAGCAAGTTGAAATAAGGCTAGTCCGTTATCAACTTGAAAAAGTGGCACCGAGTCGGTGCTGGCCCCGCCCATACCataaTTTTCCTCGTCAGA</t>
  </si>
  <si>
    <t>GCTGTCCTGTTTTCCAGCTG</t>
  </si>
  <si>
    <t>GCTGTCCTGTTTTCCAGCTGGTTTCAGAGCTATGCTGGAAACAGCATAGCAAGTTGAAATAAGGCTAGTCCGTTATCAACTTGAAAAAGTGGCACCGAGTCGGTGCGACAGGTGGCtcaAGCTGGAAAACAGGA</t>
  </si>
  <si>
    <t>GAATTCGTCAGGGCGACAGG</t>
  </si>
  <si>
    <t>GAATTCGTCAGGGCGACAGGGTTTCAGAGCTATGCTGGAAACAGCATAGCAAGTTGAAATAAGGCTAGTCCGTTATCAACTTGAAAAAGTGGCACCGAGTCGGTGCTTCCAGCTGgcgcgACCTGTCGCCCTGACGAAT</t>
  </si>
  <si>
    <t>GCTGTCCTGTTTTCCAGCTGGTTTCAGAGCTATGCTGGAAACAGCATAGCAAGTTGAAATAAGGCTAGTCCGTTATCAACTTGAAAAAGTGGCACCGAGTCGGTGCGACAGGTGGCgagAGCTGGAAAACAGGA</t>
  </si>
  <si>
    <t>GCTGTCCTGTTTTCCAGCTGGTTTCAGAGCTATGCTGGAAACAGCATAGCAAGTTGAAATAAGGCTAGTCCGTTATCAACTTGAAAAAGTGGCACCGAGTCGGTGCGACAGGTGGCtctAGCTGGAAAACAGGA</t>
  </si>
  <si>
    <t>GCTGTCCTGTTTTCCAGCTGGTTTCAGAGCTATGCTGGAAACAGCATAGCAAGTTGAAATAAGGCTAGTCCGTTATCAACTTGAAAAAGTGGCACCGAGTCGGTGCGACAGGTGGCggtAGCTGGAAAACAGGA</t>
  </si>
  <si>
    <t>GCTGTCCTGTTTTCCAGCTGGTTTCAGAGCTATGCTGGAAACAGCATAGCAAGTTGAAATAAGGCTAGTCCGTTATCAACTTGAAAAAGTGGCACCGAGTCGGTGCGACAGGTGGCgactGCTGGAAAACAGGA</t>
  </si>
  <si>
    <t>GAATTCGTCAGGGCGACAGGGTTTCAGAGCTATGCTGGAAACAGCATAGCAAGTTGAAATAAGGCTAGTCCGTTATCAACTTGAAAAAGTGGCACCGAGTCGGTGCAGCTGTGtgaACCTGTCGCCCTGACGAAT</t>
  </si>
  <si>
    <t>GAATTCGTCAGGGCGACAGGGTTTCAGAGCTATGCTGGAAACAGCATAGCAAGTTGAAATAAGGCTAGTCCGTTATCAACTTGAAAAAGTGGCACCGAGTCGGTGCTGTGGCtacgTGTCGCCCTGACGAAT</t>
  </si>
  <si>
    <t>GAATTCGTCAGGGCGACAGGGTTTCAGAGCTATGCTGGAAACAGCATAGCAAGTTGAAATAAGGCTAGTCCGTTATCAACTTGAAAAAGTGGCACCGAGTCGGTGCAGCTGTGttCACCTGTCGCCCTGACGAAT</t>
  </si>
  <si>
    <t>GAATTCGTCAGGGCGACAGGGTTTCAGAGCTATGCTGGAAACAGCATAGCAAGTTGAAATAAGGCTAGTCCGTTATCAACTTGAAAAAGTGGCACCGAGTCGGTGCTGTGGgaACCTGTCGCCCTGACGAAT</t>
  </si>
  <si>
    <t>GAATTCGTCAGGGCGACAGGGTTTCAGAGCTATGCTGGAAACAGCATAGCAAGTTGAAATAAGGCTAGTCCGTTATCAACTTGAAAAAGTGGCACCGAGTCGGTGCAGCTGTGagaACCTGTCGCCCTGACGAAT</t>
  </si>
  <si>
    <t>GCTGTCCTGTTTTCCAGCTGGTTTCAGAGCTATGCTGGAAACAGCATAGCAAGTTGAAATAAGGCTAGTCCGTTATCAACTTGAAAAAGTGGCACCGAGTCGGTGCGACAGGTtgtCACAGCTGGAAAACAG</t>
  </si>
  <si>
    <t>GTGGAATTCGTCAGGGCGAC</t>
  </si>
  <si>
    <t>GTGGAATTCGTCAGGGCGACGTTTCAGAGCTATGCTGGAAACAGCATAGCAAGTTGAAATAAGGCTAGTCCGTTATCAACTTGAAAAAGTGGCACCGAGTCGGTGCTGTGGCCtgaTGTCGCCCTGACGAATTC</t>
  </si>
  <si>
    <t>GAATTCGTCAGGGCGACAGGGTTTCAGAGCTATGCTGGAAACAGCATAGCAAGTTGAAATAAGGCTAGTCCGTTATCAACTTGAAAAAGTGGCACCGAGTCGGTGCTGTGGCaggCTGTCGCCCTGACGAAT</t>
  </si>
  <si>
    <t>GAATTCGTCAGGGCGACAGGGTTTCAGAGCTATGCTGGAAACAGCATAGCAAGTTGAAATAAGGCTAGTCCGTTATCAACTTGAAAAAGTGGCACCGAGTCGGTGCTGTGGCgcaCTGTCGCCCTGACGAAT</t>
  </si>
  <si>
    <t>GAATTCGTCAGGGCGACAGGGTTTCAGAGCTATGCTGGAAACAGCATAGCAAGTTGAAATAAGGCTAGTCCGTTATCAACTTGAAAAAGTGGCACCGAGTCGGTGCTGTGGCgaagTGTCGCCCTGACGAAT</t>
  </si>
  <si>
    <t>GAATTCGTCAGGGCGACAGGGTTTCAGAGCTATGCTGGAAACAGCATAGCAAGTTGAAATAAGGCTAGTCCGTTATCAACTTGAAAAAGTGGCACCGAGTCGGTGCAGCTGTGGCgctgTGTCGCCCTGACGAA</t>
  </si>
  <si>
    <t>GTGGAATTCGTCAGGGCGACGTTTCAGAGCTATGCTGGAAACAGCATAGCAAGTTGAAATAAGGCTAGTCCGTTATCAACTTGAAAAAGTGGCACCGAGTCGGTGCTGTGGCCACatgcCGCCCTGACGAATTC</t>
  </si>
  <si>
    <t>GAGAGCACTGGAATTCGTCA</t>
  </si>
  <si>
    <t>GAGAGCACTGGAATTCGTCAGTTTCAGAGCTATGCTGGAAACAGCATAGCAAGTTGAAATAAGGCTAGTCCGTTATCAACTTGAAAAAGTGGCACCGAGTCGGTGCTGTGGCCACCTGaaggccaGACGAATTCCAGTG</t>
  </si>
  <si>
    <t>GAGAGCACTGGAATTCGTCAGTTTCAGAGCTATGCTGGAAACAGCATAGCAAGTTGAAATAAGGCTAGTCCGTTATCAACTTGAAAAAGTGGCACCGAGTCGGTGCTGTGGCCACCTGcaggcccGACGAATTCCAGTG</t>
  </si>
  <si>
    <t>GTGGAATTCGTCAGGGCGACGTTTCAGAGCTATGCTGGAAACAGCATAGCAAGTTGAAATAAGGCTAGTCCGTTATCAACTTGAAAAAGTGGCACCGAGTCGGTGCTGTGGCCACggacCGCCCTGACGAATTC</t>
  </si>
  <si>
    <t>GTGGAATTCGTCAGGGCGACGTTTCAGAGCTATGCTGGAAACAGCATAGCAAGTTGAAATAAGGCTAGTCCGTTATCAACTTGAAAAAGTGGCACCGAGTCGGTGCTGTGGCCACgggcCGCCCTGACGAATTC</t>
  </si>
  <si>
    <t>GTGGAATTCGTCAGGGCGACGTTTCAGAGCTATGCTGGAAACAGCATAGCAAGTTGAAATAAGGCTAGTCCGTTATCAACTTGAAAAAGTGGCACCGAGTCGGTGCTGTGGCCACgcacCGCCCTGACGAATTC</t>
  </si>
  <si>
    <t>GTGGAATTCGTCAGGGCGACGTTTCAGAGCTATGCTGGAAACAGCATAGCAAGTTGAAATAAGGCTAGTCCGTTATCAACTTGAAAAAGTGGCACCGAGTCGGTGCTGTGGCCACgagaCGCCCTGACGAATTC</t>
  </si>
  <si>
    <t>GTGGAATTCGTCAGGGCGACGTTTCAGAGCTATGCTGGAAACAGCATAGCAAGTTGAAATAAGGCTAGTCCGTTATCAACTTGAAAAAGTGGCACCGAGTCGGTGCTGTGGCCACgagcCGCCCTGACGAATTC</t>
  </si>
  <si>
    <t>GTGGAATTCGTCAGGGCGACGTTTCAGAGCTATGCTGGAAACAGCATAGCAAGTTGAAATAAGGCTAGTCCGTTATCAACTTGAAAAAGTGGCACCGAGTCGGTGCTGTGGCCACgaccCGCCCTGACGAATTC</t>
  </si>
  <si>
    <t>GTGGAATTCGTCAGGGCGACGTTTCAGAGCTATGCTGGAAACAGCATAGCAAGTTGAAATAAGGCTAGTCCGTTATCAACTTGAAAAAGTGGCACCGAGTCGGTGCTGTGGCCACggtgCGCCCTGACGAATTC</t>
  </si>
  <si>
    <t>GAGAGCACTGGAATTCGTCAGTTTCAGAGCTATGCTGGAAACAGCATAGCAAGTTGAAATAAGGCTAGTCCGTTATCAACTTGAAAAAGTGGCACCGAGTCGGTGCTGTGGCCACCTGTtgaCCTGACGAATTCCAGTG</t>
  </si>
  <si>
    <t>GAGAGCACTGGAATTCGTCAGTTTCAGAGCTATGCTGGAAACAGCATAGCAAGTTGAAATAAGGCTAGTCCGTTATCAACTTGAAAAAGTGGCACCGAGTCGGTGCTGTGGCCACCTGTgccccaGACGAATTCCAGTG</t>
  </si>
  <si>
    <t>GAGAGCACTGGAATTCGTCAGTTTCAGAGCTATGCTGGAAACAGCATAGCAAGTTGAAATAAGGCTAGTCCGTTATCAACTTGAAAAAGTGGCACCGAGTCGGTGCTGTGGCCACCTGTtgtCCTGACGAATTCCAGTG</t>
  </si>
  <si>
    <t>GAGAGCACTGGAATTCGTCAGTTTCAGAGCTATGCTGGAAACAGCATAGCAAGTTGAAATAAGGCTAGTCCGTTATCAACTTGAAAAAGTGGCACCGAGTCGGTGCTGTGGCCACCTGTgaccccGACGAATTCCAGTG</t>
  </si>
  <si>
    <t>GAGAGCACTGGAATTCGTCAGTTTCAGAGCTATGCTGGAAACAGCATAGCAAGTTGAAATAAGGCTAGTCCGTTATCAACTTGAAAAAGTGGCACCGAGTCGGTGCTGTGGCCACCTGTCatCCTGACGAATTCCAGTG</t>
  </si>
  <si>
    <t>GGCAGTTTCCATCAGAGCAC</t>
  </si>
  <si>
    <t>GGCAGTTTCCATCAGAGCACGTTTCAGAGCTATGCTGGAAACAGCATAGCAAGTTGAAATAAGGCTAGTCCGTTATCAACTTGAAAAAGTGGCACCGAGTCGGTGCTGTGGCCACCTGTCGgcctgacgaatttCAGTGCTCTGATGGAAA</t>
  </si>
  <si>
    <t>GAGAGCACTGGAATTCGTCAGTTTCAGAGCTATGCTGGAAACAGCATAGCAAGTTGAAATAAGGCTAGTCCGTTATCAACTTGAAAAAGTGGCACCGAGTCGGTGCTGTGGCCACCTGTaccccaGACGAATTCCAGTG</t>
  </si>
  <si>
    <t>GAGAGCACTGGAATTCGTCAGTTTCAGAGCTATGCTGGAAACAGCATAGCAAGTTGAAATAAGGCTAGTCCGTTATCAACTTGAAAAAGTGGCACCGAGTCGGTGCTGTGGCCACCTGTgtgCCTGACGAATTCCAGTG</t>
  </si>
  <si>
    <t>GAGAGCACTGGAATTCGTCAGTTTCAGAGCTATGCTGGAAACAGCATAGCAAGTTGAAATAAGGCTAGTCCGTTATCAACTTGAAAAAGTGGCACCGAGTCGGTGCACCTGTCGCtgaGACGAATTCCAGTG</t>
  </si>
  <si>
    <t>GAGAGCACTGGAATTCGTCAGTTTCAGAGCTATGCTGGAAACAGCATAGCAAGTTGAAATAAGGCTAGTCCGTTATCAACTTGAAAAAGTGGCACCGAGTCGGTGCACCTGTCGCgccGACGAATTCCAGTG</t>
  </si>
  <si>
    <t>GAGAGCACTGGAATTCGTCAGTTTCAGAGCTATGCTGGAAACAGCATAGCAAGTTGAAATAAGGCTAGTCCGTTATCAACTTGAAAAAGTGGCACCGAGTCGGTGCACCTGTCGCtgcGACGAATTCCAGTGCTC</t>
  </si>
  <si>
    <t>GCAGAGCACTGGAATTCGTC</t>
  </si>
  <si>
    <t>GCAGAGCACTGGAATTCGTCGTTTCAGAGCTATGCTGGAAACAGCATAGCAAGTTGAAATAAGGCTAGTCCGTTATCAACTTGAAAAAGTGGCACCGAGTCGGTGCACCTGTCGCgagGACGAATTCCAGTGCT</t>
  </si>
  <si>
    <t>GAGAGCACTGGAATTCGTCAGTTTCAGAGCTATGCTGGAAACAGCATAGCAAGTTGAAATAAGGCTAGTCCGTTATCAACTTGAAAAAGTGGCACCGAGTCGGTGCACCTGTCGCggcGACGAATTCCAGTGCT</t>
  </si>
  <si>
    <t>GGCAGTTTCCATCAGAGCACGTTTCAGAGCTATGCTGGAAACAGCATAGCAAGTTGAAATAAGGCTAGTCCGTTATCAACTTGAAAAAGTGGCACCGAGTCGGTGCTGTGGCCACCTGTCGCCacgacgaatttCAGTGCTCTGATGGAAA</t>
  </si>
  <si>
    <t>GGCAGTTTCCATCAGAGCACGTTTCAGAGCTATGCTGGAAACAGCATAGCAAGTTGAAATAAGGCTAGTCCGTTATCAACTTGAAAAAGTGGCACCGAGTCGGTGCTGTGGCCACCTGTCGCCtggacgaatttCAGTGCTCTGATGGAAACTG</t>
  </si>
  <si>
    <t>GGCAGTTTCCATCAGAGCACGTTTCAGAGCTATGCTGGAAACAGCATAGCAAGTTGAAATAAGGCTAGTCCGTTATCAACTTGAAAAAGTGGCACCGAGTCGGTGCTGTGGCCACCTGTCGCCCcgacgaatttCAGTGCTCTGATGGAAACTG</t>
  </si>
  <si>
    <t>GAGAGCACTGGAATTCGTCAGTTTCAGAGCTATGCTGGAAACAGCATAGCAAGTTGAAATAAGGCTAGTCCGTTATCAACTTGAAAAAGTGGCACCGAGTCGGTGCACCTGTCGCagcGACGAATTCCAGTGCTC</t>
  </si>
  <si>
    <t>GAGAGCACTGGAATTCGTCAGTTTCAGAGCTATGCTGGAAACAGCATAGCAAGTTGAAATAAGGCTAGTCCGTTATCAACTTGAAAAAGTGGCACCGAGTCGGTGCTGTGGCCACCTGTCGCaccGACGAATTCCAGTG</t>
  </si>
  <si>
    <t>GGCAGTTTCCATCAGAGCACGTTTCAGAGCTATGCTGGAAACAGCATAGCAAGTTGAAATAAGGCTAGTCCGTTATCAACTTGAAAAAGTGGCACCGAGTCGGTGCTGTGGCCACCTGTCGCCCTtgagaatttCAGTGCTCTGATGGAAACTG</t>
  </si>
  <si>
    <t>GGCAGTTTCCATCAGAGCACGTTTCAGAGCTATGCTGGAAACAGCATAGCAAGTTGAAATAAGGCTAGTCCGTTATCAACTTGAAAAAGTGGCACCGAGTCGGTGCGTGGCCACCTGTCGCCCTGctgaatttCAGTGCTCTGATGGAAACTG</t>
  </si>
  <si>
    <t>GGCAGTTTCCATCAGAGCACGTTTCAGAGCTATGCTGGAAACAGCATAGCAAGTTGAAATAAGGCTAGTCCGTTATCAACTTGAAAAAGTGGCACCGAGTCGGTGCTGGCCACCTGTCGCCCTGAtgaatttCAGTGCTCTGATGGAAACTG</t>
  </si>
  <si>
    <t>GGCAGTTTCCATCAGAGCACGTTTCAGAGCTATGCTGGAAACAGCATAGCAAGTTGAAATAAGGCTAGTCCGTTATCAACTTGAAAAAGTGGCACCGAGTCGGTGCTGTGGCCACCTGTCGCCCTctggaatttCAGTGCTCTGATGGAAACTG</t>
  </si>
  <si>
    <t>GGCAGTTTCCATCAGAGCACGTTTCAGAGCTATGCTGGAAACAGCATAGCAAGTTGAAATAAGGCTAGTCCGTTATCAACTTGAAAAAGTGGCACCGAGTCGGTGCTGTGGCCACCTGTCGCCCTaatgaatttCAGTGCTCTGATGGAAACTG</t>
  </si>
  <si>
    <t>GGCAGTTTCCATCAGAGCACGTTTCAGAGCTATGCTGGAAACAGCATAGCAAGTTGAAATAAGGCTAGTCCGTTATCAACTTGAAAAAGTGGCACCGAGTCGGTGCTGTGGCCACCTGTCGCCCTagagaatttCAGTGCTCTGATGGAAACTG</t>
  </si>
  <si>
    <t>GGCAGTTTCCATCAGAGCACGTTTCAGAGCTATGCTGGAAACAGCATAGCAAGTTGAAATAAGGCTAGTCCGTTATCAACTTGAAAAAGTGGCACCGAGTCGGTGCGCCACCTGTCGCCCTGACtgatttCAGTGCTCTGATGGAAACTG</t>
  </si>
  <si>
    <t>GGCAGTTTCCATCAGAGCACGTTTCAGAGCTATGCTGGAAACAGCATAGCAAGTTGAAATAAGGCTAGTCCGTTATCAACTTGAAAAAGTGGCACCGAGTCGGTGCTGACGAgtttCAGTGCTCTGATGGAAACT</t>
  </si>
  <si>
    <t>GGCAGTTTCCATCAGAGCACGTTTCAGAGCTATGCTGGAAACAGCATAGCAAGTTGAAATAAGGCTAGTCCGTTATCAACTTGAAAAAGTGGCACCGAGTCGGTGCGCCACCTGTCGCCCTGACaagtttCAGTGCTCTGATGGAAACTG</t>
  </si>
  <si>
    <t>GGCAGTTTCCATCAGAGCACGTTTCAGAGCTATGCTGGAAACAGCATAGCAAGTTGAAATAAGGCTAGTCCGTTATCAACTTGAAAAAGTGGCACCGAGTCGGTGCGCCACCTGTCGCCCTGACcagtttCAGTGCTCTGATGGAAACTG</t>
  </si>
  <si>
    <t>GGCAGTTTCCATCAGAGCACGTTTCAGAGCTATGCTGGAAACAGCATAGCAAGTTGAAATAAGGCTAGTCCGTTATCAACTTGAAAAAGTGGCACCGAGTCGGTGCGCCACCTGTCGCCCTGACagctttcaaTGCTCTGATGGAAA</t>
  </si>
  <si>
    <t>GGCAGTTTCCATCAGAGCACGTTTCAGAGCTATGCTGGAAACAGCATAGCAAGTTGAAATAAGGCTAGTCCGTTATCAACTTGAAAAAGTGGCACCGAGTCGGTGCGCCACCTGTCGCCCTGACGtgtttcaaTGCTCTGATGGAAA</t>
  </si>
  <si>
    <t>GGCAGTTTCCATCAGAGCACGTTTCAGAGCTATGCTGGAAACAGCATAGCAAGTTGAAATAAGGCTAGTCCGTTATCAACTTGAAAAAGTGGCACCGAGTCGGTGCGCCACCTGTCGCCCTGACtggtttcaaTGCTCTGATGGAAA</t>
  </si>
  <si>
    <t>GGCAGTTTCCATCAGAGCACGTTTCAGAGCTATGCTGGAAACAGCATAGCAAGTTGAAATAAGGCTAGTCCGTTATCAACTTGAAAAAGTGGCACCGAGTCGGTGCTGACGAATgaCAGTGCTCTGATGGAAACTG</t>
  </si>
  <si>
    <t>GGCAGTTTCCATCAGAGCACGTTTCAGAGCTATGCTGGAAACAGCATAGCAAGTTGAAATAAGGCTAGTCCGTTATCAACTTGAAAAAGTGGCACCGAGTCGGTGCTGACGAATgtCAGTGCTCTGATGGAAACTG</t>
  </si>
  <si>
    <t>GGCAGTTTCCATCAGAGCACGTTTCAGAGCTATGCTGGAAACAGCATAGCAAGTTGAAATAAGGCTAGTCCGTTATCAACTTGAAAAAGTGGCACCGAGTCGGTGCCTGACGAAggccaaTGCTCTGATGGAAACT</t>
  </si>
  <si>
    <t>GGCAGTTTCCATCAGAGCACGTTTCAGAGCTATGCTGGAAACAGCATAGCAAGTTGAAATAAGGCTAGTCCGTTATCAACTTGAAAAAGTGGCACCGAGTCGGTGCTGACGAActgCAGTGCTCTGATGGAAACT</t>
  </si>
  <si>
    <t>GGCAGTTTCCATCAGAGCACGTTTCAGAGCTATGCTGGAAACAGCATAGCAAGTTGAAATAAGGCTAGTCCGTTATCAACTTGAAAAAGTGGCACCGAGTCGGTGCTGACGAAatgCAGTGCTCTGATGGAAACT</t>
  </si>
  <si>
    <t>GGCAGTTTCCATCAGAGCACGTTTCAGAGCTATGCTGGAAACAGCATAGCAAGTTGAAATAAGGCTAGTCCGTTATCAACTTGAAAAAGTGGCACCGAGTCGGTGCCACCTGTCGCCCTGACGAAaaccaaTGCTCTGATGGAAACTG</t>
  </si>
  <si>
    <t>GGCAGTTTCCATCAGAGCACGTTTCAGAGCTATGCTGGAAACAGCATAGCAAGTTGAAATAAGGCTAGTCCGTTATCAACTTGAAAAAGTGGCACCGAGTCGGTGCTGACGAAagaCAGTGCTCTGATGGAAACT</t>
  </si>
  <si>
    <t>GGCAGTTTCCATCAGAGCACGTTTCAGAGCTATGCTGGAAACAGCATAGCAAGTTGAAATAAGGCTAGTCCGTTATCAACTTGAAAAAGTGGCACCGAGTCGGTGCCACCTGTCGCCCTGACGAAagccaaTGCTCTGATGGAAACTG</t>
  </si>
  <si>
    <t>GGCAGTTTCCATCAGAGCACGTTTCAGAGCTATGCTGGAAACAGCATAGCAAGTTGAAATAAGGCTAGTCCGTTATCAACTTGAAAAAGTGGCACCGAGTCGGTGCGAATTCtgaTGCTCTGATGGAAACT</t>
  </si>
  <si>
    <t>GGCAGTTTCCATCAGAGCACGTTTCAGAGCTATGCTGGAAACAGCATAGCAAGTTGAAATAAGGCTAGTCCGTTATCAACTTGAAAAAGTGGCACCGAGTCGGTGCGAATTCttcTGCTCTGATGGAAACT</t>
  </si>
  <si>
    <t>GGCAGTTTCCATCAGAGCACGTTTCAGAGCTATGCTGGAAACAGCATAGCAAGTTGAAATAAGGCTAGTCCGTTATCAACTTGAAAAAGTGGCACCGAGTCGGTGCGAATTCaacTGCTCTGATGGAAACTG</t>
  </si>
  <si>
    <t>GGCAGTTTCCATCAGAGCACGTTTCAGAGCTATGCTGGAAACAGCATAGCAAGTTGAAATAAGGCTAGTCCGTTATCAACTTGAAAAAGTGGCACCGAGTCGGTGCTGACGAATTtcaaTGCTCTGATGGAAACTG</t>
  </si>
  <si>
    <t>GGCAGTTTCCATCAGAGCACGTTTCAGAGCTATGCTGGAAACAGCATAGCAAGTTGAAATAAGGCTAGTCCGTTATCAACTTGAAAAAGTGGCACCGAGTCGGTGCGAATTCagcTGCTCTGATGGAAACT</t>
  </si>
  <si>
    <t>GGCAGTTTCCATCAGAGCACGTTTCAGAGCTATGCTGGAAACAGCATAGCAAGTTGAAATAAGGCTAGTCCGTTATCAACTTGAAAAAGTGGCACCGAGTCGGTGCGAATTCgtGTGCTCTGATGGAAACT</t>
  </si>
  <si>
    <t>GGTCACACTGCCGGCTGCCA</t>
  </si>
  <si>
    <t>GGTCACACTGCCGGCTGCCAGTTTCAGAGCTATGCTGGAAACAGCATAGCAAGTTGAAATAAGGCTAGTCCGTTATCAACTTGAAAAAGTGGCACCGAGTCGGTGCGAATTCCAGTGCTCTtgaggaaactgcattcacGGCAGCCGGCAGTG</t>
  </si>
  <si>
    <t>GACGAATTCCAGTGCTCTGA</t>
  </si>
  <si>
    <t>GACGAATTCCAGTGCTCTGAGTTTCAGAGCTATGCTGGAAACAGCATAGCAAGTTGAAATAAGGCTAGTCCGTTATCAACTTGAAAAAGTGGCACCGAGTCGGTGCAGTTTCCggccGAGCACTGGAATTCG</t>
  </si>
  <si>
    <t>GGTCACACTGCCGGCTGCCAGTTTCAGAGCTATGCTGGAAACAGCATAGCAAGTTGAAATAAGGCTAGTCCGTTATCAACTTGAAAAAGTGGCACCGAGTCGGTGCGAATTCCAGTGCTCTGAcggaaactgcattCATGGCAGCCGGCAGTG</t>
  </si>
  <si>
    <t>GACGAATTCCAGTGCTCTGAGTTTCAGAGCTATGCTGGAAACAGCATAGCAAGTTGAAATAAGGCTAGTCCGTTATCAACTTGAAAAAGTGGCACCGAGTCGGTGCATGGATGCAGTTTCCcagcGAGCACTGGAATTCG</t>
  </si>
  <si>
    <t>GACGAATTCCAGTGCTCTGAGTTTCAGAGCTATGCTGGAAACAGCATAGCAAGTTGAAATAAGGCTAGTCCGTTATCAACTTGAAAAAGTGGCACCGAGTCGGTGCTGCCATGGATGCAGTTTCCgttgGAGCACTGGAATTCG</t>
  </si>
  <si>
    <t>GACGAATTCCAGTGCTCTGAGTTTCAGAGCTATGCTGGAAACAGCATAGCAAGTTGAAATAAGGCTAGTCCGTTATCAACTTGAAAAAGTGGCACCGAGTCGGTGCATGGATGCAGTTTCCtctcGAGCACTGGAATTCG</t>
  </si>
  <si>
    <t>GACGAATTCCAGTGCTCTGAGTTTCAGAGCTATGCTGGAAACAGCATAGCAAGTTGAAATAAGGCTAGTCCGTTATCAACTTGAAAAAGTGGCACCGAGTCGGTGCGCAGTTTCagtccGAGCACTGGAATTC</t>
  </si>
  <si>
    <t>GACGAATTCCAGTGCTCTGAGTTTCAGAGCTATGCTGGAAACAGCATAGCAAGTTGAAATAAGGCTAGTCCGTTATCAACTTGAAAAAGTGGCACCGAGTCGGTGCATGGATGCAGTTctCATCAGAGCACTGGAATTCG</t>
  </si>
  <si>
    <t>GACGAATTCCAGTGCTCTGAGTTTCAGAGCTATGCTGGAAACAGCATAGCAAGTTGAAATAAGGCTAGTCCGTTATCAACTTGAAAAAGTGGCACCGAGTCGGTGCGATGCAGTTgccgtccGAGCACTGGAATT</t>
  </si>
  <si>
    <t>GACGAATTCCAGTGCTCTGAGTTTCAGAGCTATGCTGGAAACAGCATAGCAAGTTGAAATAAGGCTAGTCCGTTATCAACTTGAAAAAGTGGCACCGAGTCGGTGCGATGCAGTTgctATCAGAGCACTGGAATTCG</t>
  </si>
  <si>
    <t>GACGAATTCCAGTGCTCTGAGTTTCAGAGCTATGCTGGAAACAGCATAGCAAGTTGAAATAAGGCTAGTCCGTTATCAACTTGAAAAAGTGGCACCGAGTCGGTGCATGGATGCAGTTcaCATCAGAGCACTGGAATT</t>
  </si>
  <si>
    <t>GACGAATTCCAGTGCTCTGAGTTTCAGAGCTATGCTGGAAACAGCATAGCAAGTTGAAATAAGGCTAGTCCGTTATCAACTTGAAAAAGTGGCACCGAGTCGGTGCGATGCAGTTgtaATCAGAGCACTGGAATT</t>
  </si>
  <si>
    <t>GACGAATTCCAGTGCTCTGAGTTTCAGAGCTATGCTGGAAACAGCATAGCAAGTTGAAATAAGGCTAGTCCGTTATCAACTTGAAAAAGTGGCACCGAGTCGGTGCCGGCTGCCATGGATGCAtcatccgtccGAGCACTGGAATT</t>
  </si>
  <si>
    <t>GACGAATTCCAGTGCTCTGAGTTTCAGAGCTATGCTGGAAACAGCATAGCAAGTTGAAATAAGGCTAGTCCGTTATCAACTTGAAAAAGTGGCACCGAGTCGGTGCCGGCTGCCATGGATGCAatgtccgtccGAGCACTGGAATT</t>
  </si>
  <si>
    <t>GGTCACACTGCCGGCTGCCAGTTTCAGAGCTATGCTGGAAACAGCATAGCAAGTTGAAATAAGGCTAGTCCGTTATCAACTTGAAAAAGTGGCACCGAGTCGGTGCTCTGATGGAAAgtgcattCATGGCAGCCGGCAGTG</t>
  </si>
  <si>
    <t>GACGAATTCCAGTGCTCTGAGTTTCAGAGCTATGCTGGAAACAGCATAGCAAGTTGAAATAAGGCTAGTCCGTTATCAACTTGAAAAAGTGGCACCGAGTCGGTGCCGGCTGCCATGGATGCAcagtccgtccGAGCACTGGAATT</t>
  </si>
  <si>
    <t>GACGAATTCCAGTGCTCTGAGTTTCAGAGCTATGCTGGAAACAGCATAGCAAGTTGAAATAAGGCTAGTCCGTTATCAACTTGAAAAAGTGGCACCGAGTCGGTGCTGCCATGGATGCAatttccgtccGAGCACTGGAATTCG</t>
  </si>
  <si>
    <t>GACGAATTCCAGTGCTCTGAGTTTCAGAGCTATGCTGGAAACAGCATAGCAAGTTGAAATAAGGCTAGTCCGTTATCAACTTGAAAAAGTGGCACCGAGTCGGTGCTGCCATGGATGCAtcttccgtccGAGCACTGGAATTCG</t>
  </si>
  <si>
    <t>GACGAATTCCAGTGCTCTGAGTTTCAGAGCTATGCTGGAAACAGCATAGCAAGTTGAAATAAGGCTAGTCCGTTATCAACTTGAAAAAGTGGCACCGAGTCGGTGCTGCCATGGATGCAGgatccgtccGAGCACTGGAATT</t>
  </si>
  <si>
    <t>GGTCACACTGCCGGCTGCCAGTTTCAGAGCTATGCTGGAAACAGCATAGCAAGTTGAAATAAGGCTAGTCCGTTATCAACTTGAAAAAGTGGCACCGAGTCGGTGCGAAACTGaattCATGGCAGCCGGCAGTGT</t>
  </si>
  <si>
    <t>GGTCACACTGCCGGCTGCCAGTTTCAGAGCTATGCTGGAAACAGCATAGCAAGTTGAAATAAGGCTAGTCCGTTATCAACTTGAAAAAGTGGCACCGAGTCGGTGCGAAACTGtataCATGGCAGCCGGCAGTGT</t>
  </si>
  <si>
    <t>GGTCACACTGCCGGCTGCCAGTTTCAGAGCTATGCTGGAAACAGCATAGCAAGTTGAAATAAGGCTAGTCCGTTATCAACTTGAAAAAGTGGCACCGAGTCGGTGCGATGGAAACgacattCATGGCAGCCGGCAGTGT</t>
  </si>
  <si>
    <t>GGTCACACTGCCGGCTGCCAGTTTCAGAGCTATGCTGGAAACAGCATAGCAAGTTGAAATAAGGCTAGTCCGTTATCAACTTGAAAAAGTGGCACCGAGTCGGTGCGGAAACTttataCATGGCAGCCGGCAGTG</t>
  </si>
  <si>
    <t>GGTCACACTGCCGGCTGCCAGTTTCAGAGCTATGCTGGAAACAGCATAGCAAGTTGAAATAAGGCTAGTCCGTTATCAACTTGAAAAAGTGGCACCGAGTCGGTGCGATGGAAACggaattCATGGCAGCCGGCAGTG</t>
  </si>
  <si>
    <t>GGTCACACTGCCGGCTGCCAGTTTCAGAGCTATGCTGGAAACAGCATAGCAAGTTGAAATAAGGCTAGTCCGTTATCAACTTGAAAAAGTGGCACCGAGTCGGTGCGATGGAAACcacattCATGGCAGCCGGCAGTGT</t>
  </si>
  <si>
    <t>GGTCACACTGCCGGCTGCCAGTTTCAGAGCTATGCTGGAAACAGCATAGCAAGTTGAAATAAGGCTAGTCCGTTATCAACTTGAAAAAGTGGCACCGAGTCGGTGCGGAAACTctataCATGGCAGCCGGCAGTGT</t>
  </si>
  <si>
    <t>GGTCACACTGCCGGCTGCCAGTTTCAGAGCTATGCTGGAAACAGCATAGCAAGTTGAAATAAGGCTAGTCCGTTATCAACTTGAAAAAGTGGCACCGAGTCGGTGCTGGAAACaccattCATGGCAGCCGGCAGTG</t>
  </si>
  <si>
    <t>GGTCACACTGCCGGCTGCCAGTTTCAGAGCTATGCTGGAAACAGCATAGCAAGTTGAAATAAGGCTAGTCCGTTATCAACTTGAAAAAGTGGCACCGAGTCGGTGCGATGGAAACgtgattCATGGCAGCCGGCAGTG</t>
  </si>
  <si>
    <t>GGTCACACTGCCGGCTGCCAGTTTCAGAGCTATGCTGGAAACAGCATAGCAAGTTGAAATAAGGCTAGTCCGTTATCAACTTGAAAAAGTGGCACCGAGTCGGTGCGGAAACTatataCATGGCAGCCGGCAGTGT</t>
  </si>
  <si>
    <t>GGTCACACTGCCGGCTGCCAGTTTCAGAGCTATGCTGGAAACAGCATAGCAAGTTGAAATAAGGCTAGTCCGTTATCAACTTGAAAAAGTGGCACCGAGTCGGTGCGAAACTGCtgaCATGGCAGCCGGCAGTGT</t>
  </si>
  <si>
    <t>GGTCACACTGCCGGCTGCCAGTTTCAGAGCTATGCTGGAAACAGCATAGCAAGTTGAAATAAGGCTAGTCCGTTATCAACTTGAAAAAGTGGCACCGAGTCGGTGCGAAACTGCgagCATGGCAGCCGGCAGTG</t>
  </si>
  <si>
    <t>GATATTCCCGGTCACACTGC</t>
  </si>
  <si>
    <t>GATATTCCCGGTCACACTGCGTTTCAGAGCTATGCTGGAAACAGCATAGCAAGTTGAAATAAGGCTAGTCCGTTATCAACTTGAAAAAGTGGCACCGAGTCGGTGCTCTGATGGAAACTGCATtcatggcagtCGGCAGTGTGACCGGGAAT</t>
  </si>
  <si>
    <t>GGTCACACTGCCGGCTGCCAGTTTCAGAGCTATGCTGGAAACAGCATAGCAAGTTGAAATAAGGCTAGTCCGTTATCAACTTGAAAAAGTGGCACCGAGTCGGTGCGAAACTGCctgCATGGCAGCCGGCAGTG</t>
  </si>
  <si>
    <t>GGTCACACTGCCGGCTGCCAGTTTCAGAGCTATGCTGGAAACAGCATAGCAAGTTGAAATAAGGCTAGTCCGTTATCAACTTGAAAAAGTGGCACCGAGTCGGTGCGAAACTGCAgaCATGGCAGCCGGCAGTGT</t>
  </si>
  <si>
    <t>GGTCACACTGCCGGCTGCCAGTTTCAGAGCTATGCTGGAAACAGCATAGCAAGTTGAAATAAGGCTAGTCCGTTATCAACTTGAAAAAGTGGCACCGAGTCGGTGCACTGCAcaCATGGCAGCCGGCAGTG</t>
  </si>
  <si>
    <t>GGTCACACTGCCGGCTGCCAGTTTCAGAGCTATGCTGGAAACAGCATAGCAAGTTGAAATAAGGCTAGTCCGTTATCAACTTGAAAAAGTGGCACCGAGTCGGTGCTGCATCtgaGGCAGCCGGCAGTG</t>
  </si>
  <si>
    <t>GGTCACACTGCCGGCTGCCAGTTTCAGAGCTATGCTGGAAACAGCATAGCAAGTTGAAATAAGGCTAGTCCGTTATCAACTTGAAAAAGTGGCACCGAGTCGGTGCTGCATCgagGGCAGCCGGCAGTG</t>
  </si>
  <si>
    <t>GATATTCCCGGTCACACTGCGTTTCAGAGCTATGCTGGAAACAGCATAGCAAGTTGAAATAAGGCTAGTCCGTTATCAACTTGAAAAAGTGGCACCGAGTCGGTGCGGAAACTGCATCCAcggcagtCGGCAGTGTGACCGGGAATA</t>
  </si>
  <si>
    <t>GGTCACACTGCCGGCTGCCAGTTTCAGAGCTATGCTGGAAACAGCATAGCAAGTTGAAATAAGGCTAGTCCGTTATCAACTTGAAAAAGTGGCACCGAGTCGGTGCTGCATCaagGGCAGCCGGCAGTG</t>
  </si>
  <si>
    <t>GATATTCCCGGTCACACTGCGTTTCAGAGCTATGCTGGAAACAGCATAGCAAGTTGAAATAAGGCTAGTCCGTTATCAACTTGAAAAAGTGGCACCGAGTCGGTGCTCTGATGGAAACTGCATCCccggcagtaGGCAGTGTGACCGGGAAT</t>
  </si>
  <si>
    <t>GATATTCCCGGTCACACTGCGTTTCAGAGCTATGCTGGAAACAGCATAGCAAGTTGAAATAAGGCTAGTCCGTTATCAACTTGAAAAAGTGGCACCGAGTCGGTGCGGAAACTGCATCCAgggcagtCGGCAGTGTGACCGGGAATA</t>
  </si>
  <si>
    <t>GATATTCCCGGTCACACTGCGTTTCAGAGCTATGCTGGAAACAGCATAGCAAGTTGAAATAAGGCTAGTCCGTTATCAACTTGAAAAAGTGGCACCGAGTCGGTGCTCTGATGGAAACTGCATCaccggctcgaGGCAGTGTGACCGGGAATA</t>
  </si>
  <si>
    <t>GGTCACACTGCCGGCTGCCAGTTTCAGAGCTATGCTGGAAACAGCATAGCAAGTTGAAATAAGGCTAGTCCGTTATCAACTTGAAAAAGTGGCACCGAGTCGGTGCTGCATCgtgGGCAGCCGGCAGTG</t>
  </si>
  <si>
    <t>GATATTCCCGGTCACACTGCGTTTCAGAGCTATGCTGGAAACAGCATAGCAAGTTGAAATAAGGCTAGTCCGTTATCAACTTGAAAAAGTGGCACCGAGTCGGTGCGAAACTGCATCCATtgatcgCGGCAGTGTGACCGGGAATA</t>
  </si>
  <si>
    <t>GATATTCCCGGTCACACTGCGTTTCAGAGCTATGCTGGAAACAGCATAGCAAGTTGAAATAAGGCTAGTCCGTTATCAACTTGAAAAAGTGGCACCGAGTCGGTGCGAAACTGCATCCATGattcgaGGCAGTGTGACCGGGAATA</t>
  </si>
  <si>
    <t>GATATTCCCGGTCACACTGCGTTTCAGAGCTATGCTGGAAACAGCATAGCAAGTTGAAATAAGGCTAGTCCGTTATCAACTTGAAAAAGTGGCACCGAGTCGGTGCGAAACTGCATCCATGagtcgaGGCAGTGTGACCGGGAATA</t>
  </si>
  <si>
    <t>GATATTCCCGGTCACACTGCGTTTCAGAGCTATGCTGGAAACAGCATAGCAAGTTGAAATAAGGCTAGTCCGTTATCAACTTGAAAAAGTGGCACCGAGTCGGTGCGAAACTGCATCCATGGgtcgaGGCAGTGTGACCGGGAATA</t>
  </si>
  <si>
    <t>GATATTCCCGGTCACACTGCGTTTCAGAGCTATGCTGGAAACAGCATAGCAAGTTGAAATAAGGCTAGTCCGTTATCAACTTGAAAAAGTGGCACCGAGTCGGTGCGGAAACTGCATCCATtccagtaGGCAGTGTGACCGGGAATA</t>
  </si>
  <si>
    <t>GATATTCCCGGTCACACTGCGTTTCAGAGCTATGCTGGAAACAGCATAGCAAGTTGAAATAAGGCTAGTCCGTTATCAACTTGAAAAAGTGGCACCGAGTCGGTGCGAAACTGCATCCATGtgtcgaGGCAGTGTGACCGGGAATA</t>
  </si>
  <si>
    <t>GATATTCCCGGTCACACTGCGTTTCAGAGCTATGCTGGAAACAGCATAGCAAGTTGAAATAAGGCTAGTCCGTTATCAACTTGAAAAAGTGGCACCGAGTCGGTGCGGAAACTGCATCCATtactcgaGGCAGTGTGACCGGGAATA</t>
  </si>
  <si>
    <t>GATATTCCCGGTCACACTGCGTTTCAGAGCTATGCTGGAAACAGCATAGCAAGTTGAAATAAGGCTAGTCCGTTATCAACTTGAAAAAGTGGCACCGAGTCGGTGCGAAACTGCATCCATGGCtgaCGGCAGTGTGACCGGGAATA</t>
  </si>
  <si>
    <t>GATATTCCCGGTCACACTGCGTTTCAGAGCTATGCTGGAAACAGCATAGCAAGTTGAAATAAGGCTAGTCCGTTATCAACTTGAAAAAGTGGCACCGAGTCGGTGCGAAACTGCATCCATGGCggaCGGCAGTGTGACCGGGAATA</t>
  </si>
  <si>
    <t>GATATTCCCGGTCACACTGCGTTTCAGAGCTATGCTGGAAACAGCATAGCAAGTTGAAATAAGGCTAGTCCGTTATCAACTTGAAAAAGTGGCACCGAGTCGGTGCGAAACTGCATCCATGGCAagCGGCAGTGTGACCGGGAAT</t>
  </si>
  <si>
    <t>GAAACTGCATCCATGGCAGC</t>
  </si>
  <si>
    <t>GAAACTGCATCCATGGCAGCGTTTCAGAGCTATGCTGGAAACAGCATAGCAAGTTGAAATAAGGCTAGTCCGTTATCAACTTGAAAAAGTGGCACCGAGTCGGTGCGGTCACACTGgcgcagGCCATGGATGCAGT</t>
  </si>
  <si>
    <t>GAAACTGCATCCATGGCAGCGTTTCAGAGCTATGCTGGAAACAGCATAGCAAGTTGAAATAAGGCTAGTCCGTTATCAACTTGAAAAAGTGGCACCGAGTCGGTGCGGTCACACTGgcgtgTGCCATGGATGCAG</t>
  </si>
  <si>
    <t>GATATTCCCGGTCACACTGCGTTTCAGAGCTATGCTGGAAACAGCATAGCAAGTTGAAATAAGGCTAGTCCGTTATCAACTTGAAAAAGTGGCACCGAGTCGGTGCGCATCCATGGCAGCtgaCAGTGTGACCGGGAATA</t>
  </si>
  <si>
    <t>GAAACTGCATCCATGGCAGCGTTTCAGAGCTATGCTGGAAACAGCATAGCAAGTTGAAATAAGGCTAGTCCGTTATCAACTTGAAAAAGTGGCACCGAGTCGGTGCACACTGggcGCTGCCATGGATGCAG</t>
  </si>
  <si>
    <t>GAAACTGCATCCATGGCAGCGTTTCAGAGCTATGCTGGAAACAGCATAGCAAGTTGAAATAAGGCTAGTCCGTTATCAACTTGAAAAAGTGGCACCGAGTCGGTGCGGTCACACTGgtcGCTGCCATGGATGCAGTT</t>
  </si>
  <si>
    <t>GAAACTGCATCCATGGCAGCGTTTCAGAGCTATGCTGGAAACAGCATAGCAAGTTGAAATAAGGCTAGTCCGTTATCAACTTGAAAAAGTGGCACCGAGTCGGTGCACACTGggGGCTGCCATGGATGCAGT</t>
  </si>
  <si>
    <t>GAAACTGCATCCATGGCAGCGTTTCAGAGCTATGCTGGAAACAGCATAGCAAGTTGAAATAAGGCTAGTCCGTTATCAACTTGAAAAAGTGGCACCGAGTCGGTGCGGTCACACTGttGGCTGCCATGGATGCAGTT</t>
  </si>
  <si>
    <t>GAAACTGCATCCATGGCAGCGTTTCAGAGCTATGCTGGAAACAGCATAGCAAGTTGAAATAAGGCTAGTCCGTTATCAACTTGAAAAAGTGGCACCGAGTCGGTGCGGTCACACTGggtGCTGCCATGGATGCAGT</t>
  </si>
  <si>
    <t>GATATTCCCGGTCACACTGCGTTTCAGAGCTATGCTGGAAACAGCATAGCAAGTTGAAATAAGGCTAGTCCGTTATCAACTTGAAAAAGTGGCACCGAGTCGGTGCGCATCCATGGCAGCgtGCAGTGTGACCGGGAATA</t>
  </si>
  <si>
    <t>GAAACTGCATCCATGGCAGCGTTTCAGAGCTATGCTGGAAACAGCATAGCAAGTTGAAATAAGGCTAGTCCGTTATCAACTTGAAAAAGTGGCACCGAGTCGGTGCGGTCACACTGCCacgaGCCATGGATGCAGT</t>
  </si>
  <si>
    <t>GAAACTGCATCCATGGCAGCGTTTCAGAGCTATGCTGGAAACAGCATAGCAAGTTGAAATAAGGCTAGTCCGTTATCAACTTGAAAAAGTGGCACCGAGTCGGTGCGGTCACAtcagCGGCTGCCATGGATGCAGT</t>
  </si>
  <si>
    <t>GAAACTGCATCCATGGCAGCGTTTCAGAGCTATGCTGGAAACAGCATAGCAAGTTGAAATAAGGCTAGTCCGTTATCAACTTGAAAAAGTGGCACCGAGTCGGTGCGGTCACAttcgCGGCTGCCATGGATGCAGTT</t>
  </si>
  <si>
    <t>GAAACTGCATCCATGGCAGCGTTTCAGAGCTATGCTGGAAACAGCATAGCAAGTTGAAATAAGGCTAGTCCGTTATCAACTTGAAAAAGTGGCACCGAGTCGGTGCGGTCACAgaagCGGCTGCCATGGATGCAGT</t>
  </si>
  <si>
    <t>GAAACTGCATCCATGGCAGCGTTTCAGAGCTATGCTGGAAACAGCATAGCAAGTTGAAATAAGGCTAGTCCGTTATCAACTTGAAAAAGTGGCACCGAGTCGGTGCGGTCACAgtggCGGCTGCCATGGATGCAGTT</t>
  </si>
  <si>
    <t>GAAACTGCATCCATGGCAGCGTTTCAGAGCTATGCTGGAAACAGCATAGCAAGTTGAAATAAGGCTAGTCCGTTATCAACTTGAAAAAGTGGCACCGAGTCGGTGCGGTCACAgttgCGGCTGCCATGGATGCAGTT</t>
  </si>
  <si>
    <t>GAAACTGCATCCATGGCAGCGTTTCAGAGCTATGCTGGAAACAGCATAGCAAGTTGAAATAAGGCTAGTCCGTTATCAACTTGAAAAAGTGGCACCGAGTCGGTGCGGTCACAgggtCGGCTGCCATGGATGCAGTT</t>
  </si>
  <si>
    <t>GAAACTGCATCCATGGCAGCGTTTCAGAGCTATGCTGGAAACAGCATAGCAAGTTGAAATAAGGCTAGTCCGTTATCAACTTGAAAAAGTGGCACCGAGTCGGTGCGGTCACAttgtCGGCTGCCATGGATGCAGTT</t>
  </si>
  <si>
    <t>GAAACTGCATCCATGGCAGCGTTTCAGAGCTATGCTGGAAACAGCATAGCAAGTTGAAATAAGGCTAGTCCGTTATCAACTTGAAAAAGTGGCACCGAGTCGGTGCGGTCACAgctgCGGCTGCCATGGATGCAGTT</t>
  </si>
  <si>
    <t>GAAACTGCATCCATGGCAGCGTTTCAGAGCTATGCTGGAAACAGCATAGCAAGTTGAAATAAGGCTAGTCCGTTATCAACTTGAAAAAGTGGCACCGAGTCGGTGCGGTCACACacgCGGCTGCCATGGATGCAG</t>
  </si>
  <si>
    <t>GGTCCTTGCAGTCATATTCC</t>
  </si>
  <si>
    <t>GGTCCTTGCAGTCATATTCCGTTTCAGAGCTATGCTGGAAACAGCATAGCAAGTTGAAATAAGGCTAGTCCGTTATCAACTTGAAAAAGTGGCACCGAGTCGGTGCGGCAGTGagatCGGGAATATGACTGCAAGGA</t>
  </si>
  <si>
    <t>GGTCCTTGCAGTCATATTCCGTTTCAGAGCTATGCTGGAAACAGCATAGCAAGTTGAAATAAGGCTAGTCCGTTATCAACTTGAAAAAGTGGCACCGAGTCGGTGCGGCAGTGcgatCGGGAATATGACTGCAAGGA</t>
  </si>
  <si>
    <t>GAAACTGCATCCATGGCAGCGTTTCAGAGCTATGCTGGAAACAGCATAGCAAGTTGAAATAAGGCTAGTCCGTTATCAACTTGAAAAAGTGGCACCGAGTCGGTGCAGTCATATTCCCGGTCgtcctgaCGGCTGCCATGGATGCAGT</t>
  </si>
  <si>
    <t>GGTCCTTGCAGTCATATTCCGTTTCAGAGCTATGCTGGAAACAGCATAGCAAGTTGAAATAAGGCTAGTCCGTTATCAACTTGAAAAAGTGGCACCGAGTCGGTGCGGCAGTtcgatCGGGAATATGACTGCAAGGA</t>
  </si>
  <si>
    <t>GGTCCTTGCAGTCATATTCCGTTTCAGAGCTATGCTGGAAACAGCATAGCAAGTTGAAATAAGGCTAGTCCGTTATCAACTTGAAAAAGTGGCACCGAGTCGGTGCATCCATGGCAGCCGGCAGggcgataGGGAATATGACTGCAAGGA</t>
  </si>
  <si>
    <t>GAAACTGCATCCATGGCAGCGTTTCAGAGCTATGCTGGAAACAGCATAGCAAGTTGAAATAAGGCTAGTCCGTTATCAACTTGAAAAAGTGGCACCGAGTCGGTGCAGTCATATTCCCGGTCgtgctgaCGGCTGCCATGGATGCAGT</t>
  </si>
  <si>
    <t>GGTCCTTGCAGTCATATTCCGTTTCAGAGCTATGCTGGAAACAGCATAGCAAGTTGAAATAAGGCTAGTCCGTTATCAACTTGAAAAAGTGGCACCGAGTCGGTGCATCCATGGCAGCCGGCAGagagataGGGAATATGACTGCAAGGA</t>
  </si>
  <si>
    <t>GGTCCTTGCAGTCATATTCCGTTTCAGAGCTATGCTGGAAACAGCATAGCAAGTTGAAATAAGGCTAGTCCGTTATCAACTTGAAAAAGTGGCACCGAGTCGGTGCATCCATGGCAGCCGGCAGagcgataGGGAATATGACTGCAAGGA</t>
  </si>
  <si>
    <t>GAAACTGCATCCATGGCAGCGTTTCAGAGCTATGCTGGAAACAGCATAGCAAGTTGAAATAAGGCTAGTCCGTTATCAACTTGAAAAAGTGGCACCGAGTCGGTGCAGTCATATTCCCGGTCggtctgaCGGCTGCCATGGATGCAGT</t>
  </si>
  <si>
    <t>GGTCCTTGCAGTCATATTCCGTTTCAGAGCTATGCTGGAAACAGCATAGCAAGTTGAAATAAGGCTAGTCCGTTATCAACTTGAAAAAGTGGCACCGAGTCGGTGCATCCATGGCAGCCGGCAGgtggataGGGAATATGACTGCAAGGA</t>
  </si>
  <si>
    <t>GGTCCTTGCAGTCATATTCCGTTTCAGAGCTATGCTGGAAACAGCATAGCAAGTTGAAATAAGGCTAGTCCGTTATCAACTTGAAAAAGTGGCACCGAGTCGGTGCGGCAGTacgatCGGGAATATGACTGCAAGGA</t>
  </si>
  <si>
    <t>GGTCCTTGCAGTCATATTCCGTTTCAGAGCTATGCTGGAAACAGCATAGCAAGTTGAAATAAGGCTAGTCCGTTATCAACTTGAAAAAGTGGCACCGAGTCGGTGCGGCAGTGTtgaCGGGAATATGACTGCAAGGA</t>
  </si>
  <si>
    <t>GGTCCTTGCAGTCATATTCCGTTTCAGAGCTATGCTGGAAACAGCATAGCAAGTTGAAATAAGGCTAGTCCGTTATCAACTTGAAAAAGTGGCACCGAGTCGGTGCAGTGTGctCGGGAATATGACTGCAAGGA</t>
  </si>
  <si>
    <t>GAAACTGCATCCATGGCAGCGTTTCAGAGCTATGCTGGAAACAGCATAGCAAGTTGAAATAAGGCTAGTCCGTTATCAACTTGAAAAAGTGGCACCGAGTCGGTGCAGTCATATTCCCGatcacactggCGGCTGCCATGGATGCAG</t>
  </si>
  <si>
    <t>GTGGCAGCCGGCAGTGTGAC</t>
  </si>
  <si>
    <t>GTGGCAGCCGGCAGTGTGACGTTTCAGAGCTATGCTGGAAACAGCATAGCAAGTTGAAATAAGGCTAGTCCGTTATCAACTTGAAAAAGTGGCACCGAGTCGGTGCAGTCATATTCgcgcTCACACTGCCGGCTGC</t>
  </si>
  <si>
    <t>GGTCCTTGCAGTCATATTCCGTTTCAGAGCTATGCTGGAAACAGCATAGCAAGTTGAAATAAGGCTAGTCCGTTATCAACTTGAAAAAGTGGCACCGAGTCGGTGCAGTGTGgaCGGGAATATGACTGCAAGGA</t>
  </si>
  <si>
    <t>GGTCCTTGCAGTCATATTCCGTTTCAGAGCTATGCTGGAAACAGCATAGCAAGTTGAAATAAGGCTAGTCCGTTATCAACTTGAAAAAGTGGCACCGAGTCGGTGCGGCAGTGTctgCGGGAATATGACTGCAAGGA</t>
  </si>
  <si>
    <t>GGTCCTTGCAGTCATATTCCGTTTCAGAGCTATGCTGGAAACAGCATAGCAAGTTGAAATAAGGCTAGTCCGTTATCAACTTGAAAAAGTGGCACCGAGTCGGTGCGGCAGTGTaatCGGGAATATGACTGCAAGGA</t>
  </si>
  <si>
    <t>GTGGCAGCCGGCAGTGTGACGTTTCAGAGCTATGCTGGAAACAGCATAGCAAGTTGAAATAAGGCTAGTCCGTTATCAACTTGAAAAAGTGGCACCGAGTCGGTGCAGTCATATTCgcgtctACACTGCCGGCTGCC</t>
  </si>
  <si>
    <t>GGTCCTTGCAGTCATATTCCGTTTCAGAGCTATGCTGGAAACAGCATAGCAAGTTGAAATAAGGCTAGTCCGTTATCAACTTGAAAAAGTGGCACCGAGTCGGTGCAGTGTGACtgaGAATATGACTGCAAGGA</t>
  </si>
  <si>
    <t>GTGGCAGCCGGCAGTGTGACGTTTCAGAGCTATGCTGGAAACAGCATAGCAAGTTGAAATAAGGCTAGTCCGTTATCAACTTGAAAAAGTGGCACCGAGTCGGTGCAGTCATATTCggcGTCACACTGCCGGCTGC</t>
  </si>
  <si>
    <t>GTGGCAGCCGGCAGTGTGACGTTTCAGAGCTATGCTGGAAACAGCATAGCAAGTTGAAATAAGGCTAGTCCGTTATCAACTTGAAAAAGTGGCACCGAGTCGGTGCAGTCATATTCgtcGTCACACTGCCGGCTGC</t>
  </si>
  <si>
    <t>GTGGCAGCCGGCAGTGTGACGTTTCAGAGCTATGCTGGAAACAGCATAGCAAGTTGAAATAAGGCTAGTCCGTTATCAACTTGAAAAAGTGGCACCGAGTCGGTGCAGTCATATTCgaGGTCACACTGCCGGCTGCC</t>
  </si>
  <si>
    <t>GTGGCAGCCGGCAGTGTGACGTTTCAGAGCTATGCTGGAAACAGCATAGCAAGTTGAAATAAGGCTAGTCCGTTATCAACTTGAAAAAGTGGCACCGAGTCGGTGCAGTCATATTCggGGTCACACTGCCGGCTGCC</t>
  </si>
  <si>
    <t>GTGGCAGCCGGCAGTGTGACGTTTCAGAGCTATGCTGGAAACAGCATAGCAAGTTGAAATAAGGCTAGTCCGTTATCAACTTGAAAAAGTGGCACCGAGTCGGTGCATATTCttGGTCACACTGCCGGCTGCC</t>
  </si>
  <si>
    <t>GTGGCAGCCGGCAGTGTGACGTTTCAGAGCTATGCTGGAAACAGCATAGCAAGTTGAAATAAGGCTAGTCCGTTATCAACTTGAAAAAGTGGCACCGAGTCGGTGCAGTCATATTCggtGTCACACTGCCGGCTGC</t>
  </si>
  <si>
    <t>GGTCCTTGCAGTCATATTCCGTTTCAGAGCTATGCTGGAAACAGCATAGCAAGTTGAAATAAGGCTAGTCCGTTATCAACTTGAAAAAGTGGCACCGAGTCGGTGCGGCAGTGTGACgtGGAATATGACTGCAAGGA</t>
  </si>
  <si>
    <t>GAAACTGCATCCATGGCAGCGTTTCAGAGCTATGCTGGAAACAGCATAGCAAGTTGAAATAAGGCTAGTCCGTTATCAACTTGAAAAAGTGGCACCGAGTCGGTGCTCCTTGCAGTCATATTCCCagtcacactgaCGGCTGCCATGGATGCAGTT</t>
  </si>
  <si>
    <t>GTGGCAGCCGGCAGTGTGACGTTTCAGAGCTATGCTGGAAACAGCATAGCAAGTTGAAATAAGGCTAGTCCGTTATCAACTTGAAAAAGTGGCACCGAGTCGGTGCAGTCATATcagCGGTCACACTGCCGGCTGC</t>
  </si>
  <si>
    <t>GGGCAGCCGGCAGTGTGACC</t>
  </si>
  <si>
    <t>GGGCAGCCGGCAGTGTGACCGTTTCAGAGCTATGCTGGAAACAGCATAGCAAGTTGAAATAAGGCTAGTCCGTTATCAACTTGAAAAAGTGGCACCGAGTCGGTGCAGTCATActcgCGGTCACACTGCCGGCTG</t>
  </si>
  <si>
    <t>GTGGCAGCCGGCAGTGTGACGTTTCAGAGCTATGCTGGAAACAGCATAGCAAGTTGAAATAAGGCTAGTCCGTTATCAACTTGAAAAAGTGGCACCGAGTCGGTGCAGTCATActtgCGGTCACACTGCCGGCTGC</t>
  </si>
  <si>
    <t>GTGGCAGCCGGCAGTGTGACGTTTCAGAGCTATGCTGGAAACAGCATAGCAAGTTGAAATAAGGCTAGTCCGTTATCAACTTGAAAAAGTGGCACCGAGTCGGTGCAGTCATActgtCGGTCACACTGCCGGCTGC</t>
  </si>
  <si>
    <t>GTGGCAGCCGGCAGTGTGACGTTTCAGAGCTATGCTGGAAACAGCATAGCAAGTTGAAATAAGGCTAGTCCGTTATCAACTTGAAAAAGTGGCACCGAGTCGGTGCAGTCATAgctgCGGTCACACTGCCGGCTGC</t>
  </si>
  <si>
    <t>GTGGCAGCCGGCAGTGTGACGTTTCAGAGCTATGCTGGAAACAGCATAGCAAGTTGAAATAAGGCTAGTCCGTTATCAACTTGAAAAAGTGGCACCGAGTCGGTGCAGTCATAcactCGGTCACACTGCCGGCTG</t>
  </si>
  <si>
    <t>GTGGCAGCCGGCAGTGTGACGTTTCAGAGCTATGCTGGAAACAGCATAGCAAGTTGAAATAAGGCTAGTCCGTTATCAACTTGAAAAAGTGGCACCGAGTCGGTGCAGTCATAccagCGGTCACACTGCCGGCTG</t>
  </si>
  <si>
    <t>GGGCAGCCGGCAGTGTGACCGTTTCAGAGCTATGCTGGAAACAGCATAGCAAGTTGAAATAAGGCTAGTCCGTTATCAACTTGAAAAAGTGGCACCGAGTCGGTGCTTGCAGTCtcactcgCGGTCACACTGCCGGCTGC</t>
  </si>
  <si>
    <t>GGGCAGCCGGCAGTGTGACCGTTTCAGAGCTATGCTGGAAACAGCATAGCAAGTTGAAATAAGGCTAGTCCGTTATCAACTTGAAAAAGTGGCACCGAGTCGGTGCTTGCAGTCctcctcgCGGTCACACTGCCGGCTGC</t>
  </si>
  <si>
    <t>GGGCAGCCGGCAGTGTGACCGTTTCAGAGCTATGCTGGAAACAGCATAGCAAGTTGAAATAAGGCTAGTCCGTTATCAACTTGAAAAAGTGGCACCGAGTCGGTGCTTGCAGTCcttctcgCGGTCACACTGCCGGCTGC</t>
  </si>
  <si>
    <t>GGGCAGCCGGCAGTGTGACCGTTTCAGAGCTATGCTGGAAACAGCATAGCAAGTTGAAATAAGGCTAGTCCGTTATCAACTTGAAAAAGTGGCACCGAGTCGGTGCTTGCAGTCcagttcgCGGTCACACTGCCGGCTGC</t>
  </si>
  <si>
    <t>GGGCAGCCGGCAGTGTGACCGTTTCAGAGCTATGCTGGAAACAGCATAGCAAGTTGAAATAAGGCTAGTCCGTTATCAACTTGAAAAAGTGGCACCGAGTCGGTGCTCATGTCCTTGCAGTCgctctcgCGGTCACACTGCCGGCTGC</t>
  </si>
  <si>
    <t>GGGCAGCCGGCAGTGTGACCGTTTCAGAGCTATGCTGGAAACAGCATAGCAAGTTGAAATAAGGCTAGTCCGTTATCAACTTGAAAAAGTGGCACCGAGTCGGTGCTCATGTCCTTGCAGTCggtctcgCGGTCACACTGCCGGCTGC</t>
  </si>
  <si>
    <t>GGGCAGCCGGCAGTGTGACCGTTTCAGAGCTATGCTGGAAACAGCATAGCAAGTTGAAATAAGGCTAGTCCGTTATCAACTTGAAAAAGTGGCACCGAGTCGGTGCTCATGTCCTTGCAGTCgtactcgCGGTCACACTGCCGGCTG</t>
  </si>
  <si>
    <t>GGGCAGCCGGCAGTGTGACCGTTTCAGAGCTATGCTGGAAACAGCATAGCAAGTTGAAATAAGGCTAGTCCGTTATCAACTTGAAAAAGTGGCACCGAGTCGGTGCTCATGTCCTTGCAtcaatactcgCGGTCACACTGCCGGCTGC</t>
  </si>
  <si>
    <t>GGGCAGCCGGCAGTGTGACCGTTTCAGAGCTATGCTGGAAACAGCATAGCAAGTTGAAATAAGGCTAGTCCGTTATCAACTTGAAAAAGTGGCACCGAGTCGGTGCTCATGTCCTTGCAagcatactcgCGGTCACACTGCCGGCTGC</t>
  </si>
  <si>
    <t>GGGCAGCCGGCAGTGTGACCGTTTCAGAGCTATGCTGGAAACAGCATAGCAAGTTGAAATAAGGCTAGTCCGTTATCAACTTGAAAAAGTGGCACCGAGTCGGTGCTCATGTCCTTGCAatcatactcgCGGTCACACTGCCGGCTGC</t>
  </si>
  <si>
    <t>GGGCAGCCGGCAGTGTGACCGTTTCAGAGCTATGCTGGAAACAGCATAGCAAGTTGAAATAAGGCTAGTCCGTTATCAACTTGAAAAAGTGGCACCGAGTCGGTGCTCATGTCCTTGCActcatactcgCGGTCACACTGCCGGCTGC</t>
  </si>
  <si>
    <t>GGGCAGCCGGCAGTGTGACCGTTTCAGAGCTATGCTGGAAACAGCATAGCAAGTTGAAATAAGGCTAGTCCGTTATCAACTTGAAAAAGTGGCACCGAGTCGGTGCTCATGTCCTTGCAtccatactcgCGGTCACACTGCCGGCTGC</t>
  </si>
  <si>
    <t>GGGCAGCCGGCAGTGTGACCGTTTCAGAGCTATGCTGGAAACAGCATAGCAAGTTGAAATAAGGCTAGTCCGTTATCAACTTGAAAAAGTGGCACCGAGTCGGTGCTCATGTCCTTGCAcagatactcgCGGTCACACTGCCGGCTGC</t>
  </si>
  <si>
    <t>GGGCAGCCGGCAGTGTGACCGTTTCAGAGCTATGCTGGAAACAGCATAGCAAGTTGAAATAAGGCTAGTCCGTTATCAACTTGAAAAAGTGGCACCGAGTCGGTGCTCATGTCCTTGCAattatactcgCGGTCACACTGCCGGCTGC</t>
  </si>
  <si>
    <t>GGGCAGCCGGCAGTGTGACCGTTTCAGAGCTATGCTGGAAACAGCATAGCAAGTTGAAATAAGGCTAGTCCGTTATCAACTTGAAAAAGTGGCACCGAGTCGGTGCTCATGTCCTTGCAtctatactcgCGGTCACACTGCCGGCTGC</t>
  </si>
  <si>
    <t>GGGCAGCCGGCAGTGTGACCGTTTCAGAGCTATGCTGGAAACAGCATAGCAAGTTGAAATAAGGCTAGTCCGTTATCAACTTGAAAAAGTGGCACCGAGTCGGTGCTCATGTCCTTtcagtcatactcgCGGTCACACTGCCGGCTGC</t>
  </si>
  <si>
    <t>GGGCAGCCGGCAGTGTGACCGTTTCAGAGCTATGCTGGAAACAGCATAGCAAGTTGAAATAAGGCTAGTCCGTTATCAACTTGAAAAAGTGGCACCGAGTCGGTGCTCATGTCCTTacagtcatactcgCGGTCACACTGCCGGCTGC</t>
  </si>
  <si>
    <t>GGGCAGCCGGCAGTGTGACCGTTTCAGAGCTATGCTGGAAACAGCATAGCAAGTTGAAATAAGGCTAGTCCGTTATCAACTTGAAAAAGTGGCACCGAGTCGGTGCTCATGTCCTTGtcgtcatactcgCGGTCACACTGCCGGCTGC</t>
  </si>
  <si>
    <t>GGGCAGCCGGCAGTGTGACCGTTTCAGAGCTATGCTGGAAACAGCATAGCAAGTTGAAATAAGGCTAGTCCGTTATCAACTTGAAAAAGTGGCACCGAGTCGGTGCTCATGTCCTTaaagtcatactcgCGGTCACACTGCCGGCTGC</t>
  </si>
  <si>
    <t>GGGCAGCCGGCAGTGTGACCGTTTCAGAGCTATGCTGGAAACAGCATAGCAAGTTGAAATAAGGCTAGTCCGTTATCAACTTGAAAAAGTGGCACCGAGTCGGTGCTCATGTCCTTGtggtcatactcgCGGTCACACTGCCGGCTGC</t>
  </si>
  <si>
    <t>GGGCAGCCGGCAGTGTGACCGTTTCAGAGCTATGCTGGAAACAGCATAGCAAGTTGAAATAAGGCTAGTCCGTTATCAACTTGAAAAAGTGGCACCGAGTCGGTGCTCATGTCCTTtctgtcatattctCGGTCACACTGCCGGCTGC</t>
  </si>
  <si>
    <t>GGGCAGCCGGCAGTGTGACCGTTTCAGAGCTATGCTGGAAACAGCATAGCAAGTTGAAATAAGGCTAGTCCGTTATCAACTTGAAAAAGTGGCACCGAGTCGGTGCTCATGTCCTTagagtcatactcgCGGTCACACTGCCGGCTGC</t>
  </si>
  <si>
    <t>GGGCAGCCGGCAGTGTGACCGTTTCAGAGCTATGCTGGAAACAGCATAGCAAGTTGAAATAAGGCTAGTCCGTTATCAACTTGAAAAAGTGGCACCGAGTCGGTGCTCATGTCCTTGgtgtcatactcgCGGTCACACTGCCGGCTGC</t>
  </si>
  <si>
    <t>GGGCAGCCGGCAGTGTGACCGTTTCAGAGCTATGCTGGAAACAGCATAGCAAGTTGAAATAAGGCTAGTCCGTTATCAACTTGAAAAAGTGGCACCGAGTCGGTGCTCATGTCCTTcacgtcatactcgCGGTCACACTGCCGGCTGC</t>
  </si>
  <si>
    <t>GGGCAGCCGGCAGTGTGACCGTTTCAGAGCTATGCTGGAAACAGCATAGCAAGTTGAAATAAGGCTAGTCCGTTATCAACTTGAAAAAGTGGCACCGAGTCGGTGCTCATGTCCTTatagtcatattctCGGTCACACTGCCGGCTGC</t>
  </si>
  <si>
    <t>GGACCGGGAATATGACTGCA</t>
  </si>
  <si>
    <t>GGACCGGGAATATGACTGCAGTTTCAGAGCTATGCTGGAAACAGCATAGCAAGTTGAAATAAGGCTAGTCCGTTATCAACTTGAAAAAGTGGCACCGAGTCGGTGCTCATGTCtcaGCAGTCATATTCCCGG</t>
  </si>
  <si>
    <t>GGACCGGGAATATGACTGCAGTTTCAGAGCTATGCTGGAAACAGCATAGCAAGTTGAAATAAGGCTAGTCCGTTATCAACTTGAAAAAGTGGCACCGAGTCGGTGCTCATGTCgccGCAGTCATATTCCCGG</t>
  </si>
  <si>
    <t>GGACCGGGAATATGACTGCAGTTTCAGAGCTATGCTGGAAACAGCATAGCAAGTTGAAATAAGGCTAGTCCGTTATCAACTTGAAAAAGTGGCACCGAGTCGGTGCATGTCtttaCAGTCATATTCCCG</t>
  </si>
  <si>
    <t>GGACCGGGAATATGACTGCAGTTTCAGAGCTATGCTGGAAACAGCATAGCAAGTTGAAATAAGGCTAGTCCGTTATCAACTTGAAAAAGTGGCACCGAGTCGGTGCTCATGTCCagaCAGTCATATTCCCG</t>
  </si>
  <si>
    <t>GGACCGGGAATATGACTGCAGTTTCAGAGCTATGCTGGAAACAGCATAGCAAGTTGAAATAAGGCTAGTCCGTTATCAACTTGAAAAAGTGGCACCGAGTCGGTGCTCATGTCtcTGCAGTCATATTCCCGG</t>
  </si>
  <si>
    <t>GGACCGGGAATATGACTGCAGTTTCAGAGCTATGCTGGAAACAGCATAGCAAGTTGAAATAAGGCTAGTCCGTTATCAACTTGAAAAAGTGGCACCGAGTCGGTGCTCATGTCggTGCAGTCATATTCCCG</t>
  </si>
  <si>
    <t>GGACCGGGAATATGACTGCAGTTTCAGAGCTATGCTGGAAACAGCATAGCAAGTTGAAATAAGGCTAGTCCGTTATCAACTTGAAAAAGTGGCACCGAGTCGGTGCGCTCATtcaCTTGCAGTCATATTCCCGGT</t>
  </si>
  <si>
    <t>GGACCGGGAATATGACTGCAGTTTCAGAGCTATGCTGGAAACAGCATAGCAAGTTGAAATAAGGCTAGTCCGTTATCAACTTGAAAAAGTGGCACCGAGTCGGTGCAGCCAACTTCATCGCTCATagctTTGCAGTCATATTCCCGGT</t>
  </si>
  <si>
    <t>GGACCGGGAATATGACTGCAGTTTCAGAGCTATGCTGGAAACAGCATAGCAAGTTGAAATAAGGCTAGTCCGTTATCAACTTGAAAAAGTGGCACCGAGTCGGTGCAGCCAACTTCATCGCTCATatctTTGCAGTCATATTCCCGGT</t>
  </si>
  <si>
    <t>GGACCGGGAATATGACTGCAGTTTCAGAGCTATGCTGGAAACAGCATAGCAAGTTGAAATAAGGCTAGTCCGTTATCAACTTGAAAAAGTGGCACCGAGTCGGTGCAGCCAACTTCATCGCTCATtcctTTGCAGTCATATTCCCGGT</t>
  </si>
  <si>
    <t>GGACCGGGAATATGACTGCAGTTTCAGAGCTATGCTGGAAACAGCATAGCAAGTTGAAATAAGGCTAGTCCGTTATCAACTTGAAAAAGTGGCACCGAGTCGGTGCGCTCATcagCTTGCAGTCATATTCCCGGT</t>
  </si>
  <si>
    <t>GGACCGGGAATATGACTGCAGTTTCAGAGCTATGCTGGAAACAGCATAGCAAGTTGAAATAAGGCTAGTCCGTTATCAACTTGAAAAAGTGGCACCGAGTCGGTGCGCTCATattCTTGCAGTCATATTCCCGG</t>
  </si>
  <si>
    <t>GGACCGGGAATATGACTGCAGTTTCAGAGCTATGCTGGAAACAGCATAGCAAGTTGAAATAAGGCTAGTCCGTTATCAACTTGAAAAAGTGGCACCGAGTCGGTGCAGCCAACTTCATCGCTCATtctCTTGCAGTCATATTCCCGGT</t>
  </si>
  <si>
    <t>GGACCGGGAATATGACTGCAGTTTCAGAGCTATGCTGGAAACAGCATAGCAAGTTGAAATAAGGCTAGTCCGTTATCAACTTGAAAAAGTGGCACCGAGTCGGTGCGCTCATataCTTGCAGTCATATTCCCGGT</t>
  </si>
  <si>
    <t>GGACCGGGAATATGACTGCAGTTTCAGAGCTATGCTGGAAACAGCATAGCAAGTTGAAATAAGGCTAGTCCGTTATCAACTTGAAAAAGTGGCACCGAGTCGGTGCAGCCAACTTCATCGCTtcagtctTTGCAGTCATATTCCCGGT</t>
  </si>
  <si>
    <t>GGACCGGGAATATGACTGCAGTTTCAGAGCTATGCTGGAAACAGCATAGCAAGTTGAAATAAGGCTAGTCCGTTATCAACTTGAAAAAGTGGCACCGAGTCGGTGCAGCCAACTTCATCGCTggcgtctTTGCAGTCATATTCCCGGT</t>
  </si>
  <si>
    <t>GGACCGGGAATATGACTGCAGTTTCAGAGCTATGCTGGAAACAGCATAGCAAGTTGAAATAAGGCTAGTCCGTTATCAACTTGAAAAAGTGGCACCGAGTCGGTGCAGCCAACTTCATCGCTgatgtctTTGCAGTCATATTCCCGGT</t>
  </si>
  <si>
    <t>GGACCGGGAATATGACTGCAGTTTCAGAGCTATGCTGGAAACAGCATAGCAAGTTGAAATAAGGCTAGTCCGTTATCAACTTGAAAAAGTGGCACCGAGTCGGTGCAGCCAACTTCATCGCTgaggtctTTGCAGTCATATTCCCGGT</t>
  </si>
  <si>
    <t>GGACCGGGAATATGACTGCAGTTTCAGAGCTATGCTGGAAACAGCATAGCAAGTTGAAATAAGGCTAGTCCGTTATCAACTTGAAAAAGTGGCACCGAGTCGGTGCAGCCAACTTCATCGCTtctgtctTTGCAGTCATATTCCCGGT</t>
  </si>
  <si>
    <t>GGACCGGGAATATGACTGCAGTTTCAGAGCTATGCTGGAAACAGCATAGCAAGTTGAAATAAGGCTAGTCCGTTATCAACTTGAAAAAGTGGCACCGAGTCGGTGCAGCCAACTTCATCGCTgacgtctTTGCAGTCATATTCCCGGT</t>
  </si>
  <si>
    <t>GGACCGGGAATATGACTGCAGTTTCAGAGCTATGCTGGAAACAGCATAGCAAGTTGAAATAAGGCTAGTCCGTTATCAACTTGAAAAAGTGGCACCGAGTCGGTGCAGCCAACTTCATCGCTgtagtctTTGCAGTCATATTCCCGGT</t>
  </si>
  <si>
    <t>GGACCGGGAATATGACTGCAGTTTCAGAGCTATGCTGGAAACAGCATAGCAAGTTGAAATAAGGCTAGTCCGTTATCAACTTGAAAAAGTGGCACCGAGTCGGTGCAGCCAACTTCATCtcacatgtctTTGCAGTCATATTCCCGGT</t>
  </si>
  <si>
    <t>GGACCGGGAATATGACTGCAGTTTCAGAGCTATGCTGGAAACAGCATAGCAAGTTGAAATAAGGCTAGTCCGTTATCAACTTGAAAAAGTGGCACCGAGTCGGTGCAGCCAACTTCATCacacatgtctTTGCAGTCATATTCCCGGT</t>
  </si>
  <si>
    <t>GGACCGGGAATATGACTGCAGTTTCAGAGCTATGCTGGAAACAGCATAGCAAGTTGAAATAAGGCTAGTCCGTTATCAACTTGAAAAAGTGGCACCGAGTCGGTGCAGCCAACTTCATCtcccatgtctTTGCAGTCATATTCCCGGT</t>
  </si>
  <si>
    <t>GGACCGGGAATATGACTGCAGTTTCAGAGCTATGCTGGAAACAGCATAGCAAGTTGAAATAAGGCTAGTCCGTTATCAACTTGAAAAAGTGGCACCGAGTCGGTGCAGCCAACTTCATCcttcatgtctTTGCAGTCATATTCCCGGT</t>
  </si>
  <si>
    <t>GGACCGGGAATATGACTGCAGTTTCAGAGCTATGCTGGAAACAGCATAGCAAGTTGAAATAAGGCTAGTCCGTTATCAACTTGAAAAAGTGGCACCGAGTCGGTGCAGCCAACTTCATCcagcatgtctTTGCAGTCATATTCCCGGT</t>
  </si>
  <si>
    <t>GGACCGGGAATATGACTGCAGTTTCAGAGCTATGCTGGAAACAGCATAGCAAGTTGAAATAAGGCTAGTCCGTTATCAACTTGAAAAAGTGGCACCGAGTCGGTGCAGCCAACTTCATCtgtcatgtctTTGCAGTCATATTCCCGGT</t>
  </si>
  <si>
    <t>GGACCGGGAATATGACTGCAGTTTCAGAGCTATGCTGGAAACAGCATAGCAAGTTGAAATAAGGCTAGTCCGTTATCAACTTGAAAAAGTGGCACCGAGTCGGTGCATTAACGCAGCCAACTTCtcagctcatgtctTTGCAGTCATATTCCCGGT</t>
  </si>
  <si>
    <t>GGACCGGGAATATGACTGCAGTTTCAGAGCTATGCTGGAAACAGCATAGCAAGTTGAAATAAGGCTAGTCCGTTATCAACTTGAAAAAGTGGCACCGAGTCGGTGCAGCCAACTTCggcgctcatgtctTTGCAGTCATATTCCCGGT</t>
  </si>
  <si>
    <t>GGACCGGGAATATGACTGCAGTTTCAGAGCTATGCTGGAAACAGCATAGCAAGTTGAAATAAGGCTAGTCCGTTATCAACTTGAAAAAGTGGCACCGAGTCGGTGCAGCCAACTTCgtcgctcatgtctTTGCAGTCATATTCCCGGT</t>
  </si>
  <si>
    <t>GGACCGGGAATATGACTGCAGTTTCAGAGCTATGCTGGAAACAGCATAGCAAGTTGAAATAAGGCTAGTCCGTTATCAACTTGAAAAAGTGGCACCGAGTCGGTGCATTAACGCAGCCAACTTCctcgctcatgtctTTGCAGTCATATTCCCGGT</t>
  </si>
  <si>
    <t>GGACCGGGAATATGACTGCAGTTTCAGAGCTATGCTGGAAACAGCATAGCAAGTTGAAATAAGGCTAGTCCGTTATCAACTTGAAAAAGTGGCACCGAGTCGGTGCAGCCAACTTCgccgctcatgtctTTGCAGTCATATTCCCGGT</t>
  </si>
  <si>
    <t>GGACCGGGAATATGACTGCAGTTTCAGAGCTATGCTGGAAACAGCATAGCAAGTTGAAATAAGGCTAGTCCGTTATCAACTTGAAAAAGTGGCACCGAGTCGGTGCAGCCAACTTCgtggctcatgtctTTGCAGTCATATTCCCGGT</t>
  </si>
  <si>
    <t>GGACCGGGAATATGACTGCAGTTTCAGAGCTATGCTGGAAACAGCATAGCAAGTTGAAATAAGGCTAGTCCGTTATCAACTTGAAAAAGTGGCACCGAGTCGGTGCATTAACGCAGCCAACTTCcaggctcatgtctTTGCAGTCATATTCCCGGT</t>
  </si>
  <si>
    <t>GGACCGGGAATATGACTGCAGTTTCAGAGCTATGCTGGAAACAGCATAGCAAGTTGAAATAAGGCTAGTCCGTTATCAACTTGAAAAAGTGGCACCGAGTCGGTGCAGCCAACTTCgttgctcatgtctTTGCAGTCATATTCCCGGT</t>
  </si>
  <si>
    <t>GGACCGGGAATATGACTGCAGTTTCAGAGCTATGCTGGAAACAGCATAGCAAGTTGAAATAAGGCTAGTCCGTTATCAACTTGAAAAAGTGGCACCGAGTCGGTGCAGCCAACTTCtctgctcatgtctTTGCAGTCATATTCCCGGT</t>
  </si>
  <si>
    <t>GGACCGGGAATATGACTGCAGTTTCAGAGCTATGCTGGAAACAGCATAGCAAGTTGAAATAAGGCTAGTCCGTTATCAACTTGAAAAAGTGGCACCGAGTCGGTGCATTAACGCAGCCAACTTCcacgctcatgtctTTGCAGTCATATTCCCGGT</t>
  </si>
  <si>
    <t>GGACCGGGAATATGACTGCAGTTTCAGAGCTATGCTGGAAACAGCATAGCAAGTTGAAATAAGGCTAGTCCGTTATCAACTTGAAAAAGTGGCACCGAGTCGGTGCAGCCAACTTCgtagctcatgtctTTGCAGTCATATTCCCGGT</t>
  </si>
  <si>
    <t>GAGGACATGAGCGATGAAGT</t>
  </si>
  <si>
    <t>GAGGACATGAGCGATGAAGTGTTTCAGAGCTATGCTGGAAACAGCATAGCAAGTTGAAATAAGGCTAGTCCGTTATCAACTTGAAAAAGTGGCACCGAGTCGGTGCATTAACGCAGCCgcccTCATCGCTCATG</t>
  </si>
  <si>
    <t>GAGGACATGAGCGATGAAGTGTTTCAGAGCTATGCTGGAAACAGCATAGCAAGTTGAAATAAGGCTAGTCCGTTATCAACTTGAAAAAGTGGCACCGAGTCGGTGCTCACCATTAACGCAGCCgatcTCATCGCTCATGTC</t>
  </si>
  <si>
    <t>GAGGACATGAGCGATGAAGTGTTTCAGAGCTATGCTGGAAACAGCATAGCAAGTTGAAATAAGGCTAGTCCGTTATCAACTTGAAAAAGTGGCACCGAGTCGGTGCTCACCATTAACGCAGCCcagcTCATCGCTCA</t>
  </si>
  <si>
    <t>GAGGACATGAGCGATGAAGTGTTTCAGAGCTATGCTGGAAACAGCATAGCAAGTTGAAATAAGGCTAGTCCGTTATCAACTTGAAAAAGTGGCACCGAGTCGGTGCATTAACGCAGCCtctcTCATCGCTCATGTCC</t>
  </si>
  <si>
    <t>GAGGACATGAGCGATGAAGTGTTTCAGAGCTATGCTGGAAACAGCATAGCAAGTTGAAATAAGGCTAGTCCGTTATCAACTTGAAAAAGTGGCACCGAGTCGGTGCATTAACGCAGCCggtcTCATCGCTCATGTC</t>
  </si>
  <si>
    <t>GAGGACATGAGCGATGAAGTGTTTCAGAGCTATGCTGGAAACAGCATAGCAAGTTGAAATAAGGCTAGTCCGTTATCAACTTGAAAAAGTGGCACCGAGTCGGTGCTCACCATTAACGCAtcaAACTTCATCGCTCATGTCC</t>
  </si>
  <si>
    <t>GAGGACATGAGCGATGAAGTGTTTCAGAGCTATGCTGGAAACAGCATAGCAAGTTGAAATAAGGCTAGTCCGTTATCAACTTGAAAAAGTGGCACCGAGTCGGTGCTCACCATTAACGCAatCAACTTCATCGCTCATGTCC</t>
  </si>
  <si>
    <t>GAGGACATGAGCGATGAAGTGTTTCAGAGCTATGCTGGAAACAGCATAGCAAGTTGAAATAAGGCTAGTCCGTTATCAACTTGAAAAAGTGGCACCGAGTCGGTGCTCACCATTAACGCActCAACTTCATCGCTCATGTCC</t>
  </si>
  <si>
    <t>GAGGACATGAGCGATGAAGTGTTTCAGAGCTATGCTGGAAACAGCATAGCAAGTTGAAATAAGGCTAGTCCGTTATCAACTTGAAAAAGTGGCACCGAGTCGGTGCTCACCATTAACGCAcccgaccTCATCGCTCAT</t>
  </si>
  <si>
    <t>GAGGACATGAGCGATGAAGTGTTTCAGAGCTATGCTGGAAACAGCATAGCAAGTTGAAATAAGGCTAGTCCGTTATCAACTTGAAAAAGTGGCACCGAGTCGGTGCTCACCATTAACGCAGgaAACTTCATCGCTCATGTCC</t>
  </si>
  <si>
    <t>GAGGACATGAGCGATGAAGTGTTTCAGAGCTATGCTGGAAACAGCATAGCAAGTTGAAATAAGGCTAGTCCGTTATCAACTTGAAAAAGTGGCACCGAGTCGGTGCTCACCATTAACGCAcaCAACTTCATCGCTCATGTCC</t>
  </si>
  <si>
    <t>GAGGACATGAGCGATGAAGTGTTTCAGAGCTATGCTGGAAACAGCATAGCAAGTTGAAATAAGGCTAGTCCGTTATCAACTTGAAAAAGTGGCACCGAGTCGGTGCGCTCACCATTAACGCAGtaAACTTCATCGCTCATGTCC</t>
  </si>
  <si>
    <t>GAGGACATGAGCGATGAAGTGTTTCAGAGCTATGCTGGAAACAGCATAGCAAGTTGAAATAAGGCTAGTCCGTTATCAACTTGAAAAAGTGGCACCGAGTCGGTGCTCACCATTAACtcagccgaccTCATCGCTCAT</t>
  </si>
  <si>
    <t>GAGGACATGAGCGATGAAGTGTTTCAGAGCTATGCTGGAAACAGCATAGCAAGTTGAAATAAGGCTAGTCCGTTATCAACTTGAAAAAGTGGCACCGAGTCGGTGCTCACCATTAACacagccgaccTCATCGCTCAT</t>
  </si>
  <si>
    <t>GAGGACATGAGCGATGAAGTGTTTCAGAGCTATGCTGGAAACAGCATAGCAAGTTGAAATAAGGCTAGTCCGTTATCAACTTGAAAAAGTGGCACCGAGTCGGTGCTCACCATTAACGtcgccgaccTCATCGCTCATG</t>
  </si>
  <si>
    <t>GAGGACATGAGCGATGAAGTGTTTCAGAGCTATGCTGGAAACAGCATAGCAAGTTGAAATAAGGCTAGTCCGTTATCAACTTGAAAAAGTGGCACCGAGTCGGTGCTCACCATTAACGtggccgaccTCATCGCTCA</t>
  </si>
  <si>
    <t>GAGGACATGAGCGATGAAGTGTTTCAGAGCTATGCTGGAAACAGCATAGCAAGTTGAAATAAGGCTAGTCCGTTATCAACTTGAAAAAGTGGCACCGAGTCGGTGCTCACCATTAACtctgccgaccTCATCGCTCAT</t>
  </si>
  <si>
    <t>GAGGACATGAGCGATGAAGTGTTTCAGAGCTATGCTGGAAACAGCATAGCAAGTTGAAATAAGGCTAGTCCGTTATCAACTTGAAAAAGTGGCACCGAGTCGGTGCTCACCATTAACGgtgccgaccTCATCGCTCA</t>
  </si>
  <si>
    <t>GAGGACATGAGCGATGAAGTGTTTCAGAGCTATGCTGGAAACAGCATAGCAAGTTGAAATAAGGCTAGTCCGTTATCAACTTGAAAAAGTGGCACCGAGTCGGTGCTCACCATTAACcacgccgaccTCATCGCTCATGT</t>
  </si>
  <si>
    <t>GAGGACATGAGCGATGAAGTGTTTCAGAGCTATGCTGGAAACAGCATAGCAAGTTGAAATAAGGCTAGTCCGTTATCAACTTGAAAAAGTGGCACCGAGTCGGTGCTCACCATTAACccagccgaccTCATCGCTCATGT</t>
  </si>
  <si>
    <t>GAGGACATGAGCGATGAAGTGTTTCAGAGCTATGCTGGAAACAGCATAGCAAGTTGAAATAAGGCTAGTCCGTTATCAACTTGAAAAAGTGGCACCGAGTCGGTGCTCACCATTAACatagccgaccTCATCGCTCAT</t>
  </si>
  <si>
    <t>GAGGACATGAGCGATGAAGTGTTTCAGAGCTATGCTGGAAACAGCATAGCAAGTTGAAATAAGGCTAGTCCGTTATCAACTTGAAAAAGTGGCACCGAGTCGGTGCATGGCCAGCGCTCACCATTtcagcagccaaccTCATCGCTCATGT</t>
  </si>
  <si>
    <t>GAGGACATGAGCGATGAAGTGTTTCAGAGCTATGCTGGAAACAGCATAGCAAGTTGAAATAAGGCTAGTCCGTTATCAACTTGAAAAAGTGGCACCGAGTCGGTGCGGCCAGCGCTCACCATTgccgcagccgaccTCATCGCTCATGT</t>
  </si>
  <si>
    <t>GAGGACATGAGCGATGAAGTGTTTCAGAGCTATGCTGGAAACAGCATAGCAAGTTGAAATAAGGCTAGTCCGTTATCAACTTGAAAAAGTGGCACCGAGTCGGTGCATGGCCAGCGCTCACCATTgatgcagccaaccTCATCGCTCATGT</t>
  </si>
  <si>
    <t>GAGGACATGAGCGATGAAGTGTTTCAGAGCTATGCTGGAAACAGCATAGCAAGTTGAAATAAGGCTAGTCCGTTATCAACTTGAAAAAGTGGCACCGAGTCGGTGCGGCCAGCGCTCACCATTcaggcagccaaccTCATCGCTCATGT</t>
  </si>
  <si>
    <t>GAGGACATGAGCGATGAAGTGTTTCAGAGCTATGCTGGAAACAGCATAGCAAGTTGAAATAAGGCTAGTCCGTTATCAACTTGAAAAAGTGGCACCGAGTCGGTGCATGGCCAGCGCTCACCATTtctgcagccaaccTCATCGCTCATGT</t>
  </si>
  <si>
    <t>GAGGACATGAGCGATGAAGTGTTTCAGAGCTATGCTGGAAACAGCATAGCAAGTTGAAATAAGGCTAGTCCGTTATCAACTTGAAAAAGTGGCACCGAGTCGGTGCGGCCAGCGCTCACCATTggtgcagccaaccTCATCGCTCATGT</t>
  </si>
  <si>
    <t>GAGGACATGAGCGATGAAGTGTTTCAGAGCTATGCTGGAAACAGCATAGCAAGTTGAAATAAGGCTAGTCCGTTATCAACTTGAAAAAGTGGCACCGAGTCGGTGCGGCCAGCGCTCACCATTcacgcagccgaccTCATCGCTCATGT</t>
  </si>
  <si>
    <t>GAGGACATGAGCGATGAAGTGTTTCAGAGCTATGCTGGAAACAGCATAGCAAGTTGAAATAAGGCTAGTCCGTTATCAACTTGAAAAAGTGGCACCGAGTCGGTGCAGATGGCCAGCGCTCACCtcaaacgcagccaaccTCATCGCTCATGT</t>
  </si>
  <si>
    <t>GATGAAGTTGGCTGCGTTAA</t>
  </si>
  <si>
    <t>GATGAAGTTGGCTGCGTTAAGTTTCAGAGCTATGCTGGAAACAGCATAGCAAGTTGAAATAAGGCTAGTCCGTTATCAACTTGAAAAAGTGGCACCGAGTCGGTGCGCTCACCgtgcACGCAGCCAACTTCA</t>
  </si>
  <si>
    <t>GATGAAGTTGGCTGCGTTAAGTTTCAGAGCTATGCTGGAAACAGCATAGCAAGTTGAAATAAGGCTAGTCCGTTATCAACTTGAAAAAGTGGCACCGAGTCGGTGCGCTCACCcagcACGCAGCCAACTTCA</t>
  </si>
  <si>
    <t>GAGGACATGAGCGATGAAGTGTTTCAGAGCTATGCTGGAAACAGCATAGCAAGTTGAAATAAGGCTAGTCCGTTATCAACTTGAAAAAGTGGCACCGAGTCGGTGCAGATGGCCAGCGCTCACCgttaacgcagccaaccTCATCGCTCATGT</t>
  </si>
  <si>
    <t>GATGAAGTTGGCTGCGTTAAGTTTCAGAGCTATGCTGGAAACAGCATAGCAAGTTGAAATAAGGCTAGTCCGTTATCAACTTGAAAAAGTGGCACCGAGTCGGTGCGCTCACCtctcACGCAGCCAACTTCA</t>
  </si>
  <si>
    <t>GATGAAGTTGGCTGCGTTAAGTTTCAGAGCTATGCTGGAAACAGCATAGCAAGTTGAAATAAGGCTAGTCCGTTATCAACTTGAAAAAGTGGCACCGAGTCGGTGCGCTCACCgctcACGCAGCCAACTTCA</t>
  </si>
  <si>
    <t>GATGAAGTTGGCTGCGTTAAGTTTCAGAGCTATGCTGGAAACAGCATAGCAAGTTGAAATAAGGCTAGTCCGTTATCAACTTGAAAAAGTGGCACCGAGTCGGTGCGCTCACCggtcACGCAGCCAACTTCA</t>
  </si>
  <si>
    <t>GCCTTCCTCCTTCCTCTCTC</t>
  </si>
  <si>
    <t>GCCTTCCTCCTTCCTCTCTCGTTTCAGAGCTATGCTGGAAACAGCATAGCAAGTTGAAATAAGGCTAGTCCGTTATCAACTTGAAAAAGTGGCACCGAGTCGGTGCGGTCCCTCGCAGAGTcacactgtgagagcaAGAGAGAGGAAGGAGGAAG</t>
  </si>
  <si>
    <t>GCCTTCCTCCTTCCTCTCTCGTTTCAGAGCTATGCTGGAAACAGCATAGCAAGTTGAAATAAGGCTAGTCCGTTATCAACTTGAAAAAGTGGCACCGAGTCGGTGCGGTCCCTCGCAGAGgcccactgtgagagcaAGAGAGAGGAAGGAGGAAG</t>
  </si>
  <si>
    <t>GCCTTCCTCCTTCCTCTCTCGTTTCAGAGCTATGCTGGAAACAGCATAGCAAGTTGAAATAAGGCTAGTCCGTTATCAACTTGAAAAAGTGGCACCGAGTCGGTGCGGTCCCTCGCAGAGgtgcactgtgagagcaAGAGAGAGGAAGGAGGAAG</t>
  </si>
  <si>
    <t>GCCTTCCTCCTTCCTCTCTCGTTTCAGAGCTATGCTGGAAACAGCATAGCAAGTTGAAATAAGGCTAGTCCGTTATCAACTTGAAAAAGTGGCACCGAGTCGGTGCGGTCCCTCGCAGAGcttcactgtgagagcaAGAGAGAGGAAGGAGGAAG</t>
  </si>
  <si>
    <t>GCCTTCCTCCTTCCTCTCTCGTTTCAGAGCTATGCTGGAAACAGCATAGCAAGTTGAAATAAGGCTAGTCCGTTATCAACTTGAAAAAGTGGCACCGAGTCGGTGCGGTCCCTCGCAGAGcagcactgtgagagcaAGAGAGAGGAAGGAGGAAG</t>
  </si>
  <si>
    <t>GCCTTCCTCCTTCCTCTCTCGTTTCAGAGCTATGCTGGAAACAGCATAGCAAGTTGAAATAAGGCTAGTCCGTTATCAACTTGAAAAAGTGGCACCGAGTCGGTGCGGTCCCTCGCAGAGgctcactgtgagagcaAGAGAGAGGAAGGAGGAAG</t>
  </si>
  <si>
    <t>GCCTTCCTCCTTCCTCTCTCGTTTCAGAGCTATGCTGGAAACAGCATAGCAAGTTGAAATAAGGCTAGTCCGTTATCAACTTGAAAAAGTGGCACCGAGTCGGTGCGGTCCCTCGCAGAGggtcactgtgagagcaAGAGAGAGGAAGGAGGAAG</t>
  </si>
  <si>
    <t>GCCTTCCTCCTTCCTCTCTCGTTTCAGAGCTATGCTGGAAACAGCATAGCAAGTTGAAATAAGGCTAGTCCGTTATCAACTTGAAAAAGTGGCACCGAGTCGGTGCTGGGTCCCTCGCAtcatgtcactgtgagggctAGAGAGAGGAAGGAGG</t>
  </si>
  <si>
    <t>GCTGTGACACTTGAACTTGT</t>
  </si>
  <si>
    <t>GCTGTGACACTTGAACTTGTGTTTCAGAGCTATGCTGGAAACAGCATAGCAAGTTGAAATAAGGCTAGTCCGTTATCAACTTGAAAAAGTGGCACCGAGTCGGTGCTGGCTCTCACAGTGACAggctgcgagggaccgAACAAGTTCAAGTGTCA</t>
  </si>
  <si>
    <t>GCTGTGACACTTGAACTTGTGTTTCAGAGCTATGCTGGAAACAGCATAGCAAGTTGAAATAAGGCTAGTCCGTTATCAACTTGAAAAAGTGGCACCGAGTCGGTGCTGGCTCTCACAGTGACACTgtgcgagggaccaAACAAGTTCAAGTGTCA</t>
  </si>
  <si>
    <t>GCTGTGACACTTGAACTTGTGTTTCAGAGCTATGCTGGAAACAGCATAGCAAGTTGAAATAAGGCTAGTCCGTTATCAACTTGAAAAAGTGGCACCGAGTCGGTGCTGGCTCTCACAGTGACACagtgcgagggaccgAACAAGTTCAAGTGTCA</t>
  </si>
  <si>
    <t>GCTGTGACACTTGAACTTGTGTTTCAGAGCTATGCTGGAAACAGCATAGCAAGTTGAAATAAGGCTAGTCCGTTATCAACTTGAAAAAGTGGCACCGAGTCGGTGCTGGCTCTCACAGTGACAgtgtgcgagggaccgAACAAGTTCAAGTGTCA</t>
  </si>
  <si>
    <t>GCTGTGACACTTGAACTTGTGTTTCAGAGCTATGCTGGAAACAGCATAGCAAGTTGAAATAAGGCTAGTCCGTTATCAACTTGAAAAAGTGGCACCGAGTCGGTGCTGGCTCTCACAGTGACAtactgcgagggaccgAACAAGTTCAAGTGTCA</t>
  </si>
  <si>
    <t>GCTGTGACACTTGAACTTGTGTTTCAGAGCTATGCTGGAAACAGCATAGCAAGTTGAAATAAGGCTAGTCCGTTATCAACTTGAAAAAGTGGCACCGAGTCGGTGCTCTCACAGTGACACTCTGagagggaccgAACAAGTTCAAGTGTCACA</t>
  </si>
  <si>
    <t>GCTGTGACACTTGAACTTGTGTTTCAGAGCTATGCTGGAAACAGCATAGCAAGTTGAAATAAGGCTAGTCCGTTATCAACTTGAAAAAGTGGCACCGAGTCGGTGCTCTCACAGTGACACTCTGtgagggaccgAACAAGTTCAAGTGTCACA</t>
  </si>
  <si>
    <t>GCTGTGACACTTGAACTTGTGTTTCAGAGCTATGCTGGAAACAGCATAGCAAGTTGAAATAAGGCTAGTCCGTTATCAACTTGAAAAAGTGGCACCGAGTCGGTGCGGCTCTCACAGTGACACTCgacgagggaccgAACAAGTTCAAGTGTCA</t>
  </si>
  <si>
    <t>GCTGTGACACTTGAACTTGTGTTTCAGAGCTATGCTGGAAACAGCATAGCAAGTTGAAATAAGGCTAGTCCGTTATCAACTTGAAAAAGTGGCACCGAGTCGGTGCGGCTCTCACAGTGACACTCggagagggaccgAACAAGTTCAAGTGTCA</t>
  </si>
  <si>
    <t>GCTGTGACACTTGAACTTGTGTTTCAGAGCTATGCTGGAAACAGCATAGCAAGTTGAAATAAGGCTAGTCCGTTATCAACTTGAAAAAGTGGCACCGAGTCGGTGCGGCTCTCACAGTGACACTCcacgagggaccgAACAAGTTCAAGTGTCA</t>
  </si>
  <si>
    <t>GCTGTGACACTTGAACTTGTGTTTCAGAGCTATGCTGGAAACAGCATAGCAAGTTGAAATAAGGCTAGTCCGTTATCAACTTGAAAAAGTGGCACCGAGTCGGTGCGGCTCTCACAGTGACACTCagagagggaccgAACAAGTTCAAGTGTCA</t>
  </si>
  <si>
    <t>GCTGTGACACTTGAACTTGTGTTTCAGAGCTATGCTGGAAACAGCATAGCAAGTTGAAATAAGGCTAGTCCGTTATCAACTTGAAAAAGTGGCACCGAGTCGGTGCTCTCACAGTGACACTCTctgagggaccgAACAAGTTCAAGTGTCA</t>
  </si>
  <si>
    <t>GCTGTGACACTTGAACTTGTGTTTCAGAGCTATGCTGGAAACAGCATAGCAAGTTGAAATAAGGCTAGTCCGTTATCAACTTGAAAAAGTGGCACCGAGTCGGTGCGGCTCTCACAGTGACACTCaccgagggaccgAACAAGTTCAAGTGTCA</t>
  </si>
  <si>
    <t>GCTGTGACACTTGAACTTGTGTTTCAGAGCTATGCTGGAAACAGCATAGCAAGTTGAAATAAGGCTAGTCCGTTATCAACTTGAAAAAGTGGCACCGAGTCGGTGCGGCTCTCACAGTGACACTCgtggagggaccgAACAAGTTCAAGTGTCA</t>
  </si>
  <si>
    <t>GCTGTGACACTTGAACTTGTGTTTCAGAGCTATGCTGGAAACAGCATAGCAAGTTGAAATAAGGCTAGTCCGTTATCAACTTGAAAAAGTGGCACCGAGTCGGTGCTCTCACAGTGACACTCTGggagggaccgAACAAGTTCAAGTGTCA</t>
  </si>
  <si>
    <t>GCTGTGACACTTGAACTTGTGTTTCAGAGCTATGCTGGAAACAGCATAGCAAGTTGAAATAAGGCTAGTCCGTTATCAACTTGAAAAAGTGGCACCGAGTCGGTGCTCTCACAGTGACACTCTatgagggaccgAACAAGTTCAAGTGTCA</t>
  </si>
  <si>
    <t>GCTCACAGTGACACTCTGCG</t>
  </si>
  <si>
    <t>GCTCACAGTGACACTCTGCGGTTTCAGAGCTATGCTGGAAACAGCATAGCAAGTTGAAATAAGGCTAGTCCGTTATCAACTTGAAAAAGTGGCACCGAGTCGGTGCGTTGGGTCCtcaGCAGAGTGTCA</t>
  </si>
  <si>
    <t>GCTCACAGTGACACTCTGCGGTTTCAGAGCTATGCTGGAAACAGCATAGCAAGTTGAAATAAGGCTAGTCCGTTATCAACTTGAAAAAGTGGCACCGAGTCGGTGCGTTGGGTCCgtcaCAGAGTGTCA</t>
  </si>
  <si>
    <t>GCTCACAGTGACACTCTGCGGTTTCAGAGCTATGCTGGAAACAGCATAGCAAGTTGAAATAAGGCTAGTCCGTTATCAACTTGAAAAAGTGGCACCGAGTCGGTGCGTTGGGTCCttcaCAGAGTGTCA</t>
  </si>
  <si>
    <t>GTCACAGTGACACTCTGCGA</t>
  </si>
  <si>
    <t>GTCACAGTGACACTCTGCGAGTTTCAGAGCTATGCTGGAAACAGCATAGCAAGTTGAAATAAGGCTAGTCCGTTATCAACTTGAAAAAGTGGCACCGAGTCGGTGCGTTGGGTCCgccaCAGAGTGTCACT</t>
  </si>
  <si>
    <t>GCTGTGACACTTGAACTTGTGTTTCAGAGCTATGCTGGAAACAGCATAGCAAGTTGAAATAAGGCTAGTCCGTTATCAACTTGAAAAAGTGGCACCGAGTCGGTGCTCTCACAGTGACACTCTGCaaaggaccgAACAAGTTCAAGTGTCACA</t>
  </si>
  <si>
    <t>GTCACAGTGACACTCTGCGAGTTTCAGAGCTATGCTGGAAACAGCATAGCAAGTTGAAATAAGGCTAGTCCGTTATCAACTTGAAAAAGTGGCACCGAGTCGGTGCGTTGGGTCCttgaCAGAGTGTCA</t>
  </si>
  <si>
    <t>GTCACAGTGACACTCTGCGAGTTTCAGAGCTATGCTGGAAACAGCATAGCAAGTTGAAATAAGGCTAGTCCGTTATCAACTTGAAAAAGTGGCACCGAGTCGGTGCGTTGGGTCCgctaCAGAGTGTCA</t>
  </si>
  <si>
    <t>GTCACAGTGACACTCTGCGAGTTTCAGAGCTATGCTGGAAACAGCATAGCAAGTTGAAATAAGGCTAGTCCGTTATCAACTTGAAAAAGTGGCACCGAGTCGGTGCTTGTTGGGTCCgacaCAGAGTGTCAC</t>
  </si>
  <si>
    <t>GTCACAGTGACACTCTGCGAGTTTCAGAGCTATGCTGGAAACAGCATAGCAAGTTGAAATAAGGCTAGTCCGTTATCAACTTGAAAAAGTGGCACCGAGTCGGTGCGTTGGGTCCCcaaCAGAGTGTCAC</t>
  </si>
  <si>
    <t>GTCACAGTGACACTCTGCGAGTTTCAGAGCTATGCTGGAAACAGCATAGCAAGTTGAAATAAGGCTAGTCCGTTATCAACTTGAAAAAGTGGCACCGAGTCGGTGCTGTTGGGTCattcaCAGAGTGTCACT</t>
  </si>
  <si>
    <t>GCTCACAGTGACACTCTGCGGTTTCAGAGCTATGCTGGAAACAGCATAGCAAGTTGAAATAAGGCTAGTCCGTTATCAACTTGAAAAAGTGGCACCGAGTCGGTGCTTGTTGGGctctTCGCAGAGTGTCACTG</t>
  </si>
  <si>
    <t>GTCACAGTGACACTCTGCGAGTTTCAGAGCTATGCTGGAAACAGCATAGCAAGTTGAAATAAGGCTAGTCCGTTATCAACTTGAAAAAGTGGCACCGAGTCGGTGCTTGTTGGGgccttcaCAGAGTGTCACTG</t>
  </si>
  <si>
    <t>GTCACAGTGACACTCTGCGAGTTTCAGAGCTATGCTGGAAACAGCATAGCAAGTTGAAATAAGGCTAGTCCGTTATCAACTTGAAAAAGTGGCACCGAGTCGGTGCTTGTTGGGgctCTCGCAGAGTGTCACT</t>
  </si>
  <si>
    <t>GCTCACAGTGACACTCTGCGGTTTCAGAGCTATGCTGGAAACAGCATAGCAAGTTGAAATAAGGCTAGTCCGTTATCAACTTGAAAAAGTGGCACCGAGTCGGTGCTTGTTGGGcactTCGCAGAGTGTCACTG</t>
  </si>
  <si>
    <t>GTCACAGTGACACTCTGCGAGTTTCAGAGCTATGCTGGAAACAGCATAGCAAGTTGAAATAAGGCTAGTCCGTTATCAACTTGAAAAAGTGGCACCGAGTCGGTGCTTGTTGGGgtaCTCGCAGAGTGTCACT</t>
  </si>
  <si>
    <t>GCTGTGACACTTGAACTTGTGTTTCAGAGCTATGCTGGAAACAGCATAGCAAGTTGAAATAAGGCTAGTCCGTTATCAACTTGAAAAAGTGGCACCGAGTCGGTGCGTGACACTCTGCGAGGGAtgaAACAAGTTCAAGTGTCA</t>
  </si>
  <si>
    <t>GCTGTGACACTTGAACTTGTGTTTCAGAGCTATGCTGGAAACAGCATAGCAAGTTGAAATAAGGCTAGTCCGTTATCAACTTGAAAAAGTGGCACCGAGTCGGTGCGTGACACTCTGCGAGGGAtgCAACAAGTTCAAGTGTCA</t>
  </si>
  <si>
    <t>GCTGTGACACTTGAACTTGTGTTTCAGAGCTATGCTGGAAACAGCATAGCAAGTTGAAATAAGGCTAGTCCGTTATCAACTTGAAAAAGTGGCACCGAGTCGGTGCGTGACACTCTGCGAGGGAgagAACAAGTTCAAGTGTCA</t>
  </si>
  <si>
    <t>GCTGTGACACTTGAACTTGTGTTTCAGAGCTATGCTGGAAACAGCATAGCAAGTTGAAATAAGGCTAGTCCGTTATCAACTTGAAAAAGTGGCACCGAGTCGGTGCGTGACACTCTGCGAGGGAggCAACAAGTTCAAGTGTCA</t>
  </si>
  <si>
    <t>GCTGTGACACTTGAACTTGTGTTTCAGAGCTATGCTGGAAACAGCATAGCAAGTTGAAATAAGGCTAGTCCGTTATCAACTTGAAAAAGTGGCACCGAGTCGGTGCGTGACACTCTGCGAGGGACatAACAAGTTCAAGTGTCA</t>
  </si>
  <si>
    <t>GCTGTGACACTTGAACTTGTGTTTCAGAGCTATGCTGGAAACAGCATAGCAAGTTGAAATAAGGCTAGTCCGTTATCAACTTGAAAAAGTGGCACCGAGTCGGTGCGAGGGACCtaatAAGTTCAAGTGTCACA</t>
  </si>
  <si>
    <t>GCTGTGACACTTGAACTTGTGTTTCAGAGCTATGCTGGAAACAGCATAGCAAGTTGAAATAAGGCTAGTCCGTTATCAACTTGAAAAAGTGGCACCGAGTCGGTGCGTGACACTCTGCGAGGGAagaAACAAGTTCAAGTGTCA</t>
  </si>
  <si>
    <t>GCTGTGACACTTGAACTTGTGTTTCAGAGCTATGCTGGAAACAGCATAGCAAGTTGAAATAAGGCTAGTCCGTTATCAACTTGAAAAAGTGGCACCGAGTCGGTGCGTGACACTCTGCGAGGGAagCAACAAGTTCAAGTGTCA</t>
  </si>
  <si>
    <t>GTCACAGTGACACTCTGCGAGTTTCAGAGCTATGCTGGAAACAGCATAGCAAGTTGAAATAAGGCTAGTCCGTTATCAACTTGAAAAAGTGGCACCGAGTCGGTGCTGTGACACTTGAACTTtcagggtccttcaCAGAGTGTCA</t>
  </si>
  <si>
    <t>GCTGTGACACTTGAACTTGTGTTTCAGAGCTATGCTGGAAACAGCATAGCAAGTTGAAATAAGGCTAGTCCGTTATCAACTTGAAAAAGTGGCACCGAGTCGGTGCGAGGGACCgcatAAGTTCAAGTGTCACA</t>
  </si>
  <si>
    <t>GCTGTGACACTTGAACTTGTGTTTCAGAGCTATGCTGGAAACAGCATAGCAAGTTGAAATAAGGCTAGTCCGTTATCAACTTGAAAAAGTGGCACCGAGTCGGTGCGAGGGACCgattAAGTTCAAGTGTCACA</t>
  </si>
  <si>
    <t>GCTGTGACACTTGAACTTGTGTTTCAGAGCTATGCTGGAAACAGCATAGCAAGTTGAAATAAGGCTAGTCCGTTATCAACTTGAAAAAGTGGCACCGAGTCGGTGCGAGGGACCgctgAAGTTCAAGTGTCACA</t>
  </si>
  <si>
    <t>GCTCACAGTGACACTCTGCGGTTTCAGAGCTATGCTGGAAACAGCATAGCAAGTTGAAATAAGGCTAGTCCGTTATCAACTTGAAAAAGTGGCACCGAGTCGGTGCTGTGACACTTGAACTTattggggcctTCGCAGAGTGTCACTG</t>
  </si>
  <si>
    <t>GCTGTGACACTTGAACTTGTGTTTCAGAGCTATGCTGGAAACAGCATAGCAAGTTGAAATAAGGCTAGTCCGTTATCAACTTGAAAAAGTGGCACCGAGTCGGTGCGAGGGACCgagaAAGTTCAAGTGTCA</t>
  </si>
  <si>
    <t>GCTGTGACACTTGAACTTGTGTTTCAGAGCTATGCTGGAAACAGCATAGCAAGTTGAAATAAGGCTAGTCCGTTATCAACTTGAAAAAGTGGCACCGAGTCGGTGCGAGGGACCgtcCAAGTTCAAGTGTCACA</t>
  </si>
  <si>
    <t>GTCACAGTGACACTCTGCGAGTTTCAGAGCTATGCTGGAAACAGCATAGCAAGTTGAAATAAGGCTAGTCCGTTATCAACTTGAAAAAGTGGCACCGAGTCGGTGCTGTGACACTTGAAtcagttgggtccttcaCAGAGTGTCA</t>
  </si>
  <si>
    <t>GTCACAGTGACACTCTGCGAGTTTCAGAGCTATGCTGGAAACAGCATAGCAAGTTGAAATAAGGCTAGTCCGTTATCAACTTGAAAAAGTGGCACCGAGTCGGTGCTGTGACACTTGAAgccgttgggtccttcaCAGAGTGTCA</t>
  </si>
  <si>
    <t>GTCACAGTGACACTCTGCGAGTTTCAGAGCTATGCTGGAAACAGCATAGCAAGTTGAAATAAGGCTAGTCCGTTATCAACTTGAAAAAGTGGCACCGAGTCGGTGCTGTGACACTTGAAtttgttgggtccttcaCAGAGTGTCA</t>
  </si>
  <si>
    <t>GTCACAGTGACACTCTGCGAGTTTCAGAGCTATGCTGGAAACAGCATAGCAAGTTGAAATAAGGCTAGTCCGTTATCAACTTGAAAAAGTGGCACCGAGTCGGTGCTGTGACACTTGAACaggttgggtccttcaCAGAGTGTCA</t>
  </si>
  <si>
    <t>GTCACAGTGACACTCTGCGAGTTTCAGAGCTATGCTGGAAACAGCATAGCAAGTTGAAATAAGGCTAGTCCGTTATCAACTTGAAAAAGTGGCACCGAGTCGGTGCTGTGACACTTGAAtctgttgggtccttcaCAGAGTGTCA</t>
  </si>
  <si>
    <t>GTCACAGTGACACTCTGCGAGTTTCAGAGCTATGCTGGAAACAGCATAGCAAGTTGAAATAAGGCTAGTCCGTTATCAACTTGAAAAAGTGGCACCGAGTCGGTGCTGTGACACTTGAAggtgttgggtccttcaCAGAGTGTCA</t>
  </si>
  <si>
    <t>GTCACAGTGACACTCTGCGAGTTTCAGAGCTATGCTGGAAACAGCATAGCAAGTTGAAATAAGGCTAGTCCGTTATCAACTTGAAAAAGTGGCACCGAGTCGGTGCGCTGTGACACTTGcccttgttgggtccttcaCAGAGTGTCA</t>
  </si>
  <si>
    <t>GCTCACAGTGACACTCTGCGGTTTCAGAGCTATGCTGGAAACAGCATAGCAAGTTGAAATAAGGCTAGTCCGTTATCAACTTGAAAAAGTGGCACCGAGTCGGTGCTGTGACACTTGttcttgttggggcctTCGCAGAGTGTCACTGTGA</t>
  </si>
  <si>
    <t>GTCACAGTGACACTCTGCGAGTTTCAGAGCTATGCTGGAAACAGCATAGCAAGTTGAAATAAGGCTAGTCCGTTATCAACTTGAAAAAGTGGCACCGAGTCGGTGCGCTGTGACACTTGctcttgttgggtccttcaCAGAGTGTCA</t>
  </si>
  <si>
    <t>GACAAGTTCAAGTGTCACAG</t>
  </si>
  <si>
    <t>GACAAGTTCAAGTGTCACAGGTTTCAGAGCTATGCTGGAAACAGCATAGCAAGTTGAAATAAGGCTAGTCCGTTATCAACTTGAAAAAGTGGCACCGAGTCGGTGCAGGGTGATGCATTCGCCtccaTGACACTTGAACTTG</t>
  </si>
  <si>
    <t>GACAAGTTCAAGTGTCACAGGTTTCAGAGCTATGCTGGAAACAGCATAGCAAGTTGAAATAAGGCTAGTCCGTTATCAACTTGAAAAAGTGGCACCGAGTCGGTGCAGGGTGATGCATTCGCCcttaTGACACTTGAA</t>
  </si>
  <si>
    <t>GACAAGTTCAAGTGTCACAGGTTTCAGAGCTATGCTGGAAACAGCATAGCAAGTTGAAATAAGGCTAGTCCGTTATCAACTTGAAAAAGTGGCACCGAGTCGGTGCAGGGTGATGCATTCGCCcagaTGACACTTGAACTTG</t>
  </si>
  <si>
    <t>GACAAGTTCAAGTGTCACAGGTTTCAGAGCTATGCTGGAAACAGCATAGCAAGTTGAAATAAGGCTAGTCCGTTATCAACTTGAAAAAGTGGCACCGAGTCGGTGCAGGGTGATGCATTCGCCtgtaTGACACTTGAA</t>
  </si>
  <si>
    <t>GACAAGTTCAAGTGTCACAGGTTTCAGAGCTATGCTGGAAACAGCATAGCAAGTTGAAATAAGGCTAGTCCGTTATCAACTTGAAAAAGTGGCACCGAGTCGGTGCATGCATTCtcaGCTGTGACACTTGAAC</t>
  </si>
  <si>
    <t>GACAAGTTCAAGTGTCACAGGTTTCAGAGCTATGCTGGAAACAGCATAGCAAGTTGAAATAAGGCTAGTCCGTTATCAACTTGAAAAAGTGGCACCGAGTCGGTGCATGCATTCacaGCTGTGACACTTGAAC</t>
  </si>
  <si>
    <t>GACAAGTTCAAGTGTCACAGGTTTCAGAGCTATGCTGGAAACAGCATAGCAAGTTGAAATAAGGCTAGTCCGTTATCAACTTGAAAAAGTGGCACCGAGTCGGTGCAGGGTGATGCATTCctCGCTGTGACACTTGAA</t>
  </si>
  <si>
    <t>GACAAGTTCAAGTGTCACAGGTTTCAGAGCTATGCTGGAAACAGCATAGCAAGTTGAAATAAGGCTAGTCCGTTATCAACTTGAAAAAGTGGCACCGAGTCGGTGCAGGGTGATGCATTCccccgaaTGACACTTGAA</t>
  </si>
  <si>
    <t>GACAAGTTCAAGTGTCACAGGTTTCAGAGCTATGCTGGAAACAGCATAGCAAGTTGAAATAAGGCTAGTCCGTTATCAACTTGAAAAAGTGGCACCGAGTCGGTGCATTCGgaGCTGTGACACTTGAACTTG</t>
  </si>
  <si>
    <t>GACAAGTTCAAGTGTCACAGGTTTCAGAGCTATGCTGGAAACAGCATAGCAAGTTGAAATAAGGCTAGTCCGTTATCAACTTGAAAAAGTGGCACCGAGTCGGTGCATGCATTCcaCGCTGTGACACTTGAA</t>
  </si>
  <si>
    <t>GACAAGTTCAAGTGTCACAGGTTTCAGAGCTATGCTGGAAACAGCATAGCAAGTTGAAATAAGGCTAGTCCGTTATCAACTTGAAAAAGTGGCACCGAGTCGGTGCATTCGtaGCTGTGACACTTGAACTTG</t>
  </si>
  <si>
    <t>GACAAGTTCAAGTGTCACAGGTTTCAGAGCTATGCTGGAAACAGCATAGCAAGTTGAAATAAGGCTAGTCCGTTATCAACTTGAAAAAGTGGCACCGAGTCGGTGCAGGGTGATGCATcagcccgaGTGACACTTGAA</t>
  </si>
  <si>
    <t>GACAAGTTCAAGTGTCACAGGTTTCAGAGCTATGCTGGAAACAGCATAGCAAGTTGAAATAAGGCTAGTCCGTTATCAACTTGAAAAAGTGGCACCGAGTCGGTGCAGGGTGATGCActcgcccgaaTGACACTTGAA</t>
  </si>
  <si>
    <t>GACAAGTTCAAGTGTCACAGGTTTCAGAGCTATGCTGGAAACAGCATAGCAAGTTGAAATAAGGCTAGTCCGTTATCAACTTGAAAAAGTGGCACCGAGTCGGTGCAGGGTGATGCActtgcccgaaTGACACTTGAA</t>
  </si>
  <si>
    <t>GACAAGTTCAAGTGTCACAGGTTTCAGAGCTATGCTGGAAACAGCATAGCAAGTTGAAATAAGGCTAGTCCGTTATCAACTTGAAAAAGTGGCACCGAGTCGGTGCAGGGTGATGCActggcccgaaTGACACTTGAA</t>
  </si>
  <si>
    <t>GACAAGTTCAAGTGTCACAGGTTTCAGAGCTATGCTGGAAACAGCATAGCAAGTTGAAATAAGGCTAGTCCGTTATCAACTTGAAAAAGTGGCACCGAGTCGGTGCAGGGTGATGCAgctgcccgaaTGACACTTGAA</t>
  </si>
  <si>
    <t>GACAAGTTCAAGTGTCACAGGTTTCAGAGCTATGCTGGAAACAGCATAGCAAGTTGAAATAAGGCTAGTCCGTTATCAACTTGAAAAAGTGGCACCGAGTCGGTGCAGGGTGATGCAcacgcccgaaTGACACTTGAA</t>
  </si>
  <si>
    <t>GACAAGTTCAAGTGTCACAGGTTTCAGAGCTATGCTGGAAACAGCATAGCAAGTTGAAATAAGGCTAGTCCGTTATCAACTTGAAAAAGTGGCACCGAGTCGGTGCAGGGTGATGCAccagcccgaaTGACACTTGAA</t>
  </si>
  <si>
    <t>GCATGTTGCAGACTTTGTCC</t>
  </si>
  <si>
    <t>GCATGTTGCAGACTTTGTCCGTTTCAGAGCTATGCTGGAAACAGCATAGCAAGTTGAAATAAGGCTAGTCCGTTATCAACTTGAAAAAGTGGCACCGAGTCGGTGCGGCGAATGaatcacgtTGGACAAAGTCTGCAACA</t>
  </si>
  <si>
    <t>GCATGTTGCAGACTTTGTCCGTTTCAGAGCTATGCTGGAAACAGCATAGCAAGTTGAAATAAGGCTAGTCCGTTATCAACTTGAAAAAGTGGCACCGAGTCGGTGCGGCGAATGtatcacgtTGGACAAAGTCTGCAACA</t>
  </si>
  <si>
    <t>GCATGTTGCAGACTTTGTCCGTTTCAGAGCTATGCTGGAAACAGCATAGCAAGTTGAAATAAGGCTAGTCCGTTATCAACTTGAAAAAGTGGCACCGAGTCGGTGCAGTGTCACAGCGGCGAAgacatcacgtTGGACAAAGTCTGCAACA</t>
  </si>
  <si>
    <t>GCATGTTGCAGACTTTGTCCGTTTCAGAGCTATGCTGGAAACAGCATAGCAAGTTGAAATAAGGCTAGTCCGTTATCAACTTGAAAAAGTGGCACCGAGTCGGTGCAGTGTCACAGCGGCGAAggaatcacgtTGGACAAAGTCTGCAACA</t>
  </si>
  <si>
    <t>GCATGTTGCAGACTTTGTCCGTTTCAGAGCTATGCTGGAAACAGCATAGCAAGTTGAAATAAGGCTAGTCCGTTATCAACTTGAAAAAGTGGCACCGAGTCGGTGCAGTGTCACAGCGGCGAAcacatcacgtTGGACAAAGTCTGCAACA</t>
  </si>
  <si>
    <t>GCATGTTGCAGACTTTGTCCGTTTCAGAGCTATGCTGGAAACAGCATAGCAAGTTGAAATAAGGCTAGTCCGTTATCAACTTGAAAAAGTGGCACCGAGTCGGTGCAGTGTCACAGCGGCGAAagaatcacgtTGGACAAAGTCTGCAACA</t>
  </si>
  <si>
    <t>GCATGTTGCAGACTTTGTCCGTTTCAGAGCTATGCTGGAAACAGCATAGCAAGTTGAAATAAGGCTAGTCCGTTATCAACTTGAAAAAGTGGCACCGAGTCGGTGCAGTGTCACAGCGGCGAAaccatcacgtTGGACAAAGTCTGCAACA</t>
  </si>
  <si>
    <t>GCATGTTGCAGACTTTGTCCGTTTCAGAGCTATGCTGGAAACAGCATAGCAAGTTGAAATAAGGCTAGTCCGTTATCAACTTGAAAAAGTGGCACCGAGTCGGTGCAGTGTCACAGCGGCGAAgtgatcacgtTGGACAAAGTCTGCAACA</t>
  </si>
  <si>
    <t>GCATGTTGCAGACTTTGTCCGTTTCAGAGCTATGCTGGAAACAGCATAGCAAGTTGAAATAAGGCTAGTCCGTTATCAACTTGAAAAAGTGGCACCGAGTCGGTGCAGTGTCACAGCGGCGAATatatcacgtTGGACAAAGTCTGCAACA</t>
  </si>
  <si>
    <t>GCATGTTGCAGACTTTGTCCGTTTCAGAGCTATGCTGGAAACAGCATAGCAAGTTGAAATAAGGCTAGTCCGTTATCAACTTGAAAAAGTGGCACCGAGTCGGTGCGGCGAATGCtgaacgtTGGACAAAGTCTGCAA</t>
  </si>
  <si>
    <t>GCATGTTGCAGACTTTGTCCGTTTCAGAGCTATGCTGGAAACAGCATAGCAAGTTGAAATAAGGCTAGTCCGTTATCAACTTGAAAAAGTGGCACCGAGTCGGTGCGGCGAATGCgagacgtTGGACAAAGTCTGCAA</t>
  </si>
  <si>
    <t>GCATGTTGCAGACTTTGTCCGTTTCAGAGCTATGCTGGAAACAGCATAGCAAGTTGAAATAAGGCTAGTCCGTTATCAACTTGAAAAAGTGGCACCGAGTCGGTGCGAATGCATtacgtTGGACAAAGTCTGCAACAT</t>
  </si>
  <si>
    <t>GCATGTTGCAGACTTTGTCCGTTTCAGAGCTATGCTGGAAACAGCATAGCAAGTTGAAATAAGGCTAGTCCGTTATCAACTTGAAAAAGTGGCACCGAGTCGGTGCGGCGAATGCctgacgtTGGACAAAGTCTGCAACA</t>
  </si>
  <si>
    <t>GCATGTTGCAGACTTTGTCCGTTTCAGAGCTATGCTGGAAACAGCATAGCAAGTTGAAATAAGGCTAGTCCGTTATCAACTTGAAAAAGTGGCACCGAGTCGGTGCGAATGCAgaacgtTGGACAAAGTCTGCAA</t>
  </si>
  <si>
    <t>GCATGTTGCAGACTTTGTCCGTTTCAGAGCTATGCTGGAAACAGCATAGCAAGTTGAAATAAGGCTAGTCCGTTATCAACTTGAAAAAGTGGCACCGAGTCGGTGCGGCGAATGCtccacgtTGGACAAAGTCTGCAACA</t>
  </si>
  <si>
    <t>GCATGTTGCAGACTTTGTCCGTTTCAGAGCTATGCTGGAAACAGCATAGCAAGTTGAAATAAGGCTAGTCCGTTATCAACTTGAAAAAGTGGCACCGAGTCGGTGCGAATGCAcaacgtTGGACAAAGTCTGCAACA</t>
  </si>
  <si>
    <t>GATGTTGCAGACTTTGTCCA</t>
  </si>
  <si>
    <t>GATGTTGCAGACTTTGTCCAGTTTCAGAGCTATGCTGGAAACAGCATAGCAAGTTGAAATAAGGCTAGTCCGTTATCAACTTGAAAAAGTGGCACCGAGTCGGTGCGAATGCATCtgaCTGGACAAAGTCTGCAAC</t>
  </si>
  <si>
    <t>GCATGTTGCAGACTTTGTCCGTTTCAGAGCTATGCTGGAAACAGCATAGCAAGTTGAAATAAGGCTAGTCCGTTATCAACTTGAAAAAGTGGCACCGAGTCGGTGCGAATGCATCggctTGGACAAAGTCTGCAA</t>
  </si>
  <si>
    <t>GCATGTTGCAGACTTTGTCCGTTTCAGAGCTATGCTGGAAACAGCATAGCAAGTTGAAATAAGGCTAGTCCGTTATCAACTTGAAAAAGTGGCACCGAGTCGGTGCGAATGCATCcacttaGACAAAGTCTGCAAC</t>
  </si>
  <si>
    <t>GATGTTGCAGACTTTGTCCAGTTTCAGAGCTATGCTGGAAACAGCATAGCAAGTTGAAATAAGGCTAGTCCGTTATCAACTTGAAAAAGTGGCACCGAGTCGGTGCGAATGCATCAagCTGGACAAAGTCTGCAAC</t>
  </si>
  <si>
    <t>GCATGTTGCAGACTTTGTCCGTTTCAGAGCTATGCTGGAAACAGCATAGCAAGTTGAAATAAGGCTAGTCCGTTATCAACTTGAAAAAGTGGCACCGAGTCGGTGCGAATGCATCctgCTGGACAAAGTCTGCAACAT</t>
  </si>
  <si>
    <t>GCATGTTGCAGACTTTGTCCGTTTCAGAGCTATGCTGGAAACAGCATAGCAAGTTGAAATAAGGCTAGTCCGTTATCAACTTGAAAAAGTGGCACCGAGTCGGTGCGAATGCATCcctCTGGACAAAGTCTGCAACAT</t>
  </si>
  <si>
    <t>GATGTTGCAGACTTTGTCCAGTTTCAGAGCTATGCTGGAAACAGCATAGCAAGTTGAAATAAGGCTAGTCCGTTATCAACTTGAAAAAGTGGCACCGAGTCGGTGCGAATGCATCACatTGGACAAAGTCTGCAAC</t>
  </si>
  <si>
    <t>GAGCGGCGAATGCATCACCC</t>
  </si>
  <si>
    <t>GAGCGGCGAATGCATCACCCGTTTCAGAGCTATGCTGGAAACAGCATAGCAAGTTGAAATAAGGCTAGTCCGTTATCAACTTGAAAAAGTGGCACCGAGTCGGTGCAGACTTTGTCtcaGGTGATGCATTCGCCGC</t>
  </si>
  <si>
    <t>GATGTTGCAGACTTTGTCCAGTTTCAGAGCTATGCTGGAAACAGCATAGCAAGTTGAAATAAGGCTAGTCCGTTATCAACTTGAAAAAGTGGCACCGAGTCGGTGCGAATGCATCACgggcGACAAAGTCTGCAACA</t>
  </si>
  <si>
    <t>GAGCGGCGAATGCATCACCCGTTTCAGAGCTATGCTGGAAACAGCATAGCAAGTTGAAATAAGGCTAGTCCGTTATCAACTTGAAAAAGTGGCACCGAGTCGGTGCAGACTTTGTCgagcGTGATGCATTCGCCGC</t>
  </si>
  <si>
    <t>GATGTTGCAGACTTTGTCCAGTTTCAGAGCTATGCTGGAAACAGCATAGCAAGTTGAAATAAGGCTAGTCCGTTATCAACTTGAAAAAGTGGCACCGAGTCGGTGCGGCGAATGCATCACgcaaGACAAAGTCTGCAAC</t>
  </si>
  <si>
    <t>GATGTTGCAGACTTTGTCCAGTTTCAGAGCTATGCTGGAAACAGCATAGCAAGTTGAAATAAGGCTAGTCCGTTATCAACTTGAAAAAGTGGCACCGAGTCGGTGCGAATGCATCACggtcGACAAAGTCTGCAACA</t>
  </si>
  <si>
    <t>GAGCGGCGAATGCATCACCCGTTTCAGAGCTATGCTGGAAACAGCATAGCAAGTTGAAATAAGGCTAGTCCGTTATCAACTTGAAAAAGTGGCACCGAGTCGGTGCAGACTTTGTCgtaGGTGATGCATTCGCCGC</t>
  </si>
  <si>
    <t>GAGCGGCGAATGCATCACCCGTTTCAGAGCTATGCTGGAAACAGCATAGCAAGTTGAAATAAGGCTAGTCCGTTATCAACTTGAAAAAGTGGCACCGAGTCGGTGCAGACTTTtcaCAGGGTGATGCATTCGCCGC</t>
  </si>
  <si>
    <t>GAGCGGCGAATGCATCACCCGTTTCAGAGCTATGCTGGAAACAGCATAGCAAGTTGAAATAAGGCTAGTCCGTTATCAACTTGAAAAAGTGGCACCGAGTCGGTGCAGACTTTagcaAGGGTGATGCATTCGCCGC</t>
  </si>
  <si>
    <t>GAGCGGCGAATGCATCACCCGTTTCAGAGCTATGCTGGAAACAGCATAGCAAGTTGAAATAAGGCTAGTCCGTTATCAACTTGAAAAAGTGGCACCGAGTCGGTGCAGACTTTatcgAGGGTGATGCATTCGCCGC</t>
  </si>
  <si>
    <t>GAGCGGCGAATGCATCACCCGTTTCAGAGCTATGCTGGAAACAGCATAGCAAGTTGAAATAAGGCTAGTCCGTTATCAACTTGAAAAAGTGGCACCGAGTCGGTGCAGACTTTcagCAGGGTGATGCATTCGCCGC</t>
  </si>
  <si>
    <t>GAGCGGCGAATGCATCACCCGTTTCAGAGCTATGCTGGAAACAGCATAGCAAGTTGAAATAAGGCTAGTCCGTTATCAACTTGAAAAAGTGGCACCGAGTCGGTGCAGACTTTattCAGGGTGATGCATTCGCCGC</t>
  </si>
  <si>
    <t>GAGCGGCGAATGCATCACCCGTTTCAGAGCTATGCTGGAAACAGCATAGCAAGTTGAAATAAGGCTAGTCCGTTATCAACTTGAAAAAGTGGCACCGAGTCGGTGCAGACTTTtctCAGGGTGATGCATTCGCCGC</t>
  </si>
  <si>
    <t>GAGCGGCGAATGCATCACCCGTTTCAGAGCTATGCTGGAAACAGCATAGCAAGTTGAAATAAGGCTAGTCCGTTATCAACTTGAAAAAGTGGCACCGAGTCGGTGCTTGCAGACTcaatcgAGGGTGATGCATTCGCCG</t>
  </si>
  <si>
    <t>GAGCGGCGAATGCATCACCCGTTTCAGAGCTATGCTGGAAACAGCATAGCAAGTTGAAATAAGGCTAGTCCGTTATCAACTTGAAAAAGTGGCACCGAGTCGGTGCTTGCAGACctcatcgAGGGTGATGCATTCGCCG</t>
  </si>
  <si>
    <t>GAGCGGCGAATGCATCACCCGTTTCAGAGCTATGCTGGAAACAGCATAGCAAGTTGAAATAAGGCTAGTCCGTTATCAACTTGAAAAAGTGGCACCGAGTCGGTGCTTGCAGACgccgtcaAGGGTGATGCATTCGCCG</t>
  </si>
  <si>
    <t>GAGCGGCGAATGCATCACCCGTTTCAGAGCTATGCTGGAAACAGCATAGCAAGTTGAAATAAGGCTAGTCCGTTATCAACTTGAAAAAGTGGCACCGAGTCGGTGCTTGCAGACcttgtcgAGGGTGATGCATTCGCCG</t>
  </si>
  <si>
    <t>GAGCGGCGAATGCATCACCCGTTTCAGAGCTATGCTGGAAACAGCATAGCAAGTTGAAATAAGGCTAGTCCGTTATCAACTTGAAAAAGTGGCACCGAGTCGGTGCTTGCAGACcagatcgAGGGTGATGCATTCGCCG</t>
  </si>
  <si>
    <t>GAGCGGCGAATGCATCACCCGTTTCAGAGCTATGCTGGAAACAGCATAGCAAGTTGAAATAAGGCTAGTCCGTTATCAACTTGAAAAAGTGGCACCGAGTCGGTGCTTGCAGACcctatcgAGGGTGATGCATTCGCCG</t>
  </si>
  <si>
    <t>GAGCGGCGAATGCATCACCCGTTTCAGAGCTATGCTGGAAACAGCATAGCAAGTTGAAATAAGGCTAGTCCGTTATCAACTTGAAAAAGTGGCACCGAGTCGGTGCATGTTGCAGACggtgtcaAGGGTGATGCATTCGCCGC</t>
  </si>
  <si>
    <t>GAGCGGCGAATGCATCACCCGTTTCAGAGCTATGCTGGAAACAGCATAGCAAGTTGAAATAAGGCTAGTCCGTTATCAACTTGAAAAAGTGGCACCGAGTCGGTGCAGTCTCTAGCCATGTTGCAtcatttgtctAGGGTGATGCATTCGCCGC</t>
  </si>
  <si>
    <t>GAGCGGCGAATGCATCACCCGTTTCAGAGCTATGCTGGAAACAGCATAGCAAGTTGAAATAAGGCTAGTCCGTTATCAACTTGAAAAAGTGGCACCGAGTCGGTGCAGTCTCTAGCCATGTTGCAtcctttgtcaAGGGTGATGCATTCGCCGC</t>
  </si>
  <si>
    <t>GAGCGGCGAATGCATCACCCGTTTCAGAGCTATGCTGGAAACAGCATAGCAAGTTGAAATAAGGCTAGTCCGTTATCAACTTGAAAAAGTGGCACCGAGTCGGTGCAGTCTCTAGCCATGTTGCAaattttgtctAGGGTGATGCATTCGCCGC</t>
  </si>
  <si>
    <t>GAGCGGCGAATGCATCACCCGTTTCAGAGCTATGCTGGAAACAGCATAGCAAGTTGAAATAAGGCTAGTCCGTTATCAACTTGAAAAAGTGGCACCGAGTCGGTGCAGTCTCTAGCCATGTTGCAcagtttgtcaAGGGTGATGCATTCGCCGC</t>
  </si>
  <si>
    <t>GAGCGGCGAATGCATCACCCGTTTCAGAGCTATGCTGGAAACAGCATAGCAAGTTGAAATAAGGCTAGTCCGTTATCAACTTGAAAAAGTGGCACCGAGTCGGTGCAGTCTCTAGCCATGTTGCAtcttttgtcaAGGGTGATGCATTCGCCGC</t>
  </si>
  <si>
    <t>GAGCGGCGAATGCATCACCCGTTTCAGAGCTATGCTGGAAACAGCATAGCAAGTTGAAATAAGGCTAGTCCGTTATCAACTTGAAAAAGTGGCACCGAGTCGGTGCGTCTCTAGCCATGTTGCAGgttttgtcaAGGGTGATGCATTCGCCGC</t>
  </si>
  <si>
    <t>GAGCGGCGAATGCATCACCCGTTTCAGAGCTATGCTGGAAACAGCATAGCAAGTTGAAATAAGGCTAGTCCGTTATCAACTTGAAAAAGTGGCACCGAGTCGGTGCAGTCTCTAGCCATGTTGCAcactttgtctAGGGTGATGCATTCGCCGC</t>
  </si>
  <si>
    <t>GAGCGGCGAATGCATCACCCGTTTCAGAGCTATGCTGGAAACAGCATAGCAAGTTGAAATAAGGCTAGTCCGTTATCAACTTGAAAAAGTGGCACCGAGTCGGTGCAGTCTCTAGCCATGTTtcagactttgtcaAGGGTGATGCATTCGCCGC</t>
  </si>
  <si>
    <t>GAGCGGCGAATGCATCACCCGTTTCAGAGCTATGCTGGAAACAGCATAGCAAGTTGAAATAAGGCTAGTCCGTTATCAACTTGAAAAAGTGGCACCGAGTCGGTGCAGTCTCTAGCCATGTTacagactttgtcaAGGGTGATGCATTCGCCGC</t>
  </si>
  <si>
    <t>GAGCGGCGAATGCATCACCCGTTTCAGAGCTATGCTGGAAACAGCATAGCAAGTTGAAATAAGGCTAGTCCGTTATCAACTTGAAAAAGTGGCACCGAGTCGGTGCAGTCTCTAGCCATGTTGtcgactttgtcaAGGGTGATGCATTCGCCGC</t>
  </si>
  <si>
    <t>GAGCGGCGAATGCATCACCCGTTTCAGAGCTATGCTGGAAACAGCATAGCAAGTTGAAATAAGGCTAGTCCGTTATCAACTTGAAAAAGTGGCACCGAGTCGGTGCAGTCTCTAGCCATGTTaaagactttgtcaAGGGTGATGCATTCGCCGC</t>
  </si>
  <si>
    <t>GAGCGGCGAATGCATCACCCGTTTCAGAGCTATGCTGGAAACAGCATAGCAAGTTGAAATAAGGCTAGTCCGTTATCAACTTGAAAAAGTGGCACCGAGTCGGTGCAGTCTCTAGCCATGTTGtggactttgtcaAGGGTGATGCATTCGCCGC</t>
  </si>
  <si>
    <t>GAGCGGCGAATGCATCACCCGTTTCAGAGCTATGCTGGAAACAGCATAGCAAGTTGAAATAAGGCTAGTCCGTTATCAACTTGAAAAAGTGGCACCGAGTCGGTGCAGTCTCTAGCCATGTTtctgactttatctAGGGTGATGCATTCGCCGC</t>
  </si>
  <si>
    <t>GAGCGGCGAATGCATCACCCGTTTCAGAGCTATGCTGGAAACAGCATAGCAAGTTGAAATAAGGCTAGTCCGTTATCAACTTGAAAAAGTGGCACCGAGTCGGTGCAGTCTCTAGCCATGTTagagactttgtcaAGGGTGATGCATTCGCCGC</t>
  </si>
  <si>
    <t>GAGCGGCGAATGCATCACCCGTTTCAGAGCTATGCTGGAAACAGCATAGCAAGTTGAAATAAGGCTAGTCCGTTATCAACTTGAAAAAGTGGCACCGAGTCGGTGCAGTCTCTAGCCATGTTGgtgactttgtcaAGGGTGATGCATTCGCCGC</t>
  </si>
  <si>
    <t>GAGCGGCGAATGCATCACCCGTTTCAGAGCTATGCTGGAAACAGCATAGCAAGTTGAAATAAGGCTAGTCCGTTATCAACTTGAAAAAGTGGCACCGAGTCGGTGCAGTCTCTAGCCATGTTcacgactttgtcaAGGGTGATGCATTCGCCGC</t>
  </si>
  <si>
    <t>GAGCGGCGAATGCATCACCCGTTTCAGAGCTATGCTGGAAACAGCATAGCAAGTTGAAATAAGGCTAGTCCGTTATCAACTTGAAAAAGTGGCACCGAGTCGGTGCAGTCTCTAGCCATGTTccagactttgtcaAGGGTGATGCATTCGCCGC</t>
  </si>
  <si>
    <t>GAGCGGCGAATGCATCACCCGTTTCAGAGCTATGCTGGAAACAGCATAGCAAGTTGAAATAAGGCTAGTCCGTTATCAACTTGAAAAAGTGGCACCGAGTCGGTGCAGTCTCTAGCCATGTTatagactttatctAGGGTGATGCATTCGCCG</t>
  </si>
  <si>
    <t>GAGCGGCGAATGCATCACCCGTTTCAGAGCTATGCTGGAAACAGCATAGCAAGTTGAAATAAGGCTAGTCCGTTATCAACTTGAAAAAGTGGCACCGAGTCGGTGCAGTCTCTAGCCATtcagcagactttgtcaAGGGTGATGCATTCGCCGC</t>
  </si>
  <si>
    <t>GAGCGGCGAATGCATCACCCGTTTCAGAGCTATGCTGGAAACAGCATAGCAAGTTGAAATAAGGCTAGTCCGTTATCAACTTGAAAAAGTGGCACCGAGTCGGTGCAGTCTCTAGCCATatggcagactttgtcaAGGGTGATGCATTCGCCGC</t>
  </si>
  <si>
    <t>GAGCGGCGAATGCATCACCCGTTTCAGAGCTATGCTGGAAACAGCATAGCAAGTTGAAATAAGGCTAGTCCGTTATCAACTTGAAAAAGTGGCACCGAGTCGGTGCAGTCTCTAGCCATcaggcagactttgtcaAGGGTGATGCATTCGCCGC</t>
  </si>
  <si>
    <t>GAGCGGCGAATGCATCACCCGTTTCAGAGCTATGCTGGAAACAGCATAGCAAGTTGAAATAAGGCTAGTCCGTTATCAACTTGAAAAAGTGGCACCGAGTCGGTGCAGTCTCTAGCCATattgcagactttgtcaAGGGTGATGCATTCGCCGC</t>
  </si>
  <si>
    <t>GAGCGGCGAATGCATCACCCGTTTCAGAGCTATGCTGGAAACAGCATAGCAAGTTGAAATAAGGCTAGTCCGTTATCAACTTGAAAAAGTGGCACCGAGTCGGTGCAGTCTCTAGCCATtctgcagactttgtcaAGGGTGATGCATTCGCCGC</t>
  </si>
  <si>
    <t>GAGCGGCGAATGCATCACCCGTTTCAGAGCTATGCTGGAAACAGCATAGCAAGTTGAAATAAGGCTAGTCCGTTATCAACTTGAAAAAGTGGCACCGAGTCGGTGCAGTCTCTAGCCATGgagcagactttatctAGGGTGATGCATTCGCCGC</t>
  </si>
  <si>
    <t>GAGCGGCGAATGCATCACCCGTTTCAGAGCTATGCTGGAAACAGCATAGCAAGTTGAAATAAGGCTAGTCCGTTATCAACTTGAAAAAGTGGCACCGAGTCGGTGCAGTCTCTAGCCATtgtgcagactttgtcaAGGGTGATGCATTCGCCGC</t>
  </si>
  <si>
    <t>GCTGGACAAAGTCTGCAACA</t>
  </si>
  <si>
    <t>GCTGGACAAAGTCTGCAACAGTTTCAGAGCTATGCTGGAAACAGCATAGCAAGTTGAAATAAGGCTAGTCCGTTATCAACTTGAAAAAGTGGCACCGAGTCGGTGCAGTCTCTAGCtcaGTTGCAGACTTTGTC</t>
  </si>
  <si>
    <t>GCTGGACAAAGTCTGCAACAGTTTCAGAGCTATGCTGGAAACAGCATAGCAAGTTGAAATAAGGCTAGTCCGTTATCAACTTGAAAAAGTGGCACCGAGTCGGTGCGTCTCTAGCggcGTTGCAGACTTTGTC</t>
  </si>
  <si>
    <t>GCTGGACAAAGTCTGCAACAGTTTCAGAGCTATGCTGGAAACAGCATAGCAAGTTGAAATAAGGCTAGTCCGTTATCAACTTGAAAAAGTGGCACCGAGTCGGTGCGTCTCTAGCgataTTGCAGACTTTGTCC</t>
  </si>
  <si>
    <t>GCTGGACAAAGTCTGCAACAGTTTCAGAGCTATGCTGGAAACAGCATAGCAAGTTGAAATAAGGCTAGTCCGTTATCAACTTGAAAAAGTGGCACCGAGTCGGTGCAGTCTCTAGCtcTGTTGCAGACTTTG</t>
  </si>
  <si>
    <t>GCTGGACAAAGTCTGCAACAGTTTCAGAGCTATGCTGGAAACAGCATAGCAAGTTGAAATAAGGCTAGTCCGTTATCAACTTGAAAAAGTGGCACCGAGTCGGTGCGTCTCTAGCggTGTTGCAGACTTTGTC</t>
  </si>
  <si>
    <t>GCTGGACAAAGTCTGCAACAGTTTCAGAGCTATGCTGGAAACAGCATAGCAAGTTGAAATAAGGCTAGTCCGTTATCAACTTGAAAAAGTGGCACCGAGTCGGTGCGTCTCTAGCgacGTTGCAGACTTTGTC</t>
  </si>
  <si>
    <t>GCTGGACAAAGTCTGCAACAGTTTCAGAGCTATGCTGGAAACAGCATAGCAAGTTGAAATAAGGCTAGTCCGTTATCAACTTGAAAAAGTGGCACCGAGTCGGTGCGTCTCTAGCgtaGTTGCAGACTTTGTCC</t>
  </si>
  <si>
    <t>GCTGGACAAAGTCTGCAACAGTTTCAGAGCTATGCTGGAAACAGCATAGCAAGTTGAAATAAGGCTAGTCCGTTATCAACTTGAAAAAGTGGCACCGAGTCGGTGCAGTCTCTtcaCATGTTGCAGACTTTGTC</t>
  </si>
  <si>
    <t>GCTGGACAAAGTCTGCAACAGTTTCAGAGCTATGCTGGAAACAGCATAGCAAGTTGAAATAAGGCTAGTCCGTTATCAACTTGAAAAAGTGGCACCGAGTCGGTGCGGCAGTCTCTggccataTTGCAGACTTTGTC</t>
  </si>
  <si>
    <t>GCTGGACAAAGTCTGCAACAGTTTCAGAGCTATGCTGGAAACAGCATAGCAAGTTGAAATAAGGCTAGTCCGTTATCAACTTGAAAAAGTGGCACCGAGTCGGTGCAGTCTCTgaaCATGTTGCAGACTTTGTC</t>
  </si>
  <si>
    <t>GGGGTTCATCTGACCAGTCC</t>
  </si>
  <si>
    <t>GGGGTTCATCTGACCAGTCCGTTTCAGAGCTATGCTGGAAACAGCATAGCAAGTTGAAATAAGGCTAGTCCGTTATCAACTTGAAAAAGTGGCACCGAGTCGGTGCGACAAAGTCTGCAACATGGgcagagactgtaGGGACTGGTCAGATGAACC</t>
  </si>
  <si>
    <t>GCTGGACAAAGTCTGCAACAGTTTCAGAGCTATGCTGGAAACAGCATAGCAAGTTGAAATAAGGCTAGTCCGTTATCAACTTGAAAAAGTGGCACCGAGTCGGTGCAGTCTCTtctCATGTTGCAGACTTTG</t>
  </si>
  <si>
    <t>GCTGGACAAAGTCTGCAACAGTTTCAGAGCTATGCTGGAAACAGCATAGCAAGTTGAAATAAGGCTAGTCCGTTATCAACTTGAAAAAGTGGCACCGAGTCGGTGCAGTCTCTgctCATGTTGCAGACTTTGTC</t>
  </si>
  <si>
    <t>GCTGGACAAAGTCTGCAACAGTTTCAGAGCTATGCTGGAAACAGCATAGCAAGTTGAAATAAGGCTAGTCCGTTATCAACTTGAAAAAGTGGCACCGAGTCGGTGCAGTCTCTggtCATGTTGCAGACTTTGTC</t>
  </si>
  <si>
    <t>GGGGTTCATCTGACCAGTCCGTTTCAGAGCTATGCTGGAAACAGCATAGCAAGTTGAAATAAGGCTAGTCCGTTATCAACTTGAAAAAGTGGCACCGAGTCGGTGCAACATGGCTtgagactgtaGGGACTGGTCAGATGAACC</t>
  </si>
  <si>
    <t>GGGGTTCATCTGACCAGTCCGTTTCAGAGCTATGCTGGAAACAGCATAGCAAGTTGAAATAAGGCTAGTCCGTTATCAACTTGAAAAAGTGGCACCGAGTCGGTGCAACATGGCTgccgactgtaGGGACTGGTCAGATGAACC</t>
  </si>
  <si>
    <t>GGGGTTCATCTGACCAGTCCGTTTCAGAGCTATGCTGGAAACAGCATAGCAAGTTGAAATAAGGCTAGTCCGTTATCAACTTGAAAAAGTGGCACCGAGTCGGTGCAAAGTCTGCAACATGGCTgacgactgtaGGGACTGGTCAGATGAACC</t>
  </si>
  <si>
    <t>GGGGTTCATCTGACCAGTCCGTTTCAGAGCTATGCTGGAAACAGCATAGCAAGTTGAAATAAGGCTAGTCCGTTATCAACTTGAAAAAGTGGCACCGAGTCGGTGCAACATGGCTggcgactgtaGGGACTGGTCAGATGAACC</t>
  </si>
  <si>
    <t>GGGGTTCATCTGACCAGTCCGTTTCAGAGCTATGCTGGAAACAGCATAGCAAGTTGAAATAAGGCTAGTCCGTTATCAACTTGAAAAAGTGGCACCGAGTCGGTGCAACATGGCTAaggactgtaGGGACTGGTCAGATGAACC</t>
  </si>
  <si>
    <t>GGGGTTCATCTGACCAGTCCGTTTCAGAGCTATGCTGGAAACAGCATAGCAAGTTGAAATAAGGCTAGTCCGTTATCAACTTGAAAAAGTGGCACCGAGTCGGTGCAACATGGCTAccgactgtaGGGACTGGTCAGATGAACC</t>
  </si>
  <si>
    <t>GGGGTTCATCTGACCAGTCCGTTTCAGAGCTATGCTGGAAACAGCATAGCAAGTTGAAATAAGGCTAGTCCGTTATCAACTTGAAAAAGTGGCACCGAGTCGGTGCAAAGTCTGCAACATGGCTgtggactgtaGGGACTGGTCAGATGAACC</t>
  </si>
  <si>
    <t>GGGGTTCATCTGACCAGTCCGTTTCAGAGCTATGCTGGAAACAGCATAGCAAGTTGAAATAAGGCTAGTCCGTTATCAACTTGAAAAAGTGGCACCGAGTCGGTGCAACATGGCTAGAtgatgtaGGGACTGGTCAGATGAACC</t>
  </si>
  <si>
    <t>GGGGTTCATCTGACCAGTCCGTTTCAGAGCTATGCTGGAAACAGCATAGCAAGTTGAAATAAGGCTAGTCCGTTATCAACTTGAAAAAGTGGCACCGAGTCGGTGCAACATGGCTAGAGcttgtaGGGACTGGTCAGATGAACC</t>
  </si>
  <si>
    <t>GGGGTTCATCTGACCAGTCCGTTTCAGAGCTATGCTGGAAACAGCATAGCAAGTTGAAATAAGGCTAGTCCGTTATCAACTTGAAAAAGTGGCACCGAGTCGGTGCAACATGGCTAGAGAttgtaGGGACTGGTCAGATGAACC</t>
  </si>
  <si>
    <t>GGGGTTCATCTGACCAGTCCGTTTCAGAGCTATGCTGGAAACAGCATAGCAAGTTGAAATAAGGCTAGTCCGTTATCAACTTGAAAAAGTGGCACCGAGTCGGTGCAACATGGCTAGAGAgtgtaGGGACTGGTCAGATGAACC</t>
  </si>
  <si>
    <t>GGGGTTCATCTGACCAGTCCGTTTCAGAGCTATGCTGGAAACAGCATAGCAAGTTGAAATAAGGCTAGTCCGTTATCAACTTGAAAAAGTGGCACCGAGTCGGTGCAACATGGCTAGAGgatgtaGGGACTGGTCAGATGAACC</t>
  </si>
  <si>
    <t>GGGGTTCATCTGACCAGTCCGTTTCAGAGCTATGCTGGAAACAGCATAGCAAGTTGAAATAAGGCTAGTCCGTTATCAACTTGAAAAAGTGGCACCGAGTCGGTGCAACATGGCTAGActgtgtaGGGACTGGTCAGATGAACC</t>
  </si>
  <si>
    <t>GGGGTTCATCTGACCAGTCCGTTTCAGAGCTATGCTGGAAACAGCATAGCAAGTTGAAATAAGGCTAGTCCGTTATCAACTTGAAAAAGTGGCACCGAGTCGGTGCAACATGGCTAGAaattgtaGGGACTGGTCAGATGAACC</t>
  </si>
  <si>
    <t>GGGGTTCATCTGACCAGTCCGTTTCAGAGCTATGCTGGAAACAGCATAGCAAGTTGAAATAAGGCTAGTCCGTTATCAACTTGAAAAAGTGGCACCGAGTCGGTGCATGGCTAGAagatgtaGGGACTGGTCAGATGAACC</t>
  </si>
  <si>
    <t>GGGGTTCATCTGACCAGTCCGTTTCAGAGCTATGCTGGAAACAGCATAGCAAGTTGAAATAAGGCTAGTCCGTTATCAACTTGAAAAAGTGGCACCGAGTCGGTGCAACATGGCTAGAGtgtgtaGGGACTGGTCAGATGAACC</t>
  </si>
  <si>
    <t>GGGGTTCATCTGACCAGTCCGTTTCAGAGCTATGCTGGAAACAGCATAGCAAGTTGAAATAAGGCTAGTCCGTTATCAACTTGAAAAAGTGGCACCGAGTCGGTGCAACATGGCTAGAtattgtaGGGACTGGTCAGATGAACC</t>
  </si>
  <si>
    <t>GCTGGACAAAGTCTGCAACAGTTTCAGAGCTATGCTGGAAACAGCATAGCAAGTTGAAATAAGGCTAGTCCGTTATCAACTTGAAAAAGTGGCACCGAGTCGGTGCGTTCATCTGACCAGTCCCGtcagtctctagccataTTGCAGACTTTGTC</t>
  </si>
  <si>
    <t>GCTGGACAAAGTCTGCAACAGTTTCAGAGCTATGCTGGAAACAGCATAGCAAGTTGAAATAAGGCTAGTCCGTTATCAACTTGAAAAAGTGGCACCGAGTCGGTGCGTTCATCTGACCAGTCCCGacagtctctagccataTTGCAGACTTTGTC</t>
  </si>
  <si>
    <t>GCAACATGGCTAGAGACTGC</t>
  </si>
  <si>
    <t>GCAACATGGCTAGAGACTGCGTTTCAGAGCTATGCTGGAAACAGCATAGCAAGTTGAAATAAGGCTAGTCCGTTATCAACTTGAAAAAGTGGCACCGAGTCGGTGCTGACCAGTCgcggtcGTCTCTAGCCAT</t>
  </si>
  <si>
    <t>GCAACATGGCTAGAGACTGCGTTTCAGAGCTATGCTGGAAACAGCATAGCAAGTTGAAATAAGGCTAGTCCGTTATCAACTTGAAAAAGTGGCACCGAGTCGGTGCTGACCAGTCgcgaaAGTCTCTAGCCAT</t>
  </si>
  <si>
    <t>GCAACATGGCTAGAGACTGCGTTTCAGAGCTATGCTGGAAACAGCATAGCAAGTTGAAATAAGGCTAGTCCGTTATCAACTTGAAAAAGTGGCACCGAGTCGGTGCTGACCAGTCgcgtccGTCTCTAGCCAT</t>
  </si>
  <si>
    <t>GCAACATGGCTAGAGACTGCGTTTCAGAGCTATGCTGGAAACAGCATAGCAAGTTGAAATAAGGCTAGTCCGTTATCAACTTGAAAAAGTGGCACCGAGTCGGTGCTGACCAGTCgcggtgGTCTCTAGCCAT</t>
  </si>
  <si>
    <t>GCAACATGGCTAGAGACTGCGTTTCAGAGCTATGCTGGAAACAGCATAGCAAGTTGAAATAAGGCTAGTCCGTTATCAACTTGAAAAAGTGGCACCGAGTCGGTGCTGACCAGTCgcgtctGTCTCTAGCCAT</t>
  </si>
  <si>
    <t>GCAACATGGCTAGAGACTGCGTTTCAGAGCTATGCTGGAAACAGCATAGCAAGTTGAAATAAGGCTAGTCCGTTATCAACTTGAAAAAGTGGCACCGAGTCGGTGCTGACCAGTCgcgggtGTCTCTAGCCATGTT</t>
  </si>
  <si>
    <t>GCAACATGGCTAGAGACTGCGTTTCAGAGCTATGCTGGAAACAGCATAGCAAGTTGAAATAAGGCTAGTCCGTTATCAACTTGAAAAAGTGGCACCGAGTCGGTGCTGACCAGTCgcgcacGTCTCTAGCCAT</t>
  </si>
  <si>
    <t>GCAACATGGCTAGAGACTGCGTTTCAGAGCTATGCTGGAAACAGCATAGCAAGTTGAAATAAGGCTAGTCCGTTATCAACTTGAAAAAGTGGCACCGAGTCGGTGCTGACCAGTCgcgatAGTCTCTAGCCATGTT</t>
  </si>
  <si>
    <t>GCAACATGGCTAGAGACTGCGTTTCAGAGCTATGCTGGAAACAGCATAGCAAGTTGAAATAAGGCTAGTCCGTTATCAACTTGAAAAAGTGGCACCGAGTCGGTGCATCTGACCAGTCtcaGCAGTCTCTAGCCATG</t>
  </si>
  <si>
    <t>GAACATGGCTAGAGACTGCC</t>
  </si>
  <si>
    <t>GAACATGGCTAGAGACTGCCGTTTCAGAGCTATGCTGGAAACAGCATAGCAAGTTGAAATAAGGCTAGTCCGTTATCAACTTGAAAAAGTGGCACCGAGTCGGTGCTGACCAGTCggcGCAGTCTCTAGCCATG</t>
  </si>
  <si>
    <t>GAACATGGCTAGAGACTGCCGTTTCAGAGCTATGCTGGAAACAGCATAGCAAGTTGAAATAAGGCTAGTCCGTTATCAACTTGAAAAAGTGGCACCGAGTCGGTGCTGACCAGTCgtcGCAGTCTCTAGCCATG</t>
  </si>
  <si>
    <t>GCAACATGGCTAGAGACTGCGTTTCAGAGCTATGCTGGAAACAGCATAGCAAGTTGAAATAAGGCTAGTCCGTTATCAACTTGAAAAAGTGGCACCGAGTCGGTGCGGTTCATCTGACCAGTCttGGCAGTCTCTAGCCATG</t>
  </si>
  <si>
    <t>GAACATGGCTAGAGACTGCCGTTTCAGAGCTATGCTGGAAACAGCATAGCAAGTTGAAATAAGGCTAGTCCGTTATCAACTTGAAAAAGTGGCACCGAGTCGGTGCTGACCAGTCggtGCAGTCTCTAGCCATG</t>
  </si>
  <si>
    <t>GGGGTTCATCTGACCAGTCCGTTTCAGAGCTATGCTGGAAACAGCATAGCAAGTTGAAATAAGGCTAGTCCGTTATCAACTTGAAAAAGTGGCACCGAGTCGGTGCAACATGGCTAGAGACTGCgtGGACTGGTCAGATGAAC</t>
  </si>
  <si>
    <t>GCAACATGGCTAGAGACTGCGTTTCAGAGCTATGCTGGAAACAGCATAGCAAGTTGAAATAAGGCTAGTCCGTTATCAACTTGAAAAAGTGGCACCGAGTCGGTGCGTCCCaaCAGTCTCTAG</t>
  </si>
  <si>
    <t>GCAACATGGCTAGAGACTGCGTTTCAGAGCTATGCTGGAAACAGCATAGCAAGTTGAAATAAGGCTAGTCCGTTATCAACTTGAAAAAGTGGCACCGAGTCGGTGCATCTGACCAtcagCGGCAGTCTCTAGCCATGTT</t>
  </si>
  <si>
    <t>GCAACATGGCTAGAGACTGCGTTTCAGAGCTATGCTGGAAACAGCATAGCAAGTTGAAATAAGGCTAGTCCGTTATCAACTTGAAAAAGTGGCACCGAGTCGGTGCATCTGACCAagcgCGGCAGTCTCTAGCCATGTT</t>
  </si>
  <si>
    <t>GCAACATGGCTAGAGACTGCGTTTCAGAGCTATGCTGGAAACAGCATAGCAAGTTGAAATAAGGCTAGTCCGTTATCAACTTGAAAAAGTGGCACCGAGTCGGTGCATCTGACCAatcgCGGCAGTCTCTAGCCATGTT</t>
  </si>
  <si>
    <t>GCAACATGGCTAGAGACTGCGTTTCAGAGCTATGCTGGAAACAGCATAGCAAGTTGAAATAAGGCTAGTCCGTTATCAACTTGAAAAAGTGGCACCGAGTCGGTGCTGACCActcgCGGCAGTCTCTAGCCATGTT</t>
  </si>
  <si>
    <t>GCAACATGGCTAGAGACTGCGTTTCAGAGCTATGCTGGAAACAGCATAGCAAGTTGAAATAAGGCTAGTCCGTTATCAACTTGAAAAAGTGGCACCGAGTCGGTGCATCTGACCAatggCGGCAGTCTCTAGCCATGT</t>
  </si>
  <si>
    <t>GCAACATGGCTAGAGACTGCGTTTCAGAGCTATGCTGGAAACAGCATAGCAAGTTGAAATAAGGCTAGTCCGTTATCAACTTGAAAAAGTGGCACCGAGTCGGTGCATCTGACCAcaggCGGCAGTCTCTAGCCATGTT</t>
  </si>
  <si>
    <t>GCAACATGGCTAGAGACTGCGTTTCAGAGCTATGCTGGAAACAGCATAGCAAGTTGAAATAAGGCTAGTCCGTTATCAACTTGAAAAAGTGGCACCGAGTCGGTGCATCTGACCAattgCGGCAGTCTCTAGCCATGTT</t>
  </si>
  <si>
    <t>GCAACATGGCTAGAGACTGCGTTTCAGAGCTATGCTGGAAACAGCATAGCAAGTTGAAATAAGGCTAGTCCGTTATCAACTTGAAAAAGTGGCACCGAGTCGGTGCATCTGACCAtctgCGGCAGTCTCTAGCCATGTT</t>
  </si>
  <si>
    <t>GCAACATGGCTAGAGACTGCGTTTCAGAGCTATGCTGGAAACAGCATAGCAAGTTGAAATAAGGCTAGTCCGTTATCAACTTGAAAAAGTGGCACCGAGTCGGTGCATCTGACCAcacgCGGCAGTCTCTAGCCATGTT</t>
  </si>
  <si>
    <t>GCAACATGGCTAGAGACTGCGTTTCAGAGCTATGCTGGAAACAGCATAGCAAGTTGAAATAAGGCTAGTCCGTTATCAACTTGAAAAAGTGGCACCGAGTCGGTGCATCTGACCAatagCGGCAGTCTCTAGCCATGTT</t>
  </si>
  <si>
    <t>GCAACATGGCTAGAGACTGCGTTTCAGAGCTATGCTGGAAACAGCATAGCAAGTTGAAATAAGGCTAGTCCGTTATCAACTTGAAAAAGTGGCACCGAGTCGGTGCGGGTTCATCTGAtcagtcgCGGCAGTCTCTAGCCATGTT</t>
  </si>
  <si>
    <t>GGGCTAGAGACTGCCGGGAC</t>
  </si>
  <si>
    <t>GGGCTAGAGACTGCCGGGACGTTTCAGAGCTATGCTGGAAACAGCATAGCAAGTTGAAATAAGGCTAGTCCGTTATCAACTTGAAAAAGTGGCACCGAGTCGGTGCATCTGAggcGTCCCGGCAGTCTCTAG</t>
  </si>
  <si>
    <t>GGGCTAGAGACTGCCGGGACGTTTCAGAGCTATGCTGGAAACAGCATAGCAAGTTGAAATAAGGCTAGTCCGTTATCAACTTGAAAAAGTGGCACCGAGTCGGTGCGGTTCATCTGAgcaaTCCCGGCAGTCTCTAG</t>
  </si>
  <si>
    <t>GCAACATGGCTAGAGACTGCGTTTCAGAGCTATGCTGGAAACAGCATAGCAAGTTGAAATAAGGCTAGTCCGTTATCAACTTGAAAAAGTGGCACCGAGTCGGTGCGGTTCATCTGAgccgtcaCGGCAGTCTCTAGCCATGTT</t>
  </si>
  <si>
    <t>GGGCTAGAGACTGCCGGGACGTTTCAGAGCTATGCTGGAAACAGCATAGCAAGTTGAAATAAGGCTAGTCCGTTATCAACTTGAAAAAGTGGCACCGAGTCGGTGCATCTGAgtgGTCCCGGCAGTCTCTAG</t>
  </si>
  <si>
    <t>GGGCTAGAGACTGCCGGGACGTTTCAGAGCTATGCTGGAAACAGCATAGCAAGTTGAAATAAGGCTAGTCCGTTATCAACTTGAAAAAGTGGCACCGAGTCGGTGCATCTGAgatGTCCCGGCAGTCTCTAG</t>
  </si>
  <si>
    <t>GGGCTAGAGACTGCCGGGACGTTTCAGAGCTATGCTGGAAACAGCATAGCAAGTTGAAATAAGGCTAGTCCGTTATCAACTTGAAAAAGTGGCACCGAGTCGGTGCATCTGAgctGTCCCGGCAGTCTCTAG</t>
  </si>
  <si>
    <t>GCAACATGGCTAGAGACTGCGTTTCAGAGCTATGCTGGAAACAGCATAGCAAGTTGAAATAAGGCTAGTCCGTTATCAACTTGAAAAAGTGGCACCGAGTCGGTGCGGGTTCATCTcaccagtcgCGGCAGTCTCTAGCCATGTT</t>
  </si>
  <si>
    <t>GCAACATGGCTAGAGACTGCGTTTCAGAGCTATGCTGGAAACAGCATAGCAAGTTGAAATAAGGCTAGTCCGTTATCAACTTGAAAAAGTGGCACCGAGTCGGTGCACTCTTTGATGGGTTCATCgccccagtcgCGGCAGTCTCTAGCCATGTT</t>
  </si>
  <si>
    <t>GCAACATGGCTAGAGACTGCGTTTCAGAGCTATGCTGGAAACAGCATAGCAAGTTGAAATAAGGCTAGTCCGTTATCAACTTGAAAAAGTGGCACCGAGTCGGTGCACTCTTTGATGGGTTCATCcttccagtcgCGGCAGTCTCTAGCCATGTT</t>
  </si>
  <si>
    <t>GCAACATGGCTAGAGACTGCGTTTCAGAGCTATGCTGGAAACAGCATAGCAAGTTGAAATAAGGCTAGTCCGTTATCAACTTGAAAAAGTGGCACCGAGTCGGTGCACTCTTTGATGGGTTCATCcagccagtcgCGGCAGTCTCTAGCCATGTT</t>
  </si>
  <si>
    <t>GCAACATGGCTAGAGACTGCGTTTCAGAGCTATGCTGGAAACAGCATAGCAAGTTGAAATAAGGCTAGTCCGTTATCAACTTGAAAAAGTGGCACCGAGTCGGTGCACTCTTTGATGGGTTCATCggtccagtcaCGGCAGTCTCTAGCCATGTT</t>
  </si>
  <si>
    <t>GCAACATGGCTAGAGACTGCGTTTCAGAGCTATGCTGGAAACAGCATAGCAAGTTGAAATAAGGCTAGTCCGTTATCAACTTGAAAAAGTGGCACCGAGTCGGTGCACTCTTTGATGGGTTCtcatgaccagtcgCGGCAGTCTCTAGCCATGTT</t>
  </si>
  <si>
    <t>GGACTCACCGCACTCTTTGA</t>
  </si>
  <si>
    <t>GGACTCACCGCACTCTTTGAGTTTCAGAGCTATGCTGGAAACAGCATAGCAAGTTGAAATAAGGCTAGTCCGTTATCAACTTGAAAAAGTGGCACCGAGTCGGTGCGGGACTGGTCAGccgaaccgATCAAAGAGTGCGGTGAG</t>
  </si>
  <si>
    <t>GGACTCACCGCACTCTTTGAGTTTCAGAGCTATGCTGGAAACAGCATAGCAAGTTGAAATAAGGCTAGTCCGTTATCAACTTGAAAAAGTGGCACCGAGTCGGTGCGGGACTGGTCAGAcgaaccgATCAAAGAGTGCGGTGAG</t>
  </si>
  <si>
    <t>GGACTCACCGCACTCTTTGAGTTTCAGAGCTATGCTGGAAACAGCATAGCAAGTTGAAATAAGGCTAGTCCGTTATCAACTTGAAAAAGTGGCACCGAGTCGGTGCGGGACTGGTCAGAggaaccgATCAAAGAGTGCGGTGAG</t>
  </si>
  <si>
    <t>GGACTCACCGCACTCTTTGAGTTTCAGAGCTATGCTGGAAACAGCATAGCAAGTTGAAATAAGGCTAGTCCGTTATCAACTTGAAAAAGTGGCACCGAGTCGGTGCGGGACTGGTCAGgcgaaccgATCAAAGAGTGCGGTGAG</t>
  </si>
  <si>
    <t>GCAACATGGCTAGAGACTGCGTTTCAGAGCTATGCTGGAAACAGCATAGCAAGTTGAAATAAGGCTAGTCCGTTATCAACTTGAAAAAGTGGCACCGAGTCGGTGCACTCTTTGATGGGTTCgtgtgaccagtctCGGCAGTCTCTAGCCATGTT</t>
  </si>
  <si>
    <t>GCAACATGGCTAGAGACTGCGTTTCAGAGCTATGCTGGAAACAGCATAGCAAGTTGAAATAAGGCTAGTCCGTTATCAACTTGAAAAAGTGGCACCGAGTCGGTGCACTCTTTGATGGGTTCcagtgaccagtcaCGGCAGTCTCTAGCCATGTT</t>
  </si>
  <si>
    <t>GCAACATGGCTAGAGACTGCGTTTCAGAGCTATGCTGGAAACAGCATAGCAAGTTGAAATAAGGCTAGTCCGTTATCAACTTGAAAAAGTGGCACCGAGTCGGTGCACTCTTTGATGGGTTCgtttgaccagtctCGGCAGTCTCTAGCCATGTT</t>
  </si>
  <si>
    <t>GCAACATGGCTAGAGACTGCGTTTCAGAGCTATGCTGGAAACAGCATAGCAAGTTGAAATAAGGCTAGTCCGTTATCAACTTGAAAAAGTGGCACCGAGTCGGTGCACTCTTTGATGGGTTCtcttgaccagtctCGGCAGTCTCTAGCCATGTT</t>
  </si>
  <si>
    <t>GCAACATGGCTAGAGACTGCGTTTCAGAGCTATGCTGGAAACAGCATAGCAAGTTGAAATAAGGCTAGTCCGTTATCAACTTGAAAAAGTGGCACCGAGTCGGTGCACTCTTTGATGGGTTCgtatgaccagtcgCGGCAGTCTCTAGCCATGTT</t>
  </si>
  <si>
    <t>GGACTCACCGCACTCTTTGAGTTTCAGAGCTATGCTGGAAACAGCATAGCAAGTTGAAATAAGGCTAGTCCGTTATCAACTTGAAAAAGTGGCACCGAGTCGGTGCGGGACTGGTCAGATtgaccgATCAAAGAGTGCGGTGAG</t>
  </si>
  <si>
    <t>GGACTCACCGCACTCTTTGAGTTTCAGAGCTATGCTGGAAACAGCATAGCAAGTTGAAATAAGGCTAGTCCGTTATCAACTTGAAAAAGTGGCACCGAGTCGGTGCGGTCAGATGAcccgATCAAAGAGTGCGGTGAG</t>
  </si>
  <si>
    <t>GGACTCACCGCACTCTTTGAGTTTCAGAGCTATGCTGGAAACAGCATAGCAAGTTGAAATAAGGCTAGTCCGTTATCAACTTGAAAAAGTGGCACCGAGTCGGTGCGGGACTGGTCAGATGAgccgATCAAAGAGTGCGGTGAG</t>
  </si>
  <si>
    <t>GGACTCACCGCACTCTTTGAGTTTCAGAGCTATGCTGGAAACAGCATAGCAAGTTGAAATAAGGCTAGTCCGTTATCAACTTGAAAAAGTGGCACCGAGTCGGTGCGGGACTGGTCAGATaagccgATCAAAGAGTGCGGTGAG</t>
  </si>
  <si>
    <t>GGACTCACCGCACTCTTTGAGTTTCAGAGCTATGCTGGAAACAGCATAGCAAGTTGAAATAAGGCTAGTCCGTTATCAACTTGAAAAAGTGGCACCGAGTCGGTGCGGGACTGGTCAGATcagccgATCAAAGAGTGCGGTGAG</t>
  </si>
  <si>
    <t>GGACTCACCGCACTCTTTGAGTTTCAGAGCTATGCTGGAAACAGCATAGCAAGTTGAAATAAGGCTAGTCCGTTATCAACTTGAAAAAGTGGCACCGAGTCGGTGCGGGACTGGTCAGATagcccgATCAAAGAGTGCGGTGAGT</t>
  </si>
  <si>
    <t>GGACTCACCGCACTCTTTGAGTTTCAGAGCTATGCTGGAAACAGCATAGCAAGTTGAAATAAGGCTAGTCCGTTATCAACTTGAAAAAGTGGCACCGAGTCGGTGCGGGACTGGTCAGATGtgccgATCAAAGAGTGCGGTGAG</t>
  </si>
  <si>
    <t>GGACTCACCGCACTCTTTGAGTTTCAGAGCTATGCTGGAAACAGCATAGCAAGTTGAAATAAGGCTAGTCCGTTATCAACTTGAAAAAGTGGCACCGAGTCGGTGCGGGACTGGTCAGATtggccgATCAAAGAGTGCGGTGAG</t>
  </si>
  <si>
    <t>GACTCACCGCACTCTTTGAT</t>
  </si>
  <si>
    <t>GACTCACCGCACTCTTTGATGTTTCAGAGCTATGCTGGAAACAGCATAGCAAGTTGAAATAAGGCTAGTCCGTTATCAACTTGAAAAAGTGGCACCGAGTCGGTGCGTCAGATGAAtgaATCAAAGAGTGCGGTGAG</t>
  </si>
  <si>
    <t>GACTCACCGCACTCTTTGATGTTTCAGAGCTATGCTGGAAACAGCATAGCAAGTTGAAATAAGGCTAGTCCGTTATCAACTTGAAAAAGTGGCACCGAGTCGGTGCGGGACTGGTCAGATGAAgctATCAAAGAGTGCGGTGAG</t>
  </si>
  <si>
    <t>GACTCACCGCACTCTTTGATGTTTCAGAGCTATGCTGGAAACAGCATAGCAAGTTGAAATAAGGCTAGTCCGTTATCAACTTGAAAAAGTGGCACCGAGTCGGTGCGGGACTGGTCAGATGAAtgCATCAAAGAGTGCGGTGAG</t>
  </si>
  <si>
    <t>GACTCACCGCACTCTTTGATGTTTCAGAGCTATGCTGGAAACAGCATAGCAAGTTGAAATAAGGCTAGTCCGTTATCAACTTGAAAAAGTGGCACCGAGTCGGTGCTGGTCAGATGAAgagATCAAAGAGTGCGGTGAG</t>
  </si>
  <si>
    <t>GACTCACCGCACTCTTTGATGTTTCAGAGCTATGCTGGAAACAGCATAGCAAGTTGAAATAAGGCTAGTCCGTTATCAACTTGAAAAAGTGGCACCGAGTCGGTGCAGATGAAggCATCAAAGAGTGCGGTGAG</t>
  </si>
  <si>
    <t>GGACTCACCGCACTCTTTGAGTTTCAGAGCTATGCTGGAAACAGCATAGCAAGTTGAAATAAGGCTAGTCCGTTATCAACTTGAAAAAGTGGCACCGAGTCGGTGCGGGACTGGTCAGATGAACatATCAAAGAGTGCGGTGAGT</t>
  </si>
  <si>
    <t>GGACTCACCGCACTCTTTGAGTTTCAGAGCTATGCTGGAAACAGCATAGCAAGTTGAAATAAGGCTAGTCCGTTATCAACTTGAAAAAGTGGCACCGAGTCGGTGCGGGACTGGTCAGATGAACCtattAAAGAGTGCGGTGAG</t>
  </si>
  <si>
    <t>GGACTCACCGCACTCTTTGAGTTTCAGAGCTATGCTGGAAACAGCATAGCAAGTTGAAATAAGGCTAGTCCGTTATCAACTTGAAAAAGTGGCACCGAGTCGGTGCGGTCAGATGAACCagagAAAGAGTGCGGTGAG</t>
  </si>
  <si>
    <t>GGACTCACCGCACTCTTTGAGTTTCAGAGCTATGCTGGAAACAGCATAGCAAGTTGAAATAAGGCTAGTCCGTTATCAACTTGAAAAAGTGGCACCGAGTCGGTGCGGGACTGGTCAGATGAACCgtttAAAGAGTGCGGTGAG</t>
  </si>
  <si>
    <t>GGACTCACCGCACTCTTTGAGTTTCAGAGCTATGCTGGAAACAGCATAGCAAGTTGAAATAAGGCTAGTCCGTTATCAACTTGAAAAAGTGGCACCGAGTCGGTGCGGTCAGATGAACCgctgAAAGAGTGCGGTGAG</t>
  </si>
  <si>
    <t>GGACTCACCGCACTCTTTGAGTTTCAGAGCTATGCTGGAAACAGCATAGCAAGTTGAAATAAGGCTAGTCCGTTATCAACTTGAAAAAGTGGCACCGAGTCGGTGCGGGACTGGTCAGATGAACCgaatAAAGAGTGCGGTGAGT</t>
  </si>
  <si>
    <t>GGACTCACCGCACTCTTTGAGTTTCAGAGCTATGCTGGAAACAGCATAGCAAGTTGAAATAAGGCTAGTCCGTTATCAACTTGAAAAAGTGGCACCGAGTCGGTGCGGTCAGATGAACCgagaAAAGAGTGCGGTGAG</t>
  </si>
  <si>
    <t>GGACTCACCGCACTCTTTGAGTTTCAGAGCTATGCTGGAAACAGCATAGCAAGTTGAAATAAGGCTAGTCCGTTATCAACTTGAAAAAGTGGCACCGAGTCGGTGCGGTCAGATGAACCgacaAAAGAGTGCGGTGAG</t>
  </si>
  <si>
    <t>GATGAACCCATCAAAGAGTG</t>
  </si>
  <si>
    <t>GATGAACCCATCAAAGAGTGGTTTCAGAGCTATGCTGGAAACAGCATAGCAAGTTGAAATAAGGCTAGTCCGTTATCAACTTGAAAAAGTGGCACCGAGTCGGTGCACCGAGACTCACCGtctTCTTTGATGGGTTCA</t>
  </si>
  <si>
    <t>GATGAACCCATCAAAGAGTGGTTTCAGAGCTATGCTGGAAACAGCATAGCAAGTTGAAATAAGGCTAGTCCGTTATCAACTTGAAAAAGTGGCACCGAGTCGGTGCGCCTGCACCGAGACTCACCtcctTCTTTGATGGGTTCA</t>
  </si>
  <si>
    <t>GATGAACCCATCAAAGAGTGGTTTCAGAGCTATGCTGGAAACAGCATAGCAAGTTGAAATAAGGCTAGTCCGTTATCAACTTGAAAAAGTGGCACCGAGTCGGTGCACCGAGACTCACCGtgtTCTTTGATGGGTTCA</t>
  </si>
  <si>
    <t>GATGAACCCATCAAAGAGTGGTTTCAGAGCTATGCTGGAAACAGCATAGCAAGTTGAAATAAGGCTAGTCCGTTATCAACTTGAAAAAGTGGCACCGAGTCGGTGCACCGAGACTCACCtcttTCTTTGATGGGTTCA</t>
  </si>
  <si>
    <t>GATGAACCCATCAAAGAGTGGTTTCAGAGCTATGCTGGAAACAGCATAGCAAGTTGAAATAAGGCTAGTCCGTTATCAACTTGAAAAAGTGGCACCGAGTCGGTGCACCGAGACTCACCGgttTCTTTGATGGGTTCA</t>
  </si>
  <si>
    <t>GATGAACCCATCAAAGAGTGGTTTCAGAGCTATGCTGGAAACAGCATAGCAAGTTGAAATAAGGCTAGTCCGTTATCAACTTGAAAAAGTGGCACCGAGTCGGTGCGCCTGCACCGAGACTCACCcactTCTTTGATGGGTTCA</t>
  </si>
  <si>
    <t>GATGAACCCATCAAAGAGTGGTTTCAGAGCTATGCTGGAAACAGCATAGCAAGTTGAAATAAGGCTAGTCCGTTATCAACTTGAAAAAGTGGCACCGAGTCGGTGCGCCTGCACCGAGACTCACCccatTCTTTGATGGGTTCA</t>
  </si>
  <si>
    <t>GATGAACCCATCAAAGAGTGGTTTCAGAGCTATGCTGGAAACAGCATAGCAAGTTGAAATAAGGCTAGTCCGTTATCAACTTGAAAAAGTGGCACCGAGTCGGTGCGCCTGCACCGAGACTCACCatatTCTTTGATGGGTTCA</t>
  </si>
  <si>
    <t>GTTGTTGTCCAAGCATTCGT</t>
  </si>
  <si>
    <t>GTTGTTGTCCAAGCATTCGTGTTTCAGAGCTATGCTGGAAACAGCATAGCAAGTTGAAATAAGGCTAGTCCGTTATCAACTTGAAAAAGTGGCACCGAGTCGGTGCTGGCCCTGCGCAGGGtgaAACGAATGCTTGGACAA</t>
  </si>
  <si>
    <t>GTTGTTGTCCAAGCATTCGTGTTTCAGAGCTATGCTGGAAACAGCATAGCAAGTTGAAATAAGGCTAGTCCGTTATCAACTTGAAAAAGTGGCACCGAGTCGGTGCGCAGGGggCAACGAATGCTTGGACAAC</t>
  </si>
  <si>
    <t>GCATCCCCTGGCCCTGCGCA</t>
  </si>
  <si>
    <t>CCA</t>
  </si>
  <si>
    <t>GCATCCCCTGGCCCTGCGCAGTTTCAGAGCTATGCTGGAAACAGCATAGCAAGTTGAAATAAGGCTAGTCCGTTATCAACTTGAAAAAGTGGCACCGAGTCGGTGCATTCGTTGtggCCTGCGCAGGGCCAGGGG</t>
  </si>
  <si>
    <t>GTTGTTGTCCAAGCATTCGTGTTTCAGAGCTATGCTGGAAACAGCATAGCAAGTTGAAATAAGGCTAGTCCGTTATCAACTTGAAAAAGTGGCACCGAGTCGGTGCTGGCCCTGCGCAGGGAttAACGAATGCTTGGACAA</t>
  </si>
  <si>
    <t>GTTGTTGTCCAAGCATTCGTGTTTCAGAGCTATGCTGGAAACAGCATAGCAAGTTGAAATAAGGCTAGTCCGTTATCAACTTGAAAAAGTGGCACCGAGTCGGTGCTGGCCCTGCGCAGGGAagAACGAATGCTTGGACAA</t>
  </si>
  <si>
    <t>GTTGTTGTCCAAGCATTCGTGTTTCAGAGCTATGCTGGAAACAGCATAGCAAGTTGAAATAAGGCTAGTCCGTTATCAACTTGAAAAAGTGGCACCGAGTCGGTGCGCAGGGctgAACGAATGCTTGGACAAC</t>
  </si>
  <si>
    <t>GTTGTTGTCCAAGCATTCGTGTTTCAGAGCTATGCTGGAAACAGCATAGCAAGTTGAAATAAGGCTAGTCCGTTATCAACTTGAAAAAGTGGCACCGAGTCGGTGCAGGGACaaatGAATGCTTGGACAACA</t>
  </si>
  <si>
    <t>GCATCCCCTGGCCCTGCGCAGTTTCAGAGCTATGCTGGAAACAGCATAGCAAGTTGAAATAAGGCTAGTCCGTTATCAACTTGAAAAAGTGGCACCGAGTCGGTGCGTTGTTGTCCAAGCATTCtcaggttCCTGCGCAGGGCCAGGGG</t>
  </si>
  <si>
    <t>GTTGTTGTCCAAGCATTCGTGTTTCAGAGCTATGCTGGAAACAGCATAGCAAGTTGAAATAAGGCTAGTCCGTTATCAACTTGAAAAAGTGGCACCGAGTCGGTGCGCAGGGACgcatGAATGCTTGGACAACA</t>
  </si>
  <si>
    <t>GTTGTTGTCCAAGCATTCGTGTTTCAGAGCTATGCTGGAAACAGCATAGCAAGTTGAAATAAGGCTAGTCCGTTATCAACTTGAAAAAGTGGCACCGAGTCGGTGCAGGGACgaagGAATGCTTGGACAACA</t>
  </si>
  <si>
    <t>GTTGTTGTCCAAGCATTCGTGTTTCAGAGCTATGCTGGAAACAGCATAGCAAGTTGAAATAAGGCTAGTCCGTTATCAACTTGAAAAAGTGGCACCGAGTCGGTGCGCAGGGACgctgGAATGCTTGGACAACA</t>
  </si>
  <si>
    <t>GCATCCCCTGGCCCTGCGCAGTTTCAGAGCTATGCTGGAAACAGCATAGCAAGTTGAAATAAGGCTAGTCCGTTATCAACTTGAAAAAGTGGCACCGAGTCGGTGCGTTGTTGTCCAAGCATTCattggtgCCTGCGCAGGGCCAGGGG</t>
  </si>
  <si>
    <t>GTTGTTGTCCAAGCATTCGTGTTTCAGAGCTATGCTGGAAACAGCATAGCAAGTTGAAATAAGGCTAGTCCGTTATCAACTTGAAAAAGTGGCACCGAGTCGGTGCGCAGGGACgagaGAATGCTTGGACAAC</t>
  </si>
  <si>
    <t>GTTGTTGTCCAAGCATTCGTGTTTCAGAGCTATGCTGGAAACAGCATAGCAAGTTGAAATAAGGCTAGTCCGTTATCAACTTGAAAAAGTGGCACCGAGTCGGTGCGCAGGGACgtcCGAATGCTTGGACAAC</t>
  </si>
  <si>
    <t>GTTGTTGTCCAAGCATTCGTGTTTCAGAGCTATGCTGGAAACAGCATAGCAAGTTGAAATAAGGCTAGTCCGTTATCAACTTGAAAAAGTGGCACCGAGTCGGTGCGCAGGGACgacaGAATGCTTGGACAAC</t>
  </si>
  <si>
    <t>GCATCCCCTGGCCCTGCGCAGTTTCAGAGCTATGCTGGAAACAGCATAGCAAGTTGAAATAAGGCTAGTCCGTTATCAACTTGAAAAAGTGGCACCGAGTCGGTGCGCCGTTGTTGTCCAAGCATcagttggtaCCTGCGCAGGGCCAGGGG</t>
  </si>
  <si>
    <t>GCATCCCCTGGCCCTGCGCAGTTTCAGAGCTATGCTGGAAACAGCATAGCAAGTTGAAATAAGGCTAGTCCGTTATCAACTTGAAAAAGTGGCACCGAGTCGGTGCGCCGTTGTTGTCCAAGCActcgttggtgCCTGCGCAGGGCCAGGGG</t>
  </si>
  <si>
    <t>GCATCCCCTGGCCCTGCGCAGTTTCAGAGCTATGCTGGAAACAGCATAGCAAGTTGAAATAAGGCTAGTCCGTTATCAACTTGAAAAAGTGGCACCGAGTCGGTGCGCCGTTGTTGTCCAAGCActtgttggtgCCTGCGCAGGGCCAGGGG</t>
  </si>
  <si>
    <t>GCATCCCCTGGCCCTGCGCAGTTTCAGAGCTATGCTGGAAACAGCATAGCAAGTTGAAATAAGGCTAGTCCGTTATCAACTTGAAAAAGTGGCACCGAGTCGGTGCGCCGTTGTTGTCCAAGCActggttggttCCTGCGCAGGGCCAGGG</t>
  </si>
  <si>
    <t>GCATCCCCTGGCCCTGCGCAGTTTCAGAGCTATGCTGGAAACAGCATAGCAAGTTGAAATAAGGCTAGTCCGTTATCAACTTGAAAAAGTGGCACCGAGTCGGTGCGCCGTTGTTGTCCAAGCAgctgttggttCCTGCGCAGGGCCAGGGG</t>
  </si>
  <si>
    <t>GCATCCCCTGGCCCTGCGCAGTTTCAGAGCTATGCTGGAAACAGCATAGCAAGTTGAAATAAGGCTAGTCCGTTATCAACTTGAAAAAGTGGCACCGAGTCGGTGCGCCGTTGTTGTCCAAGCAcacgttggtaCCTGCGCAGGGCCAGGGG</t>
  </si>
  <si>
    <t>GCATCCCCTGGCCCTGCGCAGTTTCAGAGCTATGCTGGAAACAGCATAGCAAGTTGAAATAAGGCTAGTCCGTTATCAACTTGAAAAAGTGGCACCGAGTCGGTGCGCCGTTGTTGTCCAAGCAccagttggttCCTGCGCAGGGCCAGGGG</t>
  </si>
  <si>
    <t>GGCATCCCCTGGCCCTGCGC</t>
  </si>
  <si>
    <t>GGCATCCCCTGGCCCTGCGCGTTTCAGAGCTATGCTGGAAACAGCATAGCAAGTTGAAATAAGGCTAGTCCGTTATCAACTTGAAAAAGTGGCACCGAGTCGGTGCGCCGTTGTTGTCCAAtcattcgttggtccccgcaCAGGGCCAGGG</t>
  </si>
  <si>
    <t>GGCATCCCCTGGCCCTGCGCGTTTCAGAGCTATGCTGGAAACAGCATAGCAAGTTGAAATAAGGCTAGTCCGTTATCAACTTGAAAAAGTGGCACCGAGTCGGTGCGCCGTTGTTGTCCAAacattcgttggtccccgcaCAGGGCCAGGGGATG</t>
  </si>
  <si>
    <t>GCATCCCCTGGCCCTGCGCAGTTTCAGAGCTATGCTGGAAACAGCATAGCAAGTTGAAATAAGGCTAGTCCGTTATCAACTTGAAAAAGTGGCACCGAGTCGGTGCCGCCGTTGTTGTCCAAGtcttcgttggtgCCTGCGCAGGGCCAGGG</t>
  </si>
  <si>
    <t>GCATCCCCTGGCCCTGCGCAGTTTCAGAGCTATGCTGGAAACAGCATAGCAAGTTGAAATAAGGCTAGTCCGTTATCAACTTGAAAAAGTGGCACCGAGTCGGTGCCGCCGTTGTTGTCCAAGtgttcgttggttCCTGCGCAGGGCCAGGGG</t>
  </si>
  <si>
    <t>GCATCCCCTGGCCCTGCGCAGTTTCAGAGCTATGCTGGAAACAGCATAGCAAGTTGAAATAAGGCTAGTCCGTTATCAACTTGAAAAAGTGGCACCGAGTCGGTGCCGCCGTTGTTGTCCAAGgtttcgttggttCCTGCGCAGGGCCAGGGG</t>
  </si>
  <si>
    <t>GGCATCCCCTGGCCCTGCGCGTTTCAGAGCTATGCTGGAAACAGCATAGCAAGTTGAAATAAGGCTAGTCCGTTATCAACTTGAAAAAGTGGCACCGAGTCGGTGCGCCGTTGTTGTCCAAcacttcgttggtccccgcaCAGGGCCAGGGGATG</t>
  </si>
  <si>
    <t>GGCATCCCCTGGCCCTGCGCGTTTCAGAGCTATGCTGGAAACAGCATAGCAAGTTGAAATAAGGCTAGTCCGTTATCAACTTGAAAAAGTGGCACCGAGTCGGTGCGCCGTTGTTGTCCAAatattcgttggtccccgcaCAGGGCCAGGGGATG</t>
  </si>
  <si>
    <t>GGCAGGGACCAACGAATGCT</t>
  </si>
  <si>
    <t>GGCAGGGACCAACGAATGCTGTTTCAGAGCTATGCTGGAAACAGCATAGCAAGTTGAAATAAGGCTAGTCCGTTATCAACTTGAAAAAGTGGCACCGAGTCGGTGCGTTGTTGTCtcAGCATTCGTTGGTCCCT</t>
  </si>
  <si>
    <t>GGCAGGGACCAACGAATGCTGTTTCAGAGCTATGCTGGAAACAGCATAGCAAGTTGAAATAAGGCTAGTCCGTTATCAACTTGAAAAAGTGGCACCGAGTCGGTGCGTTGTTGTCgccGCATTCGTTGGTCCCTG</t>
  </si>
  <si>
    <t>GGCAGGGACCAACGAATGCTGTTTCAGAGCTATGCTGGAAACAGCATAGCAAGTTGAAATAAGGCTAGTCCGTTATCAACTTGAAAAAGTGGCACCGAGTCGGTGCGTTGTTGTCCAgaCATTCGTTGGTCC</t>
  </si>
  <si>
    <t>GGCAGGGACCAACGAATGCTGTTTCAGAGCTATGCTGGAAACAGCATAGCAAGTTGAAATAAGGCTAGTCCGTTATCAACTTGAAAAAGTGGCACCGAGTCGGTGCGTTGTTGTCCtgaCATTCGTTGGTCC</t>
  </si>
  <si>
    <t>GGCAGGGACCAACGAATGCTGTTTCAGAGCTATGCTGGAAACAGCATAGCAAGTTGAAATAAGGCTAGTCCGTTATCAACTTGAAAAAGTGGCACCGAGTCGGTGCGTTGTTGTCgctGCATTCGTTGGTCCCT</t>
  </si>
  <si>
    <t>GGCAGGGACCAACGAATGCTGTTTCAGAGCTATGCTGGAAACAGCATAGCAAGTTGAAATAAGGCTAGTCCGTTATCAACTTGAAAAAGTGGCACCGAGTCGGTGCGTTGTTGTCgacGCATTCGTTGGTCCCT</t>
  </si>
  <si>
    <t>GGCAGGGACCAACGAATGCTGTTTCAGAGCTATGCTGGAAACAGCATAGCAAGTTGAAATAAGGCTAGTCCGTTATCAACTTGAAAAAGTGGCACCGAGTCGGTGCGTTGTTGTCgtAGCATTCGTTGGTCCCT</t>
  </si>
  <si>
    <t>GGCAGGGACCAACGAATGCTGTTTCAGAGCTATGCTGGAAACAGCATAGCAAGTTGAAATAAGGCTAGTCCGTTATCAACTTGAAAAAGTGGCACCGAGTCGGTGCGTTGTTtcaCAAGCATTCGTTGGTCCCT</t>
  </si>
  <si>
    <t>GGCAGGGACCAACGAATGCTGTTTCAGAGCTATGCTGGAAACAGCATAGCAAGTTGAAATAAGGCTAGTCCGTTATCAACTTGAAAAAGTGGCACCGAGTCGGTGCGCCGTTGTTagcgagGCATTCGTTGGTCCCT</t>
  </si>
  <si>
    <t>GGCAGGGACCAACGAATGCTGTTTCAGAGCTATGCTGGAAACAGCATAGCAAGTTGAAATAAGGCTAGTCCGTTATCAACTTGAAAAAGTGGCACCGAGTCGGTGCGCCGTTGTTatcgagGCATTCGTTGGTCCCT</t>
  </si>
  <si>
    <t>GGCAGGGACCAACGAATGCTGTTTCAGAGCTATGCTGGAAACAGCATAGCAAGTTGAAATAAGGCTAGTCCGTTATCAACTTGAAAAAGTGGCACCGAGTCGGTGCGTTGTTcagCAAGCATTCGTTGGTCCCT</t>
  </si>
  <si>
    <t>GGCAGGGACCAACGAATGCTGTTTCAGAGCTATGCTGGAAACAGCATAGCAAGTTGAAATAAGGCTAGTCCGTTATCAACTTGAAAAAGTGGCACCGAGTCGGTGCGTTGTTattCAAGCATTCGTTGGTCCCT</t>
  </si>
  <si>
    <t>GGCAGGGACCAACGAATGCTGTTTCAGAGCTATGCTGGAAACAGCATAGCAAGTTGAAATAAGGCTAGTCCGTTATCAACTTGAAAAAGTGGCACCGAGTCGGTGCGTTGTTtctCAAGCATTCGTTGGTCCCT</t>
  </si>
  <si>
    <t>GGCAGGGACCAACGAATGCTGTTTCAGAGCTATGCTGGAAACAGCATAGCAAGTTGAAATAAGGCTAGTCCGTTATCAACTTGAAAAAGTGGCACCGAGTCGGTGCGGAACAGCCGCCGTTtcagtcgagGCATTCGTTGGTCCCTG</t>
  </si>
  <si>
    <t>GGCAGGGACCAACGAATGCTGTTTCAGAGCTATGCTGGAAACAGCATAGCAAGTTGAAATAAGGCTAGTCCGTTATCAACTTGAAAAAGTGGCACCGAGTCGGTGCGGGAACAGCCGCCGTTatggtcgagGCATTCGTTGGTCCCTG</t>
  </si>
  <si>
    <t>GGCAGGGACCAACGAATGCTGTTTCAGAGCTATGCTGGAAACAGCATAGCAAGTTGAAATAAGGCTAGTCCGTTATCAACTTGAAAAAGTGGCACCGAGTCGGTGCGGAACAGCCGCCGTTcaggtcgagGCATTCGTTGGTCCCTG</t>
  </si>
  <si>
    <t>GGCAGGGACCAACGAATGCTGTTTCAGAGCTATGCTGGAAACAGCATAGCAAGTTGAAATAAGGCTAGTCCGTTATCAACTTGAAAAAGTGGCACCGAGTCGGTGCGTGGGAACAGCCGCCGTTattgtcgagGCATTCGTTGGTCCCT</t>
  </si>
  <si>
    <t>GGCAGGGACCAACGAATGCTGTTTCAGAGCTATGCTGGAAACAGCATAGCAAGTTGAAATAAGGCTAGTCCGTTATCAACTTGAAAAAGTGGCACCGAGTCGGTGCGGAACAGCCGCCGTTtctgtcgagGCATTCGTTGGTCCCTG</t>
  </si>
  <si>
    <t>GGCAGGGACCAACGAATGCTGTTTCAGAGCTATGCTGGAAACAGCATAGCAAGTTGAAATAAGGCTAGTCCGTTATCAACTTGAAAAAGTGGCACCGAGTCGGTGCGGAACAGCCGCCGTTGgagtcgagGCATTCGTTGGTCCCTG</t>
  </si>
  <si>
    <t>GGCAGGGACCAACGAATGCTGTTTCAGAGCTATGCTGGAAACAGCATAGCAAGTTGAAATAAGGCTAGTCCGTTATCAACTTGAAAAAGTGGCACCGAGTCGGTGCGTGGGAACAGCCGCCtcagttgtcgagGCATTCGTTGGTCCCTG</t>
  </si>
  <si>
    <t>GACGAATGCTTGGACAACAA</t>
  </si>
  <si>
    <t>GACGAATGCTTGGACAACAAGTTTCAGAGCTATGCTGGAAACAGCATAGCAAGTTGAAATAAGGCTAGTCCGTTATCAACTTGAAAAAGTGGCACCGAGTCGGTGCGTGGGAACAGCCGCCatgaTTGTCCAAGCATT</t>
  </si>
  <si>
    <t>GACGAATGCTTGGACAACAAGTTTCAGAGCTATGCTGGAAACAGCATAGCAAGTTGAAATAAGGCTAGTCCGTTATCAACTTGAAAAAGTGGCACCGAGTCGGTGCGTGGGAACAGCCGCCaataTTGTCCAAGCATT</t>
  </si>
  <si>
    <t>GGCAGGGACCAACGAATGCTGTTTCAGAGCTATGCTGGAAACAGCATAGCAAGTTGAAATAAGGCTAGTCCGTTATCAACTTGAAAAAGTGGCACCGAGTCGGTGCGTGGGAACAGCCGCCcttgttgtcgagGCATTCGTTGGTCCCTG</t>
  </si>
  <si>
    <t>GACGAATGCTTGGACAACAAGTTTCAGAGCTATGCTGGAAACAGCATAGCAAGTTGAAATAAGGCTAGTCCGTTATCAACTTGAAAAAGTGGCACCGAGTCGGTGCGTGGGAACAGCCGCCcagaTTGTCCAAGCATT</t>
  </si>
  <si>
    <t>GGCAGGGACCAACGAATGCTGTTTCAGAGCTATGCTGGAAACAGCATAGCAAGTTGAAATAAGGCTAGTCCGTTATCAACTTGAAAAAGTGGCACCGAGTCGGTGCGTGGGAACAGCCGCCattgttgtcgagGCATTCGTTGGTCCCTG</t>
  </si>
  <si>
    <t>GACGAATGCTTGGACAACAAGTTTCAGAGCTATGCTGGAAACAGCATAGCAAGTTGAAATAAGGCTAGTCCGTTATCAACTTGAAAAAGTGGCACCGAGTCGGTGCGTGGGAACAGCCGCCtctaTTGTCCAAGC</t>
  </si>
  <si>
    <t>GACGAATGCTTGGACAACAAGTTTCAGAGCTATGCTGGAAACAGCATAGCAAGTTGAAATAAGGCTAGTCCGTTATCAACTTGAAAAAGTGGCACCGAGTCGGTGCGTGGGAACAGCCGCCGgaaTTGTCCAAGCATT</t>
  </si>
  <si>
    <t>GACGAATGCTTGGACAACAAGTTTCAGAGCTATGCTGGAAACAGCATAGCAAGTTGAAATAAGGCTAGTCCGTTATCAACTTGAAAAAGTGGCACCGAGTCGGTGCGTGGGAACAGCCtcaGTTGTTGTCCAAGCA</t>
  </si>
  <si>
    <t>GACGAATGCTTGGACAACAAGTTTCAGAGCTATGCTGGAAACAGCATAGCAAGTTGAAATAAGGCTAGTCCGTTATCAACTTGAAAAAGTGGCACCGAGTCGGTGCGTGGGAACAGCCacaGTTGTTGTCCAAGCATT</t>
  </si>
  <si>
    <t>GACGAATGCTTGGACAACAAGTTTCAGAGCTATGCTGGAAACAGCATAGCAAGTTGAAATAAGGCTAGTCCGTTATCAACTTGAAAAAGTGGCACCGAGTCGGTGCGTGGGAACAGCCctCGTTGTTGTCCAAGCATTC</t>
  </si>
  <si>
    <t>GTTAAGGTCATTGCAGACGT</t>
  </si>
  <si>
    <t>GTTAAGGTCATTGCAGACGTGTTTCAGAGCTATGCTGGAAACAGCATAGCAAGTTGAAATAAGGCTAGTCCGTTATCAACTTGAAAAAGTGGCACCGAGTCGGTGCTTGGACAACAACGGgggctgtagtCACGTCTGCAATGACCTTA</t>
  </si>
  <si>
    <t>GACGAATGCTTGGACAACAAGTTTCAGAGCTATGCTGGAAACAGCATAGCAAGTTGAAATAAGGCTAGTCCGTTATCAACTTGAAAAAGTGGCACCGAGTCGGTGCGTGGGAACAGCCtctGTTGTTGTCCAAGCATT</t>
  </si>
  <si>
    <t>GACGAATGCTTGGACAACAAGTTTCAGAGCTATGCTGGAAACAGCATAGCAAGTTGAAATAAGGCTAGTCCGTTATCAACTTGAAAAAGTGGCACCGAGTCGGTGCGTGGGAACAGCCGgaGTTGTTGTCCAAGCA</t>
  </si>
  <si>
    <t>GACGAATGCTTGGACAACAAGTTTCAGAGCTATGCTGGAAACAGCATAGCAAGTTGAAATAAGGCTAGTCCGTTATCAACTTGAAAAAGTGGCACCGAGTCGGTGCGTGGGAACAGCCcaCGTTGTTGTCCAAGCA</t>
  </si>
  <si>
    <t>GACGAATGCTTGGACAACAAGTTTCAGAGCTATGCTGGAAACAGCATAGCAAGTTGAAATAAGGCTAGTCCGTTATCAACTTGAAAAAGTGGCACCGAGTCGGTGCGTGGGAACAGCCGtaGTTGTTGTCCAAGCA</t>
  </si>
  <si>
    <t>GAATGCTTGGACAACAACGG</t>
  </si>
  <si>
    <t>GAATGCTTGGACAACAACGGGTTTCAGAGCTATGCTGGAAACAGCATAGCAAGTTGAAATAAGGCTAGTCCGTTATCAACTTGAAAAAGTGGCACCGAGTCGGTGCGTGGGAACAtcaGCCGTTGTTGTCCAAGCAT</t>
  </si>
  <si>
    <t>GAATGCTTGGACAACAACGGGTTTCAGAGCTATGCTGGAAACAGCATAGCAAGTTGAAATAAGGCTAGTCCGTTATCAACTTGAAAAAGTGGCACCGAGTCGGTGCGTGGGAACAacaGCCGTTGTTGTCCAAGCAT</t>
  </si>
  <si>
    <t>GTTAAGGTCATTGCAGACGTGTTTCAGAGCTATGCTGGAAACAGCATAGCAAGTTGAAATAAGGCTAGTCCGTTATCAACTTGAAAAAGTGGCACCGAGTCGGTGCTTGGACAACAACGGCGagtgtagtCACGTCTGCAATGACCTTA</t>
  </si>
  <si>
    <t>GTTAAGGTCATTGCAGACGTGTTTCAGAGCTATGCTGGAAACAGCATAGCAAGTTGAAATAAGGCTAGTCCGTTATCAACTTGAAAAAGTGGCACCGAGTCGGTGCTTGGACAACAACGGCGGgtgtagtCACGTCTGCAATGACCTTA</t>
  </si>
  <si>
    <t>GAATGCTTGGACAACAACGGGTTTCAGAGCTATGCTGGAAACAGCATAGCAAGTTGAAATAAGGCTAGTCCGTTATCAACTTGAAAAAGTGGCACCGAGTCGGTGCAGACGTGGGAACAGgaGCCGTTGTTGTCCAAGCAT</t>
  </si>
  <si>
    <t>GTTAAGGTCATTGCAGACGTGTTTCAGAGCTATGCTGGAAACAGCATAGCAAGTTGAAATAAGGCTAGTCCGTTATCAACTTGAAAAAGTGGCACCGAGTCGGTGCTTGGACAACAACGGCGtgtgtagtCACGTCTGCAATGACCTTA</t>
  </si>
  <si>
    <t>GAATGCTTGGACAACAACGGGTTTCAGAGCTATGCTGGAAACAGCATAGCAAGTTGAAATAAGGCTAGTCCGTTATCAACTTGAAAAAGTGGCACCGAGTCGGTGCAGACGTGGGAACAGtaGCCGTTGTTGTCCAAGCAT</t>
  </si>
  <si>
    <t>GTTAAGGTCATTGCAGACGTGTTTCAGAGCTATGCTGGAAACAGCATAGCAAGTTGAAATAAGGCTAGTCCGTTATCAACTTGAAAAAGTGGCACCGAGTCGGTGCGGCTGaagtCACGTCTGCAATGACCTTA</t>
  </si>
  <si>
    <t>GTTAAGGTCATTGCAGACGTGTTTCAGAGCTATGCTGGAAACAGCATAGCAAGTTGAAATAAGGCTAGTCCGTTATCAACTTGAAAAAGTGGCACCGAGTCGGTGCGGCTGcagtCACGTCTGCAATGACCTTA</t>
  </si>
  <si>
    <t>GTTAAGGTCATTGCAGACGTGTTTCAGAGCTATGCTGGAAACAGCATAGCAAGTTGAAATAAGGCTAGTCCGTTATCAACTTGAAAAAGTGGCACCGAGTCGGTGCTTGGACAACAACGGCGGCgacagtCACGTCTGCAATGACCTTA</t>
  </si>
  <si>
    <t>GTTAAGGTCATTGCAGACGTGTTTCAGAGCTATGCTGGAAACAGCATAGCAAGTTGAAATAAGGCTAGTCCGTTATCAACTTGAAAAAGTGGCACCGAGTCGGTGCTTGGACAACAACGGCGGCTtcagtCACGTCTGCAATGACCTTA</t>
  </si>
  <si>
    <t>GTTAAGGTCATTGCAGACGTGTTTCAGAGCTATGCTGGAAACAGCATAGCAAGTTGAAATAAGGCTAGTCCGTTATCAACTTGAAAAAGTGGCACCGAGTCGGTGCTTGGACAACAACGGCGGCcacagtCACGTCTGCAATGACCTTA</t>
  </si>
  <si>
    <t>GTTAAGGTCATTGCAGACGTGTTTCAGAGCTATGCTGGAAACAGCATAGCAAGTTGAAATAAGGCTAGTCCGTTATCAACTTGAAAAAGTGGCACCGAGTCGGTGCTTGGACAACAACGGCGGCagaagtCACGTCTGCAATGACCTTA</t>
  </si>
  <si>
    <t>GTTAAGGTCATTGCAGACGTGTTTCAGAGCTATGCTGGAAACAGCATAGCAAGTTGAAATAAGGCTAGTCCGTTATCAACTTGAAAAAGTGGCACCGAGTCGGTGCTTGGACAACAACGGCGGCagcagtCACGTCTGCAATGACCTTA</t>
  </si>
  <si>
    <t>GCTTAAGGTCATTGCAGACG</t>
  </si>
  <si>
    <t>GCTTAAGGTCATTGCAGACGGTTTCAGAGCTATGCTGGAAACAGCATAGCAAGTTGAAATAAGGCTAGTCCGTTATCAACTTGAAAAAGTGGCACCGAGTCGGTGCTTGGACAACAACGGCGGCaccagtcatGTCTGCAATGACCTTAA</t>
  </si>
  <si>
    <t>GTTAAGGTCATTGCAGACGTGTTTCAGAGCTATGCTGGAAACAGCATAGCAAGTTGAAATAAGGCTAGTCCGTTATCAACTTGAAAAAGTGGCACCGAGTCGGTGCTTGGACAACAACGGCGGCgtgagtCACGTCTGCAATGACCTTA</t>
  </si>
  <si>
    <t>GTTAAGGTCATTGCAGACGTGTTTCAGAGCTATGCTGGAAACAGCATAGCAAGTTGAAATAAGGCTAGTCCGTTATCAACTTGAAAAAGTGGCACCGAGTCGGTGCTTGGACAACAACGGCGGCTacagtCACGTCTGCAATGACCTTA</t>
  </si>
  <si>
    <t>GCTTAAGGTCATTGCAGACGGTTTCAGAGCTATGCTGGAAACAGCATAGCAAGTTGAAATAAGGCTAGTCCGTTATCAACTTGAAAAAGTGGCACCGAGTCGGTGCGGCTGTTgaCACGTCTGCAATGACCTTAA</t>
  </si>
  <si>
    <t>GCTTAAGGTCATTGCAGACGGTTTCAGAGCTATGCTGGAAACAGCATAGCAAGTTGAAATAAGGCTAGTCCGTTATCAACTTGAAAAAGTGGCACCGAGTCGGTGCGGCTGTTgtCACGTCTGCAATGACCTTAA</t>
  </si>
  <si>
    <t>GCTTAAGGTCATTGCAGACGGTTTCAGAGCTATGCTGGAAACAGCATAGCAAGTTGAAATAAGGCTAGTCCGTTATCAACTTGAAAAAGTGGCACCGAGTCGGTGCGACAACAACGGCGGCTGTTttCACGTCTGCAATGACCTTA</t>
  </si>
  <si>
    <t>GTTAAGGTCATTGCAGACGTGTTTCAGAGCTATGCTGGAAACAGCATAGCAAGTTGAAATAAGGCTAGTCCGTTATCAACTTGAAAAAGTGGCACCGAGTCGGTGCGGCTGTggCCACGTCTGCAATGACCTTA</t>
  </si>
  <si>
    <t>GTTAAGGTCATTGCAGACGTGTTTCAGAGCTATGCTGGAAACAGCATAGCAAGTTGAAATAAGGCTAGTCCGTTATCAACTTGAAAAAGTGGCACCGAGTCGGTGCGGCTGTaagCACGTCTGCAATGACCTTA</t>
  </si>
  <si>
    <t>GCTTAAGGTCATTGCAGACGGTTTCAGAGCTATGCTGGAAACAGCATAGCAAGTTGAAATAAGGCTAGTCCGTTATCAACTTGAAAAAGTGGCACCGAGTCGGTGCGGCTGTctgCACGTCTGCAATGACCTTAA</t>
  </si>
  <si>
    <t>GCTTAAGGTCATTGCAGACGGTTTCAGAGCTATGCTGGAAACAGCATAGCAAGTTGAAATAAGGCTAGTCCGTTATCAACTTGAAAAAGTGGCACCGAGTCGGTGCGGCTGTcctCACGTCTGCAATGACCTTAA</t>
  </si>
  <si>
    <t>GTTAAGGTCATTGCAGACGTGTTTCAGAGCTATGCTGGAAACAGCATAGCAAGTTGAAATAAGGCTAGTCCGTTATCAACTTGAAAAAGTGGCACCGAGTCGGTGCGGCTGTacaCACGTCTGCAATGACCTTA</t>
  </si>
  <si>
    <t>GCTTAAGGTCATTGCAGACGGTTTCAGAGCTATGCTGGAAACAGCATAGCAAGTTGAAATAAGGCTAGTCCGTTATCAACTTGAAAAAGTGGCACCGAGTCGGTGCGGCTGTTCCtgaGTCTGCAATGACCTTAA</t>
  </si>
  <si>
    <t>GTTAAGGTCATTGCAGACGTGTTTCAGAGCTATGCTGGAAACAGCATAGCAAGTTGAAATAAGGCTAGTCCGTTATCAACTTGAAAAAGTGGCACCGAGTCGGTGCGGCTGTTCagagGTCTGCAATGACCTTA</t>
  </si>
  <si>
    <t>GCTTAAGGTCATTGCAGACGGTTTCAGAGCTATGCTGGAAACAGCATAGCAAGTTGAAATAAGGCTAGTCCGTTATCAACTTGAAAAAGTGGCACCGAGTCGGTGCGGCTGTTCgcatGTCTGCAATGACCTTAA</t>
  </si>
  <si>
    <t>GTTAAGGTCATTGCAGACGTGTTTCAGAGCTATGCTGGAAACAGCATAGCAAGTTGAAATAAGGCTAGTCCGTTATCAACTTGAAAAAGTGGCACCGAGTCGGTGCGGCTGTTCgaagGTCTGCAATGACCTTA</t>
  </si>
  <si>
    <t>GTTAAGGTCATTGCAGACGTGTTTCAGAGCTATGCTGGAAACAGCATAGCAAGTTGAAATAAGGCTAGTCCGTTATCAACTTGAAAAAGTGGCACCGAGTCGGTGCGGCTGTTCgcctGTCTGCAATGACCTTA</t>
  </si>
  <si>
    <t>GTTAAGGTCATTGCAGACGTGTTTCAGAGCTATGCTGGAAACAGCATAGCAAGTTGAAATAAGGCTAGTCCGTTATCAACTTGAAAAAGTGGCACCGAGTCGGTGCGGCTGTTCgcagGTCTGCAATGACCTTA</t>
  </si>
  <si>
    <t>GTTAAGGTCATTGCAGACGTGTTTCAGAGCTATGCTGGAAACAGCATAGCAAGTTGAAATAAGGCTAGTCCGTTATCAACTTGAAAAAGTGGCACCGAGTCGGTGCGGCTGTTCgacCGTCTGCAATGACCTTA</t>
  </si>
  <si>
    <t>GTTAAGGTCATTGCAGACGTGTTTCAGAGCTATGCTGGAAACAGCATAGCAAGTTGAAATAAGGCTAGTCCGTTATCAACTTGAAAAAGTGGCACCGAGTCGGTGCGGCTGTTCagtgGTCTGCAATGACCTTA</t>
  </si>
  <si>
    <t>GTTAAGGTCATTGCAGACGTGTTTCAGAGCTATGCTGGAAACAGCATAGCAAGTTGAAATAAGGCTAGTCCGTTATCAACTTGAAAAAGTGGCACCGAGTCGGTGCGGCTGTTCgtatGTCTGCAATGACCTTA</t>
  </si>
  <si>
    <t>GGCACTCGTAGCCGATCTTA</t>
  </si>
  <si>
    <t>GGCACTCGTAGCCGATCTTAGTTTCAGAGCTATGCTGGAAACAGCATAGCAAGTTGAAATAAGGCTAGTCCGTTATCAACTTGAAAAAGTGGCACCGAGTCGGTGCGGCTGTTCCCACtgatgcaatgatCTTAAGATCGGCTACGAGTG</t>
  </si>
  <si>
    <t>GGCACTCGTAGCCGATCTTAGTTTCAGAGCTATGCTGGAAACAGCATAGCAAGTTGAAATAAGGCTAGTCCGTTATCAACTTGAAAAAGTGGCACCGAGTCGGTGCGGCTGTTCCCACGgatgcaatgatttgAAGATCGGCTACGAGTG</t>
  </si>
  <si>
    <t>GGCACTCGTAGCCGATCTTAGTTTCAGAGCTATGCTGGAAACAGCATAGCAAGTTGAAATAAGGCTAGTCCGTTATCAACTTGAAAAAGTGGCACCGAGTCGGTGCGGCTGTTCCCACatttgcaatgatttgAAGATCGGCTACGAGTG</t>
  </si>
  <si>
    <t>GGCACTCGTAGCCGATCTTAGTTTCAGAGCTATGCTGGAAACAGCATAGCAAGTTGAAATAAGGCTAGTCCGTTATCAACTTGAAAAAGTGGCACCGAGTCGGTGCGGCTGTTCCCACctgtgcaatgatttgAAGATCGGCTACGAGTG</t>
  </si>
  <si>
    <t>GGCACTCGTAGCCGATCTTAGTTTCAGAGCTATGCTGGAAACAGCATAGCAAGTTGAAATAAGGCTAGTCCGTTATCAACTTGAAAAAGTGGCACCGAGTCGGTGCGGCTGTTCCCACagatgcaatgatttgAAGATCGGCTACGAGTG</t>
  </si>
  <si>
    <t>GGCACTCGTAGCCGATCTTAGTTTCAGAGCTATGCTGGAAACAGCATAGCAAGTTGAAATAAGGCTAGTCCGTTATCAACTTGAAAAAGTGGCACCGAGTCGGTGCGGCTGTTCCCACacctgcaatgatttgAAGATCGGCTACGAGTG</t>
  </si>
  <si>
    <t>GGCACTCGTAGCCGATCTTAGTTTCAGAGCTATGCTGGAAACAGCATAGCAAGTTGAAATAAGGCTAGTCCGTTATCAACTTGAAAAAGTGGCACCGAGTCGGTGCGGCTGTTCCCACGTgtgcaatgatttgAAGATCGGCTACGAGTG</t>
  </si>
  <si>
    <t>GGCACTCGTAGCCGATCTTAGTTTCAGAGCTATGCTGGAAACAGCATAGCAAGTTGAAATAAGGCTAGTCCGTTATCAACTTGAAAAAGTGGCACCGAGTCGGTGCTGTTCCCACGTCTGaaatgatttgAAGATCGGCTACGAGTG</t>
  </si>
  <si>
    <t>GGCACTCGTAGCCGATCTTAGTTTCAGAGCTATGCTGGAAACAGCATAGCAAGTTGAAATAAGGCTAGTCCGTTATCAACTTGAAAAAGTGGCACCGAGTCGGTGCTGTTCCCACGTCTGtaatgatttgAAGATCGGCTACGAGTG</t>
  </si>
  <si>
    <t>GGCACTCGTAGCCGATCTTAGTTTCAGAGCTATGCTGGAAACAGCATAGCAAGTTGAAATAAGGCTAGTCCGTTATCAACTTGAAAAAGTGGCACCGAGTCGGTGCGGCTGTTCCCACGTCgacaatgatttgAAGATCGGCTACGAGTG</t>
  </si>
  <si>
    <t>GGCACTCGTAGCCGATCTTAGTTTCAGAGCTATGCTGGAAACAGCATAGCAAGTTGAAATAAGGCTAGTCCGTTATCAACTTGAAAAAGTGGCACCGAGTCGGTGCGGCTGTTCCCACGTCTttaatgatttgAAGATCGGCTACGAGTG</t>
  </si>
  <si>
    <t>GGCACTCGTAGCCGATCTTAGTTTCAGAGCTATGCTGGAAACAGCATAGCAAGTTGAAATAAGGCTAGTCCGTTATCAACTTGAAAAAGTGGCACCGAGTCGGTGCGGCTGTTCCCACGTCggaaatgatttgAAGATCGGCTACGAGTG</t>
  </si>
  <si>
    <t>GGCACTCGTAGCCGATCTTAGTTTCAGAGCTATGCTGGAAACAGCATAGCAAGTTGAAATAAGGCTAGTCCGTTATCAACTTGAAAAAGTGGCACCGAGTCGGTGCGGCTGTTCCCACGTCcacaatgatttgAAGATCGGCTACGAGTG</t>
  </si>
  <si>
    <t>GGCACTCGTAGCCGATCTTAGTTTCAGAGCTATGCTGGAAACAGCATAGCAAGTTGAAATAAGGCTAGTCCGTTATCAACTTGAAAAAGTGGCACCGAGTCGGTGCGGCTGTTCCCACGTCagaaatgatttgAAGATCGGCTACGAGTG</t>
  </si>
  <si>
    <t>GGCACTCGTAGCCGATCTTAGTTTCAGAGCTATGCTGGAAACAGCATAGCAAGTTGAAATAAGGCTAGTCCGTTATCAACTTGAAAAAGTGGCACCGAGTCGGTGCGGCTGTTCCCACGTCaccaatgatttgAAGATCGGCTACGAGTG</t>
  </si>
  <si>
    <t>GGCACTCGTAGCCGATCTTAGTTTCAGAGCTATGCTGGAAACAGCATAGCAAGTTGAAATAAGGCTAGTCCGTTATCAACTTGAAAAAGTGGCACCGAGTCGGTGCGGCTGTTCCCACGTCgtgaatgatttgAAGATCGGCTACGAGTG</t>
  </si>
  <si>
    <t>GGCACTCGTAGCCGATCTTAGTTTCAGAGCTATGCTGGAAACAGCATAGCAAGTTGAAATAAGGCTAGTCCGTTATCAACTTGAAAAAGTGGCACCGAGTCGGTGCTGTTCCCACGTCTGgaatgatttgAAGATCGGCTACGAGTG</t>
  </si>
  <si>
    <t>GGCACTCGTAGCCGATCTTAGTTTCAGAGCTATGCTGGAAACAGCATAGCAAGTTGAAATAAGGCTAGTCCGTTATCAACTTGAAAAAGTGGCACCGAGTCGGTGCGGCTGTTCCCACGTCTataatgatttgAAGATCGGCTACGAGTG</t>
  </si>
  <si>
    <t>GGCACTCGTAGCCGATCTTAGTTTCAGAGCTATGCTGGAAACAGCATAGCAAGTTGAAATAAGGCTAGTCCGTTATCAACTTGAAAAAGTGGCACCGAGTCGGTGCTGTTCCCACGTCTGCtgagatctgAAGATCGGCTACGAGTG</t>
  </si>
  <si>
    <t>GGCACTCGTAGCCGATCTTAGTTTCAGAGCTATGCTGGAAACAGCATAGCAAGTTGAAATAAGGCTAGTCCGTTATCAACTTGAAAAAGTGGCACCGAGTCGGTGCTGTTCCCACGTCTGCgacgatttgAAGATCGGCTACGAGTG</t>
  </si>
  <si>
    <t>GGCACTCGTAGCCGATCTTAGTTTCAGAGCTATGCTGGAAACAGCATAGCAAGTTGAAATAAGGCTAGTCCGTTATCAACTTGAAAAAGTGGCACCGAGTCGGTGCTGTTCCCACGTCTGCcacgatttgAAGATCGGCTACGAGTG</t>
  </si>
  <si>
    <t>GGCACTCGTAGCCGATCTTAGTTTCAGAGCTATGCTGGAAACAGCATAGCAAGTTGAAATAAGGCTAGTCCGTTATCAACTTGAAAAAGTGGCACCGAGTCGGTGCTGTTCCCACGTCTGCAAggatttgAAGATCGGCTACGAGTG</t>
  </si>
  <si>
    <t>GGCACTCGTAGCCGATCTTAGTTTCAGAGCTATGCTGGAAACAGCATAGCAAGTTGAAATAAGGCTAGTCCGTTATCAACTTGAAAAAGTGGCACCGAGTCGGTGCTGTTCCCACGTCTGCctggatttgAAGATCGGCTACGAGTG</t>
  </si>
  <si>
    <t>GGCACTCGTAGCCGATCTTAGTTTCAGAGCTATGCTGGAAACAGCATAGCAAGTTGAAATAAGGCTAGTCCGTTATCAACTTGAAAAAGTGGCACCGAGTCGGTGCTGTTCCCACGTCTGCAAcgatttgAAGATCGGCTACGAGTG</t>
  </si>
  <si>
    <t>GGCACTCGTAGCCGATCTTAGTTTCAGAGCTATGCTGGAAACAGCATAGCAAGTTGAAATAAGGCTAGTCCGTTATCAACTTGAAAAAGTGGCACCGAGTCGGTGCTGTTCCCACGTCTGCAgagatttgAAGATCGGCTACGAGTG</t>
  </si>
  <si>
    <t>GGCACTCGTAGCCGATCTTAGTTTCAGAGCTATGCTGGAAACAGCATAGCAAGTTGAAATAAGGCTAGTCCGTTATCAACTTGAAAAAGTGGCACCGAGTCGGTGCTGTTCCCACGTCTGCAgcgatttgAAGATCGGCTACGAGTG</t>
  </si>
  <si>
    <t>GGCACTCGTAGCCGATCTTAGTTTCAGAGCTATGCTGGAAACAGCATAGCAAGTTGAAATAAGGCTAGTCCGTTATCAACTTGAAAAAGTGGCACCGAGTCGGTGCTGCAATtgaCTTAAGATCGGCTACGAGTG</t>
  </si>
  <si>
    <t>GGCACTCGTAGCCGATCTTAGTTTCAGAGCTATGCTGGAAACAGCATAGCAAGTTGAAATAAGGCTAGTCCGTTATCAACTTGAAAAAGTGGCACCGAGTCGGTGCTGTTCCCACGTCTGCAATGctCTTAAGATCGGCTACGAGTG</t>
  </si>
  <si>
    <t>GGCACTCGTAGCCGATCTTAGTTTCAGAGCTATGCTGGAAACAGCATAGCAAGTTGAAATAAGGCTAGTCCGTTATCAACTTGAAAAAGTGGCACCGAGTCGGTGCTGCAATctgCTTAAGATCGGCTACGAGTG</t>
  </si>
  <si>
    <t>GGCACTCGTAGCCGATCTTAGTTTCAGAGCTATGCTGGAAACAGCATAGCAAGTTGAAATAAGGCTAGTCCGTTATCAACTTGAAAAAGTGGCACCGAGTCGGTGCTGTTCCCACGTCTGCAATaatCTTAAGATCGGCTACGAGTG</t>
  </si>
  <si>
    <t>GGCACTCGTAGCCGATCTTAGTTTCAGAGCTATGCTGGAAACAGCATAGCAAGTTGAAATAAGGCTAGTCCGTTATCAACTTGAAAAAGTGGCACCGAGTCGGTGCTGCAATagaCTTAAGATCGGCTACGAGTG</t>
  </si>
  <si>
    <t>GGCACTCGTAGCCGATCTTAGTTTCAGAGCTATGCTGGAAACAGCATAGCAAGTTGAAATAAGGCTAGTCCGTTATCAACTTGAAAAAGTGGCACCGAGTCGGTGCAATGACtgaAAGATCGGCTACGAGTG</t>
  </si>
  <si>
    <t>GGCACTCGTAGCCGATCTTAGTTTCAGAGCTATGCTGGAAACAGCATAGCAAGTTGAAATAAGGCTAGTCCGTTATCAACTTGAAAAAGTGGCACCGAGTCGGTGCAATGACggcAAGATCGGCTACGAGTG</t>
  </si>
  <si>
    <t>GGCACTCGTAGCCGATCTTAGTTTCAGAGCTATGCTGGAAACAGCATAGCAAGTTGAAATAAGGCTAGTCCGTTATCAACTTGAAAAAGTGGCACCGAGTCGGTGCTGCAATGAtctgAAGATCGGCTACGAGTG</t>
  </si>
  <si>
    <t>GGCACTCGTAGCCGATCTTAGTTTCAGAGCTATGCTGGAAACAGCATAGCAAGTTGAAATAAGGCTAGTCCGTTATCAACTTGAAAAAGTGGCACCGAGTCGGTGCAATGACgtgAAGATCGGCTACGAGTG</t>
  </si>
  <si>
    <t>GGCACTCGTAGCCGATCTTAGTTTCAGAGCTATGCTGGAAACAGCATAGCAAGTTGAAATAAGGCTAGTCCGTTATCAACTTGAAAAAGTGGCACCGAGTCGGTGCAATGACtacAAGATCGGCTACGAGTG</t>
  </si>
  <si>
    <t>GCTGGAAGCCGTCGGGGCAC</t>
  </si>
  <si>
    <t>GCTGGAAGCCGTCGGGGCACGTTTCAGAGCTATGCTGGAAACAGCATAGCAAGTTGAAATAAGGCTAGTCCGTTATCAACTTGAAAAAGTGGCACCGAGTCGGTGCAATGACCTTAAGtgaggctacgagtgtCTGTGCCCCGACGGCTTC</t>
  </si>
  <si>
    <t>GTCTGCAATGACCTTAAGAT</t>
  </si>
  <si>
    <t>GTCTGCAATGACCTTAAGATGTTTCAGAGCTATGCTGGAAACAGCATAGCAAGTTGAAATAAGGCTAGTCCGTTATCAACTTGAAAAAGTGGCACCGAGTCGGTGCACAGGCACTCGTAGCCctctTTAAGGTCA</t>
  </si>
  <si>
    <t>GCTGGAAGCCGTCGGGGCACGTTTCAGAGCTATGCTGGAAACAGCATAGCAAGTTGAAATAAGGCTAGTCCGTTATCAACTTGAAAAAGTGGCACCGAGTCGGTGCTGCAATGACCTTAAGATtggctacgagtgtCTGTGCCCCGACGGCTTC</t>
  </si>
  <si>
    <t>GTCTGCAATGACCTTAAGATGTTTCAGAGCTATGCTGGAAACAGCATAGCAAGTTGAAATAAGGCTAGTCCGTTATCAACTTGAAAAAGTGGCACCGAGTCGGTGCACAGGCACTCGTAGCCcagtTTAAGGTCATTG</t>
  </si>
  <si>
    <t>GCTGGAAGCCGTCGGGGCACGTTTCAGAGCTATGCTGGAAACAGCATAGCAAGTTGAAATAAGGCTAGTCCGTTATCAACTTGAAAAAGTGGCACCGAGTCGGTGCAATGACCTTAAGAgaggctacgagtgttTGTGCCCCGACGGCTTC</t>
  </si>
  <si>
    <t>GCTGGAAGCCGTCGGGGCACGTTTCAGAGCTATGCTGGAAACAGCATAGCAAGTTGAAATAAGGCTAGTCCGTTATCAACTTGAAAAAGTGGCACCGAGTCGGTGCAATGACCTTAAGAcaggctacgagtgttTGTGCCCCGACGGCTTC</t>
  </si>
  <si>
    <t>GTCTGCAATGACCTTAAGATGTTTCAGAGCTATGCTGGAAACAGCATAGCAAGTTGAAATAAGGCTAGTCCGTTATCAACTTGAAAAAGTGGCACCGAGTCGGTGCACTCGTAtcaGATCTTAAGGTCATTGC</t>
  </si>
  <si>
    <t>GTCTGCAATGACCTTAAGATGTTTCAGAGCTATGCTGGAAACAGCATAGCAAGTTGAAATAAGGCTAGTCCGTTATCAACTTGAAAAAGTGGCACCGAGTCGGTGCACTCGTAacaGATCTTAAGGTCATTGCAG</t>
  </si>
  <si>
    <t>GTCTGCAATGACCTTAAGATGTTTCAGAGCTATGCTGGAAACAGCATAGCAAGTTGAAATAAGGCTAGTCCGTTATCAACTTGAAAAAGTGGCACCGAGTCGGTGCACTCGTAatCGATCTTAAGGTCATTGC</t>
  </si>
  <si>
    <t>GTCTGCAATGACCTTAAGATGTTTCAGAGCTATGCTGGAAACAGCATAGCAAGTTGAAATAAGGCTAGTCCGTTATCAACTTGAAAAAGTGGCACCGAGTCGGTGCACTCGTActCGATCTTAAGGTCATTGCAG</t>
  </si>
  <si>
    <t>GCTGGAAGCCGTCGGGGCACGTTTCAGAGCTATGCTGGAAACAGCATAGCAAGTTGAAATAAGGCTAGTCCGTTATCAACTTGAAAAAGTGGCACCGAGTCGGTGCAATGACCTTAAGATCGGgtacgagtgttTGTGCCCCGACGGCTTC</t>
  </si>
  <si>
    <t>GTCTGCAATGACCTTAAGATGTTTCAGAGCTATGCTGGAAACAGCATAGCAAGTTGAAATAAGGCTAGTCCGTTATCAACTTGAAAAAGTGGCACCGAGTCGGTGCACTCGTAtctGATCTTAAGGTCATTGC</t>
  </si>
  <si>
    <t>GTCTGCAATGACCTTAAGATGTTTCAGAGCTATGCTGGAAACAGCATAGCAAGTTGAAATAAGGCTAGTCCGTTATCAACTTGAAAAAGTGGCACCGAGTCGGTGCACTCGTAGgaGATCTTAAGGTCATTGCAG</t>
  </si>
  <si>
    <t>GTCTGCAATGACCTTAAGATGTTTCAGAGCTATGCTGGAAACAGCATAGCAAGTTGAAATAAGGCTAGTCCGTTATCAACTTGAAAAAGTGGCACCGAGTCGGTGCACTCGTAcaCGATCTTAAGGTCATTGCAG</t>
  </si>
  <si>
    <t>GTCTGCAATGACCTTAAGATGTTTCAGAGCTATGCTGGAAACAGCATAGCAAGTTGAAATAAGGCTAGTCCGTTATCAACTTGAAAAAGTGGCACCGAGTCGGTGCACTCGTAGtaGATCTTAAGGTCATTGCAG</t>
  </si>
  <si>
    <t>GCTGGAAGCCGTCGGGGCACGTTTCAGAGCTATGCTGGAAACAGCATAGCAAGTTGAAATAAGGCTAGTCCGTTATCAACTTGAAAAAGTGGCACCGAGTCGGTGCAATGACCTTAAGATCGGCTgagagtgttTGTGCCCCGACGGCTTC</t>
  </si>
  <si>
    <t>GCTGGAAGCCGTCGGGGCACGTTTCAGAGCTATGCTGGAAACAGCATAGCAAGTTGAAATAAGGCTAGTCCGTTATCAACTTGAAAAAGTGGCACCGAGTCGGTGCAATGACCTTAAGATCGGCTgtgagtgttTGTGCCCCGACGGCTTC</t>
  </si>
  <si>
    <t>GCTGGAAGCCGTCGGGGCACGTTTCAGAGCTATGCTGGAAACAGCATAGCAAGTTGAAATAAGGCTAGTCCGTTATCAACTTGAAAAAGTGGCACCGAGTCGGTGCAATGACCTTAAGATCGGCgatgagtgttTGTGCCCCGACGGCTTC</t>
  </si>
  <si>
    <t>GCTGGAAGCCGTCGGGGCACGTTTCAGAGCTATGCTGGAAACAGCATAGCAAGTTGAAATAAGGCTAGTCCGTTATCAACTTGAAAAAGTGGCACCGAGTCGGTGCAATGACCTTAAGATCGGCgaggagtgttTGTGCCCCGACGGCTTC</t>
  </si>
  <si>
    <t>GCTGGAAGCCGTCGGGGCACGTTTCAGAGCTATGCTGGAAACAGCATAGCAAGTTGAAATAAGGCTAGTCCGTTATCAACTTGAAAAAGTGGCACCGAGTCGGTGCAATGACCTTAAGATCGGCaaggagtgttTGTGCCCCGACGGCTTC</t>
  </si>
  <si>
    <t>GCTGGAAGCCGTCGGGGCACGTTTCAGAGCTATGCTGGAAACAGCATAGCAAGTTGAAATAAGGCTAGTCCGTTATCAACTTGAAAAAGTGGCACCGAGTCGGTGCAATGACCTTAAGATCGGCctggagtgttTGTGCCCCGACGGCTTC</t>
  </si>
  <si>
    <t>GCTGGAAGCCGTCGGGGCACGTTTCAGAGCTATGCTGGAAACAGCATAGCAAGTTGAAATAAGGCTAGTCCGTTATCAACTTGAAAAAGTGGCACCGAGTCGGTGCAATGACCTTAAGATCGGCaccgagtgttTGTGCCCCGACGGCTTC</t>
  </si>
  <si>
    <t>GCTGGAAGCCGTCGGGGCACGTTTCAGAGCTATGCTGGAAACAGCATAGCAAGTTGAAATAAGGCTAGTCCGTTATCAACTTGAAAAAGTGGCACCGAGTCGGTGCGACCTTAAGATCGGCTAtgagtgttTGTGCCCCGACGGCTTC</t>
  </si>
  <si>
    <t>GCTGGAAGCCGTCGGGGCACGTTTCAGAGCTATGCTGGAAACAGCATAGCAAGTTGAAATAAGGCTAGTCCGTTATCAACTTGAAAAAGTGGCACCGAGTCGGTGCGACCTTAAGATCGGCTACtgatgttTGTGCCCCGACGGCTTC</t>
  </si>
  <si>
    <t>GCTGGAAGCCGTCGGGGCACGTTTCAGAGCTATGCTGGAAACAGCATAGCAAGTTGAAATAAGGCTAGTCCGTTATCAACTTGAAAAAGTGGCACCGAGTCGGTGCTACGActgtCTGTGCCCCGACGGCTTC</t>
  </si>
  <si>
    <t>GCTGGAAGCCGTCGGGGCACGTTTCAGAGCTATGCTGGAAACAGCATAGCAAGTTGAAATAAGGCTAGTCCGTTATCAACTTGAAAAAGTGGCACCGAGTCGGTGCTACGAatgtCTGTGCCCCGACGGCTT</t>
  </si>
  <si>
    <t>GCTGGAAGCCGTCGGGGCACGTTTCAGAGCTATGCTGGAAACAGCATAGCAAGTTGAAATAAGGCTAGTCCGTTATCAACTTGAAAAAGTGGCACCGAGTCGGTGCGGCTACGgctgtCTGTGCCCCGACGGCTTC</t>
  </si>
  <si>
    <t>GCTGGAAGCCGTCGGGGCACGTTTCAGAGCTATGCTGGAAACAGCATAGCAAGTTGAAATAAGGCTAGTCCGTTATCAACTTGAAAAAGTGGCACCGAGTCGGTGCGACCTTAAGATCGGCTACaaatgttTGTGCCCCGACGGCTTC</t>
  </si>
  <si>
    <t>GCTGGAAGCCGTCGGGGCACGTTTCAGAGCTATGCTGGAAACAGCATAGCAAGTTGAAATAAGGCTAGTCCGTTATCAACTTGAAAAAGTGGCACCGAGTCGGTGCGACCTTAAGATCGGCTACcaatgttTGTGCCCCGACGGCTTC</t>
  </si>
  <si>
    <t>GCTGGAAGCCGTCGGGGCACGTTTCAGAGCTATGCTGGAAACAGCATAGCAAGTTGAAATAAGGCTAGTCCGTTATCAACTTGAAAAAGTGGCACCGAGTCGGTGCGACCTTAAGATCGGCTACagctgttTGTGCCCCGACGGCTTC</t>
  </si>
  <si>
    <t>GCTGGAAGCCGTCGGGGCACGTTTCAGAGCTATGCTGGAAACAGCATAGCAAGTTGAAATAAGGCTAGTCCGTTATCAACTTGAAAAAGTGGCACCGAGTCGGTGCATCGGCTACGtctgttTGTGCCCCGACGGCTTC</t>
  </si>
  <si>
    <t>GCTGGAAGCCGTCGGGGCACGTTTCAGAGCTATGCTGGAAACAGCATAGCAAGTTGAAATAAGGCTAGTCCGTTATCAACTTGAAAAAGTGGCACCGAGTCGGTGCGACCTTAAGATCGGCTACtggtgttTGTGCCCCGACGGCTTC</t>
  </si>
  <si>
    <t>GCACCAGCTGGAAGCCGTCG</t>
  </si>
  <si>
    <t>GCACCAGCTGGAAGCCGTCGGTTTCAGAGCTATGCTGGAAACAGCATAGCAAGTTGAAATAAGGCTAGTCCGTTATCAACTTGAAAAAGTGGCACCGAGTCGGTGCTACGAGTGactgtgtCCCGACGGCTTCCAGCTGG</t>
  </si>
  <si>
    <t>GCACCAGCTGGAAGCCGTCGGTTTCAGAGCTATGCTGGAAACAGCATAGCAAGTTGAAATAAGGCTAGTCCGTTATCAACTTGAAAAAGTGGCACCGAGTCGGTGCTACGAGTGtctgtgtCCCGACGGCTTCCAGCTGG</t>
  </si>
  <si>
    <t>GCTGGAAGCCGTCGGGGCACGTTTCAGAGCTATGCTGGAAACAGCATAGCAAGTTGAAATAAGGCTAGTCCGTTATCAACTTGAAAAAGTGGCACCGAGTCGGTGCTACGAGgactTGTGCCCCGACGGCTTC</t>
  </si>
  <si>
    <t>GCTGGAAGCCGTCGGGGCACGTTTCAGAGCTATGCTGGAAACAGCATAGCAAGTTGAAATAAGGCTAGTCCGTTATCAACTTGAAAAAGTGGCACCGAGTCGGTGCTACGAGTttCTGTGCCCCGACGGCTTC</t>
  </si>
  <si>
    <t>GCTGGAAGCCGTCGGGGCACGTTTCAGAGCTATGCTGGAAACAGCATAGCAAGTTGAAATAAGGCTAGTCCGTTATCAACTTGAAAAAGTGGCACCGAGTCGGTGCTACGAGggaCTGTGCCCCGACGGCTTC</t>
  </si>
  <si>
    <t>GCTGGAAGCCGTCGGGGCACGTTTCAGAGCTATGCTGGAAACAGCATAGCAAGTTGAAATAAGGCTAGTCCGTTATCAACTTGAAAAAGTGGCACCGAGTCGGTGCTACGAGcactTGTGCCCCGACGGCTTC</t>
  </si>
  <si>
    <t>GCTGGAAGCCGTCGGGGCACGTTTCAGAGCTATGCTGGAAACAGCATAGCAAGTTGAAATAAGGCTAGTCCGTTATCAACTTGAAAAAGTGGCACCGAGTCGGTGCTACGAGagaCTGTGCCCCGACGGCTTC</t>
  </si>
  <si>
    <t>GCTGGAAGCCGTCGGGGCACGTTTCAGAGCTATGCTGGAAACAGCATAGCAAGTTGAAATAAGGCTAGTCCGTTATCAACTTGAAAAAGTGGCACCGAGTCGGTGCTACGAGTctCTGTGCCCCGACGGCTTC</t>
  </si>
  <si>
    <t>GCTGGAAGCCGTCGGGGCACGTTTCAGAGCTATGCTGGAAACAGCATAGCAAGTTGAAATAAGGCTAGTCCGTTATCAACTTGAAAAAGTGGCACCGAGTCGGTGCTACGAGacctTGTGCCCCGACGGCTTC</t>
  </si>
  <si>
    <t>GCTGGAAGCCGTCGGGGCACGTTTCAGAGCTATGCTGGAAACAGCATAGCAAGTTGAAATAAGGCTAGTCCGTTATCAACTTGAAAAAGTGGCACCGAGTCGGTGCTACGAGgtgCTGTGCCCCGACGGCTTC</t>
  </si>
  <si>
    <t>GCACCAGCTGGAAGCCGTCGGTTTCAGAGCTATGCTGGAAACAGCATAGCAAGTTGAAATAAGGCTAGTCCGTTATCAACTTGAAAAAGTGGCACCGAGTCGGTGCTACGAGTGgctgtgtCCCGACGGCTTCCAG</t>
  </si>
  <si>
    <t>GCTGGAAGCCGTCGGGGCACGTTTCAGAGCTATGCTGGAAACAGCATAGCAAGTTGAAATAAGGCTAGTCCGTTATCAACTTGAAAAAGTGGCACCGAGTCGGTGCTACGAGTatCTGTGCCCCGACGGCTTC</t>
  </si>
  <si>
    <t>GCTGGAAGCCGTCGGGGCACGTTTCAGAGCTATGCTGGAAACAGCATAGCAAGTTGAAATAAGGCTAGTCCGTTATCAACTTGAAAAAGTGGCACCGAGTCGGTGCTACGAGTGCtgaTGCCCCGACGGCTTC</t>
  </si>
  <si>
    <t>GCTGGAAGCCGTCGGGGCACGTTTCAGAGCTATGCTGGAAACAGCATAGCAAGTTGAAATAAGGCTAGTCCGTTATCAACTTGAAAAAGTGGCACCGAGTCGGTGCTACGAGTGCggcTGCCCCGACGGCTTC</t>
  </si>
  <si>
    <t>GCTGGAAGCCGTCGGGGCACGTTTCAGAGCTATGCTGGAAACAGCATAGCAAGTTGAAATAAGGCTAGTCCGTTATCAACTTGAAAAAGTGGCACCGAGTCGGTGCTACGAGTGtctcTGCCCCGACGGCTTC</t>
  </si>
  <si>
    <t>GGCCACCAGCTGGAAGCCGT</t>
  </si>
  <si>
    <t>GGCCACCAGCTGGAAGCCGTGTTTCAGAGCTATGCTGGAAACAGCATAGCAAGTTGAAATAAGGCTAGTCCGTTATCAACTTGAAAAAGTGGCACCGAGTCGGTGCTACGAGTGCCcctgcccgGACGGCTTCCAGCTGGTGG</t>
  </si>
  <si>
    <t>GGCCACCAGCTGGAAGCCGTGTTTCAGAGCTATGCTGGAAACAGCATAGCAAGTTGAAATAAGGCTAGTCCGTTATCAACTTGAAAAAGTGGCACCGAGTCGGTGCTACGAGTGCCaatgcccgGACGGCTTCCAGCTGGTGG</t>
  </si>
  <si>
    <t>GCTGGAAGCCGTCGGGGCACGTTTCAGAGCTATGCTGGAAACAGCATAGCAAGTTGAAATAAGGCTAGTCCGTTATCAACTTGAAAAAGTGGCACCGAGTCGGTGCTACGAGTGCgtcTGCCCCGACGGCTTC</t>
  </si>
  <si>
    <t>GCTGGAAGCCGTCGGGGCACGTTTCAGAGCTATGCTGGAAACAGCATAGCAAGTTGAAATAAGGCTAGTCCGTTATCAACTTGAAAAAGTGGCACCGAGTCGGTGCTACGAGTGCtacTGCCCCGACGGCTTC</t>
  </si>
  <si>
    <t>GGCCACCAGCTGGAAGCCGTGTTTCAGAGCTATGCTGGAAACAGCATAGCAAGTTGAAATAAGGCTAGTCCGTTATCAACTTGAAAAAGTGGCACCGAGTCGGTGCAGTGCCTGTGaccgGACGGCTTCCAGCTGGTGG</t>
  </si>
  <si>
    <t>GGCCACCAGCTGGAAGCCGTGTTTCAGAGCTATGCTGGAAACAGCATAGCAAGTTGAAATAAGGCTAGTCCGTTATCAACTTGAAAAAGTGGCACCGAGTCGGTGCAGTGCCTGTGtccgGACGGCTTCCAGCTGGTGG</t>
  </si>
  <si>
    <t>GGCCACCAGCTGGAAGCCGTGTTTCAGAGCTATGCTGGAAACAGCATAGCAAGTTGAAATAAGGCTAGTCCGTTATCAACTTGAAAAAGTGGCACCGAGTCGGTGCTACGAGTGCCTGgacccgGACGGCTTCCAGCTGGTGG</t>
  </si>
  <si>
    <t>GGCCACCAGCTGGAAGCCGTGTTTCAGAGCTATGCTGGAAACAGCATAGCAAGTTGAAATAAGGCTAGTCCGTTATCAACTTGAAAAAGTGGCACCGAGTCGGTGCTACGAGTGCCTGTttccgGACGGCTTCCAGCTGG</t>
  </si>
  <si>
    <t>GGCCACCAGCTGGAAGCCGTGTTTCAGAGCTATGCTGGAAACAGCATAGCAAGTTGAAATAAGGCTAGTCCGTTATCAACTTGAAAAAGTGGCACCGAGTCGGTGCTACGAGTGCCTGcacccgGACGGCTTCCAGCTGG</t>
  </si>
  <si>
    <t>GGCCACCAGCTGGAAGCCGTGTTTCAGAGCTATGCTGGAAACAGCATAGCAAGTTGAAATAAGGCTAGTCCGTTATCAACTTGAAAAAGTGGCACCGAGTCGGTGCTACGAGTGCCTGaccccgGACGGCTTCCAGCTGG</t>
  </si>
  <si>
    <t>GGCCACCAGCTGGAAGCCGTGTTTCAGAGCTATGCTGGAAACAGCATAGCAAGTTGAAATAAGGCTAGTCCGTTATCAACTTGAAAAAGTGGCACCGAGTCGGTGCTACGAGTGCCTGgtgccaGACGGCTTCCAGCTGGTGG</t>
  </si>
  <si>
    <t>GGCCACCAGCTGGAAGCCGTGTTTCAGAGCTATGCTGGAAACAGCATAGCAAGTTGAAATAAGGCTAGTCCGTTATCAACTTGAAAAAGTGGCACCGAGTCGGTGCAGTGCCTGTGgccgGACGGCTTCCAGCTGGTGG</t>
  </si>
  <si>
    <t>GGCCACCAGCTGGAAGCCGTGTTTCAGAGCTATGCTGGAAACAGCATAGCAAGTTGAAATAAGGCTAGTCCGTTATCAACTTGAAAAAGTGGCACCGAGTCGGTGCTACGAGTGCCTGTatccgGACGGCTTCCAGCTGG</t>
  </si>
  <si>
    <t>GCCACCAGCTGGAAGCCGTC</t>
  </si>
  <si>
    <t>GCCACCAGCTGGAAGCCGTCGTTTCAGAGCTATGCTGGAAACAGCATAGCAAGTTGAAATAAGGCTAGTCCGTTATCAACTTGAAAAAGTGGCACCGAGTCGGTGCAGTGCCTGTGCtgaGACGGCTTCCAGCTGGTG</t>
  </si>
  <si>
    <t>GCCACCAGCTGGAAGCCGTCGTTTCAGAGCTATGCTGGAAACAGCATAGCAAGTTGAAATAAGGCTAGTCCGTTATCAACTTGAAAAAGTGGCACCGAGTCGGTGCAGTGCCTGTGCtgCGACGGCTTCCAGCTGG</t>
  </si>
  <si>
    <t>GCCACCAGCTGGAAGCCGTCGTTTCAGAGCTATGCTGGAAACAGCATAGCAAGTTGAAATAAGGCTAGTCCGTTATCAACTTGAAAAAGTGGCACCGAGTCGGTGCAGTGCCTGTGCgagGACGGCTTCCAGCTGGTG</t>
  </si>
  <si>
    <t>GCCACCAGCTGGAAGCCGTCGTTTCAGAGCTATGCTGGAAACAGCATAGCAAGTTGAAATAAGGCTAGTCCGTTATCAACTTGAAAAAGTGGCACCGAGTCGGTGCAGTGCCTGTGCggCGACGGCTTCCAGC</t>
  </si>
  <si>
    <t>GGCCACCAGCTGGAAGCCGTGTTTCAGAGCTATGCTGGAAACAGCATAGCAAGTTGAAATAAGGCTAGTCCGTTATCAACTTGAAAAAGTGGCACCGAGTCGGTGCAGTGCCTGTGCCatGACGGCTTCCAGCTGG</t>
  </si>
  <si>
    <t>GGCCACCAGCTGGAAGCCGTGTTTCAGAGCTATGCTGGAAACAGCATAGCAAGTTGAAATAAGGCTAGTCCGTTATCAACTTGAAAAAGTGGCACCGAGTCGGTGCAGTGCCTGTGCCCtgatGGCTTCCAGCTGG</t>
  </si>
  <si>
    <t>GCCACCAGCTGGAAGCCGTCGTTTCAGAGCTATGCTGGAAACAGCATAGCAAGTTGAAATAAGGCTAGTCCGTTATCAACTTGAAAAAGTGGCACCGAGTCGGTGCAGTGCCTGTGCagaGACGGCTTCCAGCTGGTG</t>
  </si>
  <si>
    <t>GTCTTCGCTGGGCCACCAGC</t>
  </si>
  <si>
    <t>GTCTTCGCTGGGCCACCAGCGTTTCAGAGCTATGCTGGAAACAGCATAGCAAGTTGAAATAAGGCTAGTCCGTTATCAACTTGAAAAAGTGGCACCGAGTCGGTGCTACGAGTGCCTGTGCCCCtgaggctttCAGCTGGTGGCCCAGCGAAG</t>
  </si>
  <si>
    <t>GGCCACCAGCTGGAAGCCGTGTTTCAGAGCTATGCTGGAAACAGCATAGCAAGTTGAAATAAGGCTAGTCCGTTATCAACTTGAAAAAGTGGCACCGAGTCGGTGCAGTGCCTGTGCCCggctGGCTTCCAGCTGG</t>
  </si>
  <si>
    <t>GTCTTCGCTGGGCCACCAGCGTTTCAGAGCTATGCTGGAAACAGCATAGCAAGTTGAAATAAGGCTAGTCCGTTATCAACTTGAAAAAGTGGCACCGAGTCGGTGCAGTGCCTGTGCCCCGAtggctttCAGCTGGTGGCCCAGCGAAG</t>
  </si>
  <si>
    <t>GGCCACCAGCTGGAAGCCGTGTTTCAGAGCTATGCTGGAAACAGCATAGCAAGTTGAAATAAGGCTAGTCCGTTATCAACTTGAAAAAGTGGCACCGAGTCGGTGCAGTGCCTGTGCCCggagGGCTTCCAGCTGG</t>
  </si>
  <si>
    <t>GGCCACCAGCTGGAAGCCGTGTTTCAGAGCTATGCTGGAAACAGCATAGCAAGTTGAAATAAGGCTAGTCCGTTATCAACTTGAAAAAGTGGCACCGAGTCGGTGCAGTGCCTGTGCCCgcatGGCTTCCAGCTGGTGG</t>
  </si>
  <si>
    <t>GGCCACCAGCTGGAAGCCGTGTTTCAGAGCTATGCTGGAAACAGCATAGCAAGTTGAAATAAGGCTAGTCCGTTATCAACTTGAAAAAGTGGCACCGAGTCGGTGCAGTGCCTGTGCCCgctgGGCTTCCAGCTGG</t>
  </si>
  <si>
    <t>GGCCACCAGCTGGAAGCCGTGTTTCAGAGCTATGCTGGAAACAGCATAGCAAGTTGAAATAAGGCTAGTCCGTTATCAACTTGAAAAAGTGGCACCGAGTCGGTGCAGTGCCTGTGCCCgaatGGCTTCCAGCTGG</t>
  </si>
  <si>
    <t>GGCCACCAGCTGGAAGCCGTGTTTCAGAGCTATGCTGGAAACAGCATAGCAAGTTGAAATAAGGCTAGTCCGTTATCAACTTGAAAAAGTGGCACCGAGTCGGTGCAGTGCCTGTGCCCgagaGGCTTCCAGCTGG</t>
  </si>
  <si>
    <t>GGCCACCAGCTGGAAGCCGTGTTTCAGAGCTATGCTGGAAACAGCATAGCAAGTTGAAATAAGGCTAGTCCGTTATCAACTTGAAAAAGTGGCACCGAGTCGGTGCAGTGCCTGTGCCCgtatGGCTTCCAGCTGGTGG</t>
  </si>
  <si>
    <t>GACGAGTGCCTGTGCCCCGA</t>
  </si>
  <si>
    <t>GACGAGTGCCTGTGCCCCGAGTTTCAGAGCTATGCTGGAAACAGCATAGCAAGTTGAAATAAGGCTAGTCCGTTATCAACTTGAAAAAGTGGCACCGAGTCGGTGCTGGAAtcaGTCGGGGCACAGGCACTC</t>
  </si>
  <si>
    <t>GACGAGTGCCTGTGCCCCGAGTTTCAGAGCTATGCTGGAAACAGCATAGCAAGTTGAAATAAGGCTAGTCCGTTATCAACTTGAAAAAGTGGCACCGAGTCGGTGCTGGAAacaGTCGGGGCACAGGCACTC</t>
  </si>
  <si>
    <t>GACGAGTGCCTGTGCCCCGAGTTTCAGAGCTATGCTGGAAACAGCATAGCAAGTTGAAATAAGGCTAGTCCGTTATCAACTTGAAAAAGTGGCACCGAGTCGGTGCTGGAAatCGTCGGGGCACAGGCACTC</t>
  </si>
  <si>
    <t>GACGAGTGCCTGTGCCCCGAGTTTCAGAGCTATGCTGGAAACAGCATAGCAAGTTGAAATAAGGCTAGTCCGTTATCAACTTGAAAAAGTGGCACCGAGTCGGTGCTGGAActCGTCGGGGCACAGGCACTC</t>
  </si>
  <si>
    <t>GTCTTCGCTGGGCCACCAGCGTTTCAGAGCTATGCTGGAAACAGCATAGCAAGTTGAAATAAGGCTAGTCCGTTATCAACTTGAAAAAGTGGCACCGAGTCGGTGCCTGTGCCCCGACGGgtttCAGCTGGTGGCCCAGCGAAG</t>
  </si>
  <si>
    <t>GACGAGTGCCTGTGCCCCGAGTTTCAGAGCTATGCTGGAAACAGCATAGCAAGTTGAAATAAGGCTAGTCCGTTATCAACTTGAAAAAGTGGCACCGAGTCGGTGCTGGAAGgaGTCGGGGCACAGGCACTC</t>
  </si>
  <si>
    <t>GACGAGTGCCTGTGCCCCGAGTTTCAGAGCTATGCTGGAAACAGCATAGCAAGTTGAAATAAGGCTAGTCCGTTATCAACTTGAAAAAGTGGCACCGAGTCGGTGCTGGAAcaCGTCGGGGCACAGGCACTC</t>
  </si>
  <si>
    <t>GACGAGTGCCTGTGCCCCGAGTTTCAGAGCTATGCTGGAAACAGCATAGCAAGTTGAAATAAGGCTAGTCCGTTATCAACTTGAAAAAGTGGCACCGAGTCGGTGCTGGAAGtaGTCGGGGCACAGGCACTC</t>
  </si>
  <si>
    <t>GTCTTCGCTGGGCCACCAGCGTTTCAGAGCTATGCTGGAAACAGCATAGCAAGTTGAAATAAGGCTAGTCCGTTATCAACTTGAAAAAGTGGCACCGAGTCGGTGCTGTGCCCCGACGGCTgaCAGCTGGTGGCCCAGCGAAG</t>
  </si>
  <si>
    <t>GTCTTCGCTGGGCCACCAGCGTTTCAGAGCTATGCTGGAAACAGCATAGCAAGTTGAAATAAGGCTAGTCCGTTATCAACTTGAAAAAGTGGCACCGAGTCGGTGCCTGTGCCCCGACGGCTTtcagtTGGTGGCCCAG</t>
  </si>
  <si>
    <t>GTCTTCGCTGGGCCACCAGCGTTTCAGAGCTATGCTGGAAACAGCATAGCAAGTTGAAATAAGGCTAGTCCGTTATCAACTTGAAAAAGTGGCACCGAGTCGGTGCCTGTGCCCCGACGGCggccaaCTGGTGGCCCAG</t>
  </si>
  <si>
    <t>GTCTTCGCTGGGCCACCAGCGTTTCAGAGCTATGCTGGAAACAGCATAGCAAGTTGAAATAAGGCTAGTCCGTTATCAACTTGAAAAAGTGGCACCGAGTCGGTGCTGTGCCCCGACGGCatgCAGCTGGTGGCCCAGCGAAG</t>
  </si>
  <si>
    <t>GACGAGTGCCTGTGCCCCGAGTTTCAGAGCTATGCTGGAAACAGCATAGCAAGTTGAAATAAGGCTAGTCCGTTATCAACTTGAAAAAGTGGCACCGAGTCGGTGCTGGGCCACCAGCTGGttgccgtcaGGGCACAGGCACTCG</t>
  </si>
  <si>
    <t>GTCTTCGCTGGGCCACCAGCGTTTCAGAGCTATGCTGGAAACAGCATAGCAAGTTGAAATAAGGCTAGTCCGTTATCAACTTGAAAAAGTGGCACCGAGTCGGTGCTGTGCCCCGACGGCagaCAGCTGGTGGCCCAGCGAAG</t>
  </si>
  <si>
    <t>GTCTTCGCTGGGCCACCAGCGTTTCAGAGCTATGCTGGAAACAGCATAGCAAGTTGAAATAAGGCTAGTCCGTTATCAACTTGAAAAAGTGGCACCGAGTCGGTGCCTGTGCCCCGACGGCTatCAGCTGGTGGCCCAG</t>
  </si>
  <si>
    <t>GTCTTCGCTGGGCCACCAGCGTTTCAGAGCTATGCTGGAAACAGCATAGCAAGTTGAAATAAGGCTAGTCCGTTATCAACTTGAAAAAGTGGCACCGAGTCGGTGCGGCTTCtgaCTGGTGGCCCAGCGAAG</t>
  </si>
  <si>
    <t>GTCTTCGCTGGGCCACCAGCGTTTCAGAGCTATGCTGGAAACAGCATAGCAAGTTGAAATAAGGCTAGTCCGTTATCAACTTGAAAAAGTGGCACCGAGTCGGTGCCTGTGCCCCGACGGCTTCttcCTGGTGGCCCAG</t>
  </si>
  <si>
    <t>GTCTTCGCTGGGCCACCAGCGTTTCAGAGCTATGCTGGAAACAGCATAGCAAGTTGAAATAAGGCTAGTCCGTTATCAACTTGAAAAAGTGGCACCGAGTCGGTGCGGCTTCaacCTGGTGGCCCAGCGAAG</t>
  </si>
  <si>
    <t>GTCTTCGCTGGGCCACCAGCGTTTCAGAGCTATGCTGGAAACAGCATAGCAAGTTGAAATAAGGCTAGTCCGTTATCAACTTGAAAAAGTGGCACCGAGTCGGTGCCTGTGCCCCGACGGCTTtcaaCTGGTGGCCCAG</t>
  </si>
  <si>
    <t>GTCTTCGCTGGGCCACCAGCGTTTCAGAGCTATGCTGGAAACAGCATAGCAAGTTGAAATAAGGCTAGTCCGTTATCAACTTGAAAAAGTGGCACCGAGTCGGTGCGGCTTCagcCTGGTGGCCCAGCGAAG</t>
  </si>
  <si>
    <t>GTCTTCGCTGGGCCACCAGCGTTTCAGAGCTATGCTGGAAACAGCATAGCAAGTTGAAATAAGGCTAGTCCGTTATCAACTTGAAAAAGTGGCACCGAGTCGGTGCGGCTTCgtGCTGGTGGCCCAGCGAAG</t>
  </si>
  <si>
    <t>GTGCCCCGACGGCTTCCAGC</t>
  </si>
  <si>
    <t>GTGCCCCGACGGCTTCCAGCGTTTCAGAGCTATGCTGGAAACAGCATAGCAAGTTGAAATAAGGCTAGTCCGTTATCAACTTGAAAAAGTGGCACCGAGTCGGTGCTGGGCCACtcaCTGGAAGCCGTCGGGGC</t>
  </si>
  <si>
    <t>GTGCCCCGACGGCTTCCAGCGTTTCAGAGCTATGCTGGAAACAGCATAGCAAGTTGAAATAAGGCTAGTCCGTTATCAACTTGAAAAAGTGGCACCGAGTCGGTGCTGGGCCACgccCTGGAAGCCGTCGGGG</t>
  </si>
  <si>
    <t>GTGCCCCGACGGCTTCCAGCGTTTCAGAGCTATGCTGGAAACAGCATAGCAAGTTGAAATAAGGCTAGTCCGTTATCAACTTGAAAAAGTGGCACCGAGTCGGTGCTGGGCCACgagtTGGAAGCCGTCGGGG</t>
  </si>
  <si>
    <t>GTGCCCCGACGGCTTCCAGCGTTTCAGAGCTATGCTGGAAACAGCATAGCAAGTTGAAATAAGGCTAGTCCGTTATCAACTTGAAAAAGTGGCACCGAGTCGGTGCTGGGCCACggGCTGGAAGCCGTCGGGG</t>
  </si>
  <si>
    <t>GTGCCCCGACGGCTTCCAGCGTTTCAGAGCTATGCTGGAAACAGCATAGCAAGTTGAAATAAGGCTAGTCCGTTATCAACTTGAAAAAGTGGCACCGAGTCGGTGCTGGGCCACttGCTGGAAGCCGTCGGGG</t>
  </si>
  <si>
    <t>GTGCCCCGACGGCTTCCAGCGTTTCAGAGCTATGCTGGAAACAGCATAGCAAGTTGAAATAAGGCTAGTCCGTTATCAACTTGAAAAAGTGGCACCGAGTCGGTGCTGGGCCACgacCTGGAAGCCGTCGGGG</t>
  </si>
  <si>
    <t>GTGCCCCGACGGCTTCCAGCGTTTCAGAGCTATGCTGGAAACAGCATAGCAAGTTGAAATAAGGCTAGTCCGTTATCAACTTGAAAAAGTGGCACCGAGTCGGTGCTGGGCCACgtaCTGGAAGCCGTCGGGGC</t>
  </si>
  <si>
    <t>GTCACCTTCGCATCTTCGCT</t>
  </si>
  <si>
    <t>GTCACCTTCGCATCTTCGCTGTTTCAGAGCTATGCTGGAAACAGCATAGCAAGTTGAAATAAGGCTAGTCCGTTATCAACTTGAAAAAGTGGCACCGAGTCGGTGCTTCCAGCTGtgagcgCAGCGAAGATGCGAAGGTG</t>
  </si>
  <si>
    <t>GTCACCTTCGCATCTTCGCTGTTTCAGAGCTATGCTGGAAACAGCATAGCAAGTTGAAATAAGGCTAGTCCGTTATCAACTTGAAAAAGTGGCACCGAGTCGGTGCTTCCAGCTGGgcgcgCAGCGAAGATGCGAAGGTG</t>
  </si>
  <si>
    <t>GTGCCCCGACGGCTTCCAGCGTTTCAGAGCTATGCTGGAAACAGCATAGCAAGTTGAAATAAGGCTAGTCCGTTATCAACTTGAAAAAGTGGCACCGAGTCGGTGCTGGGCgagCAGCTGGAAGCCGTCGGGGC</t>
  </si>
  <si>
    <t>GTCACCTTCGCATCTTCGCTGTTTCAGAGCTATGCTGGAAACAGCATAGCAAGTTGAAATAAGGCTAGTCCGTTATCAACTTGAAAAAGTGGCACCGAGTCGGTGCTTCCAGCTGagagcgCAGCGAAGATGCGAAGGTG</t>
  </si>
  <si>
    <t>GTGCCCCGACGGCTTCCAGCGTTTCAGAGCTATGCTGGAAACAGCATAGCAAGTTGAAATAAGGCTAGTCCGTTATCAACTTGAAAAAGTGGCACCGAGTCGGTGCTGGGCggtCAGCTGGAAGCCGTCGGGGC</t>
  </si>
  <si>
    <t>GTCACCTTCGCATCTTCGCTGTTTCAGAGCTATGCTGGAAACAGCATAGCAAGTTGAAATAAGGCTAGTCCGTTATCAACTTGAAAAAGTGGCACCGAGTCGGTGCTTCCAGCTGGTcgcgCAGCGAAGATGCGAAGGTG</t>
  </si>
  <si>
    <t>GTCACCTTCGCATCTTCGCTGTTTCAGAGCTATGCTGGAAACAGCATAGCAAGTTGAAATAAGGCTAGTCCGTTATCAACTTGAAAAAGTGGCACCGAGTCGGTGCTTCCAGCTGGTGtgaCAGCGAAGATGCGAAGGTG</t>
  </si>
  <si>
    <t>GATCACCTTCGCATCTTCGC</t>
  </si>
  <si>
    <t>GATCACCTTCGCATCTTCGCGTTTCAGAGCTATGCTGGAAACAGCATAGCAAGTTGAAATAAGGCTAGTCCGTTATCAACTTGAAAAAGTGGCACCGAGTCGGTGCTTCCAGCTGGTGGCtcagaGAAGATGCGAAGGTGA</t>
  </si>
  <si>
    <t>GTGCCCCGACGGCTTCCAGCGTTTCAGAGCTATGCTGGAAACAGCATAGCAAGTTGAAATAAGGCTAGTCCGTTATCAACTTGAAAAAGTGGCACCGAGTCGGTGCATCTTCGCTGGaagacgAGCTGGAAGCCGTCGGGG</t>
  </si>
  <si>
    <t>GTCACCTTCGCATCTTCGCTGTTTCAGAGCTATGCTGGAAACAGCATAGCAAGTTGAAATAAGGCTAGTCCGTTATCAACTTGAAAAAGTGGCACCGAGTCGGTGCTTCCAGCTGGTGGgaCAGCGAAGATGCGAAGGTG</t>
  </si>
  <si>
    <t>GTCACCTTCGCATCTTCGCTGTTTCAGAGCTATGCTGGAAACAGCATAGCAAGTTGAAATAAGGCTAGTCCGTTATCAACTTGAAAAAGTGGCACCGAGTCGGTGCTTCCAGCTGGTGagaCAGCGAAGATGCGAAGGTG</t>
  </si>
  <si>
    <t>GTCACCTTCGCATCTTCGCTGTTTCAGAGCTATGCTGGAAACAGCATAGCAAGTTGAAATAAGGCTAGTCCGTTATCAACTTGAAAAAGTGGCACCGAGTCGGTGCTGGTGacaCAGCGAAGATGCGAAGGTG</t>
  </si>
  <si>
    <t>GTCACCTTCGCATCTTCGCTGTTTCAGAGCTATGCTGGAAACAGCATAGCAAGTTGAAATAAGGCTAGTCCGTTATCAACTTGAAAAAGTGGCACCGAGTCGGTGCTTCCAGCTGGTGGtgCAGCGAAGATGCGAAGGTG</t>
  </si>
  <si>
    <t>GATCACCTTCGCATCTTCGCGTTTCAGAGCTATGCTGGAAACAGCATAGCAAGTTGAAATAAGGCTAGTCCGTTATCAACTTGAAAAAGTGGCACCGAGTCGGTGCTTCCAGCTGGTGGCCtgaCGAAGATGCGAAGGTGA</t>
  </si>
  <si>
    <t>GTCACCTTCGCATCTTCGCTGTTTCAGAGCTATGCTGGAAACAGCATAGCAAGTTGAAATAAGGCTAGTCCGTTATCAACTTGAAAAAGTGGCACCGAGTCGGTGCTTCCAGCTGGTGGCgttcCGAAGATGCGAAGGTG</t>
  </si>
  <si>
    <t>GTCACCTTCGCATCTTCGCTGTTTCAGAGCTATGCTGGAAACAGCATAGCAAGTTGAAATAAGGCTAGTCCGTTATCAACTTGAAAAAGTGGCACCGAGTCGGTGCTGGTGGCgaacCGAAGATGCGAAGGTG</t>
  </si>
  <si>
    <t>GATCACCTTCGCATCTTCGCGTTTCAGAGCTATGCTGGAAACAGCATAGCAAGTTGAAATAAGGCTAGTCCGTTATCAACTTGAAAAAGTGGCACCGAGTCGGTGCTGGTGGCgcaaCGAAGATGCGAAGGTGA</t>
  </si>
  <si>
    <t>GTCACCTTCGCATCTTCGCTGTTTCAGAGCTATGCTGGAAACAGCATAGCAAGTTGAAATAAGGCTAGTCCGTTATCAACTTGAAAAAGTGGCACCGAGTCGGTGCTGGTGGCgagcCGAAGATGCGAAGGTG</t>
  </si>
  <si>
    <t>GTCACCTTCGCATCTTCGCTGTTTCAGAGCTATGCTGGAAACAGCATAGCAAGTTGAAATAAGGCTAGTCCGTTATCAACTTGAAAAAGTGGCACCGAGTCGGTGCTTCCAGCTGGTGGCagtGCGAAGATGCGAAGGTG</t>
  </si>
  <si>
    <t>TAA</t>
  </si>
  <si>
    <t>GCCCGACGGCTTCCAGCTGG</t>
  </si>
  <si>
    <t>GCCCGACGGCTTCCAGCTGGGTTTCAGAGCTATGCTGGAAACAGCATAGCAAGTTGAAATAAGGCTAGTCCGTTATCAACTTGAAAAAGTGGCACCGAGTCGGTGCGGAATCACCTTCGCATCTTtactgggcaACCAGCTGGAAGCCGTCG</t>
  </si>
  <si>
    <t>GCCCGACGGCTTCCAGCTGGGTTTCAGAGCTATGCTGGAAACAGCATAGCAAGTTGAAATAAGGCTAGTCCGTTATCAACTTGAAAAAGTGGCACCGAGTCGGTGCGGGAATCACCTTCGCATCTggcctgagcgACCAGCTGGAAGCCGTCG</t>
  </si>
  <si>
    <t>GCCCGACGGCTTCCAGCTGGGTTTCAGAGCTATGCTGGAAACAGCATAGCAAGTTGAAATAAGGCTAGTCCGTTATCAACTTGAAAAAGTGGCACCGAGTCGGTGCGGGAATCACCTTCGCATCTgtcctgagcgACCAGCTGGAAGCCGTCG</t>
  </si>
  <si>
    <t>GCCCGACGGCTTCCAGCTGGGTTTCAGAGCTATGCTGGAAACAGCATAGCAAGTTGAAATAAGGCTAGTCCGTTATCAACTTGAAAAAGTGGCACCGAGTCGGTGCGGGAATCACCTTCGCATCTgccctgagcgACCAGCTGGAAGCCGTCG</t>
  </si>
  <si>
    <t>GCCCGACGGCTTCCAGCTGGGTTTCAGAGCTATGCTGGAAACAGCATAGCAAGTTGAAATAAGGCTAGTCCGTTATCAACTTGAAAAAGTGGCACCGAGTCGGTGCGGGAATCACCTTCGCATCTgggctgagcgACCAGCTGGAAGCCGTCG</t>
  </si>
  <si>
    <t>GCCCGACGGCTTCCAGCTGGGTTTCAGAGCTATGCTGGAAACAGCATAGCAAGTTGAAATAAGGCTAGTCCGTTATCAACTTGAAAAAGTGGCACCGAGTCGGTGCGGGAATCACCTTCGCATCTctgctgagcgACCAGCTGGAAGCCGTCG</t>
  </si>
  <si>
    <t>GCCCGACGGCTTCCAGCTGGGTTTCAGAGCTATGCTGGAAACAGCATAGCAAGTTGAAATAAGGCTAGTCCGTTATCAACTTGAAAAAGTGGCACCGAGTCGGTGCGGGAATCACCTTCGCATCTccgctgagcgACCAGCTGGAAGCCGTCG</t>
  </si>
  <si>
    <t>GCCCGACGGCTTCCAGCTGGGTTTCAGAGCTATGCTGGAAACAGCATAGCAAGTTGAAATAAGGCTAGTCCGTTATCAACTTGAAAAAGTGGCACCGAGTCGGTGCGGGAATCACCTTCGCATCTggtctgagcgACCAGCTGGAAGCCGTCG</t>
  </si>
  <si>
    <t>GCCCGACGGCTTCCAGCTGGGTTTCAGAGCTATGCTGGAAACAGCATAGCAAGTTGAAATAAGGCTAGTCCGTTATCAACTTGAAAAAGTGGCACCGAGTCGGTGCGGGAATCACCTTCGCATCTcacctgagcgACCAGCTGGAAGCCGTCG</t>
  </si>
  <si>
    <t>GCCCGACGGCTTCCAGCTGGGTTTCAGAGCTATGCTGGAAACAGCATAGCAAGTTGAAATAAGGCTAGTCCGTTATCAACTTGAAAAAGTGGCACCGAGTCGGTGCGGGAATCACCTTCGCATCatcgctgagcgACCAGCTGGAAGCCGTCG</t>
  </si>
  <si>
    <t>GCCCGACGGCTTCCAGCTGGGTTTCAGAGCTATGCTGGAAACAGCATAGCAAGTTGAAATAAGGCTAGTCCGTTATCAACTTGAAAAAGTGGCACCGAGTCGGTGCGGGAATCACCTTCGCAggctcgctgagcgACCAGCTGGAAGCCGTCG</t>
  </si>
  <si>
    <t>GCCCGACGGCTTCCAGCTGGGTTTCAGAGCTATGCTGGAAACAGCATAGCAAGTTGAAATAAGGCTAGTCCGTTATCAACTTGAAAAAGTGGCACCGAGTCGGTGCGGGAATCACCTTCGCAgtctcgctgagcgACCAGCTGGAAGCCGTCG</t>
  </si>
  <si>
    <t>GCCCGACGGCTTCCAGCTGGGTTTCAGAGCTATGCTGGAAACAGCATAGCAAGTTGAAATAAGGCTAGTCCGTTATCAACTTGAAAAAGTGGCACCGAGTCGGTGCGGGAATCACCTTCGCAgattcgctgagcgACCAGCTGGAAGCCGTCG</t>
  </si>
  <si>
    <t>GCCCGACGGCTTCCAGCTGGGTTTCAGAGCTATGCTGGAAACAGCATAGCAAGTTGAAATAAGGCTAGTCCGTTATCAACTTGAAAAAGTGGCACCGAGTCGGTGCGGGAATCACCTTCGCAggttcgctgagcgACCAGCTGGAAGCCGTCG</t>
  </si>
  <si>
    <t>GCCCGACGGCTTCCAGCTGGGTTTCAGAGCTATGCTGGAAACAGCATAGCAAGTTGAAATAAGGCTAGTCCGTTATCAACTTGAAAAAGTGGCACCGAGTCGGTGCGGGAATCACCTTCGCAcactcgctgagcgACCAGCTGGAAGCCGTCG</t>
  </si>
  <si>
    <t>GCCAGGGCTCAGTCCCACCC</t>
  </si>
  <si>
    <t>GCCAGGGCTCAGTCCCACCCGTTTCAGAGCTATGCTGGAAACAGCATAGCAAGTTGAAATAAGGCTAGTCCGTTATCAACTTGAAAAAGTGGCACCGAGTCGGTGCTGGTGGCCCAGCGAAGATGagaaggtgatagCCGGGTGGGACTGAGCCC</t>
  </si>
  <si>
    <t>GCCAGGGCTCAGTCCCACCCGTTTCAGAGCTATGCTGGAAACAGCATAGCAAGTTGAAATAAGGCTAGTCCGTTATCAACTTGAAAAAGTGGCACCGAGTCGGTGCTGGTGGCCCAGCGAAGATGtgaaggtgatagCCGGGTGGGACTGAGCCC</t>
  </si>
  <si>
    <t>GCCAGGGCTCAGTCCCACCCGTTTCAGAGCTATGCTGGAAACAGCATAGCAAGTTGAAATAAGGCTAGTCCGTTATCAACTTGAAAAAGTGGCACCGAGTCGGTGCTGGTGGCCCAGCGAAGAgacgaaggtgatagCCGGGTGGGACTGAGCCC</t>
  </si>
  <si>
    <t>GCCCGACGGCTTCCAGCTGGGTTTCAGAGCTATGCTGGAAACAGCATAGCAAGTTGAAATAAGGCTAGTCCGTTATCAACTTGAAAAAGTGGCACCGAGTCGGTGCGGGAATCACCTTCaaatcttcgctgggcgACCAGCTGGAAGCCGT</t>
  </si>
  <si>
    <t>GCCAGGGCTCAGTCCCACCCGTTTCAGAGCTATGCTGGAAACAGCATAGCAAGTTGAAATAAGGCTAGTCCGTTATCAACTTGAAAAAGTGGCACCGAGTCGGTGCTGGTGGCCCAGCGAAGAcacgaaggtgatagCCGGGTGGGACTGAGCCC</t>
  </si>
  <si>
    <t>GCCCGACGGCTTCCAGCTGGGTTTCAGAGCTATGCTGGAAACAGCATAGCAAGTTGAAATAAGGCTAGTCCGTTATCAACTTGAAAAAGTGGCACCGAGTCGGTGCGGGAATCACCTTCtcttcttcgctgggcaACCAGCTGGAAGCCGT</t>
  </si>
  <si>
    <t>GCCAGGGCTCAGTCCCACCCGTTTCAGAGCTATGCTGGAAACAGCATAGCAAGTTGAAATAAGGCTAGTCCGTTATCAACTTGAAAAAGTGGCACCGAGTCGGTGCTGGTGGCCCAGCGAAGATctgaaggtgatagCCGGGTGGGACTGAGCCC</t>
  </si>
  <si>
    <t>GCCCGACGGCTTCCAGCTGGGTTTCAGAGCTATGCTGGAAACAGCATAGCAAGTTGAAATAAGGCTAGTCCGTTATCAACTTGAAAAAGTGGCACCGAGTCGGTGCGGGAATCACCTTCGgttcttcgctgggcgACCAGCTGGAAGCCGT</t>
  </si>
  <si>
    <t>GCCCGACGGCTTCCAGCTGGGTTTCAGAGCTATGCTGGAAACAGCATAGCAAGTTGAAATAAGGCTAGTCCGTTATCAACTTGAAAAAGTGGCACCGAGTCGGTGCGGGAATCACCTTCcactcttcgctgggcgACCAGCTGGAAGCCGT</t>
  </si>
  <si>
    <t>GCCAGGGCTCAGTCCCACCCGTTTCAGAGCTATGCTGGAAACAGCATAGCAAGTTGAAATAAGGCTAGTCCGTTATCAACTTGAAAAAGTGGCACCGAGTCGGTGCTGGTGGCCCAGCGAAGATGggaaggtgatagCCGGGTGGGACTGAGCCC</t>
  </si>
  <si>
    <t>GCCCGACGGCTTCCAGCTGGGTTTCAGAGCTATGCTGGAAACAGCATAGCAAGTTGAAATAAGGCTAGTCCGTTATCAACTTGAAAAAGTGGCACCGAGTCGGTGCGGGAATCACCTTCatatcttcgctgggcgACCAGCTGGAAGCCGT</t>
  </si>
  <si>
    <t>GCCCAGGGCTCAGTCCCACC</t>
  </si>
  <si>
    <t>GCCCAGGGCTCAGTCCCACCGTTTCAGAGCTATGCTGGAAACAGCATAGCAAGTTGAAATAAGGCTAGTCCGTTATCAACTTGAAAAAGTGGCACCGAGTCGGTGCGGTGGCCCAGCGAAGATGCtgaggtgatagcaGGGTGGGACTGAGCCCT</t>
  </si>
  <si>
    <t>GCCCAGGGCTCAGTCCCACCGTTTCAGAGCTATGCTGGAAACAGCATAGCAAGTTGAAATAAGGCTAGTCCGTTATCAACTTGAAAAAGTGGCACCGAGTCGGTGCTGGCCCAGCGAAGATGCGAgggtgatagtaGGGTGGGACTGAGCCCTGG</t>
  </si>
  <si>
    <t>GCCCAGGGCTCAGTCCCACCGTTTCAGAGCTATGCTGGAAACAGCATAGCAAGTTGAAATAAGGCTAGTCCGTTATCAACTTGAAAAAGTGGCACCGAGTCGGTGCGGTGGCCCAGCGAAGATGCaagggtgatagtCGGGTGGGACTGAGCCCT</t>
  </si>
  <si>
    <t>GCCCAGGGCTCAGTCCCACCGTTTCAGAGCTATGCTGGAAACAGCATAGCAAGTTGAAATAAGGCTAGTCCGTTATCAACTTGAAAAAGTGGCACCGAGTCGGTGCGGTGGCCCAGCGAAGATGCcagggtgatagtaGGGTGGGACTGAGCCCT</t>
  </si>
  <si>
    <t>GCCAGGGCTCAGTCCCACCCGTTTCAGAGCTATGCTGGAAACAGCATAGCAAGTTGAAATAAGGCTAGTCCGTTATCAACTTGAAAAAGTGGCACCGAGTCGGTGCGGTGGCCCAGCGAAGATGCagcggtgatagtCGGGTGGGACTGAGCCCTG</t>
  </si>
  <si>
    <t>GCCCAGGGCTCAGTCCCACCGTTTCAGAGCTATGCTGGAAACAGCATAGCAAGTTGAAATAAGGCTAGTCCGTTATCAACTTGAAAAAGTGGCACCGAGTCGGTGCGTGGCCCAGCGAAGATGCGtgggtgatagtaGGGTGGGACTGAGCCCTGG</t>
  </si>
  <si>
    <t>GCCCAGGGCTCAGTCCCACCGTTTCAGAGCTATGCTGGAAACAGCATAGCAAGTTGAAATAAGGCTAGTCCGTTATCAACTTGAAAAAGTGGCACCGAGTCGGTGCGGTGGCCCAGCGAAGATGCtggggtgatagtaGGGTGGGACTGAGCCCT</t>
  </si>
  <si>
    <t>GCAGAGCTGGCTGCAGGTGT</t>
  </si>
  <si>
    <t>GCAGAGCTGGCTGCAGGTGTGTTTCAGAGCTATGCTGGAAACAGCATAGCAAGTTGAAATAAGGCTAGTCCGTTATCAACTTGAAAAAGTGGCACCGAGTCGGTGCTCTTCCAGATATCGccgagtgtcaggatccgGACACCTGCAGCCAGCTCT</t>
  </si>
  <si>
    <t>GCAGAGCTGGCTGCAGGTGTGTTTCAGAGCTATGCTGGAAACAGCATAGCAAGTTGAAATAAGGCTAGTCCGTTATCAACTTGAAAAAGTGGCACCGAGTCGGTGCTCTTCCAGATATCGAcgagtgtcaggatccaGACACCTGCAGCCAGCTCT</t>
  </si>
  <si>
    <t>GCAGAGCTGGCTGCAGGTGTGTTTCAGAGCTATGCTGGAAACAGCATAGCAAGTTGAAATAAGGCTAGTCCGTTATCAACTTGAAAAAGTGGCACCGAGTCGGTGCTCTTCCAGATATCGtggagtgtcaggatccgGACACCTGCAGCCAGCTCT</t>
  </si>
  <si>
    <t>GCAGAGCTGGCTGCAGGTGTGTTTCAGAGCTATGCTGGAAACAGCATAGCAAGTTGAAATAAGGCTAGTCCGTTATCAACTTGAAAAAGTGGCACCGAGTCGGTGCTCTTCCAGATATCGATtgatgtcaggatccaGACACCTGCAGCCAGCTCT</t>
  </si>
  <si>
    <t>GCAGAGCTGGCTGCAGGTGTGTTTCAGAGCTATGCTGGAAACAGCATAGCAAGTTGAAATAAGGCTAGTCCGTTATCAACTTGAAAAAGTGGCACCGAGTCGGTGCAGATATCGATGAatgtcaggatccaGACACCTGCAGCCAGCTCT</t>
  </si>
  <si>
    <t>GCAGAGCTGGCTGCAGGTGTGTTTCAGAGCTATGCTGGAAACAGCATAGCAAGTTGAAATAAGGCTAGTCCGTTATCAACTTGAAAAAGTGGCACCGAGTCGGTGCAGATATCGATGgctgtcaggatccaGACACCTGCAGCCAGCTCT</t>
  </si>
  <si>
    <t>GCAGAGCTGGCTGCAGGTGTGTTTCAGAGCTATGCTGGAAACAGCATAGCAAGTTGAAATAAGGCTAGTCCGTTATCAACTTGAAAAAGTGGCACCGAGTCGGTGCTCTTCCAGATATCGATaaatgtcaggatccaGACACCTGCAGCCAGCTCT</t>
  </si>
  <si>
    <t>GCAGAGCTGGCTGCAGGTGTGTTTCAGAGCTATGCTGGAAACAGCATAGCAAGTTGAAATAAGGCTAGTCCGTTATCAACTTGAAAAAGTGGCACCGAGTCGGTGCTCTTCCAGATATCGATcaatgtcaggatcctGACACCTGCAGCCAGCT</t>
  </si>
  <si>
    <t>GCAGAGCTGGCTGCAGGTGTGTTTCAGAGCTATGCTGGAAACAGCATAGCAAGTTGAAATAAGGCTAGTCCGTTATCAACTTGAAAAAGTGGCACCGAGTCGGTGCTCTTCCAGATATCGATagctgtcaggatcctGACACCTGCAGCCAGCT</t>
  </si>
  <si>
    <t>GCAGAGCTGGCTGCAGGTGTGTTTCAGAGCTATGCTGGAAACAGCATAGCAAGTTGAAATAAGGCTAGTCCGTTATCAACTTGAAAAAGTGGCACCGAGTCGGTGCAGATATCGATGtctgtcaggatccaGACACCTGCAGCCAGCTCT</t>
  </si>
  <si>
    <t>GCAGAGCTGGCTGCAGGTGTGTTTCAGAGCTATGCTGGAAACAGCATAGCAAGTTGAAATAAGGCTAGTCCGTTATCAACTTGAAAAAGTGGCACCGAGTCGGTGCTTCCAGATATCGATtggtgtcaggatccgGACACCTGCAGCCAGCTCT</t>
  </si>
  <si>
    <t>GCAGAGCTGGCTGCAGGTGTGTTTCAGAGCTATGCTGGAAACAGCATAGCAAGTTGAAATAAGGCTAGTCCGTTATCAACTTGAAAAAGTGGCACCGAGTCGGTGCAGATATCGATGAGTGacaggatccaGACACCTGCAGCCAGCTCT</t>
  </si>
  <si>
    <t>GCAGAGCTGGCTGCAGGTGTGTTTCAGAGCTATGCTGGAAACAGCATAGCAAGTTGAAATAAGGCTAGTCCGTTATCAACTTGAAAAAGTGGCACCGAGTCGGTGCAGATATCGATGAGTGccaggatccaGACACCTGCAGCCAGCTCT</t>
  </si>
  <si>
    <t>GCAGAGCTGGCTGCAGGTGTGTTTCAGAGCTATGCTGGAAACAGCATAGCAAGTTGAAATAAGGCTAGTCCGTTATCAACTTGAAAAAGTGGCACCGAGTCGGTGCAGATATCGATGAGgaccaggatccaGACACCTGCAGCCAGCTCT</t>
  </si>
  <si>
    <t>GCAGAGCTGGCTGCAGGTGTGTTTCAGAGCTATGCTGGAAACAGCATAGCAAGTTGAAATAAGGCTAGTCCGTTATCAACTTGAAAAAGTGGCACCGAGTCGGTGCAGATATCGATGAGggccaggatccaGACACCTGCAGCCAGCTCT</t>
  </si>
  <si>
    <t>GCAGAGCTGGCTGCAGGTGTGTTTCAGAGCTATGCTGGAAACAGCATAGCAAGTTGAAATAAGGCTAGTCCGTTATCAACTTGAAAAAGTGGCACCGAGTCGGTGCAGATATCGATGAGcaccaggatccaGACACCTGCAGCCAGCTCT</t>
  </si>
  <si>
    <t>GCAGAGCTGGCTGCAGGTGTGTTTCAGAGCTATGCTGGAAACAGCATAGCAAGTTGAAATAAGGCTAGTCCGTTATCAACTTGAAAAAGTGGCACCGAGTCGGTGCAGATATCGATGAGagacaggatccaGACACCTGCAGCCAGCTCT</t>
  </si>
  <si>
    <t>GCAGAGCTGGCTGCAGGTGTGTTTCAGAGCTATGCTGGAAACAGCATAGCAAGTTGAAATAAGGCTAGTCCGTTATCAACTTGAAAAAGTGGCACCGAGTCGGTGCAGATATCGATGAGacccaggatccaGACACCTGCAGCCAGCTCT</t>
  </si>
  <si>
    <t>GCAGAGCTGGCTGCAGGTGTGTTTCAGAGCTATGCTGGAAACAGCATAGCAAGTTGAAATAAGGCTAGTCCGTTATCAACTTGAAAAAGTGGCACCGAGTCGGTGCAGATATCGATGAGgtgcaggatccaGACACCTGCAGCCAGCTCT</t>
  </si>
  <si>
    <t>GTTCACGCAGAGCTGGCTGC</t>
  </si>
  <si>
    <t>GTTCACGCAGAGCTGGCTGCGTTTCAGAGCTATGCTGGAAACAGCATAGCAAGTTGAAATAAGGCTAGTCCGTTATCAACTTGAAAAAGTGGCACCGAGTCGGTGCAGATATCGATGAGTaccaggatcccgacacgTGCAGCCAGCTCTGCGTGA</t>
  </si>
  <si>
    <t>GCCAGATATCGATGAGTGTC</t>
  </si>
  <si>
    <t>GCCAGATATCGATGAGTGTCGTTTCAGAGCTATGCTGGAAACAGCATAGCAAGTTGAAATAAGGCTAGTCCGTTATCAACTTGAAAAAGTGGCACCGAGTCGGTGCTGCAGGTGTCGGGATCtcaACACTCATCGAT</t>
  </si>
  <si>
    <t>GCCAGATATCGATGAGTGTCGTTTCAGAGCTATGCTGGAAACAGCATAGCAAGTTGAAATAAGGCTAGTCCGTTATCAACTTGAAAAAGTGGCACCGAGTCGGTGCTGCAGGTGTCGGGATCgaaACACTCATCGAT</t>
  </si>
  <si>
    <t>GCCAGATATCGATGAGTGTCGTTTCAGAGCTATGCTGGAAACAGCATAGCAAGTTGAAATAAGGCTAGTCCGTTATCAACTTGAAAAAGTGGCACCGAGTCGGTGCTGCAGGTGTCGGGATCtttACACTCATCGAT</t>
  </si>
  <si>
    <t>GCCAGATATCGATGAGTGTCGTTTCAGAGCTATGCTGGAAACAGCATAGCAAGTTGAAATAAGGCTAGTCCGTTATCAACTTGAAAAAGTGGCACCGAGTCGGTGCAGGTGTCGGGATCgttACACTCATCGAT</t>
  </si>
  <si>
    <t>GCCAGATATCGATGAGTGTCGTTTCAGAGCTATGCTGGAAACAGCATAGCAAGTTGAAATAAGGCTAGTCCGTTATCAACTTGAAAAAGTGGCACCGAGTCGGTGCAGGTGTCGGGATCttggCACTCATCGATATCTG</t>
  </si>
  <si>
    <t>GCCAGATATCGATGAGTGTCGTTTCAGAGCTATGCTGGAAACAGCATAGCAAGTTGAAATAAGGCTAGTCCGTTATCAACTTGAAAAAGTGGCACCGAGTCGGTGCAGGTGTCGGGATCgctACACTCATCGAT</t>
  </si>
  <si>
    <t>GCCAGATATCGATGAGTGTCGTTTCAGAGCTATGCTGGAAACAGCATAGCAAGTTGAAATAAGGCTAGTCCGTTATCAACTTGAAAAAGTGGCACCGAGTCGGTGCTGCAGGTGTCGGGATCCacgCACTCATCGATATCTG</t>
  </si>
  <si>
    <t>GCCAGATATCGATGAGTGTCGTTTCAGAGCTATGCTGGAAACAGCATAGCAAGTTGAAATAAGGCTAGTCCGTTATCAACTTGAAAAAGTGGCACCGAGTCGGTGCAGGTGTCGGGtcaCTGACACTCATCGAT</t>
  </si>
  <si>
    <t>GCCAGATATCGATGAGTGTCGTTTCAGAGCTATGCTGGAAACAGCATAGCAAGTTGAAATAAGGCTAGTCCGTTATCAACTTGAAAAAGTGGCACCGAGTCGGTGCAGGTGTCGGGggctTGACACTCATCGATATCTG</t>
  </si>
  <si>
    <t>GCCAGATATCGATGAGTGTCGTTTCAGAGCTATGCTGGAAACAGCATAGCAAGTTGAAATAAGGCTAGTCCGTTATCAACTTGAAAAAGTGGCACCGAGTCGGTGCTGCAGGTGTCGGGgtctTGACACTCATCGATATCTG</t>
  </si>
  <si>
    <t>GCCAGATATCGATGAGTGTCGTTTCAGAGCTATGCTGGAAACAGCATAGCAAGTTGAAATAAGGCTAGTCCGTTATCAACTTGAAAAAGTGGCACCGAGTCGGTGCAGGTGTCGGGctctTGACACTCATCGATATCTG</t>
  </si>
  <si>
    <t>GCCAGATATCGATGAGTGTCGTTTCAGAGCTATGCTGGAAACAGCATAGCAAGTTGAAATAAGGCTAGTCCGTTATCAACTTGAAAAAGTGGCACCGAGTCGGTGCAGGTGTCGGGgtgCTGACACTCATCGA</t>
  </si>
  <si>
    <t>GCCAGATATCGATGAGTGTCGTTTCAGAGCTATGCTGGAAACAGCATAGCAAGTTGAAATAAGGCTAGTCCGTTATCAACTTGAAAAAGTGGCACCGAGTCGGTGCAGGTGTCGGGcagCTGACACTCATCGAT</t>
  </si>
  <si>
    <t>GCCAGATATCGATGAGTGTCGTTTCAGAGCTATGCTGGAAACAGCATAGCAAGTTGAAATAAGGCTAGTCCGTTATCAACTTGAAAAAGTGGCACCGAGTCGGTGCAGGTGTCGGGgttCTGACACTCATCGAT</t>
  </si>
  <si>
    <t>GCCAGATATCGATGAGTGTCGTTTCAGAGCTATGCTGGAAACAGCATAGCAAGTTGAAATAAGGCTAGTCCGTTATCAACTTGAAAAAGTGGCACCGAGTCGGTGCAGGTGTCGGGtctCTGACACTCATCGAT</t>
  </si>
  <si>
    <t>GAGAGCTGGCTGCAGGTGTC</t>
  </si>
  <si>
    <t>GAGAGCTGGCTGCAGGTGTCGTTTCAGAGCTATGCTGGAAACAGCATAGCAAGTTGAAATAAGGCTAGTCCGTTATCAACTTGAAAAAGTGGCACCGAGTCGGTGCAGTGTCAGGATtgaGACACCTGCAGCCAG</t>
  </si>
  <si>
    <t>GCCAGATATCGATGAGTGTCGTTTCAGAGCTATGCTGGAAACAGCATAGCAAGTTGAAATAAGGCTAGTCCGTTATCAACTTGAAAAAGTGGCACCGAGTCGGTGCAGGTGTCGcagtctTGACACTCATCGATATCTG</t>
  </si>
  <si>
    <t>GAGAGCTGGCTGCAGGTGTCGTTTCAGAGCTATGCTGGAAACAGCATAGCAAGTTGAAATAAGGCTAGTCCGTTATCAACTTGAAAAAGTGGCACCGAGTCGGTGCAGTGTCAGGATgagGACACCTGCAGCCAGCT</t>
  </si>
  <si>
    <t>GAGAGCTGGCTGCAGGTGTCGTTTCAGAGCTATGCTGGAAACAGCATAGCAAGTTGAAATAAGGCTAGTCCGTTATCAACTTGAAAAAGTGGCACCGAGTCGGTGCAGTGTCAGGATggCGACACCTGCAGCCAG</t>
  </si>
  <si>
    <t>GCCAGATATCGATGAGTGTCGTTTCAGAGCTATGCTGGAAACAGCATAGCAAGTTGAAATAAGGCTAGTCCGTTATCAACTTGAAAAAGTGGCACCGAGTCGGTGCTGGCTGCAGGTGTCatggtctTGACACTCATCGA</t>
  </si>
  <si>
    <t>GTTCACGCAGAGCTGGCTGCGTTTCAGAGCTATGCTGGAAACAGCATAGCAAGTTGAAATAAGGCTAGTCCGTTATCAACTTGAAAAAGTGGCACCGAGTCGGTGCAGTGTCAGGATCCtgacacgTGCAGCCAGCTCTGCGTGA</t>
  </si>
  <si>
    <t>GAGAGCTGGCTGCAGGTGTCGTTTCAGAGCTATGCTGGAAACAGCATAGCAAGTTGAAATAAGGCTAGTCCGTTATCAACTTGAAAAAGTGGCACCGAGTCGGTGCAGTGTCAGGATagCGACACCTGCAGCCAG</t>
  </si>
  <si>
    <t>GCCAGATATCGATGAGTGTCGTTTCAGAGCTATGCTGGAAACAGCATAGCAAGTTGAAATAAGGCTAGTCCGTTATCAACTTGAAAAAGTGGCACCGAGTCGGTGCTGGCTGCAGGTGTCtgtgtctTGACACTCATCGA</t>
  </si>
  <si>
    <t>GTTCACGCAGAGCTGGCTGCGTTTCAGAGCTATGCTGGAAACAGCATAGCAAGTTGAAATAAGGCTAGTCCGTTATCAACTTGAAAAAGTGGCACCGAGTCGGTGCAGGATCCCtgaacgTGCAGCCAGCTCTGCGTGA</t>
  </si>
  <si>
    <t>GTTCACGCAGAGCTGGCTGCGTTTCAGAGCTATGCTGGAAACAGCATAGCAAGTTGAAATAAGGCTAGTCCGTTATCAACTTGAAAAAGTGGCACCGAGTCGGTGCGATCCCGctacgTGCAGCCAGCTCTGCGTGA</t>
  </si>
  <si>
    <t>GTTCACGCAGAGCTGGCTGCGTTTCAGAGCTATGCTGGAAACAGCATAGCAAGTTGAAATAAGGCTAGTCCGTTATCAACTTGAAAAAGTGGCACCGAGTCGGTGCGATCCCGAtacgTGCAGCCAGCTCTGCGTGA</t>
  </si>
  <si>
    <t>GTTCACGCAGAGCTGGCTGCGTTTCAGAGCTATGCTGGAAACAGCATAGCAAGTTGAAATAAGGCTAGTCCGTTATCAACTTGAAAAAGTGGCACCGAGTCGGTGCAGGATCCCctgacgTGCAGCCAGCTCTGCGTGA</t>
  </si>
  <si>
    <t>GTTCACGCAGAGCTGGCTGCGTTTCAGAGCTATGCTGGAAACAGCATAGCAAGTTGAAATAAGGCTAGTCCGTTATCAACTTGAAAAAGTGGCACCGAGTCGGTGCGGATCCCaatacgTGCAGCCAGCTCTGCGTGA</t>
  </si>
  <si>
    <t>GTTCACGCAGAGCTGGCTGCGTTTCAGAGCTATGCTGGAAACAGCATAGCAAGTTGAAATAAGGCTAGTCCGTTATCAACTTGAAAAAGTGGCACCGAGTCGGTGCAGTGTCAGGATCCCagaacgTGCAGCCAGCTCTGCGTGA</t>
  </si>
  <si>
    <t>GTTCACGCAGAGCTGGCTGCGTTTCAGAGCTATGCTGGAAACAGCATAGCAAGTTGAAATAAGGCTAGTCCGTTATCAACTTGAAAAAGTGGCACCGAGTCGGTGCGATCCCGACtgaTGCAGCCAGCTCTGCGTGA</t>
  </si>
  <si>
    <t>GTTCACGCAGAGCTGGCTGCGTTTCAGAGCTATGCTGGAAACAGCATAGCAAGTTGAAATAAGGCTAGTCCGTTATCAACTTGAAAAAGTGGCACCGAGTCGGTGCGATCCCGACggCTGCAGCCAGCTCTGCGTGA</t>
  </si>
  <si>
    <t>GTTCACGCAGAGCTGGCTGCGTTTCAGAGCTATGCTGGAAACAGCATAGCAAGTTGAAATAAGGCTAGTCCGTTATCAACTTGAAAAAGTGGCACCGAGTCGGTGCGATCCCGACcaCTGCAGCCAGCTCTGCGTGA</t>
  </si>
  <si>
    <t>GTTCACGCAGAGCTGGCTGCGTTTCAGAGCTATGCTGGAAACAGCATAGCAAGTTGAAATAAGGCTAGTCCGTTATCAACTTGAAAAAGTGGCACCGAGTCGGTGCGATCCCGACAttTGCAGCCAGCTCTGCGTGA</t>
  </si>
  <si>
    <t>GTTCACGCAGAGCTGGCTGCGTTTCAGAGCTATGCTGGAAACAGCATAGCAAGTTGAAATAAGGCTAGTCCGTTATCAACTTGAAAAAGTGGCACCGAGTCGGTGCGATCCCGACAagTGCAGCCAGCTCTGCGTGA</t>
  </si>
  <si>
    <t>GTTCACGCAGAGCTGGCTGCGTTTCAGAGCTATGCTGGAAACAGCATAGCAAGTTGAAATAAGGCTAGTCCGTTATCAACTTGAAAAAGTGGCACCGAGTCGGTGCGATCCCGACctgTGCAGCCAGCTCTGCGTGA</t>
  </si>
  <si>
    <t>GTTCACGCAGAGCTGGCTGCGTTTCAGAGCTATGCTGGAAACAGCATAGCAAGTTGAAATAAGGCTAGTCCGTTATCAACTTGAAAAAGTGGCACCGAGTCGGTGCGATCCCGACAatTGCAGCCAGCTCTGCGTGA</t>
  </si>
  <si>
    <t>GTTCACGCAGAGCTGGCTGCGTTTCAGAGCTATGCTGGAAACAGCATAGCAAGTTGAAATAAGGCTAGTCCGTTATCAACTTGAAAAAGTGGCACCGAGTCGGTGCGGATCCCGACACatgtAGCCAGCTCTGCGTGA</t>
  </si>
  <si>
    <t>GCTCCAGGTTCACGCAGAGC</t>
  </si>
  <si>
    <t>GCTCCAGGTTCACGCAGAGCGTTTCAGAGCTATGCTGGAAACAGCATAGCAAGTTGAAATAAGGCTAGTCCGTTATCAACTTGAAAAAGTGGCACCGAGTCGGTGCGACACCTGatcgCAGCTCTGCGTGAACCTGGA</t>
  </si>
  <si>
    <t>GCTCCAGGTTCACGCAGAGCGTTTCAGAGCTATGCTGGAAACAGCATAGCAAGTTGAAATAAGGCTAGTCCGTTATCAACTTGAAAAAGTGGCACCGAGTCGGTGCGACACCTGttcgCAGCTCTGCGTGAACCTGGA</t>
  </si>
  <si>
    <t>GTTCACGCAGAGCTGGCTGCGTTTCAGAGCTATGCTGGAAACAGCATAGCAAGTTGAAATAAGGCTAGTCCGTTATCAACTTGAAAAAGTGGCACCGAGTCGGTGCGATCCCGACACggaCAGCCAGCTCTGCGTGA</t>
  </si>
  <si>
    <t>GTTCACGCAGAGCTGGCTGCGTTTCAGAGCTATGCTGGAAACAGCATAGCAAGTTGAAATAAGGCTAGTCCGTTATCAACTTGAAAAAGTGGCACCGAGTCGGTGCGGATCCCGACACgtttAGCCAGCTCTGCGTGA</t>
  </si>
  <si>
    <t>GTTCACGCAGAGCTGGCTGCGTTTCAGAGCTATGCTGGAAACAGCATAGCAAGTTGAAATAAGGCTAGTCCGTTATCAACTTGAAAAAGTGGCACCGAGTCGGTGCGATCCCGACACgggaAGCCAGCTCTGCGTGA</t>
  </si>
  <si>
    <t>GTTCACGCAGAGCTGGCTGCGTTTCAGAGCTATGCTGGAAACAGCATAGCAAGTTGAAATAAGGCTAGTCCGTTATCAACTTGAAAAAGTGGCACCGAGTCGGTGCGATCCCGACACgcaCAGCCAGCTCTGCGTGA</t>
  </si>
  <si>
    <t>GTTCACGCAGAGCTGGCTGCGTTTCAGAGCTATGCTGGAAACAGCATAGCAAGTTGAAATAAGGCTAGTCCGTTATCAACTTGAAAAAGTGGCACCGAGTCGGTGCGATCCCGACACgagaAGCCAGCTCTGCGTGA</t>
  </si>
  <si>
    <t>GTTCACGCAGAGCTGGCTGCGTTTCAGAGCTATGCTGGAAACAGCATAGCAAGTTGAAATAAGGCTAGTCCGTTATCAACTTGAAAAAGTGGCACCGAGTCGGTGCGATCCCGACACgtctAGCCAGCTCTGCGTGA</t>
  </si>
  <si>
    <t>GTTCACGCAGAGCTGGCTGCGTTTCAGAGCTATGCTGGAAACAGCATAGCAAGTTGAAATAAGGCTAGTCCGTTATCAACTTGAAAAAGTGGCACCGAGTCGGTGCGATCCCGACACgacCAGCCAGCTCTGCGTGA</t>
  </si>
  <si>
    <t>GTTCACGCAGAGCTGGCTGCGTTTCAGAGCTATGCTGGAAACAGCATAGCAAGTTGAAATAAGGCTAGTCCGTTATCAACTTGAAAAAGTGGCACCGAGTCGGTGCGATCCCGACACggtgAGCCAGCTCTGCGTGA</t>
  </si>
  <si>
    <t>GTTCACGCAGAGCTGGCTGCGTTTCAGAGCTATGCTGGAAACAGCATAGCAAGTTGAAATAAGGCTAGTCCGTTATCAACTTGAAAAAGTGGCACCGAGTCGGTGCGATCCCGACACgtatAGCCAGCTCTGCGTGA</t>
  </si>
  <si>
    <t>GCTCCAGGTTCACGCAGAGCGTTTCAGAGCTATGCTGGAAACAGCATAGCAAGTTGAAATAAGGCTAGTCCGTTATCAACTTGAAAAAGTGGCACCGAGTCGGTGCGACACCTGCtgaCAGCTCTGCGTGAACCTGGA</t>
  </si>
  <si>
    <t>GCTCCAGGTTCACGCAGAGCGTTTCAGAGCTATGCTGGAAACAGCATAGCAAGTTGAAATAAGGCTAGTCCGTTATCAACTTGAAAAAGTGGCACCGAGTCGGTGCGACACCTGCggaCAGCTCTGCGTGAACCTG</t>
  </si>
  <si>
    <t>GCTCCAGGTTCACGCAGAGCGTTTCAGAGCTATGCTGGAAACAGCATAGCAAGTTGAAATAAGGCTAGTCCGTTATCAACTTGAAAAAGTGGCACCGAGTCGGTGCGACACCTGCAagCAGCTCTGCGTGAACCTGGA</t>
  </si>
  <si>
    <t>GCTCCAGGTTCACGCAGAGCGTTTCAGAGCTATGCTGGAAACAGCATAGCAAGTTGAAATAAGGCTAGTCCGTTATCAACTTGAAAAAGTGGCACCGAGTCGGTGCGACACCTGCctgCAGCTCTGCGTGAACCTG</t>
  </si>
  <si>
    <t>GCTCCAGGTTCACGCAGAGCGTTTCAGAGCTATGCTGGAAACAGCATAGCAAGTTGAAATAAGGCTAGTCCGTTATCAACTTGAAAAAGTGGCACCGAGTCGGTGCGACACCTGCAcaCAGCTCTGCGTGAACCTGGA</t>
  </si>
  <si>
    <t>GCTCCAGGTTCACGCAGAGCGTTTCAGAGCTATGCTGGAAACAGCATAGCAAGTTGAAATAAGGCTAGTCCGTTATCAACTTGAAAAAGTGGCACCGAGTCGGTGCGACACCTGCAGCtgaCTCTGCGTGAACCTGGA</t>
  </si>
  <si>
    <t>GCTCCAGGTTCACGCAGAGCGTTTCAGAGCTATGCTGGAAACAGCATAGCAAGTTGAAATAAGGCTAGTCCGTTATCAACTTGAAAAAGTGGCACCGAGTCGGTGCGATCCCGACACCTGCAGCttcCTCTGCGTGAACCTG</t>
  </si>
  <si>
    <t>GCTCCAGGTTCACGCAGAGCGTTTCAGAGCTATGCTGGAAACAGCATAGCAAGTTGAAATAAGGCTAGTCCGTTATCAACTTGAAAAAGTGGCACCGAGTCGGTGCGATCCCGACACCTGCAGCaacCTCTGCGTGAACCTG</t>
  </si>
  <si>
    <t>GCTCCAGGTTCACGCAGAGCGTTTCAGAGCTATGCTGGAAACAGCATAGCAAGTTGAAATAAGGCTAGTCCGTTATCAACTTGAAAAAGTGGCACCGAGTCGGTGCAGGATCCCGACACCTGCtcgcaaCTCTGCGTGAACCTGGA</t>
  </si>
  <si>
    <t>GCTCCAGGTTCACGCAGAGCGTTTCAGAGCTATGCTGGAAACAGCATAGCAAGTTGAAATAAGGCTAGTCCGTTATCAACTTGAAAAAGTGGCACCGAGTCGGTGCGACACCTGCAGCagaCTCTGCGTGAACCTGGA</t>
  </si>
  <si>
    <t>GCTCCAGGTTCACGCAGAGCGTTTCAGAGCTATGCTGGAAACAGCATAGCAAGTTGAAATAAGGCTAGTCCGTTATCAACTTGAAAAAGTGGCACCGAGTCGGTGCGACACCTGCAGCagcCTCTGCGTGAACCTGGA</t>
  </si>
  <si>
    <t>GCTCCAGGTTCACGCAGAGCGTTTCAGAGCTATGCTGGAAACAGCATAGCAAGTTGAAATAAGGCTAGTCCGTTATCAACTTGAAAAAGTGGCACCGAGTCGGTGCGACACCTGCAGCgtGCTCTGCGTGAACCTGG</t>
  </si>
  <si>
    <t>GGCACTTGTAGCCACCCTCC</t>
  </si>
  <si>
    <t>GGCACTTGTAGCCACCCTCCGTTTCAGAGCTATGCTGGAAACAGCATAGCAAGTTGAAATAAGGCTAGTCCGTTATCAACTTGAAAAAGTGGCACCGAGTCGGTGCTCCCGACACCTGCAGCCAGtgatgcgtgaatCTGGAGGGTGGCTACAAG</t>
  </si>
  <si>
    <t>GGCACTTGTAGCCACCCTCCGTTTCAGAGCTATGCTGGAAACAGCATAGCAAGTTGAAATAAGGCTAGTCCGTTATCAACTTGAAAAAGTGGCACCGAGTCGGTGCTCCCGACACCTGCAGCCAGggctgcgtgaatctcGAGGGTGGCTA</t>
  </si>
  <si>
    <t>GGCACTTGTAGCCACCCTCCGTTTCAGAGCTATGCTGGAAACAGCATAGCAAGTTGAAATAAGGCTAGTCCGTTATCAACTTGAAAAAGTGGCACCGAGTCGGTGCGACACCTGCAGCCAGCTgtgcgtgaattTGGAGGGTGGCTACAAG</t>
  </si>
  <si>
    <t>GGCACTTGTAGCCACCCTCCGTTTCAGAGCTATGCTGGAAACAGCATAGCAAGTTGAAATAAGGCTAGTCCGTTATCAACTTGAAAAAGTGGCACCGAGTCGGTGCGACACCTGCAGCCAGCagtgcgtgaattTGGAGGGTGGCTACAAGTG</t>
  </si>
  <si>
    <t>GGCACTTGTAGCCACCCTCCGTTTCAGAGCTATGCTGGAAACAGCATAGCAAGTTGAAATAAGGCTAGTCCGTTATCAACTTGAAAAAGTGGCACCGAGTCGGTGCTCCCGACACCTGCAGCCAGgtgtgcgtgaatctcGAGGGTGGCTA</t>
  </si>
  <si>
    <t>GGCACTTGTAGCCACCCTCCGTTTCAGAGCTATGCTGGAAACAGCATAGCAAGTTGAAATAAGGCTAGTCCGTTATCAACTTGAAAAAGTGGCACCGAGTCGGTGCTCCCGACACCTGCAGCCAGtactgcgtgaatCTGGAGGGTGGCTACAAG</t>
  </si>
  <si>
    <t>GGCACTTGTAGCCACCCTCCGTTTCAGAGCTATGCTGGAAACAGCATAGCAAGTTGAAATAAGGCTAGTCCGTTATCAACTTGAAAAAGTGGCACCGAGTCGGTGCAGCCAGCTCTGagtgaattTGGAGGGTGGCTACAAG</t>
  </si>
  <si>
    <t>GGCACTTGTAGCCACCCTCCGTTTCAGAGCTATGCTGGAAACAGCATAGCAAGTTGAAATAAGGCTAGTCCGTTATCAACTTGAAAAAGTGGCACCGAGTCGGTGCAGCCAGCTCTGtgtgaattTGGAGGGTGGCTACAAG</t>
  </si>
  <si>
    <t>GGCACTTGTAGCCACCCTCCGTTTCAGAGCTATGCTGGAAACAGCATAGCAAGTTGAAATAAGGCTAGTCCGTTATCAACTTGAAAAAGTGGCACCGAGTCGGTGCGACACCTGCAGCCAGCTCgacgtgaattTGGAGGGTGGCTACAAG</t>
  </si>
  <si>
    <t>GGCACTTGTAGCCACCCTCCGTTTCAGAGCTATGCTGGAAACAGCATAGCAAGTTGAAATAAGGCTAGTCCGTTATCAACTTGAAAAAGTGGCACCGAGTCGGTGCGACACCTGCAGCCAGCTCggagtgaattTGGAGGGTGGCTACAAG</t>
  </si>
  <si>
    <t>GGCACTTGTAGCCACCCTCCGTTTCAGAGCTATGCTGGAAACAGCATAGCAAGTTGAAATAAGGCTAGTCCGTTATCAACTTGAAAAAGTGGCACCGAGTCGGTGCGACACCTGCAGCCAGCTCcacgtgaattTGGAGGGTGGCTACAAG</t>
  </si>
  <si>
    <t>GGCACTTGTAGCCACCCTCCGTTTCAGAGCTATGCTGGAAACAGCATAGCAAGTTGAAATAAGGCTAGTCCGTTATCAACTTGAAAAAGTGGCACCGAGTCGGTGCGACACCTGCAGCCAGCTCagagtgaattTGGAGGGTGGCTACAAG</t>
  </si>
  <si>
    <t>GGCACTTGTAGCCACCCTCCGTTTCAGAGCTATGCTGGAAACAGCATAGCAAGTTGAAATAAGGCTAGTCCGTTATCAACTTGAAAAAGTGGCACCGAGTCGGTGCGACACCTGCAGCCAGCTCTctgtgaattTGGAGGGTGGCTACAAGTG</t>
  </si>
  <si>
    <t>GGCACTTGTAGCCACCCTCCGTTTCAGAGCTATGCTGGAAACAGCATAGCAAGTTGAAATAAGGCTAGTCCGTTATCAACTTGAAAAAGTGGCACCGAGTCGGTGCGACACCTGCAGCCAGCTCaccgtgaattTGGAGGGTGGCTACAAG</t>
  </si>
  <si>
    <t>GGCACTTGTAGCCACCCTCCGTTTCAGAGCTATGCTGGAAACAGCATAGCAAGTTGAAATAAGGCTAGTCCGTTATCAACTTGAAAAAGTGGCACCGAGTCGGTGCGACACCTGCAGCCAGCTCgtggtgaattTGGAGGGTGGCTACAAG</t>
  </si>
  <si>
    <t>GGCACTTGTAGCCACCCTCCGTTTCAGAGCTATGCTGGAAACAGCATAGCAAGTTGAAATAAGGCTAGTCCGTTATCAACTTGAAAAAGTGGCACCGAGTCGGTGCGACACCTGCAGCCAGCTCTatgtgaattTGGAGGGTGGCTACAAGTG</t>
  </si>
  <si>
    <t>GGCACTTGTAGCCACCCTCCGTTTCAGAGCTATGCTGGAAACAGCATAGCAAGTTGAAATAAGGCTAGTCCGTTATCAACTTGAAAAAGTGGCACCGAGTCGGTGCAGCCAGCTCTGCtgaaattTGGAGGGTGGCTACAAG</t>
  </si>
  <si>
    <t>GGCACTTGTAGCCACCCTCCGTTTCAGAGCTATGCTGGAAACAGCATAGCAAGTTGAAATAAGGCTAGTCCGTTATCAACTTGAAAAAGTGGCACCGAGTCGGTGCTCTGCGgcaatCTGGAGGGTGGCTACAAG</t>
  </si>
  <si>
    <t>GGCACTTGTAGCCACCCTCCGTTTCAGAGCTATGCTGGAAACAGCATAGCAAGTTGAAATAAGGCTAGTCCGTTATCAACTTGAAAAAGTGGCACCGAGTCGGTGCAGCCAGCTCTGCctcaattTGGAGGGTGGCTACAAG</t>
  </si>
  <si>
    <t>GGCACTTGTAGCCACCCTCCGTTTCAGAGCTATGCTGGAAACAGCATAGCAAGTTGAAATAAGGCTAGTCCGTTATCAACTTGAAAAAGTGGCACCGAGTCGGTGCAGCCAGCTCTGCatgaattTGGAGGGTGGCTACAAGTG</t>
  </si>
  <si>
    <t>GGCACTTGTAGCCACCCTCCGTTTCAGAGCTATGCTGGAAACAGCATAGCAAGTTGAAATAAGGCTAGTCCGTTATCAACTTGAAAAAGTGGCACCGAGTCGGTGCAGCCAGCTCTGCagaaattTGGAGGGTGGCTACAAG</t>
  </si>
  <si>
    <t>GGCACTTGTAGCCACCCTCCGTTTCAGAGCTATGCTGGAAACAGCATAGCAAGTTGAAATAAGGCTAGTCCGTTATCAACTTGAAAAAGTGGCACCGAGTCGGTGCAGCCAGCTCTGCaccaattTGGAGGGTGGCTACAAGTG</t>
  </si>
  <si>
    <t>GGCACTTGTAGCCACCCTCCGTTTCAGAGCTATGCTGGAAACAGCATAGCAAGTTGAAATAAGGCTAGTCCGTTATCAACTTGAAAAAGTGGCACCGAGTCGGTGCTCTGCGTcaactTGGAGGGTGGCTACAAG</t>
  </si>
  <si>
    <t>GGCACTTGTAGCCACCCTCCGTTTCAGAGCTATGCTGGAAACAGCATAGCAAGTTGAAATAAGGCTAGTCCGTTATCAACTTGAAAAAGTGGCACCGAGTCGGTGCTCTGCGTGtgaCTGGAGGGTGGCTACAAG</t>
  </si>
  <si>
    <t>GGCACTTGTAGCCACCCTCCGTTTCAGAGCTATGCTGGAAACAGCATAGCAAGTTGAAATAAGGCTAGTCCGTTATCAACTTGAAAAAGTGGCACCGAGTCGGTGCTCTGCGTGcatCTGGAGGGTGGCTACAAG</t>
  </si>
  <si>
    <t>GGCACTTGTAGCCACCCTCCGTTTCAGAGCTATGCTGGAAACAGCATAGCAAGTTGAAATAAGGCTAGTCCGTTATCAACTTGAAAAAGTGGCACCGAGTCGGTGCGCTCTGCGTGAttCTGGAGGGTGGCTACAAG</t>
  </si>
  <si>
    <t>GGCACTTGTAGCCACCCTCCGTTTCAGAGCTATGCTGGAAACAGCATAGCAAGTTGAAATAAGGCTAGTCCGTTATCAACTTGAAAAAGTGGCACCGAGTCGGTGCTCTGCGTGctgCTGGAGGGTGGCTACAAG</t>
  </si>
  <si>
    <t>GGCACTTGTAGCCACCCTCCGTTTCAGAGCTATGCTGGAAACAGCATAGCAAGTTGAAATAAGGCTAGTCCGTTATCAACTTGAAAAAGTGGCACCGAGTCGGTGCGCTCTGCGTGAgaCTGGAGGGTGGCTACAAG</t>
  </si>
  <si>
    <t>GGCACTTGTAGCCACCCTCCGTTTCAGAGCTATGCTGGAAACAGCATAGCAAGTTGAAATAAGGCTAGTCCGTTATCAACTTGAAAAAGTGGCACCGAGTCGGTGCTCTGCGTGtcctTGGAGGGTGGCTACAAG</t>
  </si>
  <si>
    <t>GGCACTTGTAGCCACCCTCCGTTTCAGAGCTATGCTGGAAACAGCATAGCAAGTTGAAATAAGGCTAGTCCGTTATCAACTTGAAAAAGTGGCACCGAGTCGGTGCGCGTGAcaCTGGAGGGTGGCTACAAG</t>
  </si>
  <si>
    <t>GGCACTTGTAGCCACCCTCCGTTTCAGAGCTATGCTGGAAACAGCATAGCAAGTTGAAATAAGGCTAGTCCGTTATCAACTTGAAAAAGTGGCACCGAGTCGGTGCGTGAACtgaGAGGGTGGCTACAAGTG</t>
  </si>
  <si>
    <t>GGCACTTGTAGCCACCCTCCGTTTCAGAGCTATGCTGGAAACAGCATAGCAAGTTGAAATAAGGCTAGTCCGTTATCAACTTGAAAAAGTGGCACCGAGTCGGTGCGTGAACggcGAGGGTGGCTACAAG</t>
  </si>
  <si>
    <t>GGCACTTGTAGCCACCCTCCGTTTCAGAGCTATGCTGGAAACAGCATAGCAAGTTGAAATAAGGCTAGTCCGTTATCAACTTGAAAAAGTGGCACCGAGTCGGTGCAGCCAGCTCTGCGTGAAtctcGAGGGTGGCTACAAG</t>
  </si>
  <si>
    <t>GAGCCAGCTCTGCGTGAACC</t>
  </si>
  <si>
    <t>GAGCCAGCTCTGCGTGAACCGTTTCAGAGCTATGCTGGAAACAGCATAGCAAGTTGAAATAAGGCTAGTCCGTTATCAACTTGAAAAAGTGGCACCGAGTCGGTGCGTAGCCACCCTCggGGTTCACGCAGAGCTGG</t>
  </si>
  <si>
    <t>GAGCCAGCTCTGCGTGAACCGTTTCAGAGCTATGCTGGAAACAGCATAGCAAGTTGAAATAAGGCTAGTCCGTTATCAACTTGAAAAAGTGGCACCGAGTCGGTGCACTTGTAGCCACCCTCttGGTTCACGCAGAGCTGG</t>
  </si>
  <si>
    <t>GGCACTTGTAGCCACCCTCCGTTTCAGAGCTATGCTGGAAACAGCATAGCAAGTTGAAATAAGGCTAGTCCGTTATCAACTTGAAAAAGTGGCACCGAGTCGGTGCGTGAACgtcGAGGGTGGCTACAAG</t>
  </si>
  <si>
    <t>GGCACTTGTAGCCACCCTCCGTTTCAGAGCTATGCTGGAAACAGCATAGCAAGTTGAAATAAGGCTAGTCCGTTATCAACTTGAAAAAGTGGCACCGAGTCGGTGCGTGAACtacGAGGGTGGCTACAAGTG</t>
  </si>
  <si>
    <t>GCAGCTCTGCGTGAACCTGG</t>
  </si>
  <si>
    <t>GCAGCTCTGCGTGAACCTGGGTTTCAGAGCTATGCTGGAAACAGCATAGCAAGTTGAAATAAGGCTAGTCCGTTATCAACTTGAAAAAGTGGCACCGAGTCGGTGCGTAGCCACCtcaCAGGTTCACGCAGAGCT</t>
  </si>
  <si>
    <t>GAGCCAGCTCTGCGTGAACCGTTTCAGAGCTATGCTGGAAACAGCATAGCAAGTTGAAATAAGGCTAGTCCGTTATCAACTTGAAAAAGTGGCACCGAGTCGGTGCGTAGCCACCttcgAGGTTCACGCAGAGCTGG</t>
  </si>
  <si>
    <t>GAGCCAGCTCTGCGTGAACCGTTTCAGAGCTATGCTGGAAACAGCATAGCAAGTTGAAATAAGGCTAGTCCGTTATCAACTTGAAAAAGTGGCACCGAGTCGGTGCGTAGCCACCttgCAGGTTCACGCAGAGCTGG</t>
  </si>
  <si>
    <t>GCAGCTCTGCGTGAACCTGGGTTTCAGAGCTATGCTGGAAACAGCATAGCAAGTTGAAATAAGGCTAGTCCGTTATCAACTTGAAAAAGTGGCACCGAGTCGGTGCACTTGTAGCCACCgctCAGGTTCACGCAGAGC</t>
  </si>
  <si>
    <t>GAGCCAGCTCTGCGTGAACCGTTTCAGAGCTATGCTGGAAACAGCATAGCAAGTTGAAATAAGGCTAGTCCGTTATCAACTTGAAAAAGTGGCACCGAGTCGGTGCTTGTAGCCACCgacgAGGTTCACGCAGAGCTGG</t>
  </si>
  <si>
    <t>GCAGCTCTGCGTGAACCTGGGTTTCAGAGCTATGCTGGAAACAGCATAGCAAGTTGAAATAAGGCTAGTCCGTTATCAACTTGAAAAAGTGGCACCGAGTCGGTGCGCCACCCcagAGGTTCACG</t>
  </si>
  <si>
    <t>GAGCCAGCTCTGCGTGAACCGTTTCAGAGCTATGCTGGAAACAGCATAGCAAGTTGAAATAAGGCTAGTCCGTTATCAACTTGAAAAAGTGGCACCGAGTCGGTGCTTGTAGCCtcactcgAGGTTCACGCAGAGCTGG</t>
  </si>
  <si>
    <t>GAGCCAGCTCTGCGTGAACCGTTTCAGAGCTATGCTGGAAACAGCATAGCAAGTTGAAATAAGGCTAGTCCGTTATCAACTTGAAAAAGTGGCACCGAGTCGGTGCACTTGTAGCCggcttcgAGGTTCACGCAGAGCTGG</t>
  </si>
  <si>
    <t>GAGCCAGCTCTGCGTGAACCGTTTCAGAGCTATGCTGGAAACAGCATAGCAAGTTGAAATAAGGCTAGTCCGTTATCAACTTGAAAAAGTGGCACCGAGTCGGTGCACTTGTAGCCgcattcgAGGTTCACGCAGAGCTGG</t>
  </si>
  <si>
    <t>GAGCCAGCTCTGCGTGAACCGTTTCAGAGCTATGCTGGAAACAGCATAGCAAGTTGAAATAAGGCTAGTCCGTTATCAACTTGAAAAAGTGGCACCGAGTCGGTGCACTTGTAGCCgtcttcgAGGTTCACGCAGAGCTGG</t>
  </si>
  <si>
    <t>GAGCCAGCTCTGCGTGAACCGTTTCAGAGCTATGCTGGAAACAGCATAGCAAGTTGAAATAAGGCTAGTCCGTTATCAACTTGAAAAAGTGGCACCGAGTCGGTGCACTTGTAGCCctcttcgAGGTTCACGCAGAGCTGG</t>
  </si>
  <si>
    <t>GAGCCAGCTCTGCGTGAACCGTTTCAGAGCTATGCTGGAAACAGCATAGCAAGTTGAAATAAGGCTAGTCCGTTATCAACTTGAAAAAGTGGCACCGAGTCGGTGCACTTGTAGCCgccttcgAGGTTCACGCAGAGCTGG</t>
  </si>
  <si>
    <t>GAGCCAGCTCTGCGTGAACCGTTTCAGAGCTATGCTGGAAACAGCATAGCAAGTTGAAATAAGGCTAGTCCGTTATCAACTTGAAAAAGTGGCACCGAGTCGGTGCACTTGTAGCCgctttcgAGGTTCACGCAGAGCTGG</t>
  </si>
  <si>
    <t>GAGCCAGCTCTGCGTGAACCGTTTCAGAGCTATGCTGGAAACAGCATAGCAAGTTGAAATAAGGCTAGTCCGTTATCAACTTGAAAAAGTGGCACCGAGTCGGTGCTTGTAGCCcacttcgAGGTTCACGCAGAGCTGG</t>
  </si>
  <si>
    <t>GAGCCAGCTCTGCGTGAACCGTTTCAGAGCTATGCTGGAAACAGCATAGCAAGTTGAAATAAGGCTAGTCCGTTATCAACTTGAAAAAGTGGCACCGAGTCGGTGCACTTGTAGCCgtactcgAGGTTCACGCAGAGCTGG</t>
  </si>
  <si>
    <t>GTCTGCGTGAACCTGGAGGG</t>
  </si>
  <si>
    <t>GTCTGCGTGAACCTGGAGGGGTTTCAGAGCTATGCTGGAAACAGCATAGCAAGTTGAAATAAGGCTAGTCCGTTATCAACTTGAAAAAGTGGCACCGAGTCGGTGCACTTGTAtcaACCCTCCAGGTTCACGCAG</t>
  </si>
  <si>
    <t>GCTGGAAGCCTTCCTCACAC</t>
  </si>
  <si>
    <t>GCTGGAAGCCTTCCTCACACGTTTCAGAGCTATGCTGGAAACAGCATAGCAAGTTGAAATAAGGCTAGTCCGTTATCAACTTGAAAAAGTGGCACCGAGTCGGTGCGTGAACCTGGAGGGTGagtacaagtgtCAGTGTGAGGAAGGCTTCC</t>
  </si>
  <si>
    <t>GCTGGAAGCCTTCCTCACACGTTTCAGAGCTATGCTGGAAACAGCATAGCAAGTTGAAATAAGGCTAGTCCGTTATCAACTTGAAAAAGTGGCACCGAGTCGGTGCGTGAACCTGGAGGGTGGgtacaagtgtCAGTGTGAGGAAGGCTTCC</t>
  </si>
  <si>
    <t>GTCTGCGTGAACCTGGAGGGGTTTCAGAGCTATGCTGGAAACAGCATAGCAAGTTGAAATAAGGCTAGTCCGTTATCAACTTGAAAAAGTGGCACCGAGTCGGTGCACTTGTAGgaACCCTCCAGGTTCACGCAG</t>
  </si>
  <si>
    <t>GCTGGAAGCCTTCCTCACACGTTTCAGAGCTATGCTGGAAACAGCATAGCAAGTTGAAATAAGGCTAGTCCGTTATCAACTTGAAAAAGTGGCACCGAGTCGGTGCGTGAACCTGGAGGGTGtgtacaagtgtCAGTGTGAGGAAGGCTTCC</t>
  </si>
  <si>
    <t>GTCTGCGTGAACCTGGAGGGGTTTCAGAGCTATGCTGGAAACAGCATAGCAAGTTGAAATAAGGCTAGTCCGTTATCAACTTGAAAAAGTGGCACCGAGTCGGTGCACTTGTAGtaACCCTCCAGGTTCACGCAG</t>
  </si>
  <si>
    <t>GCTGGAAGCCTTCCTCACACGTTTCAGAGCTATGCTGGAAACAGCATAGCAAGTTGAAATAAGGCTAGTCCGTTATCAACTTGAAAAAGTGGCACCGAGTCGGTGCGTGAACCTGGAGGGTGGCTgaaagtgtCAGTGTGAGGAAGGCTTC</t>
  </si>
  <si>
    <t>GCTGGAAGCCTTCCTCACACGTTTCAGAGCTATGCTGGAAACAGCATAGCAAGTTGAAATAAGGCTAGTCCGTTATCAACTTGAAAAAGTGGCACCGAGTCGGTGCGTGAACCTGGAGGGTGGCTgtaagtgtCAGTGTGAGGAAGGCTTC</t>
  </si>
  <si>
    <t>GCTGGAAGCCTTCCTCACACGTTTCAGAGCTATGCTGGAAACAGCATAGCAAGTTGAAATAAGGCTAGTCCGTTATCAACTTGAAAAAGTGGCACCGAGTCGGTGCGTGAACCTGGAGGGTGGCgataagtgtCAGTGTGAGGAAGGCTTCC</t>
  </si>
  <si>
    <t>GCTGGAAGCCTTCCTCACACGTTTCAGAGCTATGCTGGAAACAGCATAGCAAGTTGAAATAAGGCTAGTCCGTTATCAACTTGAAAAAGTGGCACCGAGTCGGTGCGTGAACCTGGAGGGTGGCgagaagtgtCAGTGTGAGGAAGGCTTCC</t>
  </si>
  <si>
    <t>GCTGGAAGCCTTCCTCACACGTTTCAGAGCTATGCTGGAAACAGCATAGCAAGTTGAAATAAGGCTAGTCCGTTATCAACTTGAAAAAGTGGCACCGAGTCGGTGCGTGAACCTGGAGGGTGGCaagaagtgtCAGTGTGAGGAAGGCTTCC</t>
  </si>
  <si>
    <t>GCTGGAAGCCTTCCTCACACGTTTCAGAGCTATGCTGGAAACAGCATAGCAAGTTGAAATAAGGCTAGTCCGTTATCAACTTGAAAAAGTGGCACCGAGTCGGTGCGTGAACCTGGAGGGTGGCctgaagtgtCAGTGTGAGGAAGGCTTC</t>
  </si>
  <si>
    <t>GCTGGAAGCCTTCCTCACACGTTTCAGAGCTATGCTGGAAACAGCATAGCAAGTTGAAATAAGGCTAGTCCGTTATCAACTTGAAAAAGTGGCACCGAGTCGGTGCGTGAACCTGGAGGGTGGCagcaagtgtCAGTGTGAGGAAGGCTTCC</t>
  </si>
  <si>
    <t>GCTGGAAGCCTTCCTCACACGTTTCAGAGCTATGCTGGAAACAGCATAGCAAGTTGAAATAAGGCTAGTCCGTTATCAACTTGAAAAAGTGGCACCGAGTCGGTGCGTGAACCTGGAGGGTGGCaccaagtgtCAGTGTGAGGAAGGCTTCC</t>
  </si>
  <si>
    <t>GCTGGAAGCCTTCCTCACACGTTTCAGAGCTATGCTGGAAACAGCATAGCAAGTTGAAATAAGGCTAGTCCGTTATCAACTTGAAAAAGTGGCACCGAGTCGGTGCTGAACCTGGAGGGTGGCTAtaagtgtCAGTGTGAGGAAGGCTTCC</t>
  </si>
  <si>
    <t>GCTGGAAGCCTTCCTCACACGTTTCAGAGCTATGCTGGAAACAGCATAGCAAGTTGAAATAAGGCTAGTCCGTTATCAACTTGAAAAAGTGGCACCGAGTCGGTGCGGTGGCTACtgatgtCAGTGTGAGGAAGGCTTCC</t>
  </si>
  <si>
    <t>GCTGGAAGCCTTCCTCACACGTTTCAGAGCTATGCTGGAAACAGCATAGCAAGTTGAAATAAGGCTAGTCCGTTATCAACTTGAAAAAGTGGCACCGAGTCGGTGCGGTGGCTACggctgtCAGTGTGAGGAAGGCTTCC</t>
  </si>
  <si>
    <t>GCTGGAAGCCTTCCTCACACGTTTCAGAGCTATGCTGGAAACAGCATAGCAAGTTGAAATAAGGCTAGTCCGTTATCAACTTGAAAAAGTGGCACCGAGTCGGTGCGCTACAAatgtCAGTGTGAGGAAGGCTTCC</t>
  </si>
  <si>
    <t>GCTGGAAGCCTTCCTCACACGTTTCAGAGCTATGCTGGAAACAGCATAGCAAGTTGAAATAAGGCTAGTCCGTTATCAACTTGAAAAAGTGGCACCGAGTCGGTGCGGTGGCTACctgtgtCAGTGTGAGGAAGGCTTCC</t>
  </si>
  <si>
    <t>GCTGGAAGCCTTCCTCACACGTTTCAGAGCTATGCTGGAAACAGCATAGCAAGTTGAAATAAGGCTAGTCCGTTATCAACTTGAAAAAGTGGCACCGAGTCGGTGCGGTGGCTACAtgtgtCAGTGTGAGGAAGGCTTCC</t>
  </si>
  <si>
    <t>GCTGGAAGCCTTCCTCACACGTTTCAGAGCTATGCTGGAAACAGCATAGCAAGTTGAAATAAGGCTAGTCCGTTATCAACTTGAAAAAGTGGCACCGAGTCGGTGCGGTGGCTACAgatgtCAGTGTGAGGAAGGCTTCC</t>
  </si>
  <si>
    <t>GCTGGAAGCCTTCCTCACACGTTTCAGAGCTATGCTGGAAACAGCATAGCAAGTTGAAATAAGGCTAGTCCGTTATCAACTTGAAAAAGTGGCACCGAGTCGGTGCGGTGGCTACAcctgtCAGTGTGAGGAAGGCTTC</t>
  </si>
  <si>
    <t>GTCTGCGTGAACCTGGAGGGGTTTCAGAGCTATGCTGGAAACAGCATAGCAAGTTGAAATAAGGCTAGTCCGTTATCAACTTGAAAAAGTGGCACCGAGTCGGTGCGGAAGCCTTCCTCACACTGtcacttgtagccgcctTCCAGGTTCACGCA</t>
  </si>
  <si>
    <t>GTCTGCGTGAACCTGGAGGGGTTTCAGAGCTATGCTGGAAACAGCATAGCAAGTTGAAATAAGGCTAGTCCGTTATCAACTTGAAAAAGTGGCACCGAGTCGGTGCGGAAGCCTTCCTCACACTGacacttgtagccgcctTCCAGGTTCACGCA</t>
  </si>
  <si>
    <t>GCTGGAAGCCTTCCTCACACGTTTCAGAGCTATGCTGGAAACAGCATAGCAAGTTGAAATAAGGCTAGTCCGTTATCAACTTGAAAAAGTGGCACCGAGTCGGTGCGGTGGCTACAAGgaccaaTGTGAGGAAGGCTTC</t>
  </si>
  <si>
    <t>GCTGGAAGCCTTCCTCACACGTTTCAGAGCTATGCTGGAAACAGCATAGCAAGTTGAAATAAGGCTAGTCCGTTATCAACTTGAAAAAGTGGCACCGAGTCGGTGCTACAAGTttCAGTGTGAGGAAGGCTTCC</t>
  </si>
  <si>
    <t>GCTGGAAGCCTTCCTCACACGTTTCAGAGCTATGCTGGAAACAGCATAGCAAGTTGAAATAAGGCTAGTCCGTTATCAACTTGAAAAAGTGGCACCGAGTCGGTGCTACAAGggaCAGTGTGAGGAAGGCTTCC</t>
  </si>
  <si>
    <t>GCTGGAAGCCTTCCTCACACGTTTCAGAGCTATGCTGGAAACAGCATAGCAAGTTGAAATAAGGCTAGTCCGTTATCAACTTGAAAAAGTGGCACCGAGTCGGTGCTGGAGGGTGGCTACAAGcaccaaTGTGAGGAAGG</t>
  </si>
  <si>
    <t>GCTGGAAGCCTTCCTCACACGTTTCAGAGCTATGCTGGAAACAGCATAGCAAGTTGAAATAAGGCTAGTCCGTTATCAACTTGAAAAAGTGGCACCGAGTCGGTGCTACAAGagaCAGTGTGAGGAAGGCTTCC</t>
  </si>
  <si>
    <t>GCTGGAAGCCTTCCTCACACGTTTCAGAGCTATGCTGGAAACAGCATAGCAAGTTGAAATAAGGCTAGTCCGTTATCAACTTGAAAAAGTGGCACCGAGTCGGTGCTACAAGTctCAGTGTGAGGAAGGCTTCC</t>
  </si>
  <si>
    <t>GCTGGAAGCCTTCCTCACACGTTTCAGAGCTATGCTGGAAACAGCATAGCAAGTTGAAATAAGGCTAGTCCGTTATCAACTTGAAAAAGTGGCACCGAGTCGGTGCGGTGGCTACAAGacccaaTGTGAGGAAGGCTTC</t>
  </si>
  <si>
    <t>GCTGGAAGCCTTCCTCACACGTTTCAGAGCTATGCTGGAAACAGCATAGCAAGTTGAAATAAGGCTAGTCCGTTATCAACTTGAAAAAGTGGCACCGAGTCGGTGCTACAAGgtgCAGTGTGAGGAAGGCTTCC</t>
  </si>
  <si>
    <t>GCTGGAAGCCTTCCTCACACGTTTCAGAGCTATGCTGGAAACAGCATAGCAAGTTGAAATAAGGCTAGTCCGTTATCAACTTGAAAAAGTGGCACCGAGTCGGTGCTACAAGTatCAGTGTGAGGAAGGCTTCC</t>
  </si>
  <si>
    <t>GCTGGAAGCCTTCCTCACACGTTTCAGAGCTATGCTGGAAACAGCATAGCAAGTTGAAATAAGGCTAGTCCGTTATCAACTTGAAAAAGTGGCACCGAGTCGGTGCGCTACAAGTGCtgaTGTGAGGAAGGCTTCC</t>
  </si>
  <si>
    <t>GCTGGAAGCCTTCCTCACACGTTTCAGAGCTATGCTGGAAACAGCATAGCAAGTTGAAATAAGGCTAGTCCGTTATCAACTTGAAAAAGTGGCACCGAGTCGGTGCGCTACAAGTGCttcTGTGAGGAAGGCTTCC</t>
  </si>
  <si>
    <t>GCTGGAAGCCTTCCTCACACGTTTCAGAGCTATGCTGGAAACAGCATAGCAAGTTGAAATAAGGCTAGTCCGTTATCAACTTGAAAAAGTGGCACCGAGTCGGTGCAAGTGCaacTGTGAGGAAGGCTTCCA</t>
  </si>
  <si>
    <t>GCTGGAAGCCTTCCTCACACGTTTCAGAGCTATGCTGGAAACAGCATAGCAAGTTGAAATAAGGCTAGTCCGTTATCAACTTGAAAAAGTGGCACCGAGTCGGTGCTACAAGTGtcaaTGTGAGGAAGGCTTCC</t>
  </si>
  <si>
    <t>GCTGGAAGCCTTCCTCACACGTTTCAGAGCTATGCTGGAAACAGCATAGCAAGTTGAAATAAGGCTAGTCCGTTATCAACTTGAAAAAGTGGCACCGAGTCGGTGCGCTACAAGTGCagcTGTGAGGAAGGCTTCC</t>
  </si>
  <si>
    <t>GCTGGAAGCCTTCCTCACACGTTTCAGAGCTATGCTGGAAACAGCATAGCAAGTTGAAATAAGGCTAGTCCGTTATCAACTTGAAAAAGTGGCACCGAGTCGGTGCTACAAGTGCgtGTGTGAGGAAGGCTTCC</t>
  </si>
  <si>
    <t>GCTTCGTGTGGGGGTCCAGC</t>
  </si>
  <si>
    <t>GCTTCGTGTGGGGGTCCAGCGTTTCAGAGCTATGCTGGAAACAGCATAGCAAGTTGAAATAAGGCTAGTCCGTTATCAACTTGAAAAAGTGGCACCGAGTCGGTGCGGCTACAAGTGCCAGTGagaggaaggctttCAGCTGGACCCCCACACGA</t>
  </si>
  <si>
    <t>GCTTCGTGTGGGGGTCCAGCGTTTCAGAGCTATGCTGGAAACAGCATAGCAAGTTGAAATAAGGCTAGTCCGTTATCAACTTGAAAAAGTGGCACCGAGTCGGTGCGGCTACAAGTGCCAGTGcgaggaaggctttCAGCTGGACCCCCACACG</t>
  </si>
  <si>
    <t>GCTTCGTGTGGGGGTCCAGCGTTTCAGAGCTATGCTGGAAACAGCATAGCAAGTTGAAATAAGGCTAGTCCGTTATCAACTTGAAAAAGTGGCACCGAGTCGGTGCGGCTACAAGTGCCAGgacgaggaaggctttcaaCTGGACCCCCACA</t>
  </si>
  <si>
    <t>GCTTCGTGTGGGGGTCCAGCGTTTCAGAGCTATGCTGGAAACAGCATAGCAAGTTGAAATAAGGCTAGTCCGTTATCAACTTGAAAAAGTGGCACCGAGTCGGTGCGGCTACAAGTGCCAGggcgaggaaggctttcaaCTGGACCCCCACA</t>
  </si>
  <si>
    <t>GCTTCGTGTGGGGGTCCAGCGTTTCAGAGCTATGCTGGAAACAGCATAGCAAGTTGAAATAAGGCTAGTCCGTTATCAACTTGAAAAAGTGGCACCGAGTCGGTGCGGCTACAAGTGCCAGcacgaggaaggctttcaaCTGGACCCCCACACGAA</t>
  </si>
  <si>
    <t>GCTTCGTGTGGGGGTCCAGCGTTTCAGAGCTATGCTGGAAACAGCATAGCAAGTTGAAATAAGGCTAGTCCGTTATCAACTTGAAAAAGTGGCACCGAGTCGGTGCGGCTACAAGTGCCAGagagaggaaggctttcaaCTGGACCCCCACA</t>
  </si>
  <si>
    <t>GCTTCGTGTGGGGGTCCAGCGTTTCAGAGCTATGCTGGAAACAGCATAGCAAGTTGAAATAAGGCTAGTCCGTTATCAACTTGAAAAAGTGGCACCGAGTCGGTGCGGCTACAAGTGCCAGaccgaggaaggctttcaaCTGGACCCCCACA</t>
  </si>
  <si>
    <t>GCTTCGTGTGGGGGTCCAGCGTTTCAGAGCTATGCTGGAAACAGCATAGCAAGTTGAAATAAGGCTAGTCCGTTATCAACTTGAAAAAGTGGCACCGAGTCGGTGCGGCTACAAGTGCCAGgtggaggaaggctttcaaCTGGACCCCCACA</t>
  </si>
  <si>
    <t>GCTTCGTGTGGGGGTCCAGCGTTTCAGAGCTATGCTGGAAACAGCATAGCAAGTTGAAATAAGGCTAGTCCGTTATCAACTTGAAAAAGTGGCACCGAGTCGGTGCTACAAGTGCCAGTacgaggaaggctttcaaCTGGACCCCCACA</t>
  </si>
  <si>
    <t>GGGCTACAAGTGCCAGTGTG</t>
  </si>
  <si>
    <t>GGGCTACAAGTGCCAGTGTGGTTTCAGAGCTATGCTGGAAACAGCATAGCAAGTTGAAATAAGGCTAGTCCGTTATCAACTTGAAAAAGTGGCACCGAGTCGGTGCTGGAAGCCTTCtcaACACTGGCACTTGTAG</t>
  </si>
  <si>
    <t>GGGCTACAAGTGCCAGTGTGGTTTCAGAGCTATGCTGGAAACAGCATAGCAAGTTGAAATAAGGCTAGTCCGTTATCAACTTGAAAAAGTGGCACCGAGTCGGTGCAGCTGGAAGCCTTCttcgCACTGGCACTTG</t>
  </si>
  <si>
    <t>GGGCTACAAGTGCCAGTGTGGTTTCAGAGCTATGCTGGAAACAGCATAGCAAGTTGAAATAAGGCTAGTCCGTTATCAACTTGAAAAAGTGGCACCGAGTCGGTGCAGCTGGAAGCCTTCtttACACTGGCACTTG</t>
  </si>
  <si>
    <t>GGGCTACAAGTGCCAGTGTGGTTTCAGAGCTATGCTGGAAACAGCATAGCAAGTTGAAATAAGGCTAGTCCGTTATCAACTTGAAAAAGTGGCACCGAGTCGGTGCAGCTGGAAGCCTTCttgACACTGGCACTTG</t>
  </si>
  <si>
    <t>GGGCTACAAGTGCCAGTGTGGTTTCAGAGCTATGCTGGAAACAGCATAGCAAGTTGAAATAAGGCTAGTCCGTTATCAACTTGAAAAAGTGGCACCGAGTCGGTGCTGGAAGCCTTCgctACACTGGCACTTGTAG</t>
  </si>
  <si>
    <t>GGGCTACAAGTGCCAGTGTGGTTTCAGAGCTATGCTGGAAACAGCATAGCAAGTTGAAATAAGGCTAGTCCGTTATCAACTTGAAAAAGTGGCACCGAGTCGGTGCTGGAAGCCTTCgaCACACTGGCACTTGTAGC</t>
  </si>
  <si>
    <t>GGGCTACAAGTGCCAGTGTGGTTTCAGAGCTATGCTGGAAACAGCATAGCAAGTTGAAATAAGGCTAGTCCGTTATCAACTTGAAAAAGTGGCACCGAGTCGGTGCTGGAAGCCTTCCcagCACTGGCACTTGTAG</t>
  </si>
  <si>
    <t>GGGCTACAAGTGCCAGTGTGGTTTCAGAGCTATGCTGGAAACAGCATAGCAAGTTGAAATAAGGCTAGTCCGTTATCAACTTGAAAAAGTGGCACCGAGTCGGTGCTGGAAGCCTcaCTCACACTGGCACTTGTAG</t>
  </si>
  <si>
    <t>GGGCTACAAGTGCCAGTGTGGTTTCAGAGCTATGCTGGAAACAGCATAGCAAGTTGAAATAAGGCTAGTCCGTTATCAACTTGAAAAAGTGGCACCGAGTCGGTGCTGGAAGCCctctTCACACTGGCACTTGTAG</t>
  </si>
  <si>
    <t>GGGCTACAAGTGCCAGTGTGGTTTCAGAGCTATGCTGGAAACAGCATAGCAAGTTGAAATAAGGCTAGTCCGTTATCAACTTGAAAAAGTGGCACCGAGTCGGTGCTGGAAGCCctgCTCACACTGGCACTTGTAG</t>
  </si>
  <si>
    <t>GGGCTACAAGTGCCAGTGTGGTTTCAGAGCTATGCTGGAAACAGCATAGCAAGTTGAAATAAGGCTAGTCCGTTATCAACTTGAAAAAGTGGCACCGAGTCGGTGCTGGAAGCCgctCTCACACTGGCACTTGTAG</t>
  </si>
  <si>
    <t>GGGCTACAAGTGCCAGTGTGGTTTCAGAGCTATGCTGGAAACAGCATAGCAAGTTGAAATAAGGCTAGTCCGTTATCAACTTGAAAAAGTGGCACCGAGTCGGTGCTGGAAGCCcactTCACACTGGCACTTGTAG</t>
  </si>
  <si>
    <t>GGGCTACAAGTGCCAGTGTGGTTTCAGAGCTATGCTGGAAACAGCATAGCAAGTTGAAATAAGGCTAGTCCGTTATCAACTTGAAAAAGTGGCACCGAGTCGGTGCTGGAAGCCccaCTCACACTGGCACTTGT</t>
  </si>
  <si>
    <t>GGGCTACAAGTGCCAGTGTGGTTTCAGAGCTATGCTGGAAACAGCATAGCAAGTTGAAATAAGGCTAGTCCGTTATCAACTTGAAAAAGTGGCACCGAGTCGGTGCTGGGGGTCCAGCTGGAAtcactctTCACACTGGCACTTG</t>
  </si>
  <si>
    <t>GGGCTACAAGTGCCAGTGTGGTTTCAGAGCTATGCTGGAAACAGCATAGCAAGTTGAAATAAGGCTAGTCCGTTATCAACTTGAAAAAGTGGCACCGAGTCGGTGCTGGGGGTCCAGCTGGAAatcttctTCACACTGGCACTTG</t>
  </si>
  <si>
    <t>GGGCTACAAGTGCCAGTGTGGTTTCAGAGCTATGCTGGAAACAGCATAGCAAGTTGAAATAAGGCTAGTCCGTTATCAACTTGAAAAAGTGGCACCGAGTCGGTGCTGGGGGTCCAGCTGGAActcttctTCACACTGGCACTTG</t>
  </si>
  <si>
    <t>GGGCTACAAGTGCCAGTGTGGTTTCAGAGCTATGCTGGAAACAGCATAGCAAGTTGAAATAAGGCTAGTCCGTTATCAACTTGAAAAAGTGGCACCGAGTCGGTGCTGGGGGTCCAGCTGGAAcccttctTCACACTGGCACTTG</t>
  </si>
  <si>
    <t>GGGCTACAAGTGCCAGTGTGGTTTCAGAGCTATGCTGGAAACAGCATAGCAAGTTGAAATAAGGCTAGTCCGTTATCAACTTGAAAAAGTGGCACCGAGTCGGTGCTGGGGGTCCAGCTGGAAtctctctTCACACTGGCACTTG</t>
  </si>
  <si>
    <t>GACAAGTGCCAGTGTGAGGA</t>
  </si>
  <si>
    <t>GACAAGTGCCAGTGTGAGGAGTTTCAGAGCTATGCTGGAAACAGCATAGCAAGTTGAAATAAGGCTAGTCCGTTATCAACTTGAAAAAGTGGCACCGAGTCGGTGCTGGAAGgaTTCCTCACACTGGCACT</t>
  </si>
  <si>
    <t>GGGCTACAAGTGCCAGTGTGGTTTCAGAGCTATGCTGGAAACAGCATAGCAAGTTGAAATAAGGCTAGTCCGTTATCAACTTGAAAAAGTGGCACCGAGTCGGTGCTGGGGGTCCAGCTGGAAcacttctTCACACTGGCACTTG</t>
  </si>
  <si>
    <t>GGGCTACAAGTGCCAGTGTGGTTTCAGAGCTATGCTGGAAACAGCATAGCAAGTTGAAATAAGGCTAGTCCGTTATCAACTTGAAAAAGTGGCACCGAGTCGGTGCTGGGGGTCCAGCTGGAAGtactctTCACACTGGCACTTG</t>
  </si>
  <si>
    <t>GCTTCGTGTGGGGGTCCAGCGTTTCAGAGCTATGCTGGAAACAGCATAGCAAGTTGAAATAAGGCTAGTCCGTTATCAACTTGAAAAAGTGGCACCGAGTCGGTGCGAAGGCTgaCAGCTGGACCCCCACA</t>
  </si>
  <si>
    <t>GGGCTACAAGTGCCAGTGTGGTTTCAGAGCTATGCTGGAAACAGCATAGCAAGTTGAAATAAGGCTAGTCCGTTATCAACTTGAAAAAGTGGCACCGAGTCGGTGCGTGTGGGGGTCCAGCTGaaagccttctTCACACTGGCACTTG</t>
  </si>
  <si>
    <t>GGGCTACAAGTGCCAGTGTGGTTTCAGAGCTATGCTGGAAACAGCATAGCAAGTTGAAATAAGGCTAGTCCGTTATCAACTTGAAAAAGTGGCACCGAGTCGGTGCGTGTGGGGGTCCAGCTGGccgccttctTCACACTGGCACTTG</t>
  </si>
  <si>
    <t>GCTTCGTGTGGGGGTCCAGCGTTTCAGAGCTATGCTGGAAACAGCATAGCAAGTTGAAATAAGGCTAGTCCGTTATCAACTTGAAAAAGTGGCACCGAGTCGGTGCAGGAAGGCatgCAGCTGGACCCCCACA</t>
  </si>
  <si>
    <t>GGGCTACAAGTGCCAGTGTGGTTTCAGAGCTATGCTGGAAACAGCATAGCAAGTTGAAATAAGGCTAGTCCGTTATCAACTTGAAAAAGTGGCACCGAGTCGGTGCGTGTGGGGGTCCAGCTGGttgccttctTCACACTGGCACTTG</t>
  </si>
  <si>
    <t>GCTTCGTGTGGGGGTCCAGCGTTTCAGAGCTATGCTGGAAACAGCATAGCAAGTTGAAATAAGGCTAGTCCGTTATCAACTTGAAAAAGTGGCACCGAGTCGGTGCTGAGGAAGGCagaCAGCTGGACCCCCACA</t>
  </si>
  <si>
    <t>GCTTCGTGTGGGGGTCCAGCGTTTCAGAGCTATGCTGGAAACAGCATAGCAAGTTGAAATAAGGCTAGTCCGTTATCAACTTGAAAAAGTGGCACCGAGTCGGTGCGAAGGCTTCtgaCTGGACCCCCACA</t>
  </si>
  <si>
    <t>GGGCTACAAGTGCCAGTGTGGTTTCAGAGCTATGCTGGAAACAGCATAGCAAGTTGAAATAAGGCTAGTCCGTTATCAACTTGAAAAAGTGGCACCGAGTCGGTGCCTTCGTGTGGGGGTCCAGgaagaagccttctTCACACTGGCACTTG</t>
  </si>
  <si>
    <t>GCTTCGTGTGGGGGTCCAGCGTTTCAGAGCTATGCTGGAAACAGCATAGCAAGTTGAAATAAGGCTAGTCCGTTATCAACTTGAAAAAGTGGCACCGAGTCGGTGCGAAGGCTTCaacCTGGACCCCCACA</t>
  </si>
  <si>
    <t>GGGCTACAAGTGCCAGTGTGGTTTCAGAGCTATGCTGGAAACAGCATAGCAAGTTGAAATAAGGCTAGTCCGTTATCAACTTGAAAAAGTGGCACCGAGTCGGTGCCTTCGTGTGGGGGTCCAGggggaagccttctTCACACTGGCACTTG</t>
  </si>
  <si>
    <t>GCTTCGTGTGGGGGTCCAGCGTTTCAGAGCTATGCTGGAAACAGCATAGCAAGTTGAAATAAGGCTAGTCCGTTATCAACTTGAAAAAGTGGCACCGAGTCGGTGCGAAGGCTTtcaaCTGGACCCCCACA</t>
  </si>
  <si>
    <t>GCTTCGTGTGGGGGTCCAGCGTTTCAGAGCTATGCTGGAAACAGCATAGCAAGTTGAAATAAGGCTAGTCCGTTATCAACTTGAAAAAGTGGCACCGAGTCGGTGCGAAGGCTTCagcCTGGACCCCCACA</t>
  </si>
  <si>
    <t>GCTTCGTGTGGGGGTCCAGCGTTTCAGAGCTATGCTGGAAACAGCATAGCAAGTTGAAATAAGGCTAGTCCGTTATCAACTTGAAAAAGTGGCACCGAGTCGGTGCGAAGGCTTCgtGCTGGACCCCCACA</t>
  </si>
  <si>
    <t>GTGTGAGGAAGGCTTCCAGC</t>
  </si>
  <si>
    <t>GTGTGAGGAAGGCTTCCAGCGTTTCAGAGCTATGCTGGAAACAGCATAGCAAGTTGAAATAAGGCTAGTCCGTTATCAACTTGAAAAAGTGGCACCGAGTCGGTGCTTCGTGTGGGGGTCtcaCTGGAAGCCTTC</t>
  </si>
  <si>
    <t>GTGTGAGGAAGGCTTCCAGCGTTTCAGAGCTATGCTGGAAACAGCATAGCAAGTTGAAATAAGGCTAGTCCGTTATCAACTTGAAAAAGTGGCACCGAGTCGGTGCTTCGTGTGGGGGTCgccCTGGAAGCCTTC</t>
  </si>
  <si>
    <t>GTGTGAGGAAGGCTTCCAGCGTTTCAGAGCTATGCTGGAAACAGCATAGCAAGTTGAAATAAGGCTAGTCCGTTATCAACTTGAAAAAGTGGCACCGAGTCGGTGCTTCGTGTGGGGGTCgagtTGGAAGCCTTCCTCAC</t>
  </si>
  <si>
    <t>GTGTGAGGAAGGCTTCCAGCGTTTCAGAGCTATGCTGGAAACAGCATAGCAAGTTGAAATAAGGCTAGTCCGTTATCAACTTGAAAAAGTGGCACCGAGTCGGTGCTTCGTGTGGGGGTCggGCTGGAAGCCTTCCTCAC</t>
  </si>
  <si>
    <t>GTGTGAGGAAGGCTTCCAGCGTTTCAGAGCTATGCTGGAAACAGCATAGCAAGTTGAAATAAGGCTAGTCCGTTATCAACTTGAAAAAGTGGCACCGAGTCGGTGCTTCGTGTGGGGGTCttGCTGGAAGCCTTCCTCA</t>
  </si>
  <si>
    <t>GTGTGAGGAAGGCTTCCAGCGTTTCAGAGCTATGCTGGAAACAGCATAGCAAGTTGAAATAAGGCTAGTCCGTTATCAACTTGAAAAAGTGGCACCGAGTCGGTGCTTCGTGTGGGGGTCtctCTGGAAGCCTTCCTCA</t>
  </si>
  <si>
    <t>GTGTGAGGAAGGCTTCCAGCGTTTCAGAGCTATGCTGGAAACAGCATAGCAAGTTGAAATAAGGCTAGTCCGTTATCAACTTGAAAAAGTGGCACCGAGTCGGTGCTTCGTGTGGGGGTCgacCTGGAAGCCTTC</t>
  </si>
  <si>
    <t>GTGTGAGGAAGGCTTCCAGCGTTTCAGAGCTATGCTGGAAACAGCATAGCAAGTTGAAATAAGGCTAGTCCGTTATCAACTTGAAAAAGTGGCACCGAGTCGGTGCTTCGTGTGGGGGTCgtaCTGGAAGCCTTCCTCA</t>
  </si>
  <si>
    <t>GTGTGAGGAAGGCTTCCAGCGTTTCAGAGCTATGCTGGAAACAGCATAGCAAGTTGAAATAAGGCTAGTCCGTTATCAACTTGAAAAAGTGGCACCGAGTCGGTGCTTCGTGTGGGGtcaCAGCTGGAAGCCTTC</t>
  </si>
  <si>
    <t>GTGTGAGGAAGGCTTCCAGCGTTTCAGAGCTATGCTGGAAACAGCATAGCAAGTTGAAATAAGGCTAGTCCGTTATCAACTTGAAAAAGTGGCACCGAGTCGGTGCTTCGTGTGGGGagcgAGCTGGAAGCCTTCCTC</t>
  </si>
  <si>
    <t>GTGTGAGGAAGGCTTCCAGCGTTTCAGAGCTATGCTGGAAACAGCATAGCAAGTTGAAATAAGGCTAGTCCGTTATCAACTTGAAAAAGTGGCACCGAGTCGGTGCTTCGTGTGGGGatcgAGCTGGAAGCCTTCCTCA</t>
  </si>
  <si>
    <t>GTGTGAGGAAGGCTTCCAGCGTTTCAGAGCTATGCTGGAAACAGCATAGCAAGTTGAAATAAGGCTAGTCCGTTATCAACTTGAAAAAGTGGCACCGAGTCGGTGCTTCGTGTGGGGctcgAGCTGGAAGCCTTCCTCAC</t>
  </si>
  <si>
    <t>GTGTGAGGAAGGCTTCCAGCGTTTCAGAGCTATGCTGGAAACAGCATAGCAAGTTGAAATAAGGCTAGTCCGTTATCAACTTGAAAAAGTGGCACCGAGTCGGTGCTTCGTGTGGGGcagCAGCTGGAAGCCTTC</t>
  </si>
  <si>
    <t>GTGTGAGGAAGGCTTCCAGCGTTTCAGAGCTATGCTGGAAACAGCATAGCAAGTTGAAATAAGGCTAGTCCGTTATCAACTTGAAAAAGTGGCACCGAGTCGGTGCAGGCCTTCGTGTGGGGattCAGCTGGAAGCCTTCCTC</t>
  </si>
  <si>
    <t>GTGTGAGGAAGGCTTCCAGCGTTTCAGAGCTATGCTGGAAACAGCATAGCAAGTTGAAATAAGGCTAGTCCGTTATCAACTTGAAAAAGTGGCACCGAGTCGGTGCTTCGTGTGGGGtctCAGCTGGAAGCCTTCCTC</t>
  </si>
  <si>
    <t>GTGTGAGGAAGGCTTCCAGCGTTTCAGAGCTATGCTGGAAACAGCATAGCAAGTTGAAATAAGGCTAGTCCGTTATCAACTTGAAAAAGTGGCACCGAGTCGGTGCAGGCCTTCGTGTGGGGataCAGCTGGAAGCCTTCCTC</t>
  </si>
  <si>
    <t>GCCTTGCAGGCCTTCGTGTG</t>
  </si>
  <si>
    <t>GCCTTGCAGGCCTTCGTGTGGTTTCAGAGCTATGCTGGAAACAGCATAGCAAGTTGAAATAAGGCTAGTCCGTTATCAACTTGAAAAAGTGGCACCGAGTCGGTGCTGGACtgaCACACGAAGGCCTGCAAG</t>
  </si>
  <si>
    <t>GTGTGAGGAAGGCTTCCAGCGTTTCAGAGCTATGCTGGAAACAGCATAGCAAGTTGAAATAAGGCTAGTCCGTTATCAACTTGAAAAAGTGGCACCGAGTCGGTGCAGGCCTTCGTGTGGcagtcgAGCTGGAAGCCTTCCTCAC</t>
  </si>
  <si>
    <t>GCCTTGCAGGCCTTCGTGTGGTTTCAGAGCTATGCTGGAAACAGCATAGCAAGTTGAAATAAGGCTAGTCCGTTATCAACTTGAAAAAGTGGCACCGAGTCGGTGCTGGACgagCACACGAAGGCCTGCAAG</t>
  </si>
  <si>
    <t>GCTTGCAGGCCTTCGTGTGG</t>
  </si>
  <si>
    <t>GCTTGCAGGCCTTCGTGTGGGTTTCAGAGCTATGCTGGAAACAGCATAGCAAGTTGAAATAAGGCTAGTCCGTTATCAACTTGAAAAAGTGGCACCGAGTCGGTGCTTCCAGCTGGACggCCACACGAAGGCCTGCA</t>
  </si>
  <si>
    <t>GTGTGAGGAAGGCTTCCAGCGTTTCAGAGCTATGCTGGAAACAGCATAGCAAGTTGAAATAAGGCTAGTCCGTTATCAACTTGAAAAAGTGGCACCGAGTCGGTGCAGGCCTTCGTGTGatggtcgAGCTGGAAGCCTTCCTCAC</t>
  </si>
  <si>
    <t>GGCCTTGCAGGCCTTCGTGT</t>
  </si>
  <si>
    <t>GGCCTTGCAGGCCTTCGTGTGTTTCAGAGCTATGCTGGAAACAGCATAGCAAGTTGAAATAAGGCTAGTCCGTTATCAACTTGAAAAAGTGGCACCGAGTCGGTGCTGGACCtgCACACGAAGGCCTGCAAGG</t>
  </si>
  <si>
    <t>GTGTGAGGAAGGCTTCCAGCGTTTCAGAGCTATGCTGGAAACAGCATAGCAAGTTGAAATAAGGCTAGTCCGTTATCAACTTGAAAAAGTGGCACCGAGTCGGTGCAGGCCTTCGTGTGagggtcgAGCTGGAAGCCTTCCTCAC</t>
  </si>
  <si>
    <t>GTGTGAGGAAGGCTTCCAGCGTTTCAGAGCTATGCTGGAAACAGCATAGCAAGTTGAAATAAGGCTAGTCCGTTATCAACTTGAAAAAGTGGCACCGAGTCGGTGCCTTGCAGGCCTTCGTtcagggatcgAGCTGGAAGCCTTCCTCA</t>
  </si>
  <si>
    <t>GGCCTTGCAGGCCTTCGTGTGTTTCAGAGCTATGCTGGAAACAGCATAGCAAGTTGAAATAAGGCTAGTCCGTTATCAACTTGAAAAAGTGGCACCGAGTCGGTGCTGGACCCggatACGAAGGCCTGCAAGG</t>
  </si>
  <si>
    <t>GGCCTTGCAGGCCTTCGTGTGTTTCAGAGCTATGCTGGAAACAGCATAGCAAGTTGAAATAAGGCTAGTCCGTTATCAACTTGAAAAAGTGGCACCGAGTCGGTGCTGGACCCagagACGAAGGCCTGCAAGG</t>
  </si>
  <si>
    <t>GAGCCTTGCAGGCCTTCGTG</t>
  </si>
  <si>
    <t>GAGCCTTGCAGGCCTTCGTGGTTTCAGAGCTATGCTGGAAACAGCATAGCAAGTTGAAATAAGGCTAGTCCGTTATCAACTTGAAAAAGTGGCACCGAGTCGGTGCTGGACCCgcatACGAAGGCCTGCAAGG</t>
  </si>
  <si>
    <t>GGCCTTGCAGGCCTTCGTGTGTTTCAGAGCTATGCTGGAAACAGCATAGCAAGTTGAAATAAGGCTAGTCCGTTATCAACTTGAAAAAGTGGCACCGAGTCGGTGCTGGACCCgaagACGAAGGCCTGCAAGG</t>
  </si>
  <si>
    <t>GGCCTTGCAGGCCTTCGTGTGTTTCAGAGCTATGCTGGAAACAGCATAGCAAGTTGAAATAAGGCTAGTCCGTTATCAACTTGAAAAAGTGGCACCGAGTCGGTGCTGGACCCgaatACGAAGGCCTGCAAGG</t>
  </si>
  <si>
    <t>GTGTGAGGAAGGCTTCCAGCGTTTCAGAGCTATGCTGGAAACAGCATAGCAAGTTGAAATAAGGCTAGTCCGTTATCAACTTGAAAAAGTGGCACCGAGTCGGTGCAGGCCTTCGTGgtgggatcgAGCTGGAAGCCTTCCTCAC</t>
  </si>
  <si>
    <t>GGCCTTGCAGGCCTTCGTGTGTTTCAGAGCTATGCTGGAAACAGCATAGCAAGTTGAAATAAGGCTAGTCCGTTATCAACTTGAAAAAGTGGCACCGAGTCGGTGCTGGACCCagtgACGAAGGCCTGCAAGG</t>
  </si>
  <si>
    <t>GTGCTCACCCACAGCCTTGC</t>
  </si>
  <si>
    <t>GTGCTCACCCACAGCCTTGCGTTTCAGAGCTATGCTGGAAACAGCATAGCAAGTTGAAATAAGGCTAGTCCGTTATCAACTTGAAAAAGTGGCACCGAGTCGGTGCTGGACCCCCACtgaaaggcgTGCAAGGCTGTGGGTGAG</t>
  </si>
  <si>
    <t>GTGCTCACCCACAGCCTTGCGTTTCAGAGCTATGCTGGAAACAGCATAGCAAGTTGAAATAAGGCTAGTCCGTTATCAACTTGAAAAAGTGGCACCGAGTCGGTGCTGGACCCCCACgccaaggcgTGCAAGGCTGTGGGTGAG</t>
  </si>
  <si>
    <t>GTGCTCACCCACAGCCTTGCGTTTCAGAGCTATGCTGGAAACAGCATAGCAAGTTGAAATAAGGCTAGTCCGTTATCAACTTGAAAAAGTGGCACCGAGTCGGTGCTGGACCCCCACggcaaggcgTGCAAGGCTGTGGGTGAG</t>
  </si>
  <si>
    <t>GTGCTCACCCACAGCCTTGCGTTTCAGAGCTATGCTGGAAACAGCATAGCAAGTTGAAATAAGGCTAGTCCGTTATCAACTTGAAAAAGTGGCACCGAGTCGGTGCTGGACCCCCACcacaaggcgTGCAAGGCTGTGGGTGAG</t>
  </si>
  <si>
    <t>GTGCTCACCCACAGCCTTGCGTTTCAGAGCTATGCTGGAAACAGCATAGCAAGTTGAAATAAGGCTAGTCCGTTATCAACTTGAAAAAGTGGCACCGAGTCGGTGCTGGACCCCCACAaaaaggcgTGCAAGGCTGTGGGTGAG</t>
  </si>
  <si>
    <t>GTGCTCACCCACAGCCTTGCGTTTCAGAGCTATGCTGGAAACAGCATAGCAAGTTGAAATAAGGCTAGTCCGTTATCAACTTGAAAAAGTGGCACCGAGTCGGTGCTGGACCCCCACctgaaggcgTGCAAGGCTGTGGGTGAG</t>
  </si>
  <si>
    <t>GTGCTCACCCACAGCCTTGCGTTTCAGAGCTATGCTGGAAACAGCATAGCAAGTTGAAATAAGGCTAGTCCGTTATCAACTTGAAAAAGTGGCACCGAGTCGGTGCTGGACCCCCACAtgaaggcgTGCAAGGCTGTGGGTGAG</t>
  </si>
  <si>
    <t>GTGCTCACCCACAGCCTTGCGTTTCAGAGCTATGCTGGAAACAGCATAGCAAGTTGAAATAAGGCTAGTCCGTTATCAACTTGAAAAAGTGGCACCGAGTCGGTGCTGGACCCCCACAgaaaggcgTGCAAGGCTGTGGGTGAG</t>
  </si>
  <si>
    <t>GTGCTCACCCACAGCCTTGCGTTTCAGAGCTATGCTGGAAACAGCATAGCAAGTTGAAATAAGGCTAGTCCGTTATCAACTTGAAAAAGTGGCACCGAGTCGGTGCTGGACCCCCACACcaaggcgTGCAAGGCTGTGGGTGAG</t>
  </si>
  <si>
    <t>GTGCTCACCCACAGCCTTGCGTTTCAGAGCTATGCTGGAAACAGCATAGCAAGTTGAAATAAGGCTAGTCCGTTATCAACTTGAAAAAGTGGCACCGAGTCGGTGCTGGACCCCCACACGtgagcgTGCAAGGCTGTGGGTGAG</t>
  </si>
  <si>
    <t>GTGCTCACCCACAGCCTTGCGTTTCAGAGCTATGCTGGAAACAGCATAGCAAGTTGAAATAAGGCTAGTCCGTTATCAACTTGAAAAAGTGGCACCGAGTCGGTGCTGGACCCCCACACGggcgcgTGCAAGGCTGTGGGTGAG</t>
  </si>
  <si>
    <t>GTGCTCACCCACAGCCTTGCGTTTCAGAGCTATGCTGGAAACAGCATAGCAAGTTGAAATAAGGCTAGTCCGTTATCAACTTGAAAAAGTGGCACCGAGTCGGTGCTGGACCCCCACACGAAagcgTGCAAGGCTGTGGGTGAG</t>
  </si>
  <si>
    <t>GTGCTCACCCACAGCCTTGCGTTTCAGAGCTATGCTGGAAACAGCATAGCAAGTTGAAATAAGGCTAGTCCGTTATCAACTTGAAAAAGTGGCACCGAGTCGGTGCTGGACCCCCACACGctggcgTGCAAGGCTGTGGGTGAG</t>
  </si>
  <si>
    <t>GTGCTCACCCACAGCCTTGCGTTTCAGAGCTATGCTGGAAACAGCATAGCAAGTTGAAATAAGGCTAGTCCGTTATCAACTTGAAAAAGTGGCACCGAGTCGGTGCTGGACCCCCACACGAgagcgTGCAAGGCTGTGGGTGAG</t>
  </si>
  <si>
    <t>GCAGCTGGACCCCCACACGA</t>
  </si>
  <si>
    <t>GCAGCTGGACCCCCACACGAGTTTCAGAGCTATGCTGGAAACAGCATAGCAAGTTGAAATAAGGCTAGTCCGTTATCAACTTGAAAAAGTGGCACCGAGTCGGTGCTTGCAGGCggTCGTGTGGGGGTCCAG</t>
  </si>
  <si>
    <t>GTGCTCACCCACAGCCTTGCGTTTCAGAGCTATGCTGGAAACAGCATAGCAAGTTGAAATAAGGCTAGTCCGTTATCAACTTGAAAAAGTGGCACCGAGTCGGTGCTGGACCCCCACACGAAGtgaTGCAAGGCTGTGGGTGAG</t>
  </si>
  <si>
    <t>GTGCTCACCCACAGCCTTGCGTTTCAGAGCTATGCTGGAAACAGCATAGCAAGTTGAAATAAGGCTAGTCCGTTATCAACTTGAAAAAGTGGCACCGAGTCGGTGCTGGACCCCCACACGAAGGCttgtAAGGCTGTGGGTGAG</t>
  </si>
  <si>
    <t>GTGCTCACCCACAGCCTTGCGTTTCAGAGCTATGCTGGAAACAGCATAGCAAGTTGAAATAAGGCTAGTCCGTTATCAACTTGAAAAAGTGGCACCGAGTCGGTGCTGGACCCCCACACGAAGttCTGCAAGGCTGTGGGTGAG</t>
  </si>
  <si>
    <t>GTGCTCACCCACAGCCTTGCGTTTCAGAGCTATGCTGGAAACAGCATAGCAAGTTGAAATAAGGCTAGTCCGTTATCAACTTGAAAAAGTGGCACCGAGTCGGTGCTGGACCCCCACACGAAGGgaTGCAAGGCTGTGGGTGAG</t>
  </si>
  <si>
    <t>GCAGCTGGACCCCCACACGAGTTTCAGAGCTATGCTGGAAACAGCATAGCAAGTTGAAATAAGGCTAGTCCGTTATCAACTTGAAAAAGTGGCACCGAGTCGGTGCTCACCCACAGCCTTGCAaggCTTCGTGTGGGGGTCCAGC</t>
  </si>
  <si>
    <t>GTGCTCACCCACAGCCTTGCGTTTCAGAGCTATGCTGGAAACAGCATAGCAAGTTGAAATAAGGCTAGTCCGTTATCAACTTGAAAAAGTGGCACCGAGTCGGTGCTGGACCCCCACACGAAGagaTGCAAGGCTGTGGGTGAG</t>
  </si>
  <si>
    <t>GTGCTCACCCACAGCCTTGCGTTTCAGAGCTATGCTGGAAACAGCATAGCAAGTTGAAATAAGGCTAGTCCGTTATCAACTTGAAAAAGTGGCACCGAGTCGGTGCTGGACCCCCACACGAAGacaTGCAAGGCTGTGGGTGAG</t>
  </si>
  <si>
    <t>GCAGCTGGACCCCCACACGAGTTTCAGAGCTATGCTGGAAACAGCATAGCAAGTTGAAATAAGGCTAGTCCGTTATCAACTTGAAAAAGTGGCACCGAGTCGGTGCTCACCCACAGCCTTtcaggctTTCGTGTGGGGGTCCAGC</t>
  </si>
  <si>
    <t>GCAGCTGGACCCCCACACGAGTTTCAGAGCTATGCTGGAAACAGCATAGCAAGTTGAAATAAGGCTAGTCCGTTATCAACTTGAAAAAGTGGCACCGAGTCGGTGCTCACCCACAGCCTTacaggctTTCGTGTGGGGGTCCAGCT</t>
  </si>
  <si>
    <t>GTGCTCACCCACAGCCTTGCGTTTCAGAGCTATGCTGGAAACAGCATAGCAAGTTGAAATAAGGCTAGTCCGTTATCAACTTGAAAAAGTGGCACCGAGTCGGTGCTGGACCCCCACACGAAGGCggaCAAGGCTGTGGGTGAG</t>
  </si>
  <si>
    <t>GTGCTCACCCACAGCCTTGCGTTTCAGAGCTATGCTGGAAACAGCATAGCAAGTTGAAATAAGGCTAGTCCGTTATCAACTTGAAAAAGTGGCACCGAGTCGGTGCTGGACCCCCACACGAAGGCgcaCAAGGCTGTGGGTGAG</t>
  </si>
  <si>
    <t>GTGCTCACCCACAGCCTTGCGTTTCAGAGCTATGCTGGAAACAGCATAGCAAGTTGAAATAAGGCTAGTCCGTTATCAACTTGAAAAAGTGGCACCGAGTCGGTGCTGGACCCCCACACGAAGGCgagaAAGGCTGTGGGTGAG</t>
  </si>
  <si>
    <t>GTGCTCACCCACAGCCTTGCGTTTCAGAGCTATGCTGGAAACAGCATAGCAAGTTGAAATAAGGCTAGTCCGTTATCAACTTGAAAAAGTGGCACCGAGTCGGTGCTGGACCCCCACACGAAGGCgtctAAGGCTGTGGGTGAG</t>
  </si>
  <si>
    <t>GTGCTCACCCACAGCCTTGCGTTTCAGAGCTATGCTGGAAACAGCATAGCAAGTTGAAATAAGGCTAGTCCGTTATCAACTTGAAAAAGTGGCACCGAGTCGGTGCTGGACCCCCACACGAAGGCgacCAAGGCTGTGGGTGAG</t>
  </si>
  <si>
    <t>GTGCTCACCCACAGCCTTGCGTTTCAGAGCTATGCTGGAAACAGCATAGCAAGTTGAAATAAGGCTAGTCCGTTATCAACTTGAAAAAGTGGCACCGAGTCGGTGCTGGACCCCCACACGAAGGCggtgAAGGCTGTGGGTGAG</t>
  </si>
  <si>
    <t>GTGCTCACCCACAGCCTTGCGTTTCAGAGCTATGCTGGAAACAGCATAGCAAGTTGAAATAAGGCTAGTCCGTTATCAACTTGAAAAAGTGGCACCGAGTCGGTGCTGGACCCCCACACGAAGGCgtatAAGGCTGTGGGTGAG</t>
  </si>
  <si>
    <t>GCCCCACACGAAGGCCTGCA</t>
  </si>
  <si>
    <t>GCCCCACACGAAGGCCTGCAGTTTCAGAGCTATGCTGGAAACAGCATAGCAAGTTGAAATAAGGCTAGTCCGTTATCAACTTGAAAAAGTGGCACCGAGTCGGTGCTCACCCACAGCtcaGCAGGCCTTCGTGTGGG</t>
  </si>
  <si>
    <t>GCCCCACACGAAGGCCTGCAGTTTCAGAGCTATGCTGGAAACAGCATAGCAAGTTGAAATAAGGCTAGTCCGTTATCAACTTGAAAAAGTGGCACCGAGTCGGTGCTCACCCACAGCttcGCAGGCCTTCGTGTGGG</t>
  </si>
  <si>
    <t>GCCCCACACGAAGGCCTGCAGTTTCAGAGCTATGCTGGAAACAGCATAGCAAGTTGAAATAAGGCTAGTCCGTTATCAACTTGAAAAAGTGGCACCGAGTCGGTGCTCACCCACAGCgccGCAGGCCTTCGTG</t>
  </si>
  <si>
    <t>GCCCCACACGAAGGCCTGCAGTTTCAGAGCTATGCTGGAAACAGCATAGCAAGTTGAAATAAGGCTAGTCCGTTATCAACTTGAAAAAGTGGCACCGAGTCGGTGCTCACCCACAGCtttaCAGGCCTTCGTG</t>
  </si>
  <si>
    <t>GCCCCACACGAAGGCCTGCAGTTTCAGAGCTATGCTGGAAACAGCATAGCAAGTTGAAATAAGGCTAGTCCGTTATCAACTTGAAAAAGTGGCACCGAGTCGGTGCTCACCCACAGCCagaCAGGCCTTCGTGTGGG</t>
  </si>
  <si>
    <t>GCCCCACACGAAGGCCTGCAGTTTCAGAGCTATGCTGGAAACAGCATAGCAAGTTGAAATAAGGCTAGTCCGTTATCAACTTGAAAAAGTGGCACCGAGTCGGTGCTCACCCACAGCgttaCAGGCCTTCGTG</t>
  </si>
  <si>
    <t>GCCCCACACGAAGGCCTGCAGTTTCAGAGCTATGCTGGAAACAGCATAGCAAGTTGAAATAAGGCTAGTCCGTTATCAACTTGAAAAAGTGGCACCGAGTCGGTGCTCACCCACAGCttgGCAGGCCTTCGTG</t>
  </si>
  <si>
    <t>GCCCCACACGAAGGCCTGCAGTTTCAGAGCTATGCTGGAAACAGCATAGCAAGTTGAAATAAGGCTAGTCCGTTATCAACTTGAAAAAGTGGCACCGAGTCGGTGCTCACCCACAGCtcTGCAGGCCTTCGTG</t>
  </si>
  <si>
    <t>GCCCCACACGAAGGCCTGCAGTTTCAGAGCTATGCTGGAAACAGCATAGCAAGTTGAAATAAGGCTAGTCCGTTATCAACTTGAAAAAGTGGCACCGAGTCGGTGCTCACCCACAGCggTGCAGGCCTTCGTGTGGG</t>
  </si>
  <si>
    <t>GCCCCACACGAAGGCCTGCAGTTTCAGAGCTATGCTGGAAACAGCATAGCAAGTTGAAATAAGGCTAGTCCGTTATCAACTTGAAAAAGTGGCACCGAGTCGGTGCTCACCCACtcaCTTGCAGGCCTTCGTG</t>
  </si>
  <si>
    <t>GCCCCACACGAAGGCCTGCAGTTTCAGAGCTATGCTGGAAACAGCATAGCAAGTTGAAATAAGGCTAGTCCGTTATCAACTTGAAAAAGTGGCACCGAGTCGGTGCTCACCCACggctTTGCAGGCCTTCGTG</t>
  </si>
  <si>
    <t>GCCCCACACGAAGGCCTGCAGTTTCAGAGCTATGCTGGAAACAGCATAGCAAGTTGAAATAAGGCTAGTCCGTTATCAACTTGAAAAAGTGGCACCGAGTCGGTGCTCACCCACgaaCTTGCAGGCCTTCGTG</t>
  </si>
  <si>
    <t>GCCCCACACGAAGGCCTGCAGTTTCAGAGCTATGCTGGAAACAGCATAGCAAGTTGAAATAAGGCTAGTCCGTTATCAACTTGAAAAAGTGGCACCGAGTCGGTGCTCACCCACgcctTTGCAGGCCTTCGTGTGGG</t>
  </si>
  <si>
    <t>GCCCCACACGAAGGCCTGCAGTTTCAGAGCTATGCTGGAAACAGCATAGCAAGTTGAAATAAGGCTAGTCCGTTATCAACTTGAAAAAGTGGCACCGAGTCGGTGCTCACCCACtctCTTGCAGGCCTTCGTG</t>
  </si>
  <si>
    <t>GCCCCACACGAAGGCCTGCAGTTTCAGAGCTATGCTGGAAACAGCATAGCAAGTTGAAATAAGGCTAGTCCGTTATCAACTTGAAAAAGTGGCACCGAGTCGGTGCTCACCCACgctCTTGCAGGCCTTCGTG</t>
  </si>
  <si>
    <t>GCCCCACACGAAGGCCTGCAGTTTCAGAGCTATGCTGGAAACAGCATAGCAAGTTGAAATAAGGCTAGTCCGTTATCAACTTGAAAAAGTGGCACCGAGTCGGTGCTCACCCACggtCTTGCAGGCCTTCGTG</t>
  </si>
  <si>
    <t>GCCCCACACGAAGGCCTGCAGTTTCAGAGCTATGCTGGAAACAGCATAGCAAGTTGAAATAAGGCTAGTCCGTTATCAACTTGAAAAAGTGGCACCGAGTCGGTGCTCACCCACcactTTGCAGGCCTTCGTG</t>
  </si>
  <si>
    <t>GCCCCACACGAAGGCCTGCAGTTTCAGAGCTATGCTGGAAACAGCATAGCAAGTTGAAATAAGGCTAGTCCGTTATCAACTTGAAAAAGTGGCACCGAGTCGGTGCGTGCTCACCtcaggctTTGCAGGCCTTCGTG</t>
  </si>
  <si>
    <t>GCGAAGGCCTGCAAGGCTGT</t>
  </si>
  <si>
    <t>GCGAAGGCCTGCAAGGCTGTGTTTCAGAGCTATGCTGGAAACAGCATAGCAAGTTGAAATAAGGCTAGTCCGTTATCAACTTGAAAAAGTGGCACCGAGTCGGTGCGTGCTCACCgccgGCCTTGCAGGCCTTC</t>
  </si>
  <si>
    <t>GCGAAGGCCTGCAAGGCTGTGTTTCAGAGCTATGCTGGAAACAGCATAGCAAGTTGAAATAAGGCTAGTCCGTTATCAACTTGAAAAAGTGGCACCGAGTCGGTGCGTGCTCACCgagcGCCTTGCAGGC</t>
  </si>
  <si>
    <t>GCGAAGGCCTGCAAGGCTGTGTTTCAGAGCTATGCTGGAAACAGCATAGCAAGTTGAAATAAGGCTAGTCCGTTATCAACTTGAAAAAGTGGCACCGAGTCGGTGCTTCCCGTGCTCACCtctgGCCTTGCAGGC</t>
  </si>
  <si>
    <t>GCGAAGGCCTGCAAGGCTGTGTTTCAGAGCTATGCTGGAAACAGCATAGCAAGTTGAAATAAGGCTAGTCCGTTATCAACTTGAAAAAGTGGCACCGAGTCGGTGCGTGCTCACCggtcGCCTTGCAGGC</t>
  </si>
  <si>
    <t>GACGAAGGCCTGCAAGGCTG</t>
  </si>
  <si>
    <t>GACGAAGGCCTGCAAGGCTGGTTTCAGAGCTATGCTGGAAACAGCATAGCAAGTTGAAATAAGGCTAGTCCGTTATCAACTTGAAAAAGTGGCACCGAGTCGGTGCGTGCTCACCgacgGCCTTGCAGGCCTTCG</t>
  </si>
  <si>
    <t>GGTGAAGAAGAGGTAGGCGA</t>
  </si>
  <si>
    <t>GGTGAAGAAGAGGTAGGCGAGTTTCAGAGCTATGCTGGAAACAGCATAGCAAGTTGAAATAAGGCTAGTCCGTTATCAACTTGAAAAAGTGGCACCGAGTCGGTGCTCCCCGGACCCCCAGGCTgaATCGCCTACCTCTTCTT</t>
  </si>
  <si>
    <t>GCCTCGCTCCCCGGACCCCC</t>
  </si>
  <si>
    <t>GCCTCGCTCCCCGGACCCCCGTTTCAGAGCTATGCTGGAAACAGCATAGCAAGTTGAAATAAGGCTAGTCCGTTATCAACTTGAAAAAGTGGCACCGAGTCGGTGCGAAGAAGAGGTAGGCGATaaagccaggcGGTCCGGGGAGCGAG</t>
  </si>
  <si>
    <t>GGTGAAGAAGAGGTAGGCGAGTTTCAGAGCTATGCTGGAAACAGCATAGCAAGTTGAAATAAGGCTAGTCCGTTATCAACTTGAAAAAGTGGCACCGAGTCGGTGCGGACCCCCAGGCggCATCGCCTACCTCTTCTT</t>
  </si>
  <si>
    <t>GGTGAAGAAGAGGTAGGCGAGTTTCAGAGCTATGCTGGAAACAGCATAGCAAGTTGAAATAAGGCTAGTCCGTTATCAACTTGAAAAAGTGGCACCGAGTCGGTGCTCCCCGGACCCCCAGGCaagATCGCCTACCTCTTCTT</t>
  </si>
  <si>
    <t>GGTGAAGAAGAGGTAGGCGAGTTTCAGAGCTATGCTGGAAACAGCATAGCAAGTTGAAATAAGGCTAGTCCGTTATCAACTTGAAAAAGTGGCACCGAGTCGGTGCTCCCCGGACCCCCAGGCctgATCGCCTACCTCTT</t>
  </si>
  <si>
    <t>GCCTCGCTCCCCGGACCCCCGTTTCAGAGCTATGCTGGAAACAGCATAGCAAGTTGAAATAAGGCTAGTCCGTTATCAACTTGAAAAAGTGGCACCGAGTCGGTGCGAAGAAGAGGTAGGCGATagggcctggaGGTCCGGGGAGCGAG</t>
  </si>
  <si>
    <t>GGTGAAGAAGAGGTAGGCGAGTTTCAGAGCTATGCTGGAAACAGCATAGCAAGTTGAAATAAGGCTAGTCCGTTATCAACTTGAAAAAGTGGCACCGAGTCGGTGCTCCCCGGACCCCCAGGCacaATCGCCTACCTCTTCTT</t>
  </si>
  <si>
    <t>GCGGTTGGTGAAGAAGAGGT</t>
  </si>
  <si>
    <t>GCGGTTGGTGAAGAAGAGGTGTTTCAGAGCTATGCTGGAAACAGCATAGCAAGTTGAAATAAGGCTAGTCCGTTATCAACTTGAAAAAGTGGCACCGAGTCGGTGCAGGCTCCtgagcgTACCTCTTCTTCACCAA</t>
  </si>
  <si>
    <t>GGTGAAGAAGAGGTAGGCGAGTTTCAGAGCTATGCTGGAAACAGCATAGCAAGTTGAAATAAGGCTAGTCCGTTATCAACTTGAAAAAGTGGCACCGAGTCGGTGCTCCCCGGACCCCCAGGCagtgagGCCTACCTCTTCT</t>
  </si>
  <si>
    <t>GCGGTTGGTGAAGAAGAGGTGTTTCAGAGCTATGCTGGAAACAGCATAGCAAGTTGAAATAAGGCTAGTCCGTTATCAACTTGAAAAAGTGGCACCGAGTCGGTGCAGGCTCCATtgcgTACCTCTTCTTCACCAA</t>
  </si>
  <si>
    <t>GGTGAAGAAGAGGTAGGCGAGTTTCAGAGCTATGCTGGAAACAGCATAGCAAGTTGAAATAAGGCTAGTCCGTTATCAACTTGAAAAAGTGGCACCGAGTCGGTGCTCCCCGGACCCCCAGGCagtctgGCCTACCTCTTCT</t>
  </si>
  <si>
    <t>GGTGAAGAAGAGGTAGGCGAGTTTCAGAGCTATGCTGGAAACAGCATAGCAAGTTGAAATAAGGCTAGTCCGTTATCAACTTGAAAAAGTGGCACCGAGTCGGTGCTCCCCGGACCCCCAGGCagtagaGCCTACCTCTTCTT</t>
  </si>
  <si>
    <t>GGTGAAGAAGAGGTAGGCGAGTTTCAGAGCTATGCTGGAAACAGCATAGCAAGTTGAAATAAGGCTAGTCCGTTATCAACTTGAAAAAGTGGCACCGAGTCGGTGCTCCCCGGACCCCCAGGCagtacaGCCTACCTCTTCTT</t>
  </si>
  <si>
    <t>GCGGTTGGTGAAGAAGAGGTGTTTCAGAGCTATGCTGGAAACAGCATAGCAAGTTGAAATAAGGCTAGTCCGTTATCAACTTGAAAAAGTGGCACCGAGTCGGTGCTCCATCtgaTACCTCTTCTTCACCAAC</t>
  </si>
  <si>
    <t>GGTGCCGGTTGGTGAAGAAG</t>
  </si>
  <si>
    <t>GGTGCCGGTTGGTGAAGAAGGTTTCAGAGCTATGCTGGAAACAGCATAGCAAGTTGAAATAAGGCTAGTCCGTTATCAACTTGAAAAAGTGGCACCGAGTCGGTGCTCCATCGCttacttgTTCTTCACCAACCGGCA</t>
  </si>
  <si>
    <t>GGTGCCGGTTGGTGAAGAAGGTTTCAGAGCTATGCTGGAAACAGCATAGCAAGTTGAAATAAGGCTAGTCCGTTATCAACTTGAAAAAGTGGCACCGAGTCGGTGCTCCATCGattacttgTTCTTCACCAACCGGCA</t>
  </si>
  <si>
    <t>GCGGTTGGTGAAGAAGAGGTGTTTCAGAGCTATGCTGGAAACAGCATAGCAAGTTGAAATAAGGCTAGTCCGTTATCAACTTGAAAAAGTGGCACCGAGTCGGTGCTCCATCttCTACCTCTTCTTCACCAACC</t>
  </si>
  <si>
    <t>GGTGCCGGTTGGTGAAGAAGGTTTCAGAGCTATGCTGGAAACAGCATAGCAAGTTGAAATAAGGCTAGTCCGTTATCAACTTGAAAAAGTGGCACCGAGTCGGTGCTCCATCGgatacttgTTCTTCACCAACCGGCA</t>
  </si>
  <si>
    <t>GCGGTTGGTGAAGAAGAGGTGTTTCAGAGCTATGCTGGAAACAGCATAGCAAGTTGAAATAAGGCTAGTCCGTTATCAACTTGAAAAAGTGGCACCGAGTCGGTGCTCCATCagaTACCTCTTCTTCACCAAC</t>
  </si>
  <si>
    <t>GCGGTTGGTGAAGAAGAGGTGTTTCAGAGCTATGCTGGAAACAGCATAGCAAGTTGAAATAAGGCTAGTCCGTTATCAACTTGAAAAAGTGGCACCGAGTCGGTGCTCCATCagCTACCTCTTCTTCACCAACC</t>
  </si>
  <si>
    <t>GCGGTTGGTGAAGAAGAGGTGTTTCAGAGCTATGCTGGAAACAGCATAGCAAGTTGAAATAAGGCTAGTCCGTTATCAACTTGAAAAAGTGGCACCGAGTCGGTGCTCCATCacaTACCTCTTCTTCACCAACC</t>
  </si>
  <si>
    <t>GCGGTTGGTGAAGAAGAGGTGTTTCAGAGCTATGCTGGAAACAGCATAGCAAGTTGAAATAAGGCTAGTCCGTTATCAACTTGAAAAAGTGGCACCGAGTCGGTGCTCCATCGtgTACCTCTTCTTCACCAACC</t>
  </si>
  <si>
    <t>GGTGCCGGTTGGTGAAGAAGGTTTCAGAGCTATGCTGGAAACAGCATAGCAAGTTGAAATAAGGCTAGTCCGTTATCAACTTGAAAAAGTGGCACCGAGTCGGTGCTCCATCGCCTgaCTCTTCTTCACCAACCGG</t>
  </si>
  <si>
    <t>GCGGTTGGTGAAGAAGAGGTGTTTCAGAGCTATGCTGGAAACAGCATAGCAAGTTGAAATAAGGCTAGTCCGTTATCAACTTGAAAAAGTGGCACCGAGTCGGTGCTCCATCGCggagCTCTTCTTCACCAAC</t>
  </si>
  <si>
    <t>GCGGTTGGTGAAGAAGAGGTGTTTCAGAGCTATGCTGGAAACAGCATAGCAAGTTGAAATAAGGCTAGTCCGTTATCAACTTGAAAAAGTGGCACCGAGTCGGTGCTCCATCGCgaagCTCTTCTTCACCAAC</t>
  </si>
  <si>
    <t>GCGGTTGGTGAAGAAGAGGTGTTTCAGAGCTATGCTGGAAACAGCATAGCAAGTTGAAATAAGGCTAGTCCGTTATCAACTTGAAAAAGTGGCACCGAGTCGGTGCTCCATCGCgctgCTCTTCTTCACCAAC</t>
  </si>
  <si>
    <t>GGTGCCGGTTGGTGAAGAAGGTTTCAGAGCTATGCTGGAAACAGCATAGCAAGTTGAAATAAGGCTAGTCCGTTATCAACTTGAAAAAGTGGCACCGAGTCGGTGCTCCATCGCCaccttgTTCTTCACCAACCGG</t>
  </si>
  <si>
    <t>GTTCCTGACCTCGTGCCGGT</t>
  </si>
  <si>
    <t>GTTCCTGACCTCGTGCCGGTGTTTCAGAGCTATGCTGGAAACAGCATAGCAAGTTGAAATAAGGCTAGTCCGTTATCAACTTGAAAAAGTGGCACCGAGTCGGTGCTCCATCGCCTAtctcttcttcacgAACCGGCACGAGGTCAGG</t>
  </si>
  <si>
    <t>GGTGCCGGTTGGTGAAGAAGGTTTCAGAGCTATGCTGGAAACAGCATAGCAAGTTGAAATAAGGCTAGTCCGTTATCAACTTGAAAAAGTGGCACCGAGTCGGTGCTCCATCGCCTACtgaTTCTTCACCAACCGGCA</t>
  </si>
  <si>
    <t>GGTGCCGGTTGGTGAAGAAGGTTTCAGAGCTATGCTGGAAACAGCATAGCAAGTTGAAATAAGGCTAGTCCGTTATCAACTTGAAAAAGTGGCACCGAGTCGGTGCTCCATCGCCTACtttTTCTTCACCAACCGG</t>
  </si>
  <si>
    <t>GGTGCCGGTTGGTGAAGAAGGTTTCAGAGCTATGCTGGAAACAGCATAGCAAGTTGAAATAAGGCTAGTCCGTTATCAACTTGAAAAAGTGGCACCGAGTCGGTGCTCCATCGCCTACggCTTCTTCACCAACCGGCA</t>
  </si>
  <si>
    <t>GTTCCTGACCTCGTGCCGGTGTTTCAGAGCTATGCTGGAAACAGCATAGCAAGTTGAAATAAGGCTAGTCCGTTATCAACTTGAAAAAGTGGCACCGAGTCGGTGCTCCATCGCCTACCatttcttcacgAACCGGCACGAGGTCAGG</t>
  </si>
  <si>
    <t>GGTGCCGGTTGGTGAAGAAGGTTTCAGAGCTATGCTGGAAACAGCATAGCAAGTTGAAATAAGGCTAGTCCGTTATCAACTTGAAAAAGTGGCACCGAGTCGGTGCATCGCCTAtctgTTCTTCACCAACCGGCA</t>
  </si>
  <si>
    <t>GTTCCTGACCTCGTGCCGGTGTTTCAGAGCTATGCTGGAAACAGCATAGCAAGTTGAAATAAGGCTAGTCCGTTATCAACTTGAAAAAGTGGCACCGAGTCGGTGCTCCATCGCCTACCagttcttcacgAACCGGCACGAGGTCAGG</t>
  </si>
  <si>
    <t>GGTGCCGGTTGGTGAAGAAGGTTTCAGAGCTATGCTGGAAACAGCATAGCAAGTTGAAATAAGGCTAGTCCGTTATCAACTTGAAAAAGTGGCACCGAGTCGGTGCATCGCCTACgtgTTCTTCACCAACCGGCA</t>
  </si>
  <si>
    <t>GGTGCCGGTTGGTGAAGAAGGTTTCAGAGCTATGCTGGAAACAGCATAGCAAGTTGAAATAAGGCTAGTCCGTTATCAACTTGAAAAAGTGGCACCGAGTCGGTGCTCCATCGCCTACtaCTTCTTCACCAACCGG</t>
  </si>
  <si>
    <t>GTTCCTGACCTCGTGCCGGTGTTTCAGAGCTATGCTGGAAACAGCATAGCAAGTTGAAATAAGGCTAGTCCGTTATCAACTTGAAAAAGTGGCACCGAGTCGGTGCTCCATCGCCTACCTCTgattcacgAACCGGCACGAGGTCAGG</t>
  </si>
  <si>
    <t>GTTCCTGACCTCGTGCCGGTGTTTCAGAGCTATGCTGGAAACAGCATAGCAAGTTGAAATAAGGCTAGTCCGTTATCAACTTGAAAAAGTGGCACCGAGTCGGTGCTACCTCTTtttcacaAACCGGCACGAGGTCAGG</t>
  </si>
  <si>
    <t>GTTCCTGACCTCGTGCCGGTGTTTCAGAGCTATGCTGGAAACAGCATAGCAAGTTGAAATAAGGCTAGTCCGTTATCAACTTGAAAAAGTGGCACCGAGTCGGTGCTCCATCGCCTACCTCggcttcacgAACCGGCACGAGGTCAGG</t>
  </si>
  <si>
    <t>GTTCCTGACCTCGTGCCGGTGTTTCAGAGCTATGCTGGAAACAGCATAGCAAGTTGAAATAAGGCTAGTCCGTTATCAACTTGAAAAAGTGGCACCGAGTCGGTGCTCCATCGCCTACCTCctgttcacgAACCGGCACGAGGTCAGG</t>
  </si>
  <si>
    <t>GTTCCTGACCTCGTGCCGGTGTTTCAGAGCTATGCTGGAAACAGCATAGCAAGTTGAAATAAGGCTAGTCCGTTATCAACTTGAAAAAGTGGCACCGAGTCGGTGCTCCATCGCCTACCTCatgttcacgAACCGGCACGAGGTCAGG</t>
  </si>
  <si>
    <t>GTTCCTGACCTCGTGCCGGTGTTTCAGAGCTATGCTGGAAACAGCATAGCAAGTTGAAATAAGGCTAGTCCGTTATCAACTTGAAAAAGTGGCACCGAGTCGGTGCTCCATCGCCTACCTCaacttcacgAACCGGCACGAGGTCAGG</t>
  </si>
  <si>
    <t>GTTCCTGACCTCGTGCCGGTGTTTCAGAGCTATGCTGGAAACAGCATAGCAAGTTGAAATAAGGCTAGTCCGTTATCAACTTGAAAAAGTGGCACCGAGTCGGTGCTCCATCGCCTACCTCagattcacgAACCGGCACGAGGTCAGG</t>
  </si>
  <si>
    <t>GTTCCTGACCTCGTGCCGGTGTTTCAGAGCTATGCTGGAAACAGCATAGCAAGTTGAAATAAGGCTAGTCCGTTATCAACTTGAAAAAGTGGCACCGAGTCGGTGCTCCATCGCCTACCTCagcttcacgAACCGGCACGAGGTCAGG</t>
  </si>
  <si>
    <t>GTTCCTGACCTCGTGCCGGTGTTTCAGAGCTATGCTGGAAACAGCATAGCAAGTTGAAATAAGGCTAGTCCGTTATCAACTTGAAAAAGTGGCACCGAGTCGGTGCTACCTCTTCTgaacgAACCGGCACGAGGT</t>
  </si>
  <si>
    <t>GTTCCTGACCTCGTGCCGGTGTTTCAGAGCTATGCTGGAAACAGCATAGCAAGTTGAAATAAGGCTAGTCCGTTATCAACTTGAAAAAGTGGCACCGAGTCGGTGCTACCTCTTCTTtacgAACCGGCACGAGGTCAGG</t>
  </si>
  <si>
    <t>GTTCCTGACCTCGTGCCGGTGTTTCAGAGCTATGCTGGAAACAGCATAGCAAGTTGAAATAAGGCTAGTCCGTTATCAACTTGAAAAAGTGGCACCGAGTCGGTGCTACCTCTTCggcacgAACCGGCACGAGGT</t>
  </si>
  <si>
    <t>GTTCCTGACCTCGTGCCGGTGTTTCAGAGCTATGCTGGAAACAGCATAGCAAGTTGAAATAAGGCTAGTCCGTTATCAACTTGAAAAAGTGGCACCGAGTCGGTGCTACCTCTTCctgacgAACCGGCACGAGGT</t>
  </si>
  <si>
    <t>GTTCCTGACCTCGTGCCGGTGTTTCAGAGCTATGCTGGAAACAGCATAGCAAGTTGAAATAAGGCTAGTCCGTTATCAACTTGAAAAAGTGGCACCGAGTCGGTGCTACCTCTTCatgacgAACCGGCACGAGGT</t>
  </si>
  <si>
    <t>GTTCCTGACCTCGTGCCGGTGTTTCAGAGCTATGCTGGAAACAGCATAGCAAGTTGAAATAAGGCTAGTCCGTTATCAACTTGAAAAAGTGGCACCGAGTCGGTGCTACCTCTTCaacacgAACCGGCACGAGGT</t>
  </si>
  <si>
    <t>GTTCCTGACCTCGTGCCGGTGTTTCAGAGCTATGCTGGAAACAGCATAGCAAGTTGAAATAAGGCTAGTCCGTTATCAACTTGAAAAAGTGGCACCGAGTCGGTGCTACCTCTTCagaacgAACCGGCACGAGGT</t>
  </si>
  <si>
    <t>GTTCCTGACCTCGTGCCGGTGTTTCAGAGCTATGCTGGAAACAGCATAGCAAGTTGAAATAAGGCTAGTCCGTTATCAACTTGAAAAAGTGGCACCGAGTCGGTGCTACCTCTTCagcacgAACCGGCACGAGGT</t>
  </si>
  <si>
    <t>GTTCCTGACCTCGTGCCGGTGTTTCAGAGCTATGCTGGAAACAGCATAGCAAGTTGAAATAAGGCTAGTCCGTTATCAACTTGAAAAAGTGGCACCGAGTCGGTGCCTACCTCTTCTTCtgaAACCGGCACGAGGTCAGG</t>
  </si>
  <si>
    <t>GTTCCTGACCTCGTGCCGGTGTTTCAGAGCTATGCTGGAAACAGCATAGCAAGTTGAAATAAGGCTAGTCCGTTATCAACTTGAAAAAGTGGCACCGAGTCGGTGCTCTTCTTCggCAACCGGCACGAGGT</t>
  </si>
  <si>
    <t>GCATCTTCCTGACCTCGTGC</t>
  </si>
  <si>
    <t>GCATCTTCCTGACCTCGTGCGTTTCAGAGCTATGCTGGAAACAGCATAGCAAGTTGAAATAAGGCTAGTCCGTTATCAACTTGAAAAAGTGGCACCGAGTCGGTGCATCGCCTACCTCTTCTTCcacaataGGCACGAGGTCAGGAAGA</t>
  </si>
  <si>
    <t>GTTCCTGACCTCGTGCCGGTGTTTCAGAGCTATGCTGGAAACAGCATAGCAAGTTGAAATAAGGCTAGTCCGTTATCAACTTGAAAAAGTGGCACCGAGTCGGTGCATCGCCTACCTCTTCTTCAttAACCGGCACGAGGTCAGG</t>
  </si>
  <si>
    <t>GCATCTTCCTGACCTCGTGCGTTTCAGAGCTATGCTGGAAACAGCATAGCAAGTTGAAATAAGGCTAGTCCGTTATCAACTTGAAAAAGTGGCACCGAGTCGGTGCTTCTTCAagaataGGCACGAGGTCAGGAAGAT</t>
  </si>
  <si>
    <t>GCATCTTCCTGACCTCGTGCGTTTCAGAGCTATGCTGGAAACAGCATAGCAAGTTGAAATAAGGCTAGTCCGTTATCAACTTGAAAAAGTGGCACCGAGTCGGTGCTCTTCTTCctgaataGGCACGAGGTCAGGAAGA</t>
  </si>
  <si>
    <t>GCATCTTCCTGACCTCGTGCGTTTCAGAGCTATGCTGGAAACAGCATAGCAAGTTGAAATAAGGCTAGTCCGTTATCAACTTGAAAAAGTGGCACCGAGTCGGTGCATCGCCTACCTCTTCTTCcctaataGGCACGAGGTCAGGAAGA</t>
  </si>
  <si>
    <t>GCATCTTCCTGACCTCGTGCGTTTCAGAGCTATGCTGGAAACAGCATAGCAAGTTGAAATAAGGCTAGTCCGTTATCAACTTGAAAAAGTGGCACCGAGTCGGTGCATCGCCTACCTCTTCTTCtctaatagaCACGAGGTCAGGAAGA</t>
  </si>
  <si>
    <t>GCATCTTCCTGACCTCGTGCGTTTCAGAGCTATGCTGGAAACAGCATAGCAAGTTGAAATAAGGCTAGTCCGTTATCAACTTGAAAAAGTGGCACCGAGTCGGTGCTTCTTCACaaataGGCACGAGGTCAGGAAGA</t>
  </si>
  <si>
    <t>GCATCTTCCTGACCTCGTGCGTTTCAGAGCTATGCTGGAAACAGCATAGCAAGTTGAAATAAGGCTAGTCCGTTATCAACTTGAAAAAGTGGCACCGAGTCGGTGCTTCACCtgaCGGCACGAGGTCAGGAAGA</t>
  </si>
  <si>
    <t>GCTACCTCTTCTTCACCAAC</t>
  </si>
  <si>
    <t>GCTACCTCTTCTTCACCAACGTTTCAGAGCTATGCTGGAAACAGCATAGCAAGTTGAAATAAGGCTAGTCCGTTATCAACTTGAAAAAGTGGCACCGAGTCGGTGCTGACCTCGTGgcgatgGGTGAAGAAGAGG</t>
  </si>
  <si>
    <t>GCTACCTCTTCTTCACCAACGTTTCAGAGCTATGCTGGAAACAGCATAGCAAGTTGAAATAAGGCTAGTCCGTTATCAACTTGAAAAAGTGGCACCGAGTCGGTGCTGACCTCGTGgcgaaTGGTGAAGAAGAGG</t>
  </si>
  <si>
    <t>GCTACCTCTTCTTCACCAACGTTTCAGAGCTATGCTGGAAACAGCATAGCAAGTTGAAATAAGGCTAGTCCGTTATCAACTTGAAAAAGTGGCACCGAGTCGGTGCTGACCTCGTGgcgcTTGGTGAAGAAGAGG</t>
  </si>
  <si>
    <t>GCTACCTCTTCTTCACCAACGTTTCAGAGCTATGCTGGAAACAGCATAGCAAGTTGAAATAAGGCTAGTCCGTTATCAACTTGAAAAAGTGGCACCGAGTCGGTGCTGACCTCGTGgcgcagGGTGAAGAAGAGG</t>
  </si>
  <si>
    <t>GTTCCTGACCTCGTGCCGGTGTTTCAGAGCTATGCTGGAAACAGCATAGCAAGTTGAAATAAGGCTAGTCCGTTATCAACTTGAAAAAGTGGCACCGAGTCGGTGCTTCTTCACgagaCGGCACGAGGT</t>
  </si>
  <si>
    <t>GCTACCTCTTCTTCACCAACGTTTCAGAGCTATGCTGGAAACAGCATAGCAAGTTGAAATAAGGCTAGTCCGTTATCAACTTGAAAAAGTGGCACCGAGTCGGTGCTGACCTCGTGtcgggaGGTGAAGAAGAGG</t>
  </si>
  <si>
    <t>GCTACCTCTTCTTCACCAACGTTTCAGAGCTATGCTGGAAACAGCATAGCAAGTTGAAATAAGGCTAGTCCGTTATCAACTTGAAAAAGTGGCACCGAGTCGGTGCGACCTCGTGacgtgTGGTGAAGAAGAGG</t>
  </si>
  <si>
    <t>GCTACCTCTTCTTCACCAACGTTTCAGAGCTATGCTGGAAACAGCATAGCAAGTTGAAATAAGGCTAGTCCGTTATCAACTTGAAAAAGTGGCACCGAGTCGGTGCGACCTCGTGtcaGTTGGTGAAGAAGAGG</t>
  </si>
  <si>
    <t>GCTACCTCTTCTTCACCAACGTTTCAGAGCTATGCTGGAAACAGCATAGCAAGTTGAAATAAGGCTAGTCCGTTATCAACTTGAAAAAGTGGCACCGAGTCGGTGCGACCTCGTGggcGTTGGTGAAGAAGAGG</t>
  </si>
  <si>
    <t>GCTACCTCTTCTTCACCAACGTTTCAGAGCTATGCTGGAAACAGCATAGCAAGTTGAAATAAGGCTAGTCCGTTATCAACTTGAAAAAGTGGCACCGAGTCGGTGCGACCTCGTGgtcGTTGGTGAAGAAGAGG</t>
  </si>
  <si>
    <t>GCTACCTCTTCTTCACCAACGTTTCAGAGCTATGCTGGAAACAGCATAGCAAGTTGAAATAAGGCTAGTCCGTTATCAACTTGAAAAAGTGGCACCGAGTCGGTGCGACCTCGTGgccGTTGGTGAAGAAGAGG</t>
  </si>
  <si>
    <t>GCTACCTCTTCTTCACCAACGTTTCAGAGCTATGCTGGAAACAGCATAGCAAGTTGAAATAAGGCTAGTCCGTTATCAACTTGAAAAAGTGGCACCGAGTCGGTGCTGACCTCGTGggGGTTGGTGAAGAAGAGG</t>
  </si>
  <si>
    <t>GCTACCTCTTCTTCACCAACGTTTCAGAGCTATGCTGGAAACAGCATAGCAAGTTGAAATAAGGCTAGTCCGTTATCAACTTGAAAAAGTGGCACCGAGTCGGTGCGACCTCGTGttGGTTGGTGAAGAAGAGG</t>
  </si>
  <si>
    <t>GCTACCTCTTCTTCACCAACGTTTCAGAGCTATGCTGGAAACAGCATAGCAAGTTGAAATAAGGCTAGTCCGTTATCAACTTGAAAAAGTGGCACCGAGTCGGTGCACCTCGTGggtGTTGGTGAAGAAGAGG</t>
  </si>
  <si>
    <t>GCTACCTCTTCTTCACCAACGTTTCAGAGCTATGCTGGAAACAGCATAGCAAGTTGAAATAAGGCTAGTCCGTTATCAACTTGAAAAAGTGGCACCGAGTCGGTGCGACCTCGTGCacGTTGGTGAAGAAGAGG</t>
  </si>
  <si>
    <t>GCTACCTCTTCTTCACCAACGTTTCAGAGCTATGCTGGAAACAGCATAGCAAGTTGAAATAAGGCTAGTCCGTTATCAACTTGAAAAAGTGGCACCGAGTCGGTGCGACCTCGTGCCaaTTGGTGAAGAAGAGG</t>
  </si>
  <si>
    <t>GCTACCTCTTCTTCACCAACGTTTCAGAGCTATGCTGGAAACAGCATAGCAAGTTGAAATAAGGCTAGTCCGTTATCAACTTGAAAAAGTGGCACCGAGTCGGTGCTGACCTCtcagCGGTTGGTGAAGAAGAGG</t>
  </si>
  <si>
    <t>GCTACCTCTTCTTCACCAACGTTTCAGAGCTATGCTGGAAACAGCATAGCAAGTTGAAATAAGGCTAGTCCGTTATCAACTTGAAAAAGTGGCACCGAGTCGGTGCTGACCTCctcaCGGTTGGTGAAGAAGAGG</t>
  </si>
  <si>
    <t>GCTACCTCTTCTTCACCAACGTTTCAGAGCTATGCTGGAAACAGCATAGCAAGTTGAAATAAGGCTAGTCCGTTATCAACTTGAAAAAGTGGCACCGAGTCGGTGCTGACCTCatggCGGTTGGTGAAGAAGAGG</t>
  </si>
  <si>
    <t>GCTACCTCTTCTTCACCAACGTTTCAGAGCTATGCTGGAAACAGCATAGCAAGTTGAAATAAGGCTAGTCCGTTATCAACTTGAAAAAGTGGCACCGAGTCGGTGCTGACCTCcttgCGGTTGGTGAAGAAGAGG</t>
  </si>
  <si>
    <t>GCTACCTCTTCTTCACCAACGTTTCAGAGCTATGCTGGAAACAGCATAGCAAGTTGAAATAAGGCTAGTCCGTTATCAACTTGAAAAAGTGGCACCGAGTCGGTGCTGACCTCctgaCGGTTGGTGAAGAAGAGG</t>
  </si>
  <si>
    <t>GCTACCTCTTCTTCACCAACGTTTCAGAGCTATGCTGGAAACAGCATAGCAAGTTGAAATAAGGCTAGTCCGTTATCAACTTGAAAAAGTGGCACCGAGTCGGTGCTGACCTCGgtgCGGTTGGTGAAGAAGAGG</t>
  </si>
  <si>
    <t>GCTACCTCTTCTTCACCAACGTTTCAGAGCTATGCTGGAAACAGCATAGCAAGTTGAAATAAGGCTAGTCCGTTATCAACTTGAAAAAGTGGCACCGAGTCGGTGCTGACCTCcacgCGGTTGGTGAAGAAGAGG</t>
  </si>
  <si>
    <t>GCTACCTCTTCTTCACCAACGTTTCAGAGCTATGCTGGAAACAGCATAGCAAGTTGAAATAAGGCTAGTCCGTTATCAACTTGAAAAAGTGGCACCGAGTCGGTGCTGACCTCatagCGGTTGGTGAAGAAGAGG</t>
  </si>
  <si>
    <t>GTTCTTCACCAACCGGCACG</t>
  </si>
  <si>
    <t>GTTCTTCACCAACCGGCACGGTTTCAGAGCTATGCTGGAAACAGCATAGCAAGTTGAAATAAGGCTAGTCCGTTATCAACTTGAAAAAGTGGCACCGAGTCGGTGCGTCATCTTCCTGACtcaGTGCCGGTTGGTGAAGA</t>
  </si>
  <si>
    <t>GTTCTTCACCAACCGGCACGGTTTCAGAGCTATGCTGGAAACAGCATAGCAAGTTGAAATAAGGCTAGTCCGTTATCAACTTGAAAAAGTGGCACCGAGTCGGTGCATCTTCCTGACggCGTGCCGGTTGGTGAAG</t>
  </si>
  <si>
    <t>GTTCTTCACCAACCGGCACGGTTTCAGAGCTATGCTGGAAACAGCATAGCAAGTTGAAATAAGGCTAGTCCGTTATCAACTTGAAAAAGTGGCACCGAGTCGGTGCGTCATCTTCCTGACgtcaTGCCGGTTGGTGAAG</t>
  </si>
  <si>
    <t>GTTCTTCACCAACCGGCACGGTTTCAGAGCTATGCTGGAAACAGCATAGCAAGTTGAAATAAGGCTAGTCCGTTATCAACTTGAAAAAGTGGCACCGAGTCGGTGCGTCATCTTCCTGACttcaTGCCGGTTGGTGAAG</t>
  </si>
  <si>
    <t>GTTCTTCACCAACCGGCACGGTTTCAGAGCTATGCTGGAAACAGCATAGCAAGTTGAAATAAGGCTAGTCCGTTATCAACTTGAAAAAGTGGCACCGAGTCGGTGCGTCATCTTCCTGACtttGTGCCGGTTGGTGAAG</t>
  </si>
  <si>
    <t>GTTCTTCACCAACCGGCACGGTTTCAGAGCTATGCTGGAAACAGCATAGCAAGTTGAAATAAGGCTAGTCCGTTATCAACTTGAAAAAGTGGCACCGAGTCGGTGCGTCATCTTCCTGACttgGTGCCGGTTGGTGAAGA</t>
  </si>
  <si>
    <t>GTTCTTCACCAACCGGCACGGTTTCAGAGCTATGCTGGAAACAGCATAGCAAGTTGAAATAAGGCTAGTCCGTTATCAACTTGAAAAAGTGGCACCGAGTCGGTGCGTCATCTTCCTGACgctGTGCCGGTTGGTGAAGA</t>
  </si>
  <si>
    <t>GTTCTTCACCAACCGGCACGGTTTCAGAGCTATGCTGGAAACAGCATAGCAAGTTGAAATAAGGCTAGTCCGTTATCAACTTGAAAAAGTGGCACCGAGTCGGTGCGTCATCTTCCTGACgaCGTGCCGGTTGGTGAAG</t>
  </si>
  <si>
    <t>GCTACCTCTTCTTCACCAACGTTTCAGAGCTATGCTGGAAACAGCATAGCAAGTTGAAATAAGGCTAGTCCGTTATCAACTTGAAAAAGTGGCACCGAGTCGGTGCGTCATCTTCCTGACCcagtgtCGGTTGGTGAAGAAGAGG</t>
  </si>
  <si>
    <t>GTTCTTCACCAACCGGCACGGTTTCAGAGCTATGCTGGAAACAGCATAGCAAGTTGAAATAAGGCTAGTCCGTTATCAACTTGAAAAAGTGGCACCGAGTCGGTGCGTCATCTTCCTtcaCTCGTGCCGGTTGGTGAAG</t>
  </si>
  <si>
    <t>GCACCAACCGGCACGAGGTC</t>
  </si>
  <si>
    <t>GCACCAACCGGCACGAGGTCGTTTCAGAGCTATGCTGGAAACAGCATAGCAAGTTGAAATAAGGCTAGTCCGTTATCAACTTGAAAAAGTGGCACCGAGTCGGTGCGTCATCTTgcgtcCCTCGTGCCGGTTGG</t>
  </si>
  <si>
    <t>GCACCAACCGGCACGAGGTCGTTTCAGAGCTATGCTGGAAACAGCATAGCAAGTTGAAATAAGGCTAGTCCGTTATCAACTTGAAAAAGTGGCACCGAGTCGGTGCGTCATCTTgcgaatCTCGTGCCGGTTGG</t>
  </si>
  <si>
    <t>GTTCTTCACCAACCGGCACGGTTTCAGAGCTATGCTGGAAACAGCATAGCAAGTTGAAATAAGGCTAGTCCGTTATCAACTTGAAAAAGTGGCACCGAGTCGGTGCGTCATCTTCCTcagCTCGTGCCGGTTGGTGAAG</t>
  </si>
  <si>
    <t>GCACCAACCGGCACGAGGTCGTTTCAGAGCTATGCTGGAAACAGCATAGCAAGTTGAAATAAGGCTAGTCCGTTATCAACTTGAAAAAGTGGCACCGAGTCGGTGCGTCATCTTgcgtctCTCGTGCCGGTTGG</t>
  </si>
  <si>
    <t>GTTCTTCACCAACCGGCACGGTTTCAGAGCTATGCTGGAAACAGCATAGCAAGTTGAAATAAGGCTAGTCCGTTATCAACTTGAAAAAGTGGCACCGAGTCGGTGCGTCATCTTCCTGgtCTCGTGCCGGTTGGTGAAG</t>
  </si>
  <si>
    <t>GTTCTTCACCAACCGGCACGGTTTCAGAGCTATGCTGGAAACAGCATAGCAAGTTGAAATAAGGCTAGTCCGTTATCAACTTGAAAAAGTGGCACCGAGTCGGTGCGTCATCTTCCTcactTCGTGCCGGTTGGTGAAG</t>
  </si>
  <si>
    <t>GCACCAACCGGCACGAGGTCGTTTCAGAGCTATGCTGGAAACAGCATAGCAAGTTGAAATAAGGCTAGTCCGTTATCAACTTGAAAAAGTGGCACCGAGTCGGTGCGTCATCTTtcaGACCTCGTGCCGGTTGG</t>
  </si>
  <si>
    <t>GCACCAACCGGCACGAGGTCGTTTCAGAGCTATGCTGGAAACAGCATAGCAAGTTGAAATAAGGCTAGTCCGTTATCAACTTGAAAAAGTGGCACCGAGTCGGTGCGTCATCTTggcGACCTCGTGCCGGTTGG</t>
  </si>
  <si>
    <t>GCACCAACCGGCACGAGGTCGTTTCAGAGCTATGCTGGAAACAGCATAGCAAGTTGAAATAAGGCTAGTCCGTTATCAACTTGAAAAAGTGGCACCGAGTCGGTGCGTCATCTTgtcGACCTCGTGCCGGTTGG</t>
  </si>
  <si>
    <t>GTTCTTCACCAACCGGCACGGTTTCAGAGCTATGCTGGAAACAGCATAGCAAGTTGAAATAAGGCTAGTCCGTTATCAACTTGAAAAAGTGGCACCGAGTCGGTGCGTCATCTTgccgactTCGTGCCGGTTGGTGAAG</t>
  </si>
  <si>
    <t>GTTCTTCACCAACCGGCACGGTTTCAGAGCTATGCTGGAAACAGCATAGCAAGTTGAAATAAGGCTAGTCCGTTATCAACTTGAAAAAGTGGCACCGAGTCGGTGCTCATCTTCCggactTCGTGCCGGTTGGTGAAG</t>
  </si>
  <si>
    <t>GCACCAACCGGCACGAGGTCGTTTCAGAGCTATGCTGGAAACAGCATAGCAAGTTGAAATAAGGCTAGTCCGTTATCAACTTGAAAAAGTGGCACCGAGTCGGTGCGTCATCTTggaGACCTCGTGCCGGTTGG</t>
  </si>
  <si>
    <t>GCACCAACCGGCACGAGGTCGTTTCAGAGCTATGCTGGAAACAGCATAGCAAGTTGAAATAAGGCTAGTCCGTTATCAACTTGAAAAAGTGGCACCGAGTCGGTGCGTCATCTTggTGACCTCGTGCCGGTTGG</t>
  </si>
  <si>
    <t>GCACCAACCGGCACGAGGTCGTTTCAGAGCTATGCTGGAAACAGCATAGCAAGTTGAAATAAGGCTAGTCCGTTATCAACTTGAAAAAGTGGCACCGAGTCGGTGCGTCATCTTCacGACCTCGTGCCGGTTGG</t>
  </si>
  <si>
    <t>GCACCAACCGGCACGAGGTCGTTTCAGAGCTATGCTGGAAACAGCATAGCAAGTTGAAATAAGGCTAGTCCGTTATCAACTTGAAAAAGTGGCACCGAGTCGGTGCTCCGGTCCAGCGTCATtcagcgGACCTCGTGCCGG</t>
  </si>
  <si>
    <t>GCACCAACCGGCACGAGGTCGTTTCAGAGCTATGCTGGAAACAGCATAGCAAGTTGAAATAAGGCTAGTCCGTTATCAACTTGAAAAAGTGGCACCGAGTCGGTGCTCCGGTCCAGCGTCATttcgcgGACCTCGTGCCGGTTGG</t>
  </si>
  <si>
    <t>GTTCTTCACCAACCGGCACGGTTTCAGAGCTATGCTGGAAACAGCATAGCAAGTTGAAATAAGGCTAGTCCGTTATCAACTTGAAAAAGTGGCACCGAGTCGGTGCTCCGGTCCAGCGTCATgcccctgactTCGTGCCGGTTGGTGAAG</t>
  </si>
  <si>
    <t>GTTCTTCACCAACCGGCACGGTTTCAGAGCTATGCTGGAAACAGCATAGCAAGTTGAAATAAGGCTAGTCCGTTATCAACTTGAAAAAGTGGCACCGAGTCGGTGCTCCGGTCCAGCGTCATtttcctaactTCGTGCCGGTTGGTGAAGA</t>
  </si>
  <si>
    <t>GCACCAACCGGCACGAGGTCGTTTCAGAGCTATGCTGGAAACAGCATAGCAAGTTGAAATAAGGCTAGTCCGTTATCAACTTGAAAAAGTGGCACCGAGTCGGTGCGTCATCagtCTGACCTCGTGCCGGTTGG</t>
  </si>
  <si>
    <t>GCACCAACCGGCACGAGGTCGTTTCAGAGCTATGCTGGAAACAGCATAGCAAGTTGAAATAAGGCTAGTCCGTTATCAACTTGAAAAAGTGGCACCGAGTCGGTGCTCCGGTCCAGCGTCATtctgcgGACCTCGTGCCGGTTGG</t>
  </si>
  <si>
    <t>GCACCAACCGGCACGAGGTCGTTTCAGAGCTATGCTGGAAACAGCATAGCAAGTTGAAATAAGGCTAGTCCGTTATCAACTTGAAAAAGTGGCACCGAGTCGGTGCTCCGGTCCAGCGTCATggttcgGACCTCGTGCCGGTTGG</t>
  </si>
  <si>
    <t>GCACCAACCGGCACGAGGTCGTTTCAGAGCTATGCTGGAAACAGCATAGCAAGTTGAAATAAGGCTAGTCCGTTATCAACTTGAAAAAGTGGCACCGAGTCGGTGCTCCGGTCCAGCGTtcacttgcgGACCTCGTGCCGGTTGG</t>
  </si>
  <si>
    <t>GCACCAACCGGCACGAGGTCGTTTCAGAGCTATGCTGGAAACAGCATAGCAAGTTGAAATAAGGCTAGTCCGTTATCAACTTGAAAAAGTGGCACCGAGTCGGTGCTCCGGTCCAGCGTggccttgcgGACCTCGTGCCGGTTGG</t>
  </si>
  <si>
    <t>GCACCAACCGGCACGAGGTCGTTTCAGAGCTATGCTGGAAACAGCATAGCAAGTTGAAATAAGGCTAGTCCGTTATCAACTTGAAAAAGTGGCACCGAGTCGGTGCTCCGGTCCAGCGTgatcttgcgGACCTCGTGCCGGTTGG</t>
  </si>
  <si>
    <t>GCACCAACCGGCACGAGGTCGTTTCAGAGCTATGCTGGAAACAGCATAGCAAGTTGAAATAAGGCTAGTCCGTTATCAACTTGAAAAAGTGGCACCGAGTCGGTGCTCCGGTCCAGCGTgagcttgcgGACCTCGTGCCGGTTGG</t>
  </si>
  <si>
    <t>GCACCAACCGGCACGAGGTCGTTTCAGAGCTATGCTGGAAACAGCATAGCAAGTTGAAATAAGGCTAGTCCGTTATCAACTTGAAAAAGTGGCACCGAGTCGGTGCTCCGGTCCAGCGTtctcttgcgGACCTCGTGCCGGTTGG</t>
  </si>
  <si>
    <t>GCACCAACCGGCACGAGGTCGTTTCAGAGCTATGCTGGAAACAGCATAGCAAGTTGAAATAAGGCTAGTCCGTTATCAACTTGAAAAAGTGGCACCGAGTCGGTGCTCCGGTCCAGCGTggtctttcgGACCTCGTGCCGGTTGG</t>
  </si>
  <si>
    <t>GCACCAACCGGCACGAGGTCGTTTCAGAGCTATGCTGGAAACAGCATAGCAAGTTGAAATAAGGCTAGTCCGTTATCAACTTGAAAAAGTGGCACCGAGTCGGTGCTCCGGTCCAGCGTgtacttgcgGACCTCGTGCCGGTTGG</t>
  </si>
  <si>
    <t>GGAGGCTGGTGTACTCGCTC</t>
  </si>
  <si>
    <t>GGAGGCTGGTGTACTCGCTCGTTTCAGAGCTATGCTGGAAACAGCATAGCAAGTTGAAATAAGGCTAGTCCGTTATCAACTTGAAAAAGTGGCACCGAGTCGGTGCACGAGGTCAGGAAGATGtgactggataGGAGCGAGTACACCAGCCT</t>
  </si>
  <si>
    <t>GGAGGCTGGTGTACTCGCTCGTTTCAGAGCTATGCTGGAAACAGCATAGCAAGTTGAAATAAGGCTAGTCCGTTATCAACTTGAAAAAGTGGCACCGAGTCGGTGCACGAGGTCAGGAAGATGggcctggataGGAGCGAGTACACCAGCCT</t>
  </si>
  <si>
    <t>GGAGGCTGGTGTACTCGCTCGTTTCAGAGCTATGCTGGAAACAGCATAGCAAGTTGAAATAAGGCTAGTCCGTTATCAACTTGAAAAAGTGGCACCGAGTCGGTGCACGAGGTCAGGAAGATGcacctggacaGGAGCGAGTACACCAGCCT</t>
  </si>
  <si>
    <t>GGAGGCTGGTGTACTCGCTCGTTTCAGAGCTATGCTGGAAACAGCATAGCAAGTTGAAATAAGGCTAGTCCGTTATCAACTTGAAAAAGTGGCACCGAGTCGGTGCACGAGGTCAGGAAGATGAaactggataGGAGCGAGTACACCAGCCT</t>
  </si>
  <si>
    <t>GGAGGCTGGTGTACTCGCTCGTTTCAGAGCTATGCTGGAAACAGCATAGCAAGTTGAAATAAGGCTAGTCCGTTATCAACTTGAAAAAGTGGCACCGAGTCGGTGCACGAGGTCAGGAAGATGctgctggataGGAGCGAGTACACCAGCCT</t>
  </si>
  <si>
    <t>GGAGGCTGGTGTACTCGCTCGTTTCAGAGCTATGCTGGAAACAGCATAGCAAGTTGAAATAAGGCTAGTCCGTTATCAACTTGAAAAAGTGGCACCGAGTCGGTGCACGAGGTCAGGAAGATGAtgctggataGGAGCGAGTACACCAGCCT</t>
  </si>
  <si>
    <t>GGAGGCTGGTGTACTCGCTCGTTTCAGAGCTATGCTGGAAACAGCATAGCAAGTTGAAATAAGGCTAGTCCGTTATCAACTTGAAAAAGTGGCACCGAGTCGGTGCACGAGGTCAGGAAGATGAgactggataGGAGCGAGTACACCAGCCT</t>
  </si>
  <si>
    <t>GGAGGCTGGTGTACTCGCTCGTTTCAGAGCTATGCTGGAAACAGCATAGCAAGTTGAAATAAGGCTAGTCCGTTATCAACTTGAAAAAGTGGCACCGAGTCGGTGCACGAGGTCAGGAAGATGACcctggataGGAGCGAGTACACCAGCCT</t>
  </si>
  <si>
    <t>GGAGGCTGGTGTACTCGCTCGTTTCAGAGCTATGCTGGAAACAGCATAGCAAGTTGAAATAAGGCTAGTCCGTTATCAACTTGAAAAAGTGGCACCGAGTCGGTGCAGGAAGATGACGtgagataGGAGCGAGTACACCAGCCT</t>
  </si>
  <si>
    <t>GGAGGCTGGTGTACTCGCTCGTTTCAGAGCTATGCTGGAAACAGCATAGCAAGTTGAAATAAGGCTAGTCCGTTATCAACTTGAAAAAGTGGCACCGAGTCGGTGCAGGAAGATGACGggcgataGGAGCGAGTACACCAGCCT</t>
  </si>
  <si>
    <t>GGAGGTCAGGAAGATGACGC</t>
  </si>
  <si>
    <t>GGAGGTCAGGAAGATGACGCGTTTCAGAGCTATGCTGGAAACAGCATAGCAAGTTGAAATAAGGCTAGTCCGTTATCAACTTGAAAAAGTGGCACCGAGTCGGTGCTCCGGTCgagtGTCATCTTCCTGACCT</t>
  </si>
  <si>
    <t>GGAGGCTGGTGTACTCGCTCGTTTCAGAGCTATGCTGGAAACAGCATAGCAAGTTGAAATAAGGCTAGTCCGTTATCAACTTGAAAAAGTGGCACCGAGTCGGTGCAGGAAGATGACGCaagataGGAGCGAGTACACCAGCCT</t>
  </si>
  <si>
    <t>GGAGGCTGGTGTACTCGCTCGTTTCAGAGCTATGCTGGAAACAGCATAGCAAGTTGAAATAAGGCTAGTCCGTTATCAACTTGAAAAAGTGGCACCGAGTCGGTGCAGGAAGATGACGagagataGGAGCGAGTACACCAGCCT</t>
  </si>
  <si>
    <t>GGAGGCTGGTGTACTCGCTCGTTTCAGAGCTATGCTGGAAACAGCATAGCAAGTTGAAATAAGGCTAGTCCGTTATCAACTTGAAAAAGTGGCACCGAGTCGGTGCAGGAAGATGACGgtcgataGGAGCGAGTACACCAGCCT</t>
  </si>
  <si>
    <t>GGAGGTCAGGAAGATGACGCGTTTCAGAGCTATGCTGGAAACAGCATAGCAAGTTGAAATAAGGCTAGTCCGTTATCAACTTGAAAAAGTGGCACCGAGTCGGTGCTCCGGTCgtaCGTCATCTTCCTGACC</t>
  </si>
  <si>
    <t>GGAGGCTGGTGTACTCGCTCGTTTCAGAGCTATGCTGGAAACAGCATAGCAAGTTGAAATAAGGCTAGTCCGTTATCAACTTGAAAAAGTGGCACCGAGTCGGTGCAGGAAGATGACGCTGtgaCGGAGCGAGTACAC</t>
  </si>
  <si>
    <t>GCAGGAAGATGACGCTGGAC</t>
  </si>
  <si>
    <t>GCAGGAAGATGACGCTGGACGTTTCAGAGCTATGCTGGAAACAGCATAGCAAGTTGAAATAAGGCTAGTCCGTTATCAACTTGAAAAAGTGGCACCGAGTCGGTGCTGGTGTACTCGCTgcgagCCAGCGTCATCTTCCT</t>
  </si>
  <si>
    <t>GGAGGTCAGGAAGATGACGCGTTTCAGAGCTATGCTGGAAACAGCATAGCAAGTTGAAATAAGGCTAGTCCGTTATCAACTTGAAAAAGTGGCACCGAGTCGGTGCTGGTGTACTCGCTCCGatcgAGCGTCATCTTCCTGACC</t>
  </si>
  <si>
    <t>GCAGGAAGATGACGCTGGACGTTTCAGAGCTATGCTGGAAACAGCATAGCAAGTTGAAATAAGGCTAGTCCGTTATCAACTTGAAAAAGTGGCACCGAGTCGGTGCTGGTGTACTCGCTgcgtcCCAGCGTCATCTTC</t>
  </si>
  <si>
    <t>GCAGGAAGATGACGCTGGACGTTTCAGAGCTATGCTGGAAACAGCATAGCAAGTTGAAATAAGGCTAGTCCGTTATCAACTTGAAAAAGTGGCACCGAGTCGGTGCTGGTGTACTCGCTgcgatgCAGCGTCATCTTC</t>
  </si>
  <si>
    <t>GCAGGAAGATGACGCTGGACGTTTCAGAGCTATGCTGGAAACAGCATAGCAAGTTGAAATAAGGCTAGTCCGTTATCAACTTGAAAAAGTGGCACCGAGTCGGTGCTGGTGTACTCGCTgcgcagCAGCGTCATCTTC</t>
  </si>
  <si>
    <t>GCAGGAAGATGACGCTGGACGTTTCAGAGCTATGCTGGAAACAGCATAGCAAGTTGAAATAAGGCTAGTCCGTTATCAACTTGAAAAAGTGGCACCGAGTCGGTGCTGGTGTACTCGCTgcgattCAGCGTCATC</t>
  </si>
  <si>
    <t>GCAGGAAGATGACGCTGGACGTTTCAGAGCTATGCTGGAAACAGCATAGCAAGTTGAAATAAGGCTAGTCCGTTATCAACTTGAAAAAGTGGCACCGAGTCGGTGCTGGTGTACTCGCTgcgtctCAGCGTCATCTTC</t>
  </si>
  <si>
    <t>GCAGGAAGATGACGCTGGACGTTTCAGAGCTATGCTGGAAACAGCATAGCAAGTTGAAATAAGGCTAGTCCGTTATCAACTTGAAAAAGTGGCACCGAGTCGGTGCTGGTGTACTCGCTgcgcaCCAGCGTCATC</t>
  </si>
  <si>
    <t>GCAGGAAGATGACGCTGGACGTTTCAGAGCTATGCTGGAAACAGCATAGCAAGTTGAAATAAGGCTAGTCCGTTATCAACTTGAAAAAGTGGCACCGAGTCGGTGCTGGTGTACTCGCTtcaGTCCAGCGTCATCTTCCT</t>
  </si>
  <si>
    <t>GCAGGAAGATGACGCTGGACGTTTCAGAGCTATGCTGGAAACAGCATAGCAAGTTGAAATAAGGCTAGTCCGTTATCAACTTGAAAAAGTGGCACCGAGTCGGTGCTGGTGTACTCGCTggcGTCCAGCGTCATCTTCCT</t>
  </si>
  <si>
    <t>GCAGGAAGATGACGCTGGACGTTTCAGAGCTATGCTGGAAACAGCATAGCAAGTTGAAATAAGGCTAGTCCGTTATCAACTTGAAAAAGTGGCACCGAGTCGGTGCTGGTGTACTCGCTgtcGTCCAGCGTCATCTTCCT</t>
  </si>
  <si>
    <t>GGAGGCTGGTGTACTCGCTCGTTTCAGAGCTATGCTGGAAACAGCATAGCAAGTTGAAATAAGGCTAGTCCGTTATCAACTTGAAAAAGTGGCACCGAGTCGGTGCGCTGGACggcAGCGAGTACACCAGCCT</t>
  </si>
  <si>
    <t>GCAGGAAGATGACGCTGGACGTTTCAGAGCTATGCTGGAAACAGCATAGCAAGTTGAAATAAGGCTAGTCCGTTATCAACTTGAAAAAGTGGCACCGAGTCGGTGCTGGTGTACTCGCTgaGGTCCAGCGTCATCTTCCT</t>
  </si>
  <si>
    <t>GCAGGAAGATGACGCTGGACGTTTCAGAGCTATGCTGGAAACAGCATAGCAAGTTGAAATAAGGCTAGTCCGTTATCAACTTGAAAAAGTGGCACCGAGTCGGTGCTGGTGTACTCGCTggGGTCCAGCGTCATCTTCCT</t>
  </si>
  <si>
    <t>GCAGGAAGATGACGCTGGACGTTTCAGAGCTATGCTGGAAACAGCATAGCAAGTTGAAATAAGGCTAGTCCGTTATCAACTTGAAAAAGTGGCACCGAGTCGGTGCTGGTGTACTCGCTttGGTCCAGCGTCATCTTCCT</t>
  </si>
  <si>
    <t>GCAGGAAGATGACGCTGGACGTTTCAGAGCTATGCTGGAAACAGCATAGCAAGTTGAAATAAGGCTAGTCCGTTATCAACTTGAAAAAGTGGCACCGAGTCGGTGCTGGTGTACTCGCTggtGTCCAGCGTCATCTTCCT</t>
  </si>
  <si>
    <t>GGAGGCTGGTGTACTCGCTCGTTTCAGAGCTATGCTGGAAACAGCATAGCAAGTTGAAATAAGGCTAGTCCGTTATCAACTTGAAAAAGTGGCACCGAGTCGGTGCTGGACgtGAGCGAGTACACCAGCCT</t>
  </si>
  <si>
    <t>GGAGGTCAGGAAGATGACGCGTTTCAGAGCTATGCTGGAAACAGCATAGCAAGTTGAAATAAGGCTAGTCCGTTATCAACTTGAAAAAGTGGCACCGAGTCGGTGCTGGTGTACTCGCTCCagtcgAGCGTCATCTTCCTGACC</t>
  </si>
  <si>
    <t>GCAGGAAGATGACGCTGGACGTTTCAGAGCTATGCTGGAAACAGCATAGCAAGTTGAAATAAGGCTAGTCCGTTATCAACTTGAAAAAGTGGCACCGAGTCGGTGCTGGTGTACTCtcagCGGTCCAGCGTCATCTTCCT</t>
  </si>
  <si>
    <t>GCAGGAAGATGACGCTGGACGTTTCAGAGCTATGCTGGAAACAGCATAGCAAGTTGAAATAAGGCTAGTCCGTTATCAACTTGAAAAAGTGGCACCGAGTCGGTGCTGGTGTACTCtccaCGGTCCAGCGTCATCTTCCT</t>
  </si>
  <si>
    <t>GCAGGAAGATGACGCTGGACGTTTCAGAGCTATGCTGGAAACAGCATAGCAAGTTGAAATAAGGCTAGTCCGTTATCAACTTGAAAAAGTGGCACCGAGTCGGTGCTGGTGTACTCcttgCGGTCCAGCGTCATC</t>
  </si>
  <si>
    <t>GCAGGAAGATGACGCTGGACGTTTCAGAGCTATGCTGGAAACAGCATAGCAAGTTGAAATAAGGCTAGTCCGTTATCAACTTGAAAAAGTGGCACCGAGTCGGTGCTGGTGTACTCcagaCGGTCCAGCGTCATCTTCCT</t>
  </si>
  <si>
    <t>GCAGGAAGATGACGCTGGACGTTTCAGAGCTATGCTGGAAACAGCATAGCAAGTTGAAATAAGGCTAGTCCGTTATCAACTTGAAAAAGTGGCACCGAGTCGGTGCTGGTGTACTCtgttCGGTCCAGCGTCATCTTCCT</t>
  </si>
  <si>
    <t>GCAGGAAGATGACGCTGGACGTTTCAGAGCTATGCTGGAAACAGCATAGCAAGTTGAAATAAGGCTAGTCCGTTATCAACTTGAAAAAGTGGCACCGAGTCGGTGCGGGATGAGGCTGGTGTAtcagcttCGGTCCAGCGTCATCTTC</t>
  </si>
  <si>
    <t>GCAGGAAGATGACGCTGGACGTTTCAGAGCTATGCTGGAAACAGCATAGCAAGTTGAAATAAGGCTAGTCCGTTATCAACTTGAAAAAGTGGCACCGAGTCGGTGCGGGATGAGGCTGGTGTAttcgcttCGGTCCAGCGTCATCTTC</t>
  </si>
  <si>
    <t>GCTCAGGTTGGGGATGAGGC</t>
  </si>
  <si>
    <t>GCTCAGGTTGGGGATGAGGCGTTTCAGAGCTATGCTGGAAACAGCATAGCAAGTTGAAATAAGGCTAGTCCGTTATCAACTTGAAAAAGTGGCACCGAGTCGGTGCTGGACCGGAGCGgctacacgAGCCTCATCCCCAACCT</t>
  </si>
  <si>
    <t>GCAGGAAGATGACGCTGGACGTTTCAGAGCTATGCTGGAAACAGCATAGCAAGTTGAAATAAGGCTAGTCCGTTATCAACTTGAAAAAGTGGCACCGAGTCGGTGCGGGATGAGGCTGGTGTAtttgcttCGGTCCAGCGTCATCTTC</t>
  </si>
  <si>
    <t>GCAGGAAGATGACGCTGGACGTTTCAGAGCTATGCTGGAAACAGCATAGCAAGTTGAAATAAGGCTAGTCCGTTATCAACTTGAAAAAGTGGCACCGAGTCGGTGCGGGATGAGGCTGGTGTAttggcttCGGTCCAGCGTCATCTTC</t>
  </si>
  <si>
    <t>GCAGGAAGATGACGCTGGACGTTTCAGAGCTATGCTGGAAACAGCATAGCAAGTTGAAATAAGGCTAGTCCGTTATCAACTTGAAAAAGTGGCACCGAGTCGGTGCGGGATGAGGCTGGTGTAgctgcttCGGTCCAGCGTCATCTTC</t>
  </si>
  <si>
    <t>GCAGGAAGATGACGCTGGACGTTTCAGAGCTATGCTGGAAACAGCATAGCAAGTTGAAATAAGGCTAGTCCGTTATCAACTTGAAAAAGTGGCACCGAGTCGGTGCGGGATGAGGCTGGTGTAgacgcttCGGTCCAGCGTCATCTTC</t>
  </si>
  <si>
    <t>GCAGGAAGATGACGCTGGACGTTTCAGAGCTATGCTGGAAACAGCATAGCAAGTTGAAATAAGGCTAGTCCGTTATCAACTTGAAAAAGTGGCACCGAGTCGGTGCTGGTGTACcagcttCGGTCCAGCGTCATCTTC</t>
  </si>
  <si>
    <t>GCTCAGGTTGGGGATGAGGCGTTTCAGAGCTATGCTGGAAACAGCATAGCAAGTTGAAATAAGGCTAGTCCGTTATCAACTTGAAAAAGTGGCACCGAGTCGGTGCTGGACCGGAGCGAGTgaacgAGCCTCATCCCCAACCT</t>
  </si>
  <si>
    <t>GCTCAGGTTGGGGATGAGGCGTTTCAGAGCTATGCTGGAAACAGCATAGCAAGTTGAAATAAGGCTAGTCCGTTATCAACTTGAAAAAGTGGCACCGAGTCGGTGCTGGACCGGAGCGAGTgtacgAGCCTCATCCCCAACCT</t>
  </si>
  <si>
    <t>GCTCAGGTTGGGGATGAGGCGTTTCAGAGCTATGCTGGAAACAGCATAGCAAGTTGAAATAAGGCTAGTCCGTTATCAACTTGAAAAAGTGGCACCGAGTCGGTGCTGGACCGGAGCGAGgatacgAGCCTCATCCCCAACCT</t>
  </si>
  <si>
    <t>GCTCAGGTTGGGGATGAGGCGTTTCAGAGCTATGCTGGAAACAGCATAGCAAGTTGAAATAAGGCTAGTCCGTTATCAACTTGAAAAAGTGGCACCGAGTCGGTGCTGGACCGGAGCGAGgagacgAGCCTCATCCCCAACCT</t>
  </si>
  <si>
    <t>GCTCAGGTTGGGGATGAGGCGTTTCAGAGCTATGCTGGAAACAGCATAGCAAGTTGAAATAAGGCTAGTCCGTTATCAACTTGAAAAAGTGGCACCGAGTCGGTGCTGGACCGGAGCGAGcatacgAGCCTCATCCCCAACCT</t>
  </si>
  <si>
    <t>GCTCAGGTTGGGGATGAGGCGTTTCAGAGCTATGCTGGAAACAGCATAGCAAGTTGAAATAAGGCTAGTCCGTTATCAACTTGAAAAAGTGGCACCGAGTCGGTGCTGGACCGGAGCGAGaagacgAGCCTCATCCCCAACCTG</t>
  </si>
  <si>
    <t>GCTCAGGTTGGGGATGAGGCGTTTCAGAGCTATGCTGGAAACAGCATAGCAAGTTGAAATAAGGCTAGTCCGTTATCAACTTGAAAAAGTGGCACCGAGTCGGTGCTGGACCGGAGCGAGctgacgAGCCTCATCCCCAACCT</t>
  </si>
  <si>
    <t>GGTTCCTCAGGTTGGGGATG</t>
  </si>
  <si>
    <t>GGTTCCTCAGGTTGGGGATGGTTTCAGAGCTATGCTGGAAACAGCATAGCAAGTTGAAATAAGGCTAGTCCGTTATCAACTTGAAAAAGTGGCACCGAGTCGGTGCTGGACCGGAGCGAGaccacctcgttgATCCCCAACCTGAGG</t>
  </si>
  <si>
    <t>GGTTCCTCAGGTTGGGGATGGTTTCAGAGCTATGCTGGAAACAGCATAGCAAGTTGAAATAAGGCTAGTCCGTTATCAACTTGAAAAAGTGGCACCGAGTCGGTGCTGGACCGGAGCGAGTAtaccagtttgATCCCCAACCTGAGG</t>
  </si>
  <si>
    <t>GGTTCCTCAGGTTGGGGATGGTTTCAGAGCTATGCTGGAAACAGCATAGCAAGTTGAAATAAGGCTAGTCCGTTATCAACTTGAAAAAGTGGCACCGAGTCGGTGCTGGACCGGAGCGAGTACtgaagtctgATCCCCAACCTGAGGAA</t>
  </si>
  <si>
    <t>GGTTCCTCAGGTTGGGGATGGTTTCAGAGCTATGCTGGAAACAGCATAGCAAGTTGAAATAAGGCTAGTCCGTTATCAACTTGAAAAAGTGGCACCGAGTCGGTGCTGGACCGGAGCGAGTACggctcgttgATCCCCAACCTGAGGAA</t>
  </si>
  <si>
    <t>GGTTCCTCAGGTTGGGGATGGTTTCAGAGCTATGCTGGAAACAGCATAGCAAGTTGAAATAAGGCTAGTCCGTTATCAACTTGAAAAAGTGGCACCGAGTCGGTGCTGGACCGGAGCGAGTACcactcgttgATCCCCAACCTGAGGAA</t>
  </si>
  <si>
    <t>GGTTCCTCAGGTTGGGGATGGTTTCAGAGCTATGCTGGAAACAGCATAGCAAGTTGAAATAAGGCTAGTCCGTTATCAACTTGAAAAAGTGGCACCGAGTCGGTGCTGGACCGGAGCGAGTACAagtcgttgATCCCCAACCTGAG</t>
  </si>
  <si>
    <t>GGTTCCTCAGGTTGGGGATGGTTTCAGAGCTATGCTGGAAACAGCATAGCAAGTTGAAATAAGGCTAGTCCGTTATCAACTTGAAAAAGTGGCACCGAGTCGGTGCTGGACCGGAGCGAGTACctgtcgttgATCCCCAACCTGAGGAA</t>
  </si>
  <si>
    <t>GGTTCCTCAGGTTGGGGATGGTTTCAGAGCTATGCTGGAAACAGCATAGCAAGTTGAAATAAGGCTAGTCCGTTATCAACTTGAAAAAGTGGCACCGAGTCGGTGCTGGACCGGAGCGAGTACACatcgctgATCCCCAACCTGAGGAA</t>
  </si>
  <si>
    <t>GGTTCCTCAGGTTGGGGATGGTTTCAGAGCTATGCTGGAAACAGCATAGCAAGTTGAAATAAGGCTAGTCCGTTATCAACTTGAAAAAGTGGCACCGAGTCGGTGCGAGTACACCtgaCTCATCCCCAACCTGAGGAA</t>
  </si>
  <si>
    <t>GCTCAGGTTGGGGATGAGGCGTTTCAGAGCTATGCTGGAAACAGCATAGCAAGTTGAAATAAGGCTAGTCCGTTATCAACTTGAAAAAGTGGCACCGAGTCGGTGCGAGTACACgggaCTCATCCCCAACCT</t>
  </si>
  <si>
    <t>GCTCAGGTTGGGGATGAGGCGTTTCAGAGCTATGCTGGAAACAGCATAGCAAGTTGAAATAAGGCTAGTCCGTTATCAACTTGAAAAAGTGGCACCGAGTCGGTGCGAGTACACgaagCTCATCCCCAACCT</t>
  </si>
  <si>
    <t>GCTCAGGTTGGGGATGAGGCGTTTCAGAGCTATGCTGGAAACAGCATAGCAAGTTGAAATAAGGCTAGTCCGTTATCAACTTGAAAAAGTGGCACCGAGTCGGTGCGAGTACACgctgCTCATCCCCAACCT</t>
  </si>
  <si>
    <t>GCTCAGGTTGGGGATGAGGCGTTTCAGAGCTATGCTGGAAACAGCATAGCAAGTTGAAATAAGGCTAGTCCGTTATCAACTTGAAAAAGTGGCACCGAGTCGGTGCGAGTACACgcggCTCATCCCCAACCT</t>
  </si>
  <si>
    <t>GCTCAGGTTGGGGATGAGGCGTTTCAGAGCTATGCTGGAAACAGCATAGCAAGTTGAAATAAGGCTAGTCCGTTATCAACTTGAAAAAGTGGCACCGAGTCGGTGCGAGTACACgacaCTCATCCCCAACCTG</t>
  </si>
  <si>
    <t>GGTTCCTCAGGTTGGGGATGGTTTCAGAGCTATGCTGGAAACAGCATAGCAAGTTGAAATAAGGCTAGTCCGTTATCAACTTGAAAAAGTGGCACCGAGTCGGTGCGAGTACACCAGCtgaATCCCCAACCTGAGGAA</t>
  </si>
  <si>
    <t>GGTTCCTCAGGTTGGGGATGGTTTCAGAGCTATGCTGGAAACAGCATAGCAAGTTGAAATAAGGCTAGTCCGTTATCAACTTGAAAAAGTGGCACCGAGTCGGTGCGAGTACACCAGCtttATCCCCAACCTGAGGAA</t>
  </si>
  <si>
    <t>GGTTCCTCAGGTTGGGGATGGTTTCAGAGCTATGCTGGAAACAGCATAGCAAGTTGAAATAAGGCTAGTCCGTTATCAACTTGAAAAAGTGGCACCGAGTCGGTGCGAGTACACCAGCggCATCCCCAACCTGAGGAA</t>
  </si>
  <si>
    <t>GGTTCCTCAGGTTGGGGATGGTTTCAGAGCTATGCTGGAAACAGCATAGCAAGTTGAAATAAGGCTAGTCCGTTATCAACTTGAAAAAGTGGCACCGAGTCGGTGCGAGTACACCAGtctgATCCCCAACCTGAGGAA</t>
  </si>
  <si>
    <t>GGACCACGTTCCTCAGGTTG</t>
  </si>
  <si>
    <t>GGACCACGTTCCTCAGGTTGGTTTCAGAGCTATGCTGGAAACAGCATAGCAAGTTGAAATAAGGCTAGTCCGTTATCAACTTGAAAAAGTGGCACCGAGTCGGTGCGAGTACACCAGCCctataccgAACCTGAGGAACGTGG</t>
  </si>
  <si>
    <t>GGACCACGTTCCTCAGGTTGGTTTCAGAGCTATGCTGGAAACAGCATAGCAAGTTGAAATAAGGCTAGTCCGTTATCAACTTGAAAAAGTGGCACCGAGTCGGTGCGAGTACACCAGCCagattccgAACCTGAGGAACG</t>
  </si>
  <si>
    <t>GGTTCCTCAGGTTGGGGATGGTTTCAGAGCTATGCTGGAAACAGCATAGCAAGTTGAAATAAGGCTAGTCCGTTATCAACTTGAAAAAGTGGCACCGAGTCGGTGCGAGTACACCAGCgtgATCCCCAACCTGAGGAA</t>
  </si>
  <si>
    <t>GGTTCCTCAGGTTGGGGATGGTTTCAGAGCTATGCTGGAAACAGCATAGCAAGTTGAAATAAGGCTAGTCCGTTATCAACTTGAAAAAGTGGCACCGAGTCGGTGCGAGTACACCAGCtaCATCCCCAACCTGAGGAA</t>
  </si>
  <si>
    <t>GGCGACCACGTTCCTCAGGT</t>
  </si>
  <si>
    <t>GGCGACCACGTTCCTCAGGTGTTTCAGAGCTATGCTGGAAACAGCATAGCAAGTTGAAATAAGGCTAGTCCGTTATCAACTTGAAAAAGTGGCACCGAGTCGGTGCGAGTACACCAGCCTCtgaccgAACCTGAGGAACGTGGTCG</t>
  </si>
  <si>
    <t>GGACCACGTTCCTCAGGTTGGTTTCAGAGCTATGCTGGAAACAGCATAGCAAGTTGAAATAAGGCTAGTCCGTTATCAACTTGAAAAAGTGGCACCGAGTCGGTGCGAGTACACCAGCCTCgagCCCAACCTGAGGAACGTGG</t>
  </si>
  <si>
    <t>GCAGAGCGACCACGTTCCTC</t>
  </si>
  <si>
    <t>GCAGAGCGACCACGTTCCTCGTTTCAGAGCTATGCTGGAAACAGCATAGCAAGTTGAAATAAGGCTAGTCCGTTATCAACTTGAAAAAGTGGCACCGAGTCGGTGCGAGTACACCAGCCTCATtcccaattTGAGGAACGTGGTCGCT</t>
  </si>
  <si>
    <t>GGCGACCACGTTCCTCAGGTGTTTCAGAGCTATGCTGGAAACAGCATAGCAAGTTGAAATAAGGCTAGTCCGTTATCAACTTGAAAAAGTGGCACCGAGTCGGTGCGAGTACACCAGCCTCctgccgAACCTGAGGAACGTGGTCG</t>
  </si>
  <si>
    <t>GCAGAGCGACCACGTTCCTCGTTTCAGAGCTATGCTGGAAACAGCATAGCAAGTTGAAATAAGGCTAGTCCGTTATCAACTTGAAAAAGTGGCACCGAGTCGGTGCGAGTACACCAGCCTCATgcccaattTGAGGAACGTGGTCGCT</t>
  </si>
  <si>
    <t>GCAGAGCGACCACGTTCCTCGTTTCAGAGCTATGCTGGAAACAGCATAGCAAGTTGAAATAAGGCTAGTCCGTTATCAACTTGAAAAAGTGGCACCGAGTCGGTGCGAGTACACCAGCCTCAgacccaattTGAGGAACGTGGTCGCT</t>
  </si>
  <si>
    <t>GCAGAGCGACCACGTTCCTCGTTTCAGAGCTATGCTGGAAACAGCATAGCAAGTTGAAATAAGGCTAGTCCGTTATCAACTTGAAAAAGTGGCACCGAGTCGGTGCGAGTACACCAGCCTCAcacccaattTGAGGAACGTGGTCGCT</t>
  </si>
  <si>
    <t>GCGACCACGTTCCTCAGGTT</t>
  </si>
  <si>
    <t>GCGACCACGTTCCTCAGGTTGTTTCAGAGCTATGCTGGAAACAGCATAGCAAGTTGAAATAAGGCTAGTCCGTTATCAACTTGAAAAAGTGGCACCGAGTCGGTGCGAGTACACCAGCCTCATCtgaAACCTGAGGAACGTGGTC</t>
  </si>
  <si>
    <t>GCGACCACGTTCCTCAGGTTGTTTCAGAGCTATGCTGGAAACAGCATAGCAAGTTGAAATAAGGCTAGTCCGTTATCAACTTGAAAAAGTGGCACCGAGTCGGTGCGAGTACACCAGCCTCATCtgCAACCTGAGGAACGTGGTC</t>
  </si>
  <si>
    <t>GCGACCACGTTCCTCAGGTTGTTTCAGAGCTATGCTGGAAACAGCATAGCAAGTTGAAATAAGGCTAGTCCGTTATCAACTTGAAAAAGTGGCACCGAGTCGGTGCAGCCTCATCgagAACCTGAGGAACGTGGTC</t>
  </si>
  <si>
    <t>GCGACCACGTTCCTCAGGTTGTTTCAGAGCTATGCTGGAAACAGCATAGCAAGTTGAAATAAGGCTAGTCCGTTATCAACTTGAAAAAGTGGCACCGAGTCGGTGCGAGTACACCAGCCTCATCggCAACCTGAGGAACGTGGTC</t>
  </si>
  <si>
    <t>GCAGAGCGACCACGTTCCTCGTTTCAGAGCTATGCTGGAAACAGCATAGCAAGTTGAAATAAGGCTAGTCCGTTATCAACTTGAAAAAGTGGCACCGAGTCGGTGCCTCATCCataactTGAGGAACGTGGTCGCT</t>
  </si>
  <si>
    <t>GCAGAGCGACCACGTTCCTCGTTTCAGAGCTATGCTGGAAACAGCATAGCAAGTTGAAATAAGGCTAGTCCGTTATCAACTTGAAAAAGTGGCACCGAGTCGGTGCCTCATCCtgaactTGAGGAACGTGGTCGCT</t>
  </si>
  <si>
    <t>GCAGAGCGACCACGTTCCTCGTTTCAGAGCTATGCTGGAAACAGCATAGCAAGTTGAAATAAGGCTAGTCCGTTATCAACTTGAAAAAGTGGCACCGAGTCGGTGCTCATCCCtaactTGAGGAACGTGGTCGCT</t>
  </si>
  <si>
    <t>GCGACCACGTTCCTCAGGTTGTTTCAGAGCTATGCTGGAAACAGCATAGCAAGTTGAAATAAGGCTAGTCCGTTATCAACTTGAAAAAGTGGCACCGAGTCGGTGCGAGTACACCAGCCTCATCacaAACCTGAGGAACGTGGTC</t>
  </si>
  <si>
    <t>GCAGAGCGACCACGTTCCTCGTTTCAGAGCTATGCTGGAAACAGCATAGCAAGTTGAAATAAGGCTAGTCCGTTATCAACTTGAAAAAGTGGCACCGAGTCGGTGCTCATCCCCtgaCTGAGGAACGTGGTCGCT</t>
  </si>
  <si>
    <t>GCAGAGCGACCACGTTCCTCGTTTCAGAGCTATGCTGGAAACAGCATAGCAAGTTGAAATAAGGCTAGTCCGTTATCAACTTGAAAAAGTGGCACCGAGTCGGTGCTCATCCCCgatCTGAGGAACGTGGTCGCT</t>
  </si>
  <si>
    <t>GCAGAGCGACCACGTTCCTCGTTTCAGAGCTATGCTGGAAACAGCATAGCAAGTTGAAATAAGGCTAGTCCGTTATCAACTTGAAAAAGTGGCACCGAGTCGGTGCCTCATCCCCcatCTGAGGAACGTGGTCGCT</t>
  </si>
  <si>
    <t>GCAGAGCGACCACGTTCCTCGTTTCAGAGCTATGCTGGAAACAGCATAGCAAGTTGAAATAAGGCTAGTCCGTTATCAACTTGAAAAAGTGGCACCGAGTCGGTGCCTCATCCCCAttCTGAGGAACGTGGTCGC</t>
  </si>
  <si>
    <t>GGCGACCACGTTCCTCAGGTGTTTCAGAGCTATGCTGGAAACAGCATAGCAAGTTGAAATAAGGCTAGTCCGTTATCAACTTGAAAAAGTGGCACCGAGTCGGTGCCTCATCCCgctgCTGAGGAACGTGGTCG</t>
  </si>
  <si>
    <t>GCAGAGCGACCACGTTCCTCGTTTCAGAGCTATGCTGGAAACAGCATAGCAAGTTGAAATAAGGCTAGTCCGTTATCAACTTGAAAAAGTGGCACCGAGTCGGTGCCTCATCCCCAAtctgcGGAACGTGGTCGCT</t>
  </si>
  <si>
    <t>GCAGAGCGACCACGTTCCTCGTTTCAGAGCTATGCTGGAAACAGCATAGCAAGTTGAAATAAGGCTAGTCCGTTATCAACTTGAAAAAGTGGCACCGAGTCGGTGCCTCATCCCCAgaCTGAGGAACGTGGTCGCT</t>
  </si>
  <si>
    <t>GGCGACCACGTTCCTCAGGTGTTTCAGAGCTATGCTGGAAACAGCATAGCAAGTTGAAATAAGGCTAGTCCGTTATCAACTTGAAAAAGTGGCACCGAGTCGGTGCCTCATCCCgtcCCTGAGGAACGTGGTCG</t>
  </si>
  <si>
    <t>GCAGAGCGACCACGTTCCTCGTTTCAGAGCTATGCTGGAAACAGCATAGCAAGTTGAAATAAGGCTAGTCCGTTATCAACTTGAAAAAGTGGCACCGAGTCGGTGCCTCATCCCCAACtgaAGGAACGTGGTCGCT</t>
  </si>
  <si>
    <t>GCAGCCTCATCCCCAACCTG</t>
  </si>
  <si>
    <t>GCAGCCTCATCCCCAACCTGGTTTCAGAGCTATGCTGGAAACAGCATAGCAAGTTGAAATAAGGCTAGTCCGTTATCAACTTGAAAAAGTGGCACCGAGTCGGTGCGACCACGTTgcggccGTTGGGGATGAGGC</t>
  </si>
  <si>
    <t>GCAGAGCGACCACGTTCCTCGTTTCAGAGCTATGCTGGAAACAGCATAGCAAGTTGAAATAAGGCTAGTCCGTTATCAACTTGAAAAAGTGGCACCGAGTCGGTGCCTCATCCCCAAtctcAGGAACGTGGTCGCTC</t>
  </si>
  <si>
    <t>GCAGCCTCATCCCCAACCTGGTTTCAGAGCTATGCTGGAAACAGCATAGCAAGTTGAAATAAGGCTAGTCCGTTATCAACTTGAAAAAGTGGCACCGAGTCGGTGCGACCACGTTgcgggGGTTGGGGATGAGGC</t>
  </si>
  <si>
    <t>GCAGCCTCATCCCCAACCTGGTTTCAGAGCTATGCTGGAAACAGCATAGCAAGTTGAAATAAGGCTAGTCCGTTATCAACTTGAAAAAGTGGCACCGAGTCGGTGCGACCACGTTgcgttGGTTGGGGATGAGGCT</t>
  </si>
  <si>
    <t>GCAGCCTCATCCCCAACCTGGTTTCAGAGCTATGCTGGAAACAGCATAGCAAGTTGAAATAAGGCTAGTCCGTTATCAACTTGAAAAAGTGGCACCGAGTCGGTGCGACCACGTTgcgtctGTTGGGGATGAGGCT</t>
  </si>
  <si>
    <t>GCAGCCTCATCCCCAACCTGGTTTCAGAGCTATGCTGGAAACAGCATAGCAAGTTGAAATAAGGCTAGTCCGTTATCAACTTGAAAAAGTGGCACCGAGTCGGTGCGACCACGTTgcggacGTTGGGGATGAGGCT</t>
  </si>
  <si>
    <t>GCAGCCTCATCCCCAACCTGGTTTCAGAGCTATGCTGGAAACAGCATAGCAAGTTGAAATAAGGCTAGTCCGTTATCAACTTGAAAAAGTGGCACCGAGTCGGTGCGACCACGTTgcggtaGTTGGGGATGAGGCT</t>
  </si>
  <si>
    <t>GCAGCCTCATCCCCAACCTGGTTTCAGAGCTATGCTGGAAACAGCATAGCAAGTTGAAATAAGGCTAGTCCGTTATCAACTTGAAAAAGTGGCACCGAGTCGGTGCGACCACGTTtcaCAGGTTGGGGATGAGGCT</t>
  </si>
  <si>
    <t>GCAGCCTCATCCCCAACCTGGTTTCAGAGCTATGCTGGAAACAGCATAGCAAGTTGAAATAAGGCTAGTCCGTTATCAACTTGAAAAAGTGGCACCGAGTCGGTGCGACCACGTTggcCAGGTTGGGGATGAGGCT</t>
  </si>
  <si>
    <t>GCAGCCTCATCCCCAACCTGGTTTCAGAGCTATGCTGGAAACAGCATAGCAAGTTGAAATAAGGCTAGTCCGTTATCAACTTGAAAAAGTGGCACCGAGTCGGTGCGACCACGTTgtcCAGGTTGGGGATGAGGCT</t>
  </si>
  <si>
    <t>GCAGCCTCATCCCCAACCTGGTTTCAGAGCTATGCTGGAAACAGCATAGCAAGTTGAAATAAGGCTAGTCCGTTATCAACTTGAAAAAGTGGCACCGAGTCGGTGCGACCACGTTCCgcaaGTTGGGGATGAGGC</t>
  </si>
  <si>
    <t>GCAGCCTCATCCCCAACCTGGTTTCAGAGCTATGCTGGAAACAGCATAGCAAGTTGAAATAAGGCTAGTCCGTTATCAACTTGAAAAAGTGGCACCGAGTCGGTGCGACCACGTTggTCAGGTTGGGGATGAGGCT</t>
  </si>
  <si>
    <t>GCAGCCTCATCCCCAACCTGGTTTCAGAGCTATGCTGGAAACAGCATAGCAAGTTGAAATAAGGCTAGTCCGTTATCAACTTGAAAAAGTGGCACCGAGTCGGTGCGACCACGTTCacCAGGTTGGGGATGAGGCT</t>
  </si>
  <si>
    <t>GCAGCCTCATCCCCAACCTGGTTTCAGAGCTATGCTGGAAACAGCATAGCAAGTTGAAATAAGGCTAGTCCGTTATCAACTTGAAAAAGTGGCACCGAGTCGGTGCGACCACtcagcgCAGGTTGGGGATGAGGCT</t>
  </si>
  <si>
    <t>GCAGCCTCATCCCCAACCTGGTTTCAGAGCTATGCTGGAAACAGCATAGCAAGTTGAAATAAGGCTAGTCCGTTATCAACTTGAAAAAGTGGCACCGAGTCGGTGCGACCACatggcgCAGGTTGGGGATGAGGCT</t>
  </si>
  <si>
    <t>GCAGCCTCATCCCCAACCTGGTTTCAGAGCTATGCTGGAAACAGCATAGCAAGTTGAAATAAGGCTAGTCCGTTATCAACTTGAAAAAGTGGCACCGAGTCGGTGCGACCACcttgcgCAGGTTGGGGATGAGGCT</t>
  </si>
  <si>
    <t>GCAGCCTCATCCCCAACCTGGTTTCAGAGCTATGCTGGAAACAGCATAGCAAGTTGAAATAAGGCTAGTCCGTTATCAACTTGAAAAAGTGGCACCGAGTCGGTGCGACCACcagtCTCAGGTTGGGGATGAGGCT</t>
  </si>
  <si>
    <t>GCAGCCTCATCCCCAACCTGGTTTCAGAGCTATGCTGGAAACAGCATAGCAAGTTGAAATAAGGCTAGTCCGTTATCAACTTGAAAAAGTGGCACCGAGTCGGTGCGACCACattgcgCAGGTTGGGGATGAGGCT</t>
  </si>
  <si>
    <t>GCAGCCTCATCCCCAACCTGGTTTCAGAGCTATGCTGGAAACAGCATAGCAAGTTGAAATAAGGCTAGTCCGTTATCAACTTGAAAAAGTGGCACCGAGTCGGTGCGACCACtctgcgCAGGTTGGGGATGAGGCT</t>
  </si>
  <si>
    <t>GCAGCCTCATCCCCAACCTGGTTTCAGAGCTATGCTGGAAACAGCATAGCAAGTTGAAATAAGGCTAGTCCGTTATCAACTTGAAAAAGTGGCACCGAGTCGGTGCGACCACGgagcgCAGGTTGGGGATGAGGCT</t>
  </si>
  <si>
    <t>GCAGCCTCATCCCCAACCTGGTTTCAGAGCTATGCTGGAAACAGCATAGCAAGTTGAAATAAGGCTAGTCCGTTATCAACTTGAAAAAGTGGCACCGAGTCGGTGCGACCACtgtgcgCAGGTTGGGGATGAGGCT</t>
  </si>
  <si>
    <t>GCAGCCTCATCCCCAACCTGGTTTCAGAGCTATGCTGGAAACAGCATAGCAAGTTGAAATAAGGCTAGTCCGTTATCAACTTGAAAAAGTGGCACCGAGTCGGTGCGTGTCCAGAGCGACtcagttgcgCAGGTTGGGGATGAGGCT</t>
  </si>
  <si>
    <t>GCAGCCTCATCCCCAACCTGGTTTCAGAGCTATGCTGGAAACAGCATAGCAAGTTGAAATAAGGCTAGTCCGTTATCAACTTGAAAAAGTGGCACCGAGTCGGTGCGTGTCCAGAGCGACgccgttgcgCAGGTTGGGGATGAGGCT</t>
  </si>
  <si>
    <t>GATCCCCAACCTGAGGAACG</t>
  </si>
  <si>
    <t>GATCCCCAACCTGAGGAACGGTTTCAGAGCTATGCTGGAAACAGCATAGCAAGTTGAAATAAGGCTAGTCCGTTATCAACTTGAAAAAGTGGCACCGAGTCGGTGCAGAGCGACgagGTTCCTCAGGTTGGGGA</t>
  </si>
  <si>
    <t>GCAGCCTCATCCCCAACCTGGTTTCAGAGCTATGCTGGAAACAGCATAGCAAGTTGAAATAAGGCTAGTCCGTTATCAACTTGAAAAAGTGGCACCGAGTCGGTGCAGCGACCAtgttgcgCAGGTTGGGGATGAGGC</t>
  </si>
  <si>
    <t>GCAGCCTCATCCCCAACCTGGTTTCAGAGCTATGCTGGAAACAGCATAGCAAGTTGAAATAAGGCTAGTCCGTTATCAACTTGAAAAAGTGGCACCGAGTCGGTGCGTGTCCAGAGCGACtctgttgcgCAGGTTGGGGATGAGGCT</t>
  </si>
  <si>
    <t>GATCCCCAACCTGAGGAACGGTTTCAGAGCTATGCTGGAAACAGCATAGCAAGTTGAAATAAGGCTAGTCCGTTATCAACTTGAAAAAGTGGCACCGAGTCGGTGCAGAGCGACggtGTTCCTCAGGTTGGGGA</t>
  </si>
  <si>
    <t>GATCCCCAACCTGAGGAACGGTTTCAGAGCTATGCTGGAAACAGCATAGCAAGTTGAAATAAGGCTAGTCCGTTATCAACTTGAAAAAGTGGCACCGAGTCGGTGCAGAGCGACgacaTTCCTCAGGTTGGGGA</t>
  </si>
  <si>
    <t>GATCCCCAACCTGAGGAACGGTTTCAGAGCTATGCTGGAAACAGCATAGCAAGTTGAAATAAGGCTAGTCCGTTATCAACTTGAAAAAGTGGCACCGAGTCGGTGCCACCTCCGTGTCCAGAGCtcaCACGTTCCTCAGGTTGGGGA</t>
  </si>
  <si>
    <t>GATCCCCAACCTGAGGAACGGTTTCAGAGCTATGCTGGAAACAGCATAGCAAGTTGAAATAAGGCTAGTCCGTTATCAACTTGAAAAAGTGGCACCGAGTCGGTGCTCCGTGTCCAGAGCtccgACGTTCCTCAGGTTGGGGA</t>
  </si>
  <si>
    <t>GATCCCCAACCTGAGGAACGGTTTCAGAGCTATGCTGGAAACAGCATAGCAAGTTGAAATAAGGCTAGTCCGTTATCAACTTGAAAAAGTGGCACCGAGTCGGTGCGTGTCCAGAGCcagCACGTTCCTCAGGTTGGGGA</t>
  </si>
  <si>
    <t>GATCCCCAACCTGAGGAACGGTTTCAGAGCTATGCTGGAAACAGCATAGCAAGTTGAAATAAGGCTAGTCCGTTATCAACTTGAAAAAGTGGCACCGAGTCGGTGCCACCTCCGTGTCCAGAGCtctCACGTTCCTCAGGTTGGGGA</t>
  </si>
  <si>
    <t>GATCCCCAACCTGAGGAACGGTTTCAGAGCTATGCTGGAAACAGCATAGCAAGTTGAAATAAGGCTAGTCCGTTATCAACTTGAAAAAGTGGCACCGAGTCGGTGCAGAGCGgtCACGTTCCTCAGGTTGGGGA</t>
  </si>
  <si>
    <t>GATCCCCAACCTGAGGAACGGTTTCAGAGCTATGCTGGAAACAGCATAGCAAGTTGAAATAAGGCTAGTCCGTTATCAACTTGAAAAAGTGGCACCGAGTCGGTGCGTGTCCAGAGCcacgACGTTCCTCAGGTTGGGGA</t>
  </si>
  <si>
    <t>GATCCCCAACCTGAGGAACGGTTTCAGAGCTATGCTGGAAACAGCATAGCAAGTTGAAATAAGGCTAGTCCGTTATCAACTTGAAAAAGTGGCACCGAGTCGGTGCTGGCCACCTCCGTGTCCAGtcagacgACGTTCCTCAGGTTGGGGA</t>
  </si>
  <si>
    <t>GATCCCCAACCTGAGGAACGGTTTCAGAGCTATGCTGGAAACAGCATAGCAAGTTGAAATAAGGCTAGTCCGTTATCAACTTGAAAAAGTGGCACCGAGTCGGTGCTGGCCACCTCCGTGTCCAGggcgacgACGTTCCTCAGGTTGGGGA</t>
  </si>
  <si>
    <t>GATCCCCAACCTGAGGAACGGTTTCAGAGCTATGCTGGAAACAGCATAGCAAGTTGAAATAAGGCTAGTCCGTTATCAACTTGAAAAAGTGGCACCGAGTCGGTGCTGGCCACCTCCGTGTCCAGgaagacgACGTTCCTCAGGTTGGGGA</t>
  </si>
  <si>
    <t>GATCCCCAACCTGAGGAACGGTTTCAGAGCTATGCTGGAAACAGCATAGCAAGTTGAAATAAGGCTAGTCCGTTATCAACTTGAAAAAGTGGCACCGAGTCGGTGCTGGCCACCTCCGTGTCCAGgccgacgACGTTCCTCAGGTTGGGGA</t>
  </si>
  <si>
    <t>GATCCCCAACCTGAGGAACGGTTTCAGAGCTATGCTGGAAACAGCATAGCAAGTTGAAATAAGGCTAGTCCGTTATCAACTTGAAAAAGTGGCACCGAGTCGGTGCTGGCCACCTCCGTGTCCAGggggacgACGTTCCTCAGGTTGGGGA</t>
  </si>
  <si>
    <t>GATCCCCAACCTGAGGAACGGTTTCAGAGCTATGCTGGAAACAGCATAGCAAGTTGAAATAAGGCTAGTCCGTTATCAACTTGAAAAAGTGGCACCGAGTCGGTGCTGGCCACCTCCGTGTCCAGtctgacgACGTTCCTCAGGTTGGGGA</t>
  </si>
  <si>
    <t>GATCCCCAACCTGAGGAACGGTTTCAGAGCTATGCTGGAAACAGCATAGCAAGTTGAAATAAGGCTAGTCCGTTATCAACTTGAAAAAGTGGCACCGAGTCGGTGCTGGCCACCTCCGTGTCCAGggtgacgACGTTCCTCAGGTTGGGGA</t>
  </si>
  <si>
    <t>GCTGAGGAACGTGGTCGCTC</t>
  </si>
  <si>
    <t>GCTGAGGAACGTGGTCGCTCGTTTCAGAGCTATGCTGGAAACAGCATAGCAAGTTGAAATAAGGCTAGTCCGTTATCAACTTGAAAAAGTGGCACCGAGTCGGTGCTGGCCACCTCCGTGTCtcaAGCGACCACGTTCCT</t>
  </si>
  <si>
    <t>GCTGAGGAACGTGGTCGCTCGTTTCAGAGCTATGCTGGAAACAGCATAGCAAGTTGAAATAAGGCTAGTCCGTTATCAACTTGAAAAAGTGGCACCGAGTCGGTGCTGGCCACCTCCGTGTCgccAGCGACCACGTTCCT</t>
  </si>
  <si>
    <t>GCTGAGGAACGTGGTCGCTCGTTTCAGAGCTATGCTGGAAACAGCATAGCAAGTTGAAATAAGGCTAGTCCGTTATCAACTTGAAAAAGTGGCACCGAGTCGGTGCTCCGTGTCgagcGCGACCACGTTC</t>
  </si>
  <si>
    <t>GCTGAGGAACGTGGTCGCTCGTTTCAGAGCTATGCTGGAAACAGCATAGCAAGTTGAAATAAGGCTAGTCCGTTATCAACTTGAAAAAGTGGCACCGAGTCGGTGCTCCGTGTCggGAGCGACCACGTTCCT</t>
  </si>
  <si>
    <t>GCTGAGGAACGTGGTCGCTCGTTTCAGAGCTATGCTGGAAACAGCATAGCAAGTTGAAATAAGGCTAGTCCGTTATCAACTTGAAAAAGTGGCACCGAGTCGGTGCTGGCCACCTCCGTGTCttGAGCGACCACGTTCCT</t>
  </si>
  <si>
    <t>GCTGAGGAACGTGGTCGCTCGTTTCAGAGCTATGCTGGAAACAGCATAGCAAGTTGAAATAAGGCTAGTCCGTTATCAACTTGAAAAAGTGGCACCGAGTCGGTGCACCTCCGTGTCgacAGCGACCACGTT</t>
  </si>
  <si>
    <t>GCTGAGGAACGTGGTCGCTCGTTTCAGAGCTATGCTGGAAACAGCATAGCAAGTTGAAATAAGGCTAGTCCGTTATCAACTTGAAAAAGTGGCACCGAGTCGGTGCTGGCCACCTCCGTGTCgtaAGCGACCACGTTCCT</t>
  </si>
  <si>
    <t>GCTGAGGAACGTGGTCGCTCGTTTCAGAGCTATGCTGGAAACAGCATAGCAAGTTGAAATAAGGCTAGTCCGTTATCAACTTGAAAAAGTGGCACCGAGTCGGTGCTGGCCACCTCCGTtcaCAGAGCGACCACGTTCCTC</t>
  </si>
  <si>
    <t>GCTGAGGAACGTGGTCGCTCGTTTCAGAGCTATGCTGGAAACAGCATAGCAAGTTGAAATAAGGCTAGTCCGTTATCAACTTGAAAAAGTGGCACCGAGTCGGTGCACCTCCGTagcgAGAGCGACCACGTTCCT</t>
  </si>
  <si>
    <t>GCTGAGGAACGTGGTCGCTCGTTTCAGAGCTATGCTGGAAACAGCATAGCAAGTTGAAATAAGGCTAGTCCGTTATCAACTTGAAAAAGTGGCACCGAGTCGGTGCACCTCCGTatcgAGAGCGACCACGTTCCT</t>
  </si>
  <si>
    <t>GCTGAGGAACGTGGTCGCTCGTTTCAGAGCTATGCTGGAAACAGCATAGCAAGTTGAAATAAGGCTAGTCCGTTATCAACTTGAAAAAGTGGCACCGAGTCGGTGCTGGCCACCTCCGTatgCAGAGCGACCACGTTCCT</t>
  </si>
  <si>
    <t>GCTGAGGAACGTGGTCGCTCGTTTCAGAGCTATGCTGGAAACAGCATAGCAAGTTGAAATAAGGCTAGTCCGTTATCAACTTGAAAAAGTGGCACCGAGTCGGTGCACCTCCGTcagCAGAGCGACCACGTTCCT</t>
  </si>
  <si>
    <t>GCTGAGGAACGTGGTCGCTCGTTTCAGAGCTATGCTGGAAACAGCATAGCAAGTTGAAATAAGGCTAGTCCGTTATCAACTTGAAAAAGTGGCACCGAGTCGGTGCTGGCCACCTCCGTattCAGAGCGACCACGTTCCT</t>
  </si>
  <si>
    <t>GCTGAGGAACGTGGTCGCTCGTTTCAGAGCTATGCTGGAAACAGCATAGCAAGTTGAAATAAGGCTAGTCCGTTATCAACTTGAAAAAGTGGCACCGAGTCGGTGCTGGCCACCTCCGTtctCAGAGCGACCACGTTCCTC</t>
  </si>
  <si>
    <t>GCTGAGGAACGTGGTCGCTCGTTTCAGAGCTATGCTGGAAACAGCATAGCAAGTTGAAATAAGGCTAGTCCGTTATCAACTTGAAAAAGTGGCACCGAGTCGGTGCACCTCCGTcacgAGAGCGACCACGTTCCT</t>
  </si>
  <si>
    <t>GCTGAGGAACGTGGTCGCTCGTTTCAGAGCTATGCTGGAAACAGCATAGCAAGTTGAAATAAGGCTAGTCCGTTATCAACTTGAAAAAGTGGCACCGAGTCGGTGCTGGCCACCTCCGTataCAGAGCGACCACGTTCCT</t>
  </si>
  <si>
    <t>GCTGAGGAACGTGGTCGCTCGTTTCAGAGCTATGCTGGAAACAGCATAGCAAGTTGAAATAAGGCTAGTCCGTTATCAACTTGAAAAAGTGGCACCGAGTCGGTGCTGGCCACCTCtcagtcgAGAGCGACCACGTTCCT</t>
  </si>
  <si>
    <t>GAACGTGGTCGCTCTGGACA</t>
  </si>
  <si>
    <t>GAACGTGGTCGCTCTGGACAGTTTCAGAGCTATGCTGGAAACAGCATAGCAAGTTGAAATAAGGCTAGTCCGTTATCAACTTGAAAAAGTGGCACCGAGTCGGTGCGCCACCTCggcGTCCAGAGCGACCA</t>
  </si>
  <si>
    <t>GCTGAGGAACGTGGTCGCTCGTTTCAGAGCTATGCTGGAAACAGCATAGCAAGTTGAAATAAGGCTAGTCCGTTATCAACTTGAAAAAGTGGCACCGAGTCGGTGCTGGCCACCTCgccatcgAGAGCGACCACGTTCCT</t>
  </si>
  <si>
    <t>GAACGTGGTCGCTCTGGACAGTTTCAGAGCTATGCTGGAAACAGCATAGCAAGTTGAAATAAGGCTAGTCCGTTATCAACTTGAAAAAGTGGCACCGAGTCGGTGCGCCACCTCgtgGTCCAGAGCGACCA</t>
  </si>
  <si>
    <t>GCTGAGGAACGTGGTCGCTCGTTTCAGAGCTATGCTGGAAACAGCATAGCAAGTTGAAATAAGGCTAGTCCGTTATCAACTTGAAAAAGTGGCACCGAGTCGGTGCTGGCCACCTCtttgtcgAGAGCGACCACGTTCCT</t>
  </si>
  <si>
    <t>GCTGAGGAACGTGGTCGCTCGTTTCAGAGCTATGCTGGAAACAGCATAGCAAGTTGAAATAAGGCTAGTCCGTTATCAACTTGAAAAAGTGGCACCGAGTCGGTGCTGGCCACCTCCaggtcgAGAGCGACCACGTTCCT</t>
  </si>
  <si>
    <t>GCTGAGGAACGTGGTCGCTCGTTTCAGAGCTATGCTGGAAACAGCATAGCAAGTTGAAATAAGGCTAGTCCGTTATCAACTTGAAAAAGTGGCACCGAGTCGGTGCTGGCCACCTCCatgtcgAGAGCGACCACGTTCCT</t>
  </si>
  <si>
    <t>GAACGTGGTCGCTCTGGACAGTTTCAGAGCTATGCTGGAAACAGCATAGCAAGTTGAAATAAGGCTAGTCCGTTATCAACTTGAAAAAGTGGCACCGAGTCGGTGCTGGCCACCTCgggGTCCAGAGCGACCACG</t>
  </si>
  <si>
    <t>GCTGAGGAACGTGGTCGCTCGTTTCAGAGCTATGCTGGAAACAGCATAGCAAGTTGAAATAAGGCTAGTCCGTTATCAACTTGAAAAAGTGGCACCGAGTCGGTGCTGGCCACCTCtctgtcgAGAGCGACCACGTTCCT</t>
  </si>
  <si>
    <t>GAACGTGGTCGCTCTGGACAGTTTCAGAGCTATGCTGGAAACAGCATAGCAAGTTGAAATAAGGCTAGTCCGTTATCAACTTGAAAAAGTGGCACCGAGTCGGTGCTGGCCACCTCggtaTCCAGAGCGACCACG</t>
  </si>
  <si>
    <t>GAACGTGGTCGCTCTGGACAGTTTCAGAGCTATGCTGGAAACAGCATAGCAAGTTGAAATAAGGCTAGTCCGTTATCAACTTGAAAAAGTGGCACCGAGTCGGTGCTGGCCACtcaCGTGTCCAGAGCGACCACG</t>
  </si>
  <si>
    <t>GAACGTGGTCGCTCTGGACAGTTTCAGAGCTATGCTGGAAACAGCATAGCAAGTTGAAATAAGGCTAGTCCGTTATCAACTTGAAAAAGTGGCACCGAGTCGGTGCTGGCCACttcgGTGTCCAGAGCGACCA</t>
  </si>
  <si>
    <t>GAACGTGGTCGCTCTGGACAGTTTCAGAGCTATGCTGGAAACAGCATAGCAAGTTGAAATAAGGCTAGTCCGTTATCAACTTGAAAAAGTGGCACCGAGTCGGTGCTGGCCACgccgGTGTCCAGAGCGACCA</t>
  </si>
  <si>
    <t>GAACGTGGTCGCTCTGGACAGTTTCAGAGCTATGCTGGAAACAGCATAGCAAGTTGAAATAAGGCTAGTCCGTTATCAACTTGAAAAAGTGGCACCGAGTCGGTGCTGGCCACttgCGTGTCCAGAGCGACCA</t>
  </si>
  <si>
    <t>GAACGTGGTCGCTCTGGACAGTTTCAGAGCTATGCTGGAAACAGCATAGCAAGTTGAAATAAGGCTAGTCCGTTATCAACTTGAAAAAGTGGCACCGAGTCGGTGCTGGCCACgctCGTGTCCAGAGCGACCA</t>
  </si>
  <si>
    <t>GAACGTGGTCGCTCTGGACAGTTTCAGAGCTATGCTGGAAACAGCATAGCAAGTTGAAATAAGGCTAGTCCGTTATCAACTTGAAAAAGTGGCACCGAGTCGGTGCTGGCCACgacgGTGTCCAGAGCGACCAC</t>
  </si>
  <si>
    <t>GAACGTGGTCGCTCTGGACAGTTTCAGAGCTATGCTGGAAACAGCATAGCAAGTTGAAATAAGGCTAGTCCGTTATCAACTTGAAAAAGTGGCACCGAGTCGGTGCGGCCACCcaCGTGTCCAGAGCGACCA</t>
  </si>
  <si>
    <t>GGACCAGTAGATTCTATTGC</t>
  </si>
  <si>
    <t>GGACCAGTAGATTCTATTGCGTTTCAGAGCTATGCTGGAAACAGCATAGCAAGTTGAAATAAGGCTAGTCCGTTATCAACTTGAAAAAGTGGCACCGAGTCGGTGCTGGACACGGAGtgagcgAGCAATAGAATCTACTGGT</t>
  </si>
  <si>
    <t>GGTCGCTCTGGACACGGAGG</t>
  </si>
  <si>
    <t>GGTCGCTCTGGACACGGAGGGTTTCAGAGCTATGCTGGAAACAGCATAGCAAGTTGAAATAAGGCTAGTCCGTTATCAACTTGAAAAAGTGGCACCGAGTCGGTGCATTGCTGGCggCCTCCGTGTCCAGAG</t>
  </si>
  <si>
    <t>GGACCAGTAGATTCTATTGCGTTTCAGAGCTATGCTGGAAACAGCATAGCAAGTTGAAATAAGGCTAGTCCGTTATCAACTTGAAAAAGTGGCACCGAGTCGGTGCTGGACACGGAGGaagcgAGCAATAGAATCTACTGGT</t>
  </si>
  <si>
    <t>GGACCAGTAGATTCTATTGCGTTTCAGAGCTATGCTGGAAACAGCATAGCAAGTTGAAATAAGGCTAGTCCGTTATCAACTTGAAAAAGTGGCACCGAGTCGGTGCACGGAGGgcgcgAGCAATAGAATCTACTGGT</t>
  </si>
  <si>
    <t>GGTCGCTCTGGACACGGAGGGTTTCAGAGCTATGCTGGAAACAGCATAGCAAGTTGAAATAAGGCTAGTCCGTTATCAACTTGAAAAAGTGGCACCGAGTCGGTGCATTGCTGGCgagCTCCGTGTCCAGAG</t>
  </si>
  <si>
    <t>GAACGTGGTCGCTCTGGACAGTTTCAGAGCTATGCTGGAAACAGCATAGCAAGTTGAAATAAGGCTAGTCCGTTATCAACTTGAAAAAGTGGCACCGAGTCGGTGCTGGCCAtctcgGTGTCCAGAGCGACCACGT</t>
  </si>
  <si>
    <t>GGACCAGTAGATTCTATTGCGTTTCAGAGCTATGCTGGAAACAGCATAGCAAGTTGAAATAAGGCTAGTCCGTTATCAACTTGAAAAAGTGGCACCGAGTCGGTGCTGGACACGGAGagagcgAGCAATAGAATCTACTGGT</t>
  </si>
  <si>
    <t>GGTCGCTCTGGACACGGAGGGTTTCAGAGCTATGCTGGAAACAGCATAGCAAGTTGAAATAAGGCTAGTCCGTTATCAACTTGAAAAAGTGGCACCGAGTCGGTGCATTGCTGGCggtCTCCGTGTCCAGAG</t>
  </si>
  <si>
    <t>GGACCAGTAGATTCTATTGCGTTTCAGAGCTATGCTGGAAACAGCATAGCAAGTTGAAATAAGGCTAGTCCGTTATCAACTTGAAAAAGTGGCACCGAGTCGGTGCACGGAGGTcgcgAGCAATAGAATCTACTGGT</t>
  </si>
  <si>
    <t>GGACCAGTAGATTCTATTGCGTTTCAGAGCTATGCTGGAAACAGCATAGCAAGTTGAAATAAGGCTAGTCCGTTATCAACTTGAAAAAGTGGCACCGAGTCGGTGCGGAGGTGtgaAGCAATAGAATCTACTGGT</t>
  </si>
  <si>
    <t>GGACCAGTAGATTCTATTGCGTTTCAGAGCTATGCTGGAAACAGCATAGCAAGTTGAAATAAGGCTAGTCCGTTATCAACTTGAAAAAGTGGCACCGAGTCGGTGCACGGAGGTGGCttcgAATAGAATCTACTGG</t>
  </si>
  <si>
    <t>GGACCAGTAGATTCTATTGCGTTTCAGAGCTATGCTGGAAACAGCATAGCAAGTTGAAATAAGGCTAGTCCGTTATCAACTTGAAAAAGTGGCACCGAGTCGGTGCTCTGGACACGGAGGTGGatAGCAATAGAATCTACTGGT</t>
  </si>
  <si>
    <t>GGACCAGTAGATTCTATTGCGTTTCAGAGCTATGCTGGAAACAGCATAGCAAGTTGAAATAAGGCTAGTCCGTTATCAACTTGAAAAAGTGGCACCGAGTCGGTGCGGAGGTGttCAGCAATAGAATCTACTGGT</t>
  </si>
  <si>
    <t>GGACCAGTAGATTCTATTGCGTTTCAGAGCTATGCTGGAAACAGCATAGCAAGTTGAAATAAGGCTAGTCCGTTATCAACTTGAAAAAGTGGCACCGAGTCGGTGCGGAGGTGGgaAGCAATAGAATCTACTGGT</t>
  </si>
  <si>
    <t>GGTCGCTCTGGACACGGAGGGTTTCAGAGCTATGCTGGAAACAGCATAGCAAGTTGAAATAAGGCTAGTCCGTTATCAACTTGAAAAAGTGGCACCGAGTCGGTGCTATTGCTaggCACCTCCGTGTCCAGAGCGA</t>
  </si>
  <si>
    <t>GGACCAGTAGATTCTATTGCGTTTCAGAGCTATGCTGGAAACAGCATAGCAAGTTGAAATAAGGCTAGTCCGTTATCAACTTGAAAAAGTGGCACCGAGTCGGTGCGGAGGTGagaAGCAATAGAATCTACTGGT</t>
  </si>
  <si>
    <t>GGACCAGTAGATTCTATTGCGTTTCAGAGCTATGCTGGAAACAGCATAGCAAGTTGAAATAAGGCTAGTCCGTTATCAACTTGAAAAAGTGGCACCGAGTCGGTGCGGAGGTGacaAGCAATAGAATCTACTGGT</t>
  </si>
  <si>
    <t>GGACCAGTAGATTCTATTGCGTTTCAGAGCTATGCTGGAAACAGCATAGCAAGTTGAAATAAGGCTAGTCCGTTATCAACTTGAAAAAGTGGCACCGAGTCGGTGCACGGAGGTGGtgAGCAATAGAATCTACTGGT</t>
  </si>
  <si>
    <t>GGTCGCTCTGGACACGGAGGGTTTCAGAGCTATGCTGGAAACAGCATAGCAAGTTGAAATAAGGCTAGTCCGTTATCAACTTGAAAAAGTGGCACCGAGTCGGTGCAGACCAGTAGATTCTATTtcaggcgACCTCCGTGTCCAGAGCGA</t>
  </si>
  <si>
    <t>GGACCAGTAGATTCTATTGCGTTTCAGAGCTATGCTGGAAACAGCATAGCAAGTTGAAATAAGGCTAGTCCGTTATCAACTTGAAAAAGTGGCACCGAGTCGGTGCGGAGGTGGCgggaAATAGAATCTACTGGT</t>
  </si>
  <si>
    <t>GGACCAGTAGATTCTATTGCGTTTCAGAGCTATGCTGGAAACAGCATAGCAAGTTGAAATAAGGCTAGTCCGTTATCAACTTGAAAAAGTGGCACCGAGTCGGTGCGGAGGTGGCgaagAATAGAATCTACTGGT</t>
  </si>
  <si>
    <t>GGACCAGTAGATTCTATTGCGTTTCAGAGCTATGCTGGAAACAGCATAGCAAGTTGAAATAAGGCTAGTCCGTTATCAACTTGAAAAAGTGGCACCGAGTCGGTGCGGAGGTGGCgctgAATAGAATCTACTGG</t>
  </si>
  <si>
    <t>GGACCAGTAGATTCTATTGCGTTTCAGAGCTATGCTGGAAACAGCATAGCAAGTTGAAATAAGGCTAGTCCGTTATCAACTTGAAAAAGTGGCACCGAGTCGGTGCACGGAGGTGGCgacaAATAGAATCTACTGGT</t>
  </si>
  <si>
    <t>GGTCGCTCTGGACACGGAGGGTTTCAGAGCTATGCTGGAAACAGCATAGCAAGTTGAAATAAGGCTAGTCCGTTATCAACTTGAAAAAGTGGCACCGAGTCGGTGCGTCAGACCAGTAGATTCTtcagctggcaACCTCCGTGTCCAGAGCGA</t>
  </si>
  <si>
    <t>GGTCGCTCTGGACACGGAGGGTTTCAGAGCTATGCTGGAAACAGCATAGCAAGTTGAAATAAGGCTAGTCCGTTATCAACTTGAAAAAGTGGCACCGAGTCGGTGCGTCAGACCAGTAGATTCTgtcgctggcaACCTCCGTGTCCAGAGCGA</t>
  </si>
  <si>
    <t>GGTCGCTCTGGACACGGAGGGTTTCAGAGCTATGCTGGAAACAGCATAGCAAGTTGAAATAAGGCTAGTCCGTTATCAACTTGAAAAAGTGGCACCGAGTCGGTGCGTCAGACCAGTAGATTCTgtggctggcaACCTCCGTGTCCAGAGCGA</t>
  </si>
  <si>
    <t>GGTCGCTCTGGACACGGAGGGTTTCAGAGCTATGCTGGAAACAGCATAGCAAGTTGAAATAAGGCTAGTCCGTTATCAACTTGAAAAAGTGGCACCGAGTCGGTGCGGTCAGACCAGTAGATTCTcttgctggcaACCTCCGTGTCCAGAGCGA</t>
  </si>
  <si>
    <t>GGTCGCTCTGGACACGGAGGGTTTCAGAGCTATGCTGGAAACAGCATAGCAAGTTGAAATAAGGCTAGTCCGTTATCAACTTGAAAAAGTGGCACCGAGTCGGTGCGTCAGACCAGTAGATTCTcaggctggcaACCTCCGTGTCCAGAGCGA</t>
  </si>
  <si>
    <t>GGTCGCTCTGGACACGGAGGGTTTCAGAGCTATGCTGGAAACAGCATAGCAAGTTGAAATAAGGCTAGTCCGTTATCAACTTGAAAAAGTGGCACCGAGTCGGTGCGGTCAGACCAGTAGATTCTgttgctggcaACCTCCGTGTCCAGAGCGA</t>
  </si>
  <si>
    <t>GGTCGCTCTGGACACGGAGGGTTTCAGAGCTATGCTGGAAACAGCATAGCAAGTTGAAATAAGGCTAGTCCGTTATCAACTTGAAAAAGTGGCACCGAGTCGGTGCGGTCAGACCAGTAGATTCTtctgctggcaACCTCCGTGTCCAGAGCGA</t>
  </si>
  <si>
    <t>GGTCGCTCTGGACACGGAGGGTTTCAGAGCTATGCTGGAAACAGCATAGCAAGTTGAAATAAGGCTAGTCCGTTATCAACTTGAAAAAGTGGCACCGAGTCGGTGCGTCAGACCAGTAGATTCTgctgctggcaACCTCCGTGTCCAGAGCGA</t>
  </si>
  <si>
    <t>GGTCGCTCTGGACACGGAGGGTTTCAGAGCTATGCTGGAAACAGCATAGCAAGTTGAAATAAGGCTAGTCCGTTATCAACTTGAAAAAGTGGCACCGAGTCGGTGCGTCAGACCAGTAGATTCTgtagctggcgACCTCCGTGTCCAGAGCGA</t>
  </si>
  <si>
    <t>GGTCGCTCTGGACACGGAGGGTTTCAGAGCTATGCTGGAAACAGCATAGCAAGTTGAAATAAGGCTAGTCCGTTATCAACTTGAAAAAGTGGCACCGAGTCGGTGCAGGTCAGACCAGTAGATTCaattgctggcgACCTCCGTGTCCAGAGCGA</t>
  </si>
  <si>
    <t>GGTCGCTCTGGACACGGAGGGTTTCAGAGCTATGCTGGAAACAGCATAGCAAGTTGAAATAAGGCTAGTCCGTTATCAACTTGAAAAAGTGGCACCGAGTCGGTGCAGGTCAGACCAGTAGATggcattgctggcaACCTCCGTGTCCAGAGCGA</t>
  </si>
  <si>
    <t>GGTCGCTCTGGACACGGAGGGTTTCAGAGCTATGCTGGAAACAGCATAGCAAGTTGAAATAAGGCTAGTCCGTTATCAACTTGAAAAAGTGGCACCGAGTCGGTGCAGGTCAGACCAGTAGATgtcattgctggcaACCTCCGTGTCCAGAGCGA</t>
  </si>
  <si>
    <t>GGTCGCTCTGGACACGGAGGGTTTCAGAGCTATGCTGGAAACAGCATAGCAAGTTGAAATAAGGCTAGTCCGTTATCAACTTGAAAAAGTGGCACCGAGTCGGTGCAGGTCAGACCAGTAGATgccattgctggcaACCTCCGTGTCCAGAGCGA</t>
  </si>
  <si>
    <t>GGTCGCTCTGGACACGGAGGGTTTCAGAGCTATGCTGGAAACAGCATAGCAAGTTGAAATAAGGCTAGTCCGTTATCAACTTGAAAAAGTGGCACCGAGTCGGTGCAGGTCAGACCAGTAGATgatattgctggcaACCTCCGTGTCCAGAGCGA</t>
  </si>
  <si>
    <t>GGTCGCTCTGGACACGGAGGGTTTCAGAGCTATGCTGGAAACAGCATAGCAAGTTGAAATAAGGCTAGTCCGTTATCAACTTGAAAAAGTGGCACCGAGTCGGTGCAGGTCAGACCAGTAGATggtattgctggcaACCTCCGTGTCCAGAGCGA</t>
  </si>
  <si>
    <t>GGTCGCTCTGGACACGGAGGGTTTCAGAGCTATGCTGGAAACAGCATAGCAAGTTGAAATAAGGCTAGTCCGTTATCAACTTGAAAAAGTGGCACCGAGTCGGTGCAGGTCAGACCAGTAGATcacattgctggcaACCTCCGTGTCCAGAGCGA</t>
  </si>
  <si>
    <t>GGTCGCTCTGGACACGGAGGGTTTCAGAGCTATGCTGGAAACAGCATAGCAAGTTGAAATAAGGCTAGTCCGTTATCAACTTGAAAAAGTGGCACCGAGTCGGTGCAGGTCAGACCAGTAcagtctattgctggcgACCTCCGTGTCCAGAGCGA</t>
  </si>
  <si>
    <t>GGTCGCTCTGGACACGGAGGGTTTCAGAGCTATGCTGGAAACAGCATAGCAAGTTGAAATAAGGCTAGTCCGTTATCAACTTGAAAAAGTGGCACCGAGTCGGTGCAGGTCAGACCAGTAGgatctattgctggcgACCTCCGTGTCCAGAGCGA</t>
  </si>
  <si>
    <t>GGCAGATCATTCTCTGGGAC</t>
  </si>
  <si>
    <t>GGCAGATCATTCTCTGGGACGTTTCAGAGCTATGCTGGAAACAGCATAGCAAGTTGAAATAAGGCTAGTCCGTTATCAACTTGAAAAAGTGGCACCGAGTCGGTGCGTGGCCAGCAATAGAATCTgatggtctgattTGTCCCAGAGAATGATCTG</t>
  </si>
  <si>
    <t>GGCAGATCATTCTCTGGGACGTTTCAGAGCTATGCTGGAAACAGCATAGCAAGTTGAAATAAGGCTAGTCCGTTATCAACTTGAAAAAGTGGCACCGAGTCGGTGCGTGGCCAGCAATAGAATCTgttggtctgattTGTCCCAGAGAATGATCTG</t>
  </si>
  <si>
    <t>GGCAGATCATTCTCTGGGACGTTTCAGAGCTATGCTGGAAACAGCATAGCAAGTTGAAATAAGGCTAGTCCGTTATCAACTTGAAAAAGTGGCACCGAGTCGGTGCGGTGGCCAGCAATAGAATCgagtggtctgatttaTCCCAGAGAATG</t>
  </si>
  <si>
    <t>GCACCTGCAGATCATTCTCT</t>
  </si>
  <si>
    <t>GCACCTGCAGATCATTCTCTGTTTCAGAGCTATGCTGGAAACAGCATAGCAAGTTGAAATAAGGCTAGTCCGTTATCAACTTGAAAAAGTGGCACCGAGTCGGTGCCAGCAATAGAATCcattggtctgacctgagtCAGAGAATGATCTGCAGG</t>
  </si>
  <si>
    <t>GCACCTGCAGATCATTCTCTGTTTCAGAGCTATGCTGGAAACAGCATAGCAAGTTGAAATAAGGCTAGTCCGTTATCAACTTGAAAAAGTGGCACCGAGTCGGTGCCAGCAATAGAATCacctggtctgacctgagtCAGAGAATGATCTGCAGG</t>
  </si>
  <si>
    <t>GGCAGATCATTCTCTGGGACGTTTCAGAGCTATGCTGGAAACAGCATAGCAAGTTGAAATAAGGCTAGTCCGTTATCAACTTGAAAAAGTGGCACCGAGTCGGTGCAGCAATAGAATCTAttggtctgattTGTCCCAGAGAATGATCTG</t>
  </si>
  <si>
    <t>GGCAGATCATTCTCTGGGACGTTTCAGAGCTATGCTGGAAACAGCATAGCAAGTTGAAATAAGGCTAGTCCGTTATCAACTTGAAAAAGTGGCACCGAGTCGGTGCAATAGAATCTACTGatctgattTGTCCCAGAGAATGATCTG</t>
  </si>
  <si>
    <t>GGGCCAGCAATAGAATCTAC</t>
  </si>
  <si>
    <t>GGGCCAGCAATAGAATCTACGTTTCAGAGCTATGCTGGAAACAGCATAGCAAGTTGAAATAAGGCTAGTCCGTTATCAACTTGAAAAAGTGGCACCGAGTCGGTGCAGGTCAGAggcGTAGATTCTATTGCTGGC</t>
  </si>
  <si>
    <t>GGGCCAGCAATAGAATCTACGTTTCAGAGCTATGCTGGAAACAGCATAGCAAGTTGAAATAAGGCTAGTCCGTTATCAACTTGAAAAAGTGGCACCGAGTCGGTGCAGGTCAGAgcaaTAGATTCTATTGCTGGC</t>
  </si>
  <si>
    <t>GGCAGATCATTCTCTGGGACGTTTCAGAGCTATGCTGGAAACAGCATAGCAAGTTGAAATAAGGCTAGTCCGTTATCAACTTGAAAAAGTGGCACCGAGTCGGTGCAGCAATAGAATCTACggctctgatCTGTCCCAGAGAATGATCTG</t>
  </si>
  <si>
    <t>GGGCCAGCAATAGAATCTACGTTTCAGAGCTATGCTGGAAACAGCATAGCAAGTTGAAATAAGGCTAGTCCGTTATCAACTTGAAAAAGTGGCACCGAGTCGGTGCAGGTCAGAgtgGTAGATTCTATTGCTGGC</t>
  </si>
  <si>
    <t>GGGCCAGCAATAGAATCTACGTTTCAGAGCTATGCTGGAAACAGCATAGCAAGTTGAAATAAGGCTAGTCCGTTATCAACTTGAAAAAGTGGCACCGAGTCGGTGCAGGTCAGAgatGTAGATTCTATTGCTGGC</t>
  </si>
  <si>
    <t>GGGCCAGCAATAGAATCTACGTTTCAGAGCTATGCTGGAAACAGCATAGCAAGTTGAAATAAGGCTAGTCCGTTATCAACTTGAAAAAGTGGCACCGAGTCGGTGCGGTCAGAtctGTAGATTCTATTGCTGGC</t>
  </si>
  <si>
    <t>GGGCCAGCAATAGAATCTACGTTTCAGAGCTATGCTGGAAACAGCATAGCAAGTTGAAATAAGGCTAGTCCGTTATCAACTTGAAAAAGTGGCACCGAGTCGGTGCAGGTCAGAgctGTAGATTCTATTGCTGGC</t>
  </si>
  <si>
    <t>GGCAGATCATTCTCTGGGACGTTTCAGAGCTATGCTGGAAACAGCATAGCAAGTTGAAATAAGGCTAGTCCGTTATCAACTTGAAAAAGTGGCACCGAGTCGGTGCAATAGAATCTACTGGTgagattTGTCCCAGAGAATGATCTG</t>
  </si>
  <si>
    <t>GGCAGATCATTCTCTGGGACGTTTCAGAGCTATGCTGGAAACAGCATAGCAAGTTGAAATAAGGCTAGTCCGTTATCAACTTGAAAAAGTGGCACCGAGTCGGTGCAATAGAATCTACTGGTtcgattTGTCCCAGAGAATGATCTG</t>
  </si>
  <si>
    <t>GGCAGATCATTCTCTGGGACGTTTCAGAGCTATGCTGGAAACAGCATAGCAAGTTGAAATAAGGCTAGTCCGTTATCAACTTGAAAAAGTGGCACCGAGTCGGTGCAATAGAATCTACTGGggcgattTGTCCCAGAGAATGATCTG</t>
  </si>
  <si>
    <t>GGCAGATCATTCTCTGGGACGTTTCAGAGCTATGCTGGAAACAGCATAGCAAGTTGAAATAAGGCTAGTCCGTTATCAACTTGAAAAAGTGGCACCGAGTCGGTGCAATAGAATCTACTGGaaggattTGTCCCAGAGAATGATCTG</t>
  </si>
  <si>
    <t>GGCAGATCATTCTCTGGGACGTTTCAGAGCTATGCTGGAAACAGCATAGCAAGTTGAAATAAGGCTAGTCCGTTATCAACTTGAAAAAGTGGCACCGAGTCGGTGCAATAGAATCTACTGGctggattTGTCCCAGAGAATGATCTG</t>
  </si>
  <si>
    <t>GGCAGATCATTCTCTGGGACGTTTCAGAGCTATGCTGGAAACAGCATAGCAAGTTGAAATAAGGCTAGTCCGTTATCAACTTGAAAAAGTGGCACCGAGTCGGTGCAATAGAATCTACTGGcccgattTGTCCCAGAGAATGATCTG</t>
  </si>
  <si>
    <t>GGCAGATCATTCTCTGGGACGTTTCAGAGCTATGCTGGAAACAGCATAGCAAGTTGAAATAAGGCTAGTCCGTTATCAACTTGAAAAAGTGGCACCGAGTCGGTGCAATAGAATCTACTGGaccgattTGTCCCAGAGAATGATCTG</t>
  </si>
  <si>
    <t>GGCAGATCATTCTCTGGGACGTTTCAGAGCTATGCTGGAAACAGCATAGCAAGTTGAAATAAGGCTAGTCCGTTATCAACTTGAAAAAGTGGCACCGAGTCGGTGCTGGTCTtgaCTGTCCCAGAGAATGATCTG</t>
  </si>
  <si>
    <t>GGCAGATCATTCTCTGGGACGTTTCAGAGCTATGCTGGAAACAGCATAGCAAGTTGAAATAAGGCTAGTCCGTTATCAACTTGAAAAAGTGGCACCGAGTCGGTGCAATAGAATCTACTGGTCTGctCTGTCCCAGAGAATGATCTG</t>
  </si>
  <si>
    <t>GGCAGATCATTCTCTGGGACGTTTCAGAGCTATGCTGGAAACAGCATAGCAAGTTGAAATAAGGCTAGTCCGTTATCAACTTGAAAAAGTGGCACCGAGTCGGTGCTGGTCTGAtctgagCCAGAGAATGATCTG</t>
  </si>
  <si>
    <t>GGCAGATCATTCTCTGGGACGTTTCAGAGCTATGCTGGAAACAGCATAGCAAGTTGAAATAAGGCTAGTCCGTTATCAACTTGAAAAAGTGGCACCGAGTCGGTGCTGGTCTGAgctgagCCAGAGAATGATCTG</t>
  </si>
  <si>
    <t>GGCAGATCATTCTCTGGGACGTTTCAGAGCTATGCTGGAAACAGCATAGCAAGTTGAAATAAGGCTAGTCCGTTATCAACTTGAAAAAGTGGCACCGAGTCGGTGCTGGTCTctgCTGTCCCAGAGAATGATCTG</t>
  </si>
  <si>
    <t>GGCAGATCATTCTCTGGGACGTTTCAGAGCTATGCTGGAAACAGCATAGCAAGTTGAAATAAGGCTAGTCCGTTATCAACTTGAAAAAGTGGCACCGAGTCGGTGCAATAGAATCTACTGGTCTaatCTGTCCCAGAGAATGATCTG</t>
  </si>
  <si>
    <t>GGCAGATCATTCTCTGGGACGTTTCAGAGCTATGCTGGAAACAGCATAGCAAGTTGAAATAAGGCTAGTCCGTTATCAACTTGAAAAAGTGGCACCGAGTCGGTGCTGGTCTagaCTGTCCCAGAGAATGATCTG</t>
  </si>
  <si>
    <t>GGCAGATCATTCTCTGGGACGTTTCAGAGCTATGCTGGAAACAGCATAGCAAGTTGAAATAAGGCTAGTCCGTTATCAACTTGAAAAAGTGGCACCGAGTCGGTGCAATAGAATCTACTGGTCTtatCTGTCCCAGAGAATGATCTG</t>
  </si>
  <si>
    <t>GGCAGATCATTCTCTGGGACGTTTCAGAGCTATGCTGGAAACAGCATAGCAAGTTGAAATAAGGCTAGTCCGTTATCAACTTGAAAAAGTGGCACCGAGTCGGTGCGGTCTGACtgaTCCCAGAGAATGATCTG</t>
  </si>
  <si>
    <t>GGCAGATCATTCTCTGGGACGTTTCAGAGCTATGCTGGAAACAGCATAGCAAGTTGAAATAAGGCTAGTCCGTTATCAACTTGAAAAAGTGGCACCGAGTCGGTGCTGGTCTGACggcTCCCAGAGAATGATCTG</t>
  </si>
  <si>
    <t>GCACCTGCAGATCATTCTCTGTTTCAGAGCTATGCTGGAAACAGCATAGCAAGTTGAAATAAGGCTAGTCCGTTATCAACTTGAAAAAGTGGCACCGAGTCGGTGCTGACCTcagtCAGAGAATGATCTGCAGG</t>
  </si>
  <si>
    <t>GGCAGATCATTCTCTGGGACGTTTCAGAGCTATGCTGGAAACAGCATAGCAAGTTGAAATAAGGCTAGTCCGTTATCAACTTGAAAAAGTGGCACCGAGTCGGTGCGGTCTGACatgagCCAGAGAATGATCTG</t>
  </si>
  <si>
    <t>GCACCTGCAGATCATTCTCTGTTTCAGAGCTATGCTGGAAACAGCATAGCAAGTTGAAATAAGGCTAGTCCGTTATCAACTTGAAAAAGTGGCACCGAGTCGGTGCGGTCTGACCaaagtCAGAGAATGATCTGCAGG</t>
  </si>
  <si>
    <t>GCACCTGCAGATCATTCTCTGTTTCAGAGCTATGCTGGAAACAGCATAGCAAGTTGAAATAAGGCTAGTCCGTTATCAACTTGAAAAAGTGGCACCGAGTCGGTGCTGGTCTGACgtcagtCAGAGAATGATCTGCAGG</t>
  </si>
  <si>
    <t>GCACCTGCAGATCATTCTCTGTTTCAGAGCTATGCTGGAAACAGCATAGCAAGTTGAAATAAGGCTAGTCCGTTATCAACTTGAAAAAGTGGCACCGAGTCGGTGCGGTCTGACtacagtCAGAGAATGATCTGCAGG</t>
  </si>
  <si>
    <t>GCACCTGCAGATCATTCTCTGTTTCAGAGCTATGCTGGAAACAGCATAGCAAGTTGAAATAAGGCTAGTCCGTTATCAACTTGAAAAAGTGGCACCGAGTCGGTGCGGTCTGACCTGTgaCAGAGAATGATCTGCAGG</t>
  </si>
  <si>
    <t>GCACCTGCAGATCATTCTCTGTTTCAGAGCTATGCTGGAAACAGCATAGCAAGTTGAAATAAGGCTAGTCCGTTATCAACTTGAAAAAGTGGCACCGAGTCGGTGCGACCTGTgtCAGAGAATGATCTGCAGGT</t>
  </si>
  <si>
    <t>GTCACCTGCAGATCATTCTC</t>
  </si>
  <si>
    <t>GTCACCTGCAGATCATTCTCGTTTCAGAGCTATGCTGGAAACAGCATAGCAAGTTGAAATAAGGCTAGTCCGTTATCAACTTGAAAAAGTGGCACCGAGTCGGTGCACCTGTttCAGAGAATGATCTGCAGG</t>
  </si>
  <si>
    <t>GCACCTGCAGATCATTCTCTGTTTCAGAGCTATGCTGGAAACAGCATAGCAAGTTGAAATAAGGCTAGTCCGTTATCAACTTGAAAAAGTGGCACCGAGTCGGTGCTGACCTGggCCAGAGAATGATCTGCAGGT</t>
  </si>
  <si>
    <t>GCACCTGCAGATCATTCTCTGTTTCAGAGCTATGCTGGAAACAGCATAGCAAGTTGAAATAAGGCTAGTCCGTTATCAACTTGAAAAAGTGGCACCGAGTCGGTGCGACCTGaagCAGAGAATGATCTGCAGG</t>
  </si>
  <si>
    <t>GCACCTGCAGATCATTCTCTGTTTCAGAGCTATGCTGGAAACAGCATAGCAAGTTGAAATAAGGCTAGTCCGTTATCAACTTGAAAAAGTGGCACCGAGTCGGTGCGACCTGctgCAGAGAATGATCTGCAGG</t>
  </si>
  <si>
    <t>GTCACCTGCAGATCATTCTCGTTTCAGAGCTATGCTGGAAACAGCATAGCAAGTTGAAATAAGGCTAGTCCGTTATCAACTTGAAAAAGTGGCACCGAGTCGGTGCGACCTGcctCAGAGAATGATCTGCAGG</t>
  </si>
  <si>
    <t>GTCACCTGCAGATCATTCTCGTTTCAGAGCTATGCTGGAAACAGCATAGCAAGTTGAAATAAGGCTAGTCCGTTATCAACTTGAAAAAGTGGCACCGAGTCGGTGCGACCTGacaCAGAGAATGATCTGCAGG</t>
  </si>
  <si>
    <t>GTCACCTGCAGATCATTCTCGTTTCAGAGCTATGCTGGAAACAGCATAGCAAGTTGAAATAAGGCTAGTCCGTTATCAACTTGAAAAAGTGGCACCGAGTCGGTGCGACCTGTCCtgaAGAATGATCTG</t>
  </si>
  <si>
    <t>GCACCTGCAGATCATTCTCTGTTTCAGAGCTATGCTGGAAACAGCATAGCAAGTTGAAATAAGGCTAGTCCGTTATCAACTTGAAAAAGTGGCACCGAGTCGGTGCGACCTGTCgttcAGAATGATCTGCAGGT</t>
  </si>
  <si>
    <t>GCACCTGCAGATCATTCTCTGTTTCAGAGCTATGCTGGAAACAGCATAGCAAGTTGAAATAAGGCTAGTCCGTTATCAACTTGAAAAAGTGGCACCGAGTCGGTGCGGTCTGACCTGagtaaaAGAATGATCTGCAGG</t>
  </si>
  <si>
    <t>GCACCTGCAGATCATTCTCTGTTTCAGAGCTATGCTGGAAACAGCATAGCAAGTTGAAATAAGGCTAGTCCGTTATCAACTTGAAAAAGTGGCACCGAGTCGGTGCGACCTGTCgaacAGAATGATCTGCAGGT</t>
  </si>
  <si>
    <t>GTCACCTGCAGATCATTCTCGTTTCAGAGCTATGCTGGAAACAGCATAGCAAGTTGAAATAAGGCTAGTCCGTTATCAACTTGAAAAAGTGGCACCGAGTCGGTGCTGACCTGagtcaaAGAATGATCTGCAGG</t>
  </si>
  <si>
    <t>GCACCTGCAGATCATTCTCTGTTTCAGAGCTATGCTGGAAACAGCATAGCAAGTTGAAATAAGGCTAGTCCGTTATCAACTTGAAAAAGTGGCACCGAGTCGGTGCGACCTGTCgagcAGAATGATCTGCAGGT</t>
  </si>
  <si>
    <t>GCACCTGCAGATCATTCTCTGTTTCAGAGCTATGCTGGAAACAGCATAGCAAGTTGAAATAAGGCTAGTCCGTTATCAACTTGAAAAAGTGGCACCGAGTCGGTGCGACCTGTCggtGAGAATGATCTGCAGG</t>
  </si>
  <si>
    <t>GGGGCCAAGGCTGCAGGCAG</t>
  </si>
  <si>
    <t>GGGGCCAAGGCTGCAGGCAGGTTTCAGAGCTATGCTGGAAACAGCATAGCAAGTTGAAATAAGGCTAGTCCGTTATCAACTTGAAAAAGTGGCACCGAGTCGGTGCGTCCCAGAGAATGATCTGaaggtgagcgtcgcccttaCCTGCAGCCT</t>
  </si>
  <si>
    <t>GGGGCCAAGGCTGCAGGCAGGTTTCAGAGCTATGCTGGAAACAGCATAGCAAGTTGAAATAAGGCTAGTCCGTTATCAACTTGAAAAAGTGGCACCGAGTCGGTGCGTCCCAGAGAATGATCTGtaggtgagcgtcgcccttaCCTGCAGCCT</t>
  </si>
  <si>
    <t>GGTCCCAGAGAATGATCTGC</t>
  </si>
  <si>
    <t>GGTCCCAGAGAATGATCTGCGTTTCAGAGCTATGCTGGAAACAGCATAGCAAGTTGAAATAAGGCTAGTCCGTTATCAACTTGAAAAAGTGGCACCGAGTCGGTGCGACGCTCAgcggtcGATCATTCTCTGGGA</t>
  </si>
  <si>
    <t>GGTCCCAGAGAATGATCTGCGTTTCAGAGCTATGCTGGAAACAGCATAGCAAGTTGAAATAAGGCTAGTCCGTTATCAACTTGAAAAAGTGGCACCGAGTCGGTGCGACGCTCAgcgaaAGATCATTCTCTGGGA</t>
  </si>
  <si>
    <t>GGTCCCAGAGAATGATCTGCGTTTCAGAGCTATGCTGGAAACAGCATAGCAAGTTGAAATAAGGCTAGTCCGTTATCAACTTGAAAAAGTGGCACCGAGTCGGTGCGACGCTCAgcggtgGATCATTCTCTGGGA</t>
  </si>
  <si>
    <t>GGTCCCAGAGAATGATCTGCGTTTCAGAGCTATGCTGGAAACAGCATAGCAAGTTGAAATAAGGCTAGTCCGTTATCAACTTGAAAAAGTGGCACCGAGTCGGTGCGACGCTCAgcgggtGATCATTCTCTGGGA</t>
  </si>
  <si>
    <t>GGTCCCAGAGAATGATCTGCGTTTCAGAGCTATGCTGGAAACAGCATAGCAAGTTGAAATAAGGCTAGTCCGTTATCAACTTGAAAAAGTGGCACCGAGTCGGTGCAGGGGCGACGCTCAgcgcacGATCATTCTCTGGGA</t>
  </si>
  <si>
    <t>GCCGTGGGCTCTGTCAAGCT</t>
  </si>
  <si>
    <t>GCCGTGGGCTCTGTCAAGCTGTTTCAGAGCTATGCTGGAAACAGCATAGCAAGTTGAAATAAGGCTAGTCCGTTATCAACTTGAAAAAGTGGCACCGAGTCGGTGCCTCAGCtgaCAGCTTGACAGAGCCCACG</t>
  </si>
  <si>
    <t>GCCGTGGGCTCTGTCAAGCTGTTTCAGAGCTATGCTGGAAACAGCATAGCAAGTTGAAATAAGGCTAGTCCGTTATCAACTTGAAAAAGTGGCACCGAGTCGGTGCCTCAGCgctCAGCTTGACAGAGCCCACG</t>
  </si>
  <si>
    <t>GCCGTGGGCTCTGTCAAGCTGTTTCAGAGCTATGCTGGAAACAGCATAGCAAGTTGAAATAAGGCTAGTCCGTTATCAACTTGAAAAAGTGGCACCGAGTCGGTGCCTCAGCggCCAGCTTGACAGAGCCCA</t>
  </si>
  <si>
    <t>GCCGTGGGCTCTGTCAAGCTGTTTCAGAGCTATGCTGGAAACAGCATAGCAAGTTGAAATAAGGCTAGTCCGTTATCAACTTGAAAAAGTGGCACCGAGTCGGTGCTCAGCcaCCAGCTTGACAGAGCCCA</t>
  </si>
  <si>
    <t>GCCGTGGGCTCTGTCAAGCTGTTTCAGAGCTATGCTGGAAACAGCATAGCAAGTTGAAATAAGGCTAGTCCGTTATCAACTTGAAAAAGTGGCACCGAGTCGGTGCCTCAGCAagCAGCTTGACAGAGCCCACG</t>
  </si>
  <si>
    <t>GCCGTGGGCTCTGTCAAGCTGTTTCAGAGCTATGCTGGAAACAGCATAGCAAGTTGAAATAAGGCTAGTCCGTTATCAACTTGAAAAAGTGGCACCGAGTCGGTGCCTCAGCctgCAGCTTGACAGAGCCCACG</t>
  </si>
  <si>
    <t>GCCGTGGGCTCTGTCAAGCTGTTTCAGAGCTATGCTGGAAACAGCATAGCAAGTTGAAATAAGGCTAGTCCGTTATCAACTTGAAAAAGTGGCACCGAGTCGGTGCCTCAGCAatCAGCTTGACAGAGCCCACG</t>
  </si>
  <si>
    <t>GCCGTGGGCTCTGTCAAGCTGTTTCAGAGCTATGCTGGAAACAGCATAGCAAGTTGAAATAAGGCTAGTCCGTTATCAACTTGAAAAAGTGGCACCGAGTCGGTGCTGCCTCAGCACacaaCTTGACAGAGCCCA</t>
  </si>
  <si>
    <t>GCCGTGGGCTCTGTCAAGCTGTTTCAGAGCTATGCTGGAAACAGCATAGCAAGTTGAAATAAGGCTAGTCCGTTATCAACTTGAAAAAGTGGCACCGAGTCGGTGCCTCAGCACgtgaCTTGACAGAGCCCACG</t>
  </si>
  <si>
    <t>GCCGTGGGCTCTGTCAAGCTGTTTCAGAGCTATGCTGGAAACAGCATAGCAAGTTGAAATAAGGCTAGTCCGTTATCAACTTGAAAAAGTGGCACCGAGTCGGTGCCTCAGCACgttcCTTGACAGAGCCCACG</t>
  </si>
  <si>
    <t>GCCGTGGGCTCTGTCAAGCTGTTTCAGAGCTATGCTGGAAACAGCATAGCAAGTTGAAATAAGGCTAGTCCGTTATCAACTTGAAAAAGTGGCACCGAGTCGGTGCTGCCTCAGCACgaacCTTGACAGAGCCCA</t>
  </si>
  <si>
    <t>GGCCGTGGGCTCTGTCAAGC</t>
  </si>
  <si>
    <t>GGCCGTGGGCTCTGTCAAGCGTTTCAGAGCTATGCTGGAAACAGCATAGCAAGTTGAAATAAGGCTAGTCCGTTATCAACTTGAAAAAGTGGCACCGAGTCGGTGCTCAGCACgcaaCTTGACAGAGCCCACGG</t>
  </si>
  <si>
    <t>GCCGTGGGCTCTGTCAAGCTGTTTCAGAGCTATGCTGGAAACAGCATAGCAAGTTGAAATAAGGCTAGTCCGTTATCAACTTGAAAAAGTGGCACCGAGTCGGTGCCTCAGCACgagcCTTGACAGAGCCCACG</t>
  </si>
  <si>
    <t>GCCGTGGGCTCTGTCAAGCTGTTTCAGAGCTATGCTGGAAACAGCATAGCAAGTTGAAATAAGGCTAGTCCGTTATCAACTTGAAAAAGTGGCACCGAGTCGGTGCCTCAGCACggtGCTTGACAGAGCCCACG</t>
  </si>
  <si>
    <t>GTCATAGGAAGAGACGCCGT</t>
  </si>
  <si>
    <t>GTCATAGGAAGAGACGCCGTGTTTCAGAGCTATGCTGGAAACAGCATAGCAAGTTGAAATAAGGCTAGTCCGTTATCAACTTGAAAAAGTGGCACCGAGTCGGTGCTCCTGCCTCAGCACCCAGtgagacagagctCACGGCGTCTCTTCCT</t>
  </si>
  <si>
    <t>GTCATAGGAAGAGACGCCGTGTTTCAGAGCTATGCTGGAAACAGCATAGCAAGTTGAAATAAGGCTAGTCCGTTATCAACTTGAAAAAGTGGCACCGAGTCGGTGCTCCTGCCTCAGCACCCAGttcgacagagctCACGGCGTCTCTTCCTAT</t>
  </si>
  <si>
    <t>GTCATAGGAAGAGACGCCGTGTTTCAGAGCTATGCTGGAAACAGCATAGCAAGTTGAAATAAGGCTAGTCCGTTATCAACTTGAAAAAGTGGCACCGAGTCGGTGCTCCTGCCTCAGCACCCAGggcgacagagcaCACGGCGTCTCTTCCT</t>
  </si>
  <si>
    <t>GTCATAGGAAGAGACGCCGTGTTTCAGAGCTATGCTGGAAACAGCATAGCAAGTTGAAATAAGGCTAGTCCGTTATCAACTTGAAAAAGTGGCACCGAGTCGGTGCTCCTGCCTCAGCACCCAGCacgacagagcgCACGGCGTCTCTTCCT</t>
  </si>
  <si>
    <t>GTCATAGGAAGAGACGCCGTGTTTCAGAGCTATGCTGGAAACAGCATAGCAAGTTGAAATAAGGCTAGTCCGTTATCAACTTGAAAAAGTGGCACCGAGTCGGTGCCTCAGCACCCAGCTggacagagctCACGGCGTCTCTTCCT</t>
  </si>
  <si>
    <t>GTCATAGGAAGAGACGCCGTGTTTCAGAGCTATGCTGGAAACAGCATAGCAAGTTGAAATAAGGCTAGTCCGTTATCAACTTGAAAAAGTGGCACCGAGTCGGTGCTCCTGCCTCAGCACCCAGCccgacagagcgCACGGCGTCTCTTCCT</t>
  </si>
  <si>
    <t>GTCATAGGAAGAGACGCCGTGTTTCAGAGCTATGCTGGAAACAGCATAGCAAGTTGAAATAAGGCTAGTCCGTTATCAACTTGAAAAAGTGGCACCGAGTCGGTGCTCCTGCCTCAGCACCCAGCaggacagagcgCACGGCGTCTCTTCCTAT</t>
  </si>
  <si>
    <t>GTCATAGGAAGAGACGCCGTGTTTCAGAGCTATGCTGGAAACAGCATAGCAAGTTGAAATAAGGCTAGTCCGTTATCAACTTGAAAAAGTGGCACCGAGTCGGTGCTCCTGCCTCAGCACCCAGgtggacagagcaCACGGCGTCTCTTCCT</t>
  </si>
  <si>
    <t>GTCATAGGAAGAGACGCCGTGTTTCAGAGCTATGCTGGAAACAGCATAGCAAGTTGAAATAAGGCTAGTCCGTTATCAACTTGAAAAAGTGGCACCGAGTCGGTGCTCCTGCCTCAGCACCCAGtacgacagagcgCACGGCGTCTCTTCCT</t>
  </si>
  <si>
    <t>GTCATAGGAAGAGACGCCGTGTTTCAGAGCTATGCTGGAAACAGCATAGCAAGTTGAAATAAGGCTAGTCCGTTATCAACTTGAAAAAGTGGCACCGAGTCGGTGCCTCAGCACCCAGCTTtgaagagcgCACGGCGTCTCTTCCTAT</t>
  </si>
  <si>
    <t>GTCATAGGAAGAGACGCCGTGTTTCAGAGCTATGCTGGAAACAGCATAGCAAGTTGAAATAAGGCTAGTCCGTTATCAACTTGAAAAAGTGGCACCGAGTCGGTGCCTCAGCACCCAGCTTGctagagcgCACGGCGTCTCTTCCTAT</t>
  </si>
  <si>
    <t>GTCATAGGAAGAGACGCCGTGTTTCAGAGCTATGCTGGAAACAGCATAGCAAGTTGAAATAAGGCTAGTCCGTTATCAACTTGAAAAAGTGGCACCGAGTCGGTGCACCCAGCTTGAtagagcgCACGGCGTCTCTTCCT</t>
  </si>
  <si>
    <t>GTCATAGGAAGAGACGCCGTGTTTCAGAGCTATGCTGGAAACAGCATAGCAAGTTGAAATAAGGCTAGTCCGTTATCAACTTGAAAAAGTGGCACCGAGTCGGTGCCTCAGCACCCAGCTTGgaagagcgCACGGCGTCTCTTCCTAT</t>
  </si>
  <si>
    <t>GTCATAGGAAGAGACGCCGTGTTTCAGAGCTATGCTGGAAACAGCATAGCAAGTTGAAATAAGGCTAGTCCGTTATCAACTTGAAAAAGTGGCACCGAGTCGGTGCCTCAGCACCCAGCTTcatagagcgCACGGCGTCTCTTCCTAT</t>
  </si>
  <si>
    <t>GTCATAGGAAGAGACGCCGTGTTTCAGAGCTATGCTGGAAACAGCATAGCAAGTTGAAATAAGGCTAGTCCGTTATCAACTTGAAAAAGTGGCACCGAGTCGGTGCCTCAGCACCCAGCTTctgagagcgCACGGCGTCTCTTCCTAT</t>
  </si>
  <si>
    <t>GTCATAGGAAGAGACGCCGTGTTTCAGAGCTATGCTGGAAACAGCATAGCAAGTTGAAATAAGGCTAGTCCGTTATCAACTTGAAAAAGTGGCACCGAGTCGGTGCCTCAGCACCCAGCTTaatagagcgCACGGCGTCTCTTCCTAT</t>
  </si>
  <si>
    <t>GTCATAGGAAGAGACGCCGTGTTTCAGAGCTATGCTGGAAACAGCATAGCAAGTTGAAATAAGGCTAGTCCGTTATCAACTTGAAAAAGTGGCACCGAGTCGGTGCCTCAGCACCCAGCTTagaagagcgCACGGCGTCTCTTCCTAT</t>
  </si>
  <si>
    <t>GTCATAGGAAGAGACGCCGTGTTTCAGAGCTATGCTGGAAACAGCATAGCAAGTTGAAATAAGGCTAGTCCGTTATCAACTTGAAAAAGTGGCACCGAGTCGGTGCAGCTTGACtgagcgCACGGCGTCTCTTCCTAT</t>
  </si>
  <si>
    <t>GTCATAGGAAGAGACGCCGTGTTTCAGAGCTATGCTGGAAACAGCATAGCAAGTTGAAATAAGGCTAGTCCGTTATCAACTTGAAAAAGTGGCACCGAGTCGGTGCAGCTTGACgccgcgCACGGCGTCTCTTCCTATG</t>
  </si>
  <si>
    <t>GTCATAGGAAGAGACGCCGTGTTTCAGAGCTATGCTGGAAACAGCATAGCAAGTTGAAATAAGGCTAGTCCGTTATCAACTTGAAAAAGTGGCACCGAGTCGGTGCAGCTTGACgacgcgCACGGCGTCTCTTCCTATG</t>
  </si>
  <si>
    <t>GTCATAGGAAGAGACGCCGTGTTTCAGAGCTATGCTGGAAACAGCATAGCAAGTTGAAATAAGGCTAGTCCGTTATCAACTTGAAAAAGTGGCACCGAGTCGGTGCTTGACAccgcgCACGGCGTCTCTTCCTAT</t>
  </si>
  <si>
    <t>GTCATAGGAAGAGACGCCGTGTTTCAGAGCTATGCTGGAAACAGCATAGCAAGTTGAAATAAGGCTAGTCCGTTATCAACTTGAAAAAGTGGCACCGAGTCGGTGCAGCTTGACgtggctCACGGCGTCTCTTCCTAT</t>
  </si>
  <si>
    <t>GTCATAGGAAGAGACGCCGTGTTTCAGAGCTATGCTGGAAACAGCATAGCAAGTTGAAATAAGGCTAGTCCGTTATCAACTTGAAAAAGTGGCACCGAGTCGGTGCTTGACAGAtgaCACGGCGTCTCTTCCTATG</t>
  </si>
  <si>
    <t>GTCATAGGAAGAGACGCCGTGTTTCAGAGCTATGCTGGAAACAGCATAGCAAGTTGAAATAAGGCTAGTCCGTTATCAACTTGAAAAAGTGGCACCGAGTCGGTGCTTGACAGAGCtcatGGCGTCTCTTCCTATG</t>
  </si>
  <si>
    <t>GTCATAGGAAGAGACGCCGTGTTTCAGAGCTATGCTGGAAACAGCATAGCAAGTTGAAATAAGGCTAGTCCGTTATCAACTTGAAAAAGTGGCACCGAGTCGGTGCTTGACAGAttCCACGGCGTCTCTTCCTATG</t>
  </si>
  <si>
    <t>GTCATAGGAAGAGACGCCGTGTTTCAGAGCTATGCTGGAAACAGCATAGCAAGTTGAAATAAGGCTAGTCCGTTATCAACTTGAAAAAGTGGCACCGAGTCGGTGCTTGACAGAGgaCACGGCGTCTCTTCCTATG</t>
  </si>
  <si>
    <t>GTCATAGGAAGAGACGCCGTGTTTCAGAGCTATGCTGGAAACAGCATAGCAAGTTGAAATAAGGCTAGTCCGTTATCAACTTGAAAAAGTGGCACCGAGTCGGTGCTTGACAGAagaCACGGCGTCTCTTCCTATG</t>
  </si>
  <si>
    <t>GTCATAGGAAGAGACGCCGTGTTTCAGAGCTATGCTGGAAACAGCATAGCAAGTTGAAATAAGGCTAGTCCGTTATCAACTTGAAAAAGTGGCACCGAGTCGGTGCTTGACAGAagCCACGGCGTCTCTTCCTATG</t>
  </si>
  <si>
    <t>GTCATAGGAAGAGACGCCGTGTTTCAGAGCTATGCTGGAAACAGCATAGCAAGTTGAAATAAGGCTAGTCCGTTATCAACTTGAAAAAGTGGCACCGAGTCGGTGCTTGACAGAacaCACGGCGTCTCTTCCTATG</t>
  </si>
  <si>
    <t>GGTCATAGGAAGAGACGCCG</t>
  </si>
  <si>
    <t>GGTCATAGGAAGAGACGCCGGTTTCAGAGCTATGCTGGAAACAGCATAGCAAGTTGAAATAAGGCTAGTCCGTTATCAACTTGAAAAAGTGGCACCGAGTCGGTGCTTGACAGAGCCtgaGGCGTCTCTTCCTATGA</t>
  </si>
  <si>
    <t>GTCATAGGAAGAGACGCCGTGTTTCAGAGCTATGCTGGAAACAGCATAGCAAGTTGAAATAAGGCTAGTCCGTTATCAACTTGAAAAAGTGGCACCGAGTCGGTGCTTGACAGAGCggagGGCGTCTCTTCCTAT</t>
  </si>
  <si>
    <t>GGTCATAGGAAGAGACGCCGGTTTCAGAGCTATGCTGGAAACAGCATAGCAAGTTGAAATAAGGCTAGTCCGTTATCAACTTGAAAAAGTGGCACCGAGTCGGTGCTTGACAGAGCgcatGGCGTCTCTTCCTATG</t>
  </si>
  <si>
    <t>GTCATAGGAAGAGACGCCGTGTTTCAGAGCTATGCTGGAAACAGCATAGCAAGTTGAAATAAGGCTAGTCCGTTATCAACTTGAAAAAGTGGCACCGAGTCGGTGCTTGACAGAGCgaagGGCGTCTCTTCCTATG</t>
  </si>
  <si>
    <t>GTCATAGGAAGAGACGCCGTGTTTCAGAGCTATGCTGGAAACAGCATAGCAAGTTGAAATAAGGCTAGTCCGTTATCAACTTGAAAAAGTGGCACCGAGTCGGTGCTTGACAGAGCgacCGGCGTCTCTTCCTATG</t>
  </si>
  <si>
    <t>GTCATAGGAAGAGACGCCGTGTTTCAGAGCTATGCTGGAAACAGCATAGCAAGTTGAAATAAGGCTAGTCCGTTATCAACTTGAAAAAGTGGCACCGAGTCGGTGCTTGACAGAGCggtgGGCGTCTCTTCCTAT</t>
  </si>
  <si>
    <t>GCCCAGCTTGACAGAGCCCA</t>
  </si>
  <si>
    <t>GCCCAGCTTGACAGAGCCCAGTTTCAGAGCTATGCTGGAAACAGCATAGCAAGTTGAAATAAGGCTAGTCCGTTATCAACTTGAAAAAGTGGCACCGAGTCGGTGCGGAAGAGACtcaGTGGGCTCTGTCAAGCTGG</t>
  </si>
  <si>
    <t>GCCCAGCTTGACAGAGCCCAGTTTCAGAGCTATGCTGGAAACAGCATAGCAAGTTGAAATAAGGCTAGTCCGTTATCAACTTGAAAAAGTGGCACCGAGTCGGTGCGGAAGAGACacaGTGGGCTCTGTCAAGCTGG</t>
  </si>
  <si>
    <t>GCCCAGCTTGACAGAGCCCAGTTTCAGAGCTATGCTGGAAACAGCATAGCAAGTTGAAATAAGGCTAGTCCGTTATCAACTTGAAAAAGTGGCACCGAGTCGGTGCGGAAGAGACctCGTGGGCTCTGTCAAGCTGG</t>
  </si>
  <si>
    <t>GCTGCTGATGACGGTGTCAT</t>
  </si>
  <si>
    <t>GCTGCTGATGACGGTGTCATGTTTCAGAGCTATGCTGGAAACAGCATAGCAAGTTGAAATAAGGCTAGTCCGTTATCAACTTGAAAAAGTGGCACCGAGTCGGTGCTTGACAGAGCCCACGGggtctctagtTATGACACCGTCATCAGCA</t>
  </si>
  <si>
    <t>GCCCAGCTTGACAGAGCCCAGTTTCAGAGCTATGCTGGAAACAGCATAGCAAGTTGAAATAAGGCTAGTCCGTTATCAACTTGAAAAAGTGGCACCGAGTCGGTGCGGAAGAGACGgaGTGGGCTCTGTCAAGCTGG</t>
  </si>
  <si>
    <t>GCCCAGCTTGACAGAGCCCAGTTTCAGAGCTATGCTGGAAACAGCATAGCAAGTTGAAATAAGGCTAGTCCGTTATCAACTTGAAAAAGTGGCACCGAGTCGGTGCGGAAGAGACcaCGTGGGCTCTGTCAAGCTGG</t>
  </si>
  <si>
    <t>GCCCAGCTTGACAGAGCCCAGTTTCAGAGCTATGCTGGAAACAGCATAGCAAGTTGAAATAAGGCTAGTCCGTTATCAACTTGAAAAAGTGGCACCGAGTCGGTGCGGAAGAGACGtaGTGGGCTCTGTCAAGCTGG</t>
  </si>
  <si>
    <t>GCTGCTGATGACGGTGTCATGTTTCAGAGCTATGCTGGAAACAGCATAGCAAGTTGAAATAAGGCTAGTCCGTTATCAACTTGAAAAAGTGGCACCGAGTCGGTGCTTGACAGAGCCCACGGCtgatctagCTATGACACCGTCATCAG</t>
  </si>
  <si>
    <t>GCTGCTGATGACGGTGTCATGTTTCAGAGCTATGCTGGAAACAGCATAGCAAGTTGAAATAAGGCTAGTCCGTTATCAACTTGAAAAAGTGGCACCGAGTCGGTGCTTGACAGAGCCCACGGCGgatctagtTATGACACCGTCATCAG</t>
  </si>
  <si>
    <t>GCTGCTGATGACGGTGTCATGTTTCAGAGCTATGCTGGAAACAGCATAGCAAGTTGAAATAAGGCTAGTCCGTTATCAACTTGAAAAAGTGGCACCGAGTCGGTGCTTGACAGAGCCCACGGCatttctagtTATGACACCGTCATCAGCA</t>
  </si>
  <si>
    <t>GCTGCTGATGACGGTGTCATGTTTCAGAGCTATGCTGGAAACAGCATAGCAAGTTGAAATAAGGCTAGTCCGTTATCAACTTGAAAAAGTGGCACCGAGTCGGTGCTTGACAGAGCCCACGGCctgtctagtTATGACACCGTCATCAGCA</t>
  </si>
  <si>
    <t>GCTGCTGATGACGGTGTCATGTTTCAGAGCTATGCTGGAAACAGCATAGCAAGTTGAAATAAGGCTAGTCCGTTATCAACTTGAAAAAGTGGCACCGAGTCGGTGCTTGACAGAGCCCACGGCagatctagtTATGACACCGTCATCAGCA</t>
  </si>
  <si>
    <t>GCTGCTGATGACGGTGTCATGTTTCAGAGCTATGCTGGAAACAGCATAGCAAGTTGAAATAAGGCTAGTCCGTTATCAACTTGAAAAAGTGGCACCGAGTCGGTGCTTGACAGAGCCCACGGCacctctagtTATGACACCGTCATCAGCA</t>
  </si>
  <si>
    <t>GCTGCTGATGACGGTGTCATGTTTCAGAGCTATGCTGGAAACAGCATAGCAAGTTGAAATAAGGCTAGTCCGTTATCAACTTGAAAAAGTGGCACCGAGTCGGTGCTTGACAGAGCCCACGGCGTgtctagtTATGACACCGTCATCAG</t>
  </si>
  <si>
    <t>GCTGCTGATGACGGTGTCATGTTTCAGAGCTATGCTGGAAACAGCATAGCAAGTTGAAATAAGGCTAGTCCGTTATCAACTTGAAAAAGTGGCACCGAGTCGGTGCGGCGTCTgaagtTATGACACCGTCATCAG</t>
  </si>
  <si>
    <t>GCTGCTGATGACGGTGTCATGTTTCAGAGCTATGCTGGAAACAGCATAGCAAGTTGAAATAAGGCTAGTCCGTTATCAACTTGAAAAAGTGGCACCGAGTCGGTGCACGGCGTCggcagCTATGACACCGTCATCAG</t>
  </si>
  <si>
    <t>GCTGCTGATGACGGTGTCATGTTTCAGAGCTATGCTGGAAACAGCATAGCAAGTTGAAATAAGGCTAGTCCGTTATCAACTTGAAAAAGTGGCACCGAGTCGGTGCACGGCGTCaagagtTATGACACCGTCAT</t>
  </si>
  <si>
    <t>GCTGCTGATGACGGTGTCATGTTTCAGAGCTATGCTGGAAACAGCATAGCAAGTTGAAATAAGGCTAGTCCGTTATCAACTTGAAAAAGTGGCACCGAGTCGGTGCACGGCGTCctgagtTATGACACCGTCATCAG</t>
  </si>
  <si>
    <t>GCTGCTGATGACGGTGTCATGTTTCAGAGCTATGCTGGAAACAGCATAGCAAGTTGAAATAAGGCTAGTCCGTTATCAACTTGAAAAAGTGGCACCGAGTCGGTGCGGCGTCaccagCTATGACACCGTCAT</t>
  </si>
  <si>
    <t>GCTGCTGATGACGGTGTCATGTTTCAGAGCTATGCTGGAAACAGCATAGCAAGTTGAAATAAGGCTAGTCCGTTATCAACTTGAAAAAGTGGCACCGAGTCGGTGCGTCTCTTgaTATGACACCGTCAT</t>
  </si>
  <si>
    <t>GCTGCTGATGACGGTGTCATGTTTCAGAGCTATGCTGGAAACAGCATAGCAAGTTGAAATAAGGCTAGTCCGTTATCAACTTGAAAAAGTGGCACCGAGTCGGTGCGTCTCTggCTATGACACCGTCAT</t>
  </si>
  <si>
    <t>GCTGCTGATGACGGTGTCATGTTTCAGAGCTATGCTGGAAACAGCATAGCAAGTTGAAATAAGGCTAGTCCGTTATCAACTTGAAAAAGTGGCACCGAGTCGGTGCGTCTCTaagTATGACACCGTCAT</t>
  </si>
  <si>
    <t>GCTGCTGATGACGGTGTCATGTTTCAGAGCTATGCTGGAAACAGCATAGCAAGTTGAAATAAGGCTAGTCCGTTATCAACTTGAAAAAGTGGCACCGAGTCGGTGCGTCTCTctgTATGACACCGTCAT</t>
  </si>
  <si>
    <t>GCTGCTGATGACGGTGTCATGTTTCAGAGCTATGCTGGAAACAGCATAGCAAGTTGAAATAAGGCTAGTCCGTTATCAACTTGAAAAAGTGGCACCGAGTCGGTGCGTCTCTacaTATGACACCGTCAT</t>
  </si>
  <si>
    <t>GCTGCTGATGACGGTGTCATGTTTCAGAGCTATGCTGGAAACAGCATAGCAAGTTGAAATAAGGCTAGTCCGTTATCAACTTGAAAAAGTGGCACCGAGTCGGTGCGTCTCTTatTATGACACCGTCATCAGCA</t>
  </si>
  <si>
    <t>GTGGATGTCTCTGCTGATGA</t>
  </si>
  <si>
    <t>GTGGATGTCTCTGCTGATGAGTTTCAGAGCTATGCTGGAAACAGCATAGCAAGTTGAAATAAGGCTAGTCCGTTATCAACTTGAAAAAGTGGCACCGAGTCGGTGCGTCTCTTCCTgagacacgGTCATCAGCAGAGACATC</t>
  </si>
  <si>
    <t>GCTGCTGATGACGGTGTCATGTTTCAGAGCTATGCTGGAAACAGCATAGCAAGTTGAAATAAGGCTAGTCCGTTATCAACTTGAAAAAGTGGCACCGAGTCGGTGCGTCTCTTCgtgcGACACCGTCATCAG</t>
  </si>
  <si>
    <t>GCTGCTGATGACGGTGTCATGTTTCAGAGCTATGCTGGAAACAGCATAGCAAGTTGAAATAAGGCTAGTCCGTTATCAACTTGAAAAAGTGGCACCGAGTCGGTGCGTCTCTTCggagGACACCGTCATCAG</t>
  </si>
  <si>
    <t>GCTGCTGATGACGGTGTCATGTTTCAGAGCTATGCTGGAAACAGCATAGCAAGTTGAAATAAGGCTAGTCCGTTATCAACTTGAAAAAGTGGCACCGAGTCGGTGCGTCTCTTCgaagGACACCGTCATCAG</t>
  </si>
  <si>
    <t>GCTGCTGATGACGGTGTCATGTTTCAGAGCTATGCTGGAAACAGCATAGCAAGTTGAAATAAGGCTAGTCCGTTATCAACTTGAAAAAGTGGCACCGAGTCGGTGCGTCTCTTCgctgGACACCGTCATCAG</t>
  </si>
  <si>
    <t>GCTGCTGATGACGGTGTCATGTTTCAGAGCTATGCTGGAAACAGCATAGCAAGTTGAAATAAGGCTAGTCCGTTATCAACTTGAAAAAGTGGCACCGAGTCGGTGCGTCTCTTCgaacGACACCGTCATCA</t>
  </si>
  <si>
    <t>GCTGCTGATGACGGTGTCATGTTTCAGAGCTATGCTGGAAACAGCATAGCAAGTTGAAATAAGGCTAGTCCGTTATCAACTTGAAAAAGTGGCACCGAGTCGGTGCGTCTCTTCgaccGACACCGTCATCAG</t>
  </si>
  <si>
    <t>GTGGATGTCTCTGCTGATGAGTTTCAGAGCTATGCTGGAAACAGCATAGCAAGTTGAAATAAGGCTAGTCCGTTATCAACTTGAAAAAGTGGCACCGAGTCGGTGCGTCTCTTCCTAcgacacgGTCATCAGCAGAGACATC</t>
  </si>
  <si>
    <t>GTGGATGTCTCTGCTGATGAGTTTCAGAGCTATGCTGGAAACAGCATAGCAAGTTGAAATAAGGCTAGTCCGTTATCAACTTGAAAAAGTGGCACCGAGTCGGTGCTTCCTATtgaacgGTCATCAGCAGAGACATC</t>
  </si>
  <si>
    <t>GTGGATGTCTCTGCTGATGAGTTTCAGAGCTATGCTGGAAACAGCATAGCAAGTTGAAATAAGGCTAGTCCGTTATCAACTTGAAAAAGTGGCACCGAGTCGGTGCTTCCTATGctacgGTCATCAGCAGAGACATC</t>
  </si>
  <si>
    <t>GTGGATGTCTCTGCTGATGAGTTTCAGAGCTATGCTGGAAACAGCATAGCAAGTTGAAATAAGGCTAGTCCGTTATCAACTTGAAAAAGTGGCACCGAGTCGGTGCTTCCTATGAtacgGTCATCAGCAGAGACATCC</t>
  </si>
  <si>
    <t>GTGGATGTCTCTGCTGATGAGTTTCAGAGCTATGCTGGAAACAGCATAGCAAGTTGAAATAAGGCTAGTCCGTTATCAACTTGAAAAAGTGGCACCGAGTCGGTGCGTCTCTTCCTATctgacgGTCATCAGCAGAGACATC</t>
  </si>
  <si>
    <t>GTGGATGTCTCTGCTGATGAGTTTCAGAGCTATGCTGGAAACAGCATAGCAAGTTGAAATAAGGCTAGTCCGTTATCAACTTGAAAAAGTGGCACCGAGTCGGTGCGTCTCTTCCTATaatacgGTCATCAGCAGAGACATC</t>
  </si>
  <si>
    <t>GTGGATGTCTCTGCTGATGAGTTTCAGAGCTATGCTGGAAACAGCATAGCAAGTTGAAATAAGGCTAGTCCGTTATCAACTTGAAAAAGTGGCACCGAGTCGGTGCGTCTCTTCCTATagaacgGTCATCAGCAGAGACATC</t>
  </si>
  <si>
    <t>GTGGATGTCTCTGCTGATGAGTTTCAGAGCTATGCTGGAAACAGCATAGCAAGTTGAAATAAGGCTAGTCCGTTATCAACTTGAAAAAGTGGCACCGAGTCGGTGCTATGACtgaGTCATCAGCAGAGACATC</t>
  </si>
  <si>
    <t>GTGGATGTCTCTGCTGATGAGTTTCAGAGCTATGCTGGAAACAGCATAGCAAGTTGAAATAAGGCTAGTCCGTTATCAACTTGAAAAAGTGGCACCGAGTCGGTGCTATGACggCGTCATCAGCAGAGACA</t>
  </si>
  <si>
    <t>GTGGATGTCTCTGCTGATGAGTTTCAGAGCTATGCTGGAAACAGCATAGCAAGTTGAAATAAGGCTAGTCCGTTATCAACTTGAAAAAGTGGCACCGAGTCGGTGCTATGACcaCGTCATCAGCAGAGACA</t>
  </si>
  <si>
    <t>GTGGATGTCTCTGCTGATGAGTTTCAGAGCTATGCTGGAAACAGCATAGCAAGTTGAAATAAGGCTAGTCCGTTATCAACTTGAAAAAGTGGCACCGAGTCGGTGCGTCTCTTCCTATGACAttGTCATCAGCAGAGACATC</t>
  </si>
  <si>
    <t>GTGGATGTCTCTGCTGATGAGTTTCAGAGCTATGCTGGAAACAGCATAGCAAGTTGAAATAAGGCTAGTCCGTTATCAACTTGAAAAAGTGGCACCGAGTCGGTGCTATGACAagGTCATCAGCAGAGACATC</t>
  </si>
  <si>
    <t>GTGGATGTCTCTGCTGATGAGTTTCAGAGCTATGCTGGAAACAGCATAGCAAGTTGAAATAAGGCTAGTCCGTTATCAACTTGAAAAAGTGGCACCGAGTCGGTGCTATGACctgGTCATCAGCAGAGACATC</t>
  </si>
  <si>
    <t>GTGGATGTCTCTGCTGATGAGTTTCAGAGCTATGCTGGAAACAGCATAGCAAGTTGAAATAAGGCTAGTCCGTTATCAACTTGAAAAAGTGGCACCGAGTCGGTGCGTCTCTTCCTATGACAatGTCATCAGCAGAGACATC</t>
  </si>
  <si>
    <t>GTGGATGTCTCTGCTGATGAGTTTCAGAGCTATGCTGGAAACAGCATAGCAAGTTGAAATAAGGCTAGTCCGTTATCAACTTGAAAAAGTGGCACCGAGTCGGTGCTATGACtctGTCATCAGCAGAGACATC</t>
  </si>
  <si>
    <t>GTGGATGTCTCTGCTGATGAGTTTCAGAGCTATGCTGGAAACAGCATAGCAAGTTGAAATAAGGCTAGTCCGTTATCAACTTGAAAAAGTGGCACCGAGTCGGTGCTATGACACagtgATCAGCAGAGACATC</t>
  </si>
  <si>
    <t>GTGGATGTCTCTGCTGATGAGTTTCAGAGCTATGCTGGAAACAGCATAGCAAGTTGAAATAAGGCTAGTCCGTTATCAACTTGAAAAAGTGGCACCGAGTCGGTGCTATGACACggatATCAGCAGAGACATC</t>
  </si>
  <si>
    <t>GTGGATGTCTCTGCTGATGAGTTTCAGAGCTATGCTGGAAACAGCATAGCAAGTTGAAATAAGGCTAGTCCGTTATCAACTTGAAAAAGTGGCACCGAGTCGGTGCTATGACACgggaATCAGCAGAGACATC</t>
  </si>
  <si>
    <t>GTGGATGTCTCTGCTGATGAGTTTCAGAGCTATGCTGGAAACAGCATAGCAAGTTGAAATAAGGCTAGTCCGTTATCAACTTGAAAAAGTGGCACCGAGTCGGTGCGTCTCTTCCTATGACACgattATCAGCAGAGA</t>
  </si>
  <si>
    <t>GTGGATGTCTCTGCTGATGAGTTTCAGAGCTATGCTGGAAACAGCATAGCAAGTTGAAATAAGGCTAGTCCGTTATCAACTTGAAAAAGTGGCACCGAGTCGGTGCTATGACACgctgATCAGCAGAGACATC</t>
  </si>
  <si>
    <t>GTGGATGTCTCTGCTGATGAGTTTCAGAGCTATGCTGGAAACAGCATAGCAAGTTGAAATAAGGCTAGTCCGTTATCAACTTGAAAAAGTGGCACCGAGTCGGTGCTATGACACgagaATCAGCAGAGACATCC</t>
  </si>
  <si>
    <t>GTGGATGTCTCTGCTGATGAGTTTCAGAGCTATGCTGGAAACAGCATAGCAAGTTGAAATAAGGCTAGTCCGTTATCAACTTGAAAAAGTGGCACCGAGTCGGTGCTATGACACgacCATCAGCAGAGACA</t>
  </si>
  <si>
    <t>GAGCCAGCCCGTCGGGGGCC</t>
  </si>
  <si>
    <t>GAGCCAGCCCGTCGGGGGCCGTTTCAGAGCTATGCTGGAAACAGCATAGCAAGTTGAAATAAGGCTAGTCCGTTATCAACTTGAAAAAGTGGCACCGAGTCGGTGCCTATGACACCGTCgagagcagagacatacaaGCCCCCGACGGGCTGG</t>
  </si>
  <si>
    <t>GTCCACAGCCAGCCCGTCGG</t>
  </si>
  <si>
    <t>GTCCACAGCCAGCCCGTCGGGTTTCAGAGCTATGCTGGAAACAGCATAGCAAGTTGAAATAAGGCTAGTCCGTTATCAACTTGAAAAAGTGGCACCGAGTCGGTGCATGACACCGTCATtagcagagacatccaggctCCCGACGGGCTGG</t>
  </si>
  <si>
    <t>GAGCCAGCCCGTCGGGGGCCGTTTCAGAGCTATGCTGGAAACAGCATAGCAAGTTGAAATAAGGCTAGTCCGTTATCAACTTGAAAAAGTGGCACCGAGTCGGTGCATGACACCGTCctgagcagagacataCAGGCCCCCGACGGGCTGG</t>
  </si>
  <si>
    <t>GAGCCAGCCCGTCGGGGGCCGTTTCAGAGCTATGCTGGAAACAGCATAGCAAGTTGAAATAAGGCTAGTCCGTTATCAACTTGAAAAAGTGGCACCGAGTCGGTGCACCGTCATCtgaagagacataCAGGCCCCCGACGGGCTGG</t>
  </si>
  <si>
    <t>GAGCCAGCCCGTCGGGGGCCGTTTCAGAGCTATGCTGGAAACAGCATAGCAAGTTGAAATAAGGCTAGTCCGTTATCAACTTGAAAAAGTGGCACCGAGTCGGTGCACCGTCATCtgtagagacataCAGGCCCCCGACGGGCTGG</t>
  </si>
  <si>
    <t>GAGCCAGCCCGTCGGGGGCCGTTTCAGAGCTATGCTGGAAACAGCATAGCAAGTTGAAATAAGGCTAGTCCGTTATCAACTTGAAAAAGTGGCACCGAGTCGGTGCACCGTCATCggaagagacataCAGGCCCCCGACGGGCTGG</t>
  </si>
  <si>
    <t>GAGCCAGCCCGTCGGGGGCCGTTTCAGAGCTATGCTGGAAACAGCATAGCAAGTTGAAATAAGGCTAGTCCGTTATCAACTTGAAAAAGTGGCACCGAGTCGGTGCACCGTCATCAagagagacataCAGGCCCCCGACGGGCTGG</t>
  </si>
  <si>
    <t>GAGCCAGCCCGTCGGGGGCCGTTTCAGAGCTATGCTGGAAACAGCATAGCAAGTTGAAATAAGGCTAGTCCGTTATCAACTTGAAAAAGTGGCACCGAGTCGGTGCACCGTCATCctgagagacataCAGGCCCCCGACGGGCTGG</t>
  </si>
  <si>
    <t>GAGCCAGCCCGTCGGGGGCCGTTTCAGAGCTATGCTGGAAACAGCATAGCAAGTTGAAATAAGGCTAGTCCGTTATCAACTTGAAAAAGTGGCACCGAGTCGGTGCACCGTCATCAcaagagacataCAGGCCCCCGACGGGCTGG</t>
  </si>
  <si>
    <t>GTCCACAGCCAGCCCGTCGGGTTTCAGAGCTATGCTGGAAACAGCATAGCAAGTTGAAATAAGGCTAGTCCGTTATCAACTTGAAAAAGTGGCACCGAGTCGGTGCACCGTCATCAGCtgagacatccaggcgCCCGACGGGCTGGCTGTG</t>
  </si>
  <si>
    <t>GTCCACAGCCAGCCCGTCGGGTTTCAGAGCTATGCTGGAAACAGCATAGCAAGTTGAAATAAGGCTAGTCCGTTATCAACTTGAAAAAGTGGCACCGAGTCGGTGCACCGTCATCAGCgccgacatccaggcgCCCGACGGGCTGGCTGTG</t>
  </si>
  <si>
    <t>GTCCACAGCCAGCCCGTCGGGTTTCAGAGCTATGCTGGAAACAGCATAGCAAGTTGAAATAAGGCTAGTCCGTTATCAACTTGAAAAAGTGGCACCGAGTCGGTGCACCGTCATCAGCgacgacatccaggcgCCCGACGGGCTGGCTGTG</t>
  </si>
  <si>
    <t>GTCCACAGCCAGCCCGTCGGGTTTCAGAGCTATGCTGGAAACAGCATAGCAAGTTGAAATAAGGCTAGTCCGTTATCAACTTGAAAAAGTGGCACCGAGTCGGTGCACCGTCATCAGCggcgacatccaggcgCCCGACGGGCTGGCTGTG</t>
  </si>
  <si>
    <t>GTCCACAGCCAGCCCGTCGGGTTTCAGAGCTATGCTGGAAACAGCATAGCAAGTTGAAATAAGGCTAGTCCGTTATCAACTTGAAAAAGTGGCACCGAGTCGGTGCACCGTCATCAGCAaggacatccaggcgCCCGACGGGCTGGCTGTG</t>
  </si>
  <si>
    <t>GAGCCAGCCCGTCGGGGGCCGTTTCAGAGCTATGCTGGAAACAGCATAGCAAGTTGAAATAAGGCTAGTCCGTTATCAACTTGAAAAAGTGGCACCGAGTCGGTGCGTCATCAGCAccgacattCAGGCCCCCGACGGGCTGG</t>
  </si>
  <si>
    <t>GAGCCAGCCCGTCGGGGGCCGTTTCAGAGCTATGCTGGAAACAGCATAGCAAGTTGAAATAAGGCTAGTCCGTTATCAACTTGAAAAAGTGGCACCGAGTCGGTGCGTCATCAGCgtggacataCAGGCCCCCGACGGGCTGG</t>
  </si>
  <si>
    <t>GAGCCAGCCCGTCGGGGGCCGTTTCAGAGCTATGCTGGAAACAGCATAGCAAGTTGAAATAAGGCTAGTCCGTTATCAACTTGAAAAAGTGGCACCGAGTCGGTGCATCAGCAGAtgaataCAGGCCCCCGACGGGCTGG</t>
  </si>
  <si>
    <t>GTCCACAGCCAGCCCGTCGGGTTTCAGAGCTATGCTGGAAACAGCATAGCAAGTTGAAATAAGGCTAGTCCGTTATCAACTTGAAAAAGTGGCACCGAGTCGGTGCACCGTCATCAGCAGAGctatccaggcgCCCGACGGGCTGGCTGTG</t>
  </si>
  <si>
    <t>GTCCACAGCCAGCCCGTCGGGTTTCAGAGCTATGCTGGAAACAGCATAGCAAGTTGAAATAAGGCTAGTCCGTTATCAACTTGAAAAAGTGGCACCGAGTCGGTGCACCGTCATCAGCAGAGAtatccaggcgCCCGACGGGCTGGCTGTG</t>
  </si>
  <si>
    <t>GAGCCAGCCCGTCGGGGGCCGTTTCAGAGCTATGCTGGAAACAGCATAGCAAGTTGAAATAAGGCTAGTCCGTTATCAACTTGAAAAAGTGGCACCGAGTCGGTGCATCAGCAGActgattCAGGCCCCCGACGGGCTGG</t>
  </si>
  <si>
    <t>GTCCACAGCCAGCCCGTCGGGTTTCAGAGCTATGCTGGAAACAGCATAGCAAGTTGAAATAAGGCTAGTCCGTTATCAACTTGAAAAAGTGGCACCGAGTCGGTGCACCGTCATCAGCAGAaatatccaggcgCCCGACGGGCTGGCTGTG</t>
  </si>
  <si>
    <t>GTCCACAGCCAGCCCGTCGGGTTTCAGAGCTATGCTGGAAACAGCATAGCAAGTTGAAATAAGGCTAGTCCGTTATCAACTTGAAAAAGTGGCACCGAGTCGGTGCACCGTCATCAGCAGAagaatccaggcgCCCGACGGGCTGGCTGTG</t>
  </si>
  <si>
    <t>GTCCACAGCCAGCCCGTCGGGTTTCAGAGCTATGCTGGAAACAGCATAGCAAGTTGAAATAAGGCTAGTCCGTTATCAACTTGAAAAAGTGGCACCGAGTCGGTGCACCGTCATCAGCAGAtatatccaggcgCCCGACGGGCTGGCTGTG</t>
  </si>
  <si>
    <t>GAGCCAGCCCGTCGGGGGCCGTTTCAGAGCTATGCTGGAAACAGCATAGCAAGTTGAAATAAGGCTAGTCCGTTATCAACTTGAAAAAGTGGCACCGAGTCGGTGCAGAGACtgaCAGGCCCCCGACGGGCTGG</t>
  </si>
  <si>
    <t>GAGCCAGCCCGTCGGGGGCCGTTTCAGAGCTATGCTGGAAACAGCATAGCAAGTTGAAATAAGGCTAGTCCGTTATCAACTTGAAAAAGTGGCACCGAGTCGGTGCAGAGACgagCAGGCCCCCGACGGGCTGG</t>
  </si>
  <si>
    <t>GTCCACAGCCAGCCCGTCGGGTTTCAGAGCTATGCTGGAAACAGCATAGCAAGTTGAAATAAGGCTAGTCCGTTATCAACTTGAAAAAGTGGCACCGAGTCGGTGCAGAGACATtcaggcgCCCGACGGGCTGGCTGTGG</t>
  </si>
  <si>
    <t>GAGCCAGCCCGTCGGGGGCCGTTTCAGAGCTATGCTGGAAACAGCATAGCAAGTTGAAATAAGGCTAGTCCGTTATCAACTTGAAAAAGTGGCACCGAGTCGGTGCAGAGACctgCAGGCCCCCGACGGGCTGG</t>
  </si>
  <si>
    <t>GAGCCAGCCCGTCGGGGGCCGTTTCAGAGCTATGCTGGAAACAGCATAGCAAGTTGAAATAAGGCTAGTCCGTTATCAACTTGAAAAAGTGGCACCGAGTCGGTGCAGAGACAatCAGGCCCCCGACGGGCTGG</t>
  </si>
  <si>
    <t>GAGCCAGCCCGTCGGGGGCCGTTTCAGAGCTATGCTGGAAACAGCATAGCAAGTTGAAATAAGGCTAGTCCGTTATCAACTTGAAAAAGTGGCACCGAGTCGGTGCAGAGACAgaCAGGCCCCCGACGGGCTGG</t>
  </si>
  <si>
    <t>GTCCACAGCCAGCCCGTCGGGTTTCAGAGCTATGCTGGAAACAGCATAGCAAGTTGAAATAAGGCTAGTCCGTTATCAACTTGAAAAAGTGGCACCGAGTCGGTGCACCGTCATCAGCAGAGACtcccaggcgCCCGACGGGCTGGCTGTG</t>
  </si>
  <si>
    <t>GTCCACAGCCAGCCCGTCGGGTTTCAGAGCTATGCTGGAAACAGCATAGCAAGTTGAAATAAGGCTAGTCCGTTATCAACTTGAAAAAGTGGCACCGAGTCGGTGCATCAGCAGAGACAcacaggcaCCCGACGGGCTGGCTGTGG</t>
  </si>
  <si>
    <t>GAGCCAGCCCGTCGGGGGCCGTTTCAGAGCTATGCTGGAAACAGCATAGCAAGTTGAAATAAGGCTAGTCCGTTATCAACTTGAAAAAGTGGCACCGAGTCGGTGCAGAGACgtgCAGGCCCCCGACGGGCTGG</t>
  </si>
  <si>
    <t>GGTCATCAGCAGAGACATCC</t>
  </si>
  <si>
    <t>GGTCATCAGCAGAGACATCCGTTTCAGAGCTATGCTGGAAACAGCATAGCAAGTTGAAATAAGGCTAGTCCGTTATCAACTTGAAAAAGTGGCACCGAGTCGGTGCGTCGGGGGCtcaGATGTCTCTGCTG</t>
  </si>
  <si>
    <t>GGTCATCAGCAGAGACATCCGTTTCAGAGCTATGCTGGAAACAGCATAGCAAGTTGAAATAAGGCTAGTCCGTTATCAACTTGAAAAAGTGGCACCGAGTCGGTGCGTCGGGGGCttcGATGTCTCTGCTGA</t>
  </si>
  <si>
    <t>GGTCATCAGCAGAGACATCCGTTTCAGAGCTATGCTGGAAACAGCATAGCAAGTTGAAATAAGGCTAGTCCGTTATCAACTTGAAAAAGTGGCACCGAGTCGGTGCGTCGGGGGCgaaGATGTCTCTGCTGA</t>
  </si>
  <si>
    <t>GGTCATCAGCAGAGACATCCGTTTCAGAGCTATGCTGGAAACAGCATAGCAAGTTGAAATAAGGCTAGTCCGTTATCAACTTGAAAAAGTGGCACCGAGTCGGTGCGTCGGGGGCgtgaATGTCTCTGCTGA</t>
  </si>
  <si>
    <t>GGTCATCAGCAGAGACATCCGTTTCAGAGCTATGCTGGAAACAGCATAGCAAGTTGAAATAAGGCTAGTCCGTTATCAACTTGAAAAAGTGGCACCGAGTCGGTGCGTCGGGGGCgttGATGTCTCTGCTGA</t>
  </si>
  <si>
    <t>GGTCATCAGCAGAGACATCCGTTTCAGAGCTATGCTGGAAACAGCATAGCAAGTTGAAATAAGGCTAGTCCGTTATCAACTTGAAAAAGTGGCACCGAGTCGGTGCGTCGGGGGCttgaATGTCTCTGCTGA</t>
  </si>
  <si>
    <t>GGTCATCAGCAGAGACATCCGTTTCAGAGCTATGCTGGAAACAGCATAGCAAGTTGAAATAAGGCTAGTCCGTTATCAACTTGAAAAAGTGGCACCGAGTCGGTGCGTCGGGGGCgctGATGTCTCTGCTG</t>
  </si>
  <si>
    <t>GTCCACAGCCAGCCCGTCGGGTTTCAGAGCTATGCTGGAAACAGCATAGCAAGTTGAAATAAGGCTAGTCCGTTATCAACTTGAAAAAGTGGCACCGAGTCGGTGCAGAGACATCgtggcaCCCGACGGGCTGGCTGTGG</t>
  </si>
  <si>
    <t>GTCCACAGCCAGCCCGTCGGGTTTCAGAGCTATGCTGGAAACAGCATAGCAAGTTGAAATAAGGCTAGTCCGTTATCAACTTGAAAAAGTGGCACCGAGTCGGTGCAGAGACATCCAGtgaCCCGACGGGCTGGCTGTG</t>
  </si>
  <si>
    <t>GGTCATCAGCAGAGACATCCGTTTCAGAGCTATGCTGGAAACAGCATAGCAAGTTGAAATAAGGCTAGTCCGTTATCAACTTGAAAAAGTGGCACCGAGTCGGTGCGTCGGGagctTGGATGTCTCTGCTGATGA</t>
  </si>
  <si>
    <t>GGTCATCAGCAGAGACATCCGTTTCAGAGCTATGCTGGAAACAGCATAGCAAGTTGAAATAAGGCTAGTCCGTTATCAACTTGAAAAAGTGGCACCGAGTCGGTGCGTCGGGGaaCTGGATGTCTCTGCTGA</t>
  </si>
  <si>
    <t>GTCCACAGCCAGCCCGTCGGGTTTCAGAGCTATGCTGGAAACAGCATAGCAAGTTGAAATAAGGCTAGTCCGTTATCAACTTGAAAAAGTGGCACCGAGTCGGTGCAGAGACATCCAGGgaCCCGACGGGCTGGCTGTG</t>
  </si>
  <si>
    <t>GTCCACAGCCAGCCCGTCGGGTTTCAGAGCTATGCTGGAAACAGCATAGCAAGTTGAAATAAGGCTAGTCCGTTATCAACTTGAAAAAGTGGCACCGAGTCGGTGCAGAGACATCCAGagaCCCGACGGGCTGGCTGTG</t>
  </si>
  <si>
    <t>GGTCATCAGCAGAGACATCCGTTTCAGAGCTATGCTGGAAACAGCATAGCAAGTTGAAATAAGGCTAGTCCGTTATCAACTTGAAAAAGTGGCACCGAGTCGGTGCGTCGGGtgtCTGGATGTCTCTGCTGA</t>
  </si>
  <si>
    <t>GTCCACAGCCAGCCCGTCGGGTTTCAGAGCTATGCTGGAAACAGCATAGCAAGTTGAAATAAGGCTAGTCCGTTATCAACTTGAAAAAGTGGCACCGAGTCGGTGCAGAGACATCCAGGtgCCCGACGGGCTGG</t>
  </si>
  <si>
    <t>GCAGTCCACAGCCAGCCCGT</t>
  </si>
  <si>
    <t>GCAGTCCACAGCCAGCCCGTGTTTCAGAGCTATGCTGGAAACAGCATAGCAAGTTGAAATAAGGCTAGTCCGTTATCAACTTGAAAAAGTGGCACCGAGTCGGTGCATCCAGGCCtgaGACGGGCTGGCTGTGGACT</t>
  </si>
  <si>
    <t>GTCCACAGCCAGCCCGTCGGGTTTCAGAGCTATGCTGGAAACAGCATAGCAAGTTGAAATAAGGCTAGTCCGTTATCAACTTGAAAAAGTGGCACCGAGTCGGTGCAGAGACATCCAGGCgtgCGACGGGCTGGCTGTG</t>
  </si>
  <si>
    <t>GTCCACAGCCAGCCCGTCGGGTTTCAGAGCTATGCTGGAAACAGCATAGCAAGTTGAAATAAGGCTAGTCCGTTATCAACTTGAAAAAGTGGCACCGAGTCGGTGCAGAGACATCCAGGCagagGACGGGCTGGCTGTG</t>
  </si>
  <si>
    <t>GTCCACAGCCAGCCCGTCGGGTTTCAGAGCTATGCTGGAAACAGCATAGCAAGTTGAAATAAGGCTAGTCCGTTATCAACTTGAAAAAGTGGCACCGAGTCGGTGCAGAGACATCCAGGCaggCGACGGGCTGGCTGTGG</t>
  </si>
  <si>
    <t>GTCCACAGCCAGCCCGTCGGGTTTCAGAGCTATGCTGGAAACAGCATAGCAAGTTGAAATAAGGCTAGTCCGTTATCAACTTGAAAAAGTGGCACCGAGTCGGTGCGACATCCAGGCgcatGACGGGCTGGCTGTG</t>
  </si>
  <si>
    <t>GTCCACAGCCAGCCCGTCGGGTTTCAGAGCTATGCTGGAAACAGCATAGCAAGTTGAAATAAGGCTAGTCCGTTATCAACTTGAAAAAGTGGCACCGAGTCGGTGCAGAGACATCCAGGCgctgGACGGGCTGGCTGTG</t>
  </si>
  <si>
    <t>GGTCATCAGCAGAGACATCCGTTTCAGAGCTATGCTGGAAACAGCATAGCAAGTTGAAATAAGGCTAGTCCGTTATCAACTTGAAAAAGTGGCACCGAGTCGGTGCAGTCCACAGCCAGCCCGTCaggggctTGGATGTCTCTGCTGA</t>
  </si>
  <si>
    <t>GTCCACAGCCAGCCCGTCGGGTTTCAGAGCTATGCTGGAAACAGCATAGCAAGTTGAAATAAGGCTAGTCCGTTATCAACTTGAAAAAGTGGCACCGAGTCGGTGCAGAGACATCCAGGCgagaGACGGGCTGGCTGTG</t>
  </si>
  <si>
    <t>GTCCACAGCCAGCCCGTCGGGTTTCAGAGCTATGCTGGAAACAGCATAGCAAGTTGAAATAAGGCTAGTCCGTTATCAACTTGAAAAAGTGGCACCGAGTCGGTGCAGAGACATCCAGGCgagCGACGGGCTGGCTGTG</t>
  </si>
  <si>
    <t>GGTCATCAGCAGAGACATCCGTTTCAGAGCTATGCTGGAAACAGCATAGCAAGTTGAAATAAGGCTAGTCCGTTATCAACTTGAAAAAGTGGCACCGAGTCGGTGCAGTCCACAGCCAGCCCtcagggggctTGGATGTCTCTGCTGA</t>
  </si>
  <si>
    <t>GAGACATCCAGGCCCCCGAC</t>
  </si>
  <si>
    <t>GAGACATCCAGGCCCCCGACGTTTCAGAGCTATGCTGGAAACAGCATAGCAAGTTGAAATAAGGCTAGTCCGTTATCAACTTGAAAAAGTGGCACCGAGTCGGTGCGATCCAGTCCACAGCCAGaccagCGGGGGCCTGGATGTC</t>
  </si>
  <si>
    <t>GGTCATCAGCAGAGACATCCGTTTCAGAGCTATGCTGGAAACAGCATAGCAAGTTGAAATAAGGCTAGTCCGTTATCAACTTGAAAAAGTGGCACCGAGTCGGTGCAGTCCACAGCCAGCCCatcgggagctTGGATGTCTCTGCTGA</t>
  </si>
  <si>
    <t>GAGACATCCAGGCCCCCGACGTTTCAGAGCTATGCTGGAAACAGCATAGCAAGTTGAAATAAGGCTAGTCCGTTATCAACTTGAAAAAGTGGCACCGAGTCGGTGCGATCCAGTCCACAGCCAGacccTCGGGGGCCTGGATGTC</t>
  </si>
  <si>
    <t>GAGACATCCAGGCCCCCGACGTTTCAGAGCTATGCTGGAAACAGCATAGCAAGTTGAAATAAGGCTAGTCCGTTATCAACTTGAAAAAGTGGCACCGAGTCGGTGCGATCCAGTCCACAGCCAGacccagGGGGGCCTGGATGTC</t>
  </si>
  <si>
    <t>GAGACATCCAGGCCCCCGACGTTTCAGAGCTATGCTGGAAACAGCATAGCAAGTTGAAATAAGGCTAGTCCGTTATCAACTTGAAAAAGTGGCACCGAGTCGGTGCGATCCAGTCCACAGCCAGaccattGGGGGCCTGGATGT</t>
  </si>
  <si>
    <t>GAGACATCCAGGCCCCCGACGTTTCAGAGCTATGCTGGAAACAGCATAGCAAGTTGAAATAAGGCTAGTCCGTTATCAACTTGAAAAAGTGGCACCGAGTCGGTGCGATCCAGTCCACAGCCAGgcctctGGGGGCCTGGATGTC</t>
  </si>
  <si>
    <t>GAGACATCCAGGCCCCCGACGTTTCAGAGCTATGCTGGAAACAGCATAGCAAGTTGAAATAAGGCTAGTCCGTTATCAACTTGAAAAAGTGGCACCGAGTCGGTGCGATCCAGTCCACAGCCAGtcaGTCGGGGGCCTGGATGT</t>
  </si>
  <si>
    <t>GAGACATCCAGGCCCCCGACGTTTCAGAGCTATGCTGGAAACAGCATAGCAAGTTGAAATAAGGCTAGTCCGTTATCAACTTGAAAAAGTGGCACCGAGTCGGTGCGATCCAGTCCACAGCCAGttCGTCGGGGGCCTGGATGT</t>
  </si>
  <si>
    <t>GGAGACATCCAGGCCCCCGA</t>
  </si>
  <si>
    <t>GGAGACATCCAGGCCCCCGAGTTTCAGAGCTATGCTGGAAACAGCATAGCAAGTTGAAATAAGGCTAGTCCGTTATCAACTTGAAAAAGTGGCACCGAGTCGGTGCGATCCAGTCCACAGCCAGgccgtccGGGGCCTGGATGTC</t>
  </si>
  <si>
    <t>GAGACATCCAGGCCCCCGACGTTTCAGAGCTATGCTGGAAACAGCATAGCAAGTTGAAATAAGGCTAGTCCGTTATCAACTTGAAAAAGTGGCACCGAGTCGGTGCGATCCAGTCCACAGCCAGtctGTCGGGGGCCTGGATGT</t>
  </si>
  <si>
    <t>GAGACATCCAGGCCCCCGACGTTTCAGAGCTATGCTGGAAACAGCATAGCAAGTTGAAATAAGGCTAGTCCGTTATCAACTTGAAAAAGTGGCACCGAGTCGGTGCGATCCAGTCCACAGCCAGgctGTCGGGGGCCTGGATGT</t>
  </si>
  <si>
    <t>GAGACATCCAGGCCCCCGACGTTTCAGAGCTATGCTGGAAACAGCATAGCAAGTTGAAATAAGGCTAGTCCGTTATCAACTTGAAAAAGTGGCACCGAGTCGGTGCGATCCAGTCCACAGCCAGgaCGTCGGGGGCCTGGATGT</t>
  </si>
  <si>
    <t>GGAGACATCCAGGCCCCCGAGTTTCAGAGCTATGCTGGAAACAGCATAGCAAGTTGAAATAAGGCTAGTCCGTTATCAACTTGAAAAAGTGGCACCGAGTCGGTGCAGTCCACAGCCAGCCaatccGGGGCCTGGATGT</t>
  </si>
  <si>
    <t>GAGACATCCAGGCCCCCGACGTTTCAGAGCTATGCTGGAAACAGCATAGCAAGTTGAAATAAGGCTAGTCCGTTATCAACTTGAAAAAGTGGCACCGAGTCGGTGCGATCCAGTCCACAGCCAGgtaGTCGGGGGCCTGGATGT</t>
  </si>
  <si>
    <t>GAGACATCCAGGCCCCCGACGTTTCAGAGCTATGCTGGAAACAGCATAGCAAGTTGAAATAAGGCTAGTCCGTTATCAACTTGAAAAAGTGGCACCGAGTCGGTGCGATCCAGTCCACAGCtcagCCGTCGGGGGCCTGGATGTC</t>
  </si>
  <si>
    <t>GAGACATCCAGGCCCCCGACGTTTCAGAGCTATGCTGGAAACAGCATAGCAAGTTGAAATAAGGCTAGTCCGTTATCAACTTGAAAAAGTGGCACCGAGTCGGTGCTGTGGATCCAGTCCACAGCgccgCCGTCGGGGGCCTGGATGT</t>
  </si>
  <si>
    <t>GATCCAGGCCCCCGACGGGC</t>
  </si>
  <si>
    <t>GATCCAGGCCCCCGACGGGCGTTTCAGAGCTATGCTGGAAACAGCATAGCAAGTTGAAATAAGGCTAGTCCGTTATCAACTTGAAAAAGTGGCACCGAGTCGGTGCGATCCAGTCCACAGCgagtCCGTCGGGGGCCTG</t>
  </si>
  <si>
    <t>GATCCAGGCCCCCGACGGGCGTTTCAGAGCTATGCTGGAAACAGCATAGCAAGTTGAAATAAGGCTAGTCCGTTATCAACTTGAAAAAGTGGCACCGAGTCGGTGCGATCCAGTCCACAGCggGCCCGTCGGGGGCCTG</t>
  </si>
  <si>
    <t>GAGACATCCAGGCCCCCGACGTTTCAGAGCTATGCTGGAAACAGCATAGCAAGTTGAAATAAGGCTAGTCCGTTATCAACTTGAAAAAGTGGCACCGAGTCGGTGCGATCCAGTCCACAGCttggCCGTCGGGGGCCTGGATGTC</t>
  </si>
  <si>
    <t>GAGACATCCAGGCCCCCGACGTTTCAGAGCTATGCTGGAAACAGCATAGCAAGTTGAAATAAGGCTAGTCCGTTATCAACTTGAAAAAGTGGCACCGAGTCGGTGCGATCCAGTCCACAGCgacgCCGTCGGGGGCCTGGATGTC</t>
  </si>
  <si>
    <t>GATCCAGGCCCCCGACGGGCGTTTCAGAGCTATGCTGGAAACAGCATAGCAAGTTGAAATAAGGCTAGTCCGTTATCAACTTGAAAAAGTGGCACCGAGTCGGTGCGATCCAGTCCACAGCgtaCCCGTCGGGGGCCTG</t>
  </si>
  <si>
    <t>GAGACATCCAGGCCCCCGACGTTTCAGAGCTATGCTGGAAACAGCATAGCAAGTTGAAATAAGGCTAGTCCGTTATCAACTTGAAAAAGTGGCACCGAGTCGGTGCGATCCAGTCCACtcacaggCCGTCGGGGGCCTGGATGTC</t>
  </si>
  <si>
    <t>GATCCAGGCCCCCGACGGGCGTTTCAGAGCTATGCTGGAAACAGCATAGCAAGTTGAAATAAGGCTAGTCCGTTATCAACTTGAAAAAGTGGCACCGAGTCGGTGCGATCCAGTCCACggcgAGCCCGTCGGGGGCCTG</t>
  </si>
  <si>
    <t>GAGACATCCAGGCCCCCGACGTTTCAGAGCTATGCTGGAAACAGCATAGCAAGTTGAAATAAGGCTAGTCCGTTATCAACTTGAAAAAGTGGCACCGAGTCGGTGCGATCCAGTCCACgaacaggCCGTCGGGGGCCTGGATGTC</t>
  </si>
  <si>
    <t>GAGACATCCAGGCCCCCGACGTTTCAGAGCTATGCTGGAAACAGCATAGCAAGTTGAAATAAGGCTAGTCCGTTATCAACTTGAAAAAGTGGCACCGAGTCGGTGCTGTGGATCCAGTCCACgcccagaCCGTCGGGGGCCTGGATGT</t>
  </si>
  <si>
    <t>GATCCAGGCCCCCGACGGGCGTTTCAGAGCTATGCTGGAAACAGCATAGCAAGTTGAAATAAGGCTAGTCCGTTATCAACTTGAAAAAGTGGCACCGAGTCGGTGCGATCCAGTCCACgggCAGCCCGTCGGGGGCCTG</t>
  </si>
  <si>
    <t>GAGACATCCAGGCCCCCGACGTTTCAGAGCTATGCTGGAAACAGCATAGCAAGTTGAAATAAGGCTAGTCCGTTATCAACTTGAAAAAGTGGCACCGAGTCGGTGCGATCCAGTCCACtctcaggCCGTCGGGGGCCTGGATGTC</t>
  </si>
  <si>
    <t>GAGACATCCAGGCCCCCGACGTTTCAGAGCTATGCTGGAAACAGCATAGCAAGTTGAAATAAGGCTAGTCCGTTATCAACTTGAAAAAGTGGCACCGAGTCGGTGCGATCCAGTCCACgctcaggCCGTCGGGGGCCTGGATGTC</t>
  </si>
  <si>
    <t>GATCCAGGCCCCCGACGGGCGTTTCAGAGCTATGCTGGAAACAGCATAGCAAGTTGAAATAAGGCTAGTCCGTTATCAACTTGAAAAAGTGGCACCGAGTCGGTGCGATCCAGTCCACggtCAGCCCGTCGGGGGCCTG</t>
  </si>
  <si>
    <t>GATCCAGGCCCCCGACGGGCGTTTCAGAGCTATGCTGGAAACAGCATAGCAAGTTGAAATAAGGCTAGTCCGTTATCAACTTGAAAAAGTGGCACCGAGTCGGTGCGATCCAGTCCACcacgAGCCCGTCGGGGGCCTG</t>
  </si>
  <si>
    <t>GATCCAGGCCCCCGACGGGCGTTTCAGAGCTATGCTGGAAACAGCATAGCAAGTTGAAATAAGGCTAGTCCGTTATCAACTTGAAAAAGTGGCACCGAGTCGGTGCGATCCAGTCtcaggcgAGCCCGTCGGGGGCCTG</t>
  </si>
  <si>
    <t>GGCCCCCGACGGGCTGGCTG</t>
  </si>
  <si>
    <t>GGCCCCCGACGGGCTGGCTGGTTTCAGAGCTATGCTGGAAACAGCATAGCAAGTTGAAATAAGGCTAGTCCGTTATCAACTTGAAAAAGTGGCACCGAGTCGGTGCTGGATCCAGTCgcCAGCCAGCCCGTCGGGGG</t>
  </si>
  <si>
    <t>GGCCCCCGACGGGCTGGCTGGTTTCAGAGCTATGCTGGAAACAGCATAGCAAGTTGAAATAAGGCTAGTCCGTTATCAACTTGAAAAAGTGGCACCGAGTCGGTGCGATCCAGTCgagAGCCAGCCCGTCGGGG</t>
  </si>
  <si>
    <t>GATCCAGGCCCCCGACGGGCGTTTCAGAGCTATGCTGGAAACAGCATAGCAAGTTGAAATAAGGCTAGTCCGTTATCAACTTGAAAAAGTGGCACCGAGTCGGTGCGATCCAGTCCAtggcgAGCCCGTCGGGGGCCTG</t>
  </si>
  <si>
    <t>GGCCCCCGACGGGCTGGCTGGTTTCAGAGCTATGCTGGAAACAGCATAGCAAGTTGAAATAAGGCTAGTCCGTTATCAACTTGAAAAAGTGGCACCGAGTCGGTGCTGGATCCAGTCtctAGCCAGCCCGTCGGGGG</t>
  </si>
  <si>
    <t>GGCCCCCGACGGGCTGGCTGGTTTCAGAGCTATGCTGGAAACAGCATAGCAAGTTGAAATAAGGCTAGTCCGTTATCAACTTGAAAAAGTGGCACCGAGTCGGTGCGATCCAGTCggtAGCCAGCCCGTCGGGG</t>
  </si>
  <si>
    <t>GGCCCCCGACGGGCTGGCTGGTTTCAGAGCTATGCTGGAAACAGCATAGCAAGTTGAAATAAGGCTAGTCCGTTATCAACTTGAAAAAGTGGCACCGAGTCGGTGCTGGATCCAGTCgacgGCCAGCCCGTCGGGGG</t>
  </si>
  <si>
    <t>GGCCCCCGACGGGCTGGCTGGTTTCAGAGCTATGCTGGAAACAGCATAGCAAGTTGAAATAAGGCTAGTCCGTTATCAACTTGAAAAAGTGGCACCGAGTCGGTGCTGTGGATCCAtcaCACAGCCAGCCCGTCGGGGG</t>
  </si>
  <si>
    <t>GGCCCCCGACGGGCTGGCTGGTTTCAGAGCTATGCTGGAAACAGCATAGCAAGTTGAAATAAGGCTAGTCCGTTATCAACTTGAAAAAGTGGCACCGAGTCGGTGCTGGATCCAagcgACAGCCAGCCCGTCGGGG</t>
  </si>
  <si>
    <t>GGCCCCCGACGGGCTGGCTGGTTTCAGAGCTATGCTGGAAACAGCATAGCAAGTTGAAATAAGGCTAGTCCGTTATCAACTTGAAAAAGTGGCACCGAGTCGGTGCTGTGGATCCAatcgACAGCCAGCCCGTCGGGGG</t>
  </si>
  <si>
    <t>GGCCCCCGACGGGCTGGCTGGTTTCAGAGCTATGCTGGAAACAGCATAGCAAGTTGAAATAAGGCTAGTCCGTTATCAACTTGAAAAAGTGGCACCGAGTCGGTGCTGTGGATCCAtccgACAGCCAGCCCGTCGGGGG</t>
  </si>
  <si>
    <t>GGCCCCCGACGGGCTGGCTGGTTTCAGAGCTATGCTGGAAACAGCATAGCAAGTTGAAATAAGGCTAGTCCGTTATCAACTTGAAAAAGTGGCACCGAGTCGGTGCTGTGGATCCAatgCACAGCCAGCCCGTCGGGGG</t>
  </si>
  <si>
    <t>GGCCCCCGACGGGCTGGCTGGTTTCAGAGCTATGCTGGAAACAGCATAGCAAGTTGAAATAAGGCTAGTCCGTTATCAACTTGAAAAAGTGGCACCGAGTCGGTGCTGTGGATCCAcagCACAGCCAGCCCGTCGGGGG</t>
  </si>
  <si>
    <t>GGCCCCCGACGGGCTGGCTGGTTTCAGAGCTATGCTGGAAACAGCATAGCAAGTTGAAATAAGGCTAGTCCGTTATCAACTTGAAAAAGTGGCACCGAGTCGGTGCTGTGGATCCAattCACAGCCAGCCCGTCGGGGG</t>
  </si>
  <si>
    <t>GGCCCCCGACGGGCTGGCTGGTTTCAGAGCTATGCTGGAAACAGCATAGCAAGTTGAAATAAGGCTAGTCCGTTATCAACTTGAAAAAGTGGCACCGAGTCGGTGCTGTGGATCCAtctCACAGCCAGCCCGTCGGGGG</t>
  </si>
  <si>
    <t>GGCCCCCGACGGGCTGGCTGGTTTCAGAGCTATGCTGGAAACAGCATAGCAAGTTGAAATAAGGCTAGTCCGTTATCAACTTGAAAAAGTGGCACCGAGTCGGTGCTGTGGATCCAataCACAGCCAGCCCGTCGGGGG</t>
  </si>
  <si>
    <t>GGCCCCCGACGGGCTGGCTGGTTTCAGAGCTATGCTGGAAACAGCATAGCAAGTTGAAATAAGGCTAGTCCGTTATCAACTTGAAAAAGTGGCACCGAGTCGGTGCTGTGGATtcagtcgACAGCCAGCCCGTCGGGGG</t>
  </si>
  <si>
    <t>GCGACGGGCTGGCTGTGGAC</t>
  </si>
  <si>
    <t>GCGACGGGCTGGCTGTGGACGTTTCAGAGCTATGCTGGAAACAGCATAGCAAGTTGAAATAAGGCTAGTCCGTTATCAACTTGAAAAAGTGGCACCGAGTCGGTGCTTGCTGTGGATggcGTCCACAGCCAGCCCGT</t>
  </si>
  <si>
    <t>GCGACGGGCTGGCTGTGGACGTTTCAGAGCTATGCTGGAAACAGCATAGCAAGTTGAAATAAGGCTAGTCCGTTATCAACTTGAAAAAGTGGCACCGAGTCGGTGCTTGCTGTGGATgcaaTCCACAGCCAGCCCGT</t>
  </si>
  <si>
    <t>GGGTCCAGTAGATGTTGCTG</t>
  </si>
  <si>
    <t>GGGTCCAGTAGATGTTGCTGGTTTCAGAGCTATGCTGGAAACAGCATAGCAAGTTGAAATAAGGCTAGTCCGTTATCAACTTGAAAAAGTGGCACCGAGTCGGTGCTGTGGACggcattCACAGCAACATCTACTGGAC</t>
  </si>
  <si>
    <t>GCGACGGGCTGGCTGTGGACGTTTCAGAGCTATGCTGGAAACAGCATAGCAAGTTGAAATAAGGCTAGTCCGTTATCAACTTGAAAAAGTGGCACCGAGTCGGTGCTTGCTGTGGATgtgGTCCACAGCCAGCCCGT</t>
  </si>
  <si>
    <t>GCGACGGGCTGGCTGTGGACGTTTCAGAGCTATGCTGGAAACAGCATAGCAAGTTGAAATAAGGCTAGTCCGTTATCAACTTGAAAAAGTGGCACCGAGTCGGTGCTTGCTGTGGATgatGTCCACAGCCAGCCCGT</t>
  </si>
  <si>
    <t>GCGACGGGCTGGCTGTGGACGTTTCAGAGCTATGCTGGAAACAGCATAGCAAGTTGAAATAAGGCTAGTCCGTTATCAACTTGAAAAAGTGGCACCGAGTCGGTGCTTGCTGTGGATCagGTCCACAGCCAGCCCGT</t>
  </si>
  <si>
    <t>GCGACGGGCTGGCTGTGGACGTTTCAGAGCTATGCTGGAAACAGCATAGCAAGTTGAAATAAGGCTAGTCCGTTATCAACTTGAAAAAGTGGCACCGAGTCGGTGCTGTGGATtctGTCCACAGCCAGCCCGT</t>
  </si>
  <si>
    <t>GGGTCCAGTAGATGTTGCTGGTTTCAGAGCTATGCTGGAAACAGCATAGCAAGTTGAAATAAGGCTAGTCCGTTATCAACTTGAAAAAGTGGCACCGAGTCGGTGCTGTGGACTGGtgaCACAGCAACATCTACTGGAC</t>
  </si>
  <si>
    <t>GGGTCCAGTAGATGTTGCTGGTTTCAGAGCTATGCTGGAAACAGCATAGCAAGTTGAAATAAGGCTAGTCCGTTATCAACTTGAAAAAGTGGCACCGAGTCGGTGCTGTGGACTGGgagCACAGCAACATCTACTGGAC</t>
  </si>
  <si>
    <t>GGGTCCAGTAGATGTTGCTGGTTTCAGAGCTATGCTGGAAACAGCATAGCAAGTTGAAATAAGGCTAGTCCGTTATCAACTTGAAAAAGTGGCACCGAGTCGGTGCTGTGGACTGGATtcactcCAACATCTACTGGAC</t>
  </si>
  <si>
    <t>GGGTCCAGTAGATGTTGCTGGTTTCAGAGCTATGCTGGAAACAGCATAGCAAGTTGAAATAAGGCTAGTCCGTTATCAACTTGAAAAAGTGGCACCGAGTCGGTGCTGTGGACTGGctgCACAGCAACATCTACTGGAC</t>
  </si>
  <si>
    <t>GGGTCCAGTAGATGTTGCTGGTTTCAGAGCTATGCTGGAAACAGCATAGCAAGTTGAAATAAGGCTAGTCCGTTATCAACTTGAAAAAGTGGCACCGAGTCGGTGCTGTGGACTGGAgaCACAGCAACATCTACTGGAC</t>
  </si>
  <si>
    <t>GGGTCCAGTAGATGTTGCTGGTTTCAGAGCTATGCTGGAAACAGCATAGCAAGTTGAAATAAGGCTAGTCCGTTATCAACTTGAAAAAGTGGCACCGAGTCGGTGCTGTGGACTGGAcaCACAGCAACATCTACTGGAC</t>
  </si>
  <si>
    <t>GGGTCCAGTAGATGTTGCTGGTTTCAGAGCTATGCTGGAAACAGCATAGCAAGTTGAAATAAGGCTAGTCCGTTATCAACTTGAAAAAGTGGCACCGAGTCGGTGCTGTGGACTGGgtgCACAGCAACATCTACTGGAC</t>
  </si>
  <si>
    <t>GGGTCCAGTAGATGTTGCTGGTTTCAGAGCTATGCTGGAAACAGCATAGCAAGTTGAAATAAGGCTAGTCCGTTATCAACTTGAAAAAGTGGCACCGAGTCGGTGCTGGATCtgaAGCAACATCTACTGGAC</t>
  </si>
  <si>
    <t>GGGTCCAGTAGATGTTGCTGGTTTCAGAGCTATGCTGGAAACAGCATAGCAAGTTGAAATAAGGCTAGTCCGTTATCAACTTGAAAAAGTGGCACCGAGTCGGTGCTGGATCgagAGCAACATCTACTGGAC</t>
  </si>
  <si>
    <t>GGGTCCAGTAGATGTTGCTGGTTTCAGAGCTATGCTGGAAACAGCATAGCAAGTTGAAATAAGGCTAGTCCGTTATCAACTTGAAAAAGTGGCACCGAGTCGGTGCTGTGGACTGGATtcatAGCAACATCTACTGGAC</t>
  </si>
  <si>
    <t>GGGTCCAGTAGATGTTGCTGGTTTCAGAGCTATGCTGGAAACAGCATAGCAAGTTGAAATAAGGCTAGTCCGTTATCAACTTGAAAAAGTGGCACCGAGTCGGTGCTGGATCaagAGCAACATCTACTGGAC</t>
  </si>
  <si>
    <t>GGGTCCAGTAGATGTTGCTGGTTTCAGAGCTATGCTGGAAACAGCATAGCAAGTTGAAATAAGGCTAGTCCGTTATCAACTTGAAAAAGTGGCACCGAGTCGGTGCTGTGGACTGGATCCAgtcCAACATCTACTGGAC</t>
  </si>
  <si>
    <t>GGGTCCAGTAGATGTTGCTGGTTTCAGAGCTATGCTGGAAACAGCATAGCAAGTTGAAATAAGGCTAGTCCGTTATCAACTTGAAAAAGTGGCACCGAGTCGGTGCTGGATCagaAGCAACATCTACTGGAC</t>
  </si>
  <si>
    <t>GGGTCCAGTAGATGTTGCTGGTTTCAGAGCTATGCTGGAAACAGCATAGCAAGTTGAAATAAGGCTAGTCCGTTATCAACTTGAAAAAGTGGCACCGAGTCGGTGCTGTGGACTGGATCacCAGCAACATCTACTGGAC</t>
  </si>
  <si>
    <t>GGGTCCAGTAGATGTTGCTGGTTTCAGAGCTATGCTGGAAACAGCATAGCAAGTTGAAATAAGGCTAGTCCGTTATCAACTTGAAAAAGTGGCACCGAGTCGGTGCTGTGGACTGGATCgtgAGCAACATCTACTGGAC</t>
  </si>
  <si>
    <t>GGCCCCCGACGGGCTGGCTGGTTTCAGAGCTATGCTGGAAACAGCATAGCAAGTTGAAATAAGGCTAGTCCGTTATCAACTTGAAAAAGTGGCACCGAGTCGGTGCGGTCCAGTAGATGTTtcagtggatccagtcgACAGCCAGCCCGTCGGGGG</t>
  </si>
  <si>
    <t>GGCCCCCGACGGGCTGGCTGGTTTCAGAGCTATGCTGGAAACAGCATAGCAAGTTGAAATAAGGCTAGTCCGTTATCAACTTGAAAAAGTGGCACCGAGTCGGTGCGGTCCAGTAGATGTTtccgtggatccagtcgACAGCCAGCCCGTCGGGGG</t>
  </si>
  <si>
    <t>GGCCCCCGACGGGCTGGCTGGTTTCAGAGCTATGCTGGAAACAGCATAGCAAGTTGAAATAAGGCTAGTCCGTTATCAACTTGAAAAAGTGGCACCGAGTCGGTGCGGTCCAGTAGATGTTcttgtggatccagtcgACAGCCAGCCCGTCGGGGG</t>
  </si>
  <si>
    <t>GGCCCCCGACGGGCTGGCTGGTTTCAGAGCTATGCTGGAAACAGCATAGCAAGTTGAAATAAGGCTAGTCCGTTATCAACTTGAAAAAGTGGCACCGAGTCGGTGCGGTCCAGTAGATGTTcaggtggatccagtcgACAGCCAGCCCGTCGGGGG</t>
  </si>
  <si>
    <t>GGCCCCCGACGGGCTGGCTGGTTTCAGAGCTATGCTGGAAACAGCATAGCAAGTTGAAATAAGGCTAGTCCGTTATCAACTTGAAAAAGTGGCACCGAGTCGGTGCGGTCCAGTAGATGTTattgtggatccagtcgACAGCCAGCCCGTCGGGGG</t>
  </si>
  <si>
    <t>GGCCCCCGACGGGCTGGCTGGTTTCAGAGCTATGCTGGAAACAGCATAGCAAGTTGAAATAAGGCTAGTCCGTTATCAACTTGAAAAAGTGGCACCGAGTCGGTGCGGTCCAGTAGATGTTtgtgtggatccagtcgACAGCCAGCCCGTCGGGGG</t>
  </si>
  <si>
    <t>GACAGTGCCCAGGACAGAGT</t>
  </si>
  <si>
    <t>GACAGTGCCCAGGACAGAGTGTTTCAGAGCTATGCTGGAAACAGCATAGCAAGTTGAAATAAGGCTAGTCCGTTATCAACTTGAAAAAGTGGCACCGAGTCGGTGCGGACTGGATCCACAGCAAtatctactggacgGACTCTGTCCTGGGCACT</t>
  </si>
  <si>
    <t>GACAGTGCCCAGGACAGAGTGTTTCAGAGCTATGCTGGAAACAGCATAGCAAGTTGAAATAAGGCTAGTCCGTTATCAACTTGAAAAAGTGGCACCGAGTCGGTGCGACTGGATCCACAGCAACtgatactggacgGACTCTGTCCTGGGCACT</t>
  </si>
  <si>
    <t>GACAGTGCCCAGGACAGAGTGTTTCAGAGCTATGCTGGAAACAGCATAGCAAGTTGAAATAAGGCTAGTCCGTTATCAACTTGAAAAAGTGGCACCGAGTCGGTGCGACTGGATCCACAGCAACgagtactggacgGACTCTGTCCTGGGCACT</t>
  </si>
  <si>
    <t>GACAGTGCCCAGGACAGAGTGTTTCAGAGCTATGCTGGAAACAGCATAGCAAGTTGAAATAAGGCTAGTCCGTTATCAACTTGAAAAAGTGGCACCGAGTCGGTGCTGGATCCACAGCAACATttactggacgGACTCTGTCCTGGGCACTG</t>
  </si>
  <si>
    <t>GACAGTGCCCAGGACAGAGTGTTTCAGAGCTATGCTGGAAACAGCATAGCAAGTTGAAATAAGGCTAGTCCGTTATCAACTTGAAAAAGTGGCACCGAGTCGGTGCGACTGGATCCACAGCAACctgtactggacgGACTCTGTCCTGGGCACT</t>
  </si>
  <si>
    <t>GACAGTGCCCAGGACAGAGTGTTTCAGAGCTATGCTGGAAACAGCATAGCAAGTTGAAATAAGGCTAGTCCGTTATCAACTTGAAAAAGTGGCACCGAGTCGGTGCGACTGGATCCACAGCAACAattactggacgGACTCTGTCCTGGGCACT</t>
  </si>
  <si>
    <t>GACAGTGCCCAGGACAGAGTGTTTCAGAGCTATGCTGGAAACAGCATAGCAAGTTGAAATAAGGCTAGTCCGTTATCAACTTGAAAAAGTGGCACCGAGTCGGTGCGACTGGATCCACAGCAACAgatactggacgGACTCTGTCCTGGGCACT</t>
  </si>
  <si>
    <t>GACAGTGCCCAGGACAGAGTGTTTCAGAGCTATGCTGGAAACAGCATAGCAAGTTGAAATAAGGCTAGTCCGTTATCAACTTGAAAAAGTGGCACCGAGTCGGTGCGACTGGATCCACAGCAACtcctactggacgGACTCTGTCCTGGGCACT</t>
  </si>
  <si>
    <t>GACAGTGCCCAGGACAGAGTGTTTCAGAGCTATGCTGGAAACAGCATAGCAAGTTGAAATAAGGCTAGTCCGTTATCAACTTGAAAAAGTGGCACCGAGTCGGTGCGACTGGATCCACAGCAACAcatactggacgGACTCTGTCCTGGGCACT</t>
  </si>
  <si>
    <t>GACAGTGCCCAGGACAGAGTGTTTCAGAGCTATGCTGGAAACAGCATAGCAAGTTGAAATAAGGCTAGTCCGTTATCAACTTGAAAAAGTGGCACCGAGTCGGTGCGGATCCACAGCAACATCTgatggacgGACTCTGTCCTGGGCACT</t>
  </si>
  <si>
    <t>GACAGTGCCCAGGACAGAGTGTTTCAGAGCTATGCTGGAAACAGCATAGCAAGTTGAAATAAGGCTAGTCCGTTATCAACTTGAAAAAGTGGCACCGAGTCGGTGCGGATCCACAGCAACATCTgttggacgGACTCTGTCCTGGGCACT</t>
  </si>
  <si>
    <t>GACAGTGCCCAGGACAGAGTGTTTCAGAGCTATGCTGGAAACAGCATAGCAAGTTGAAATAAGGCTAGTCCGTTATCAACTTGAAAAAGTGGCACCGAGTCGGTGCGGATCCACAGCAACATCgagtggacgGACTCTGTCCTGGGCACT</t>
  </si>
  <si>
    <t>GACAGTGCCCAGGACAGAGTGTTTCAGAGCTATGCTGGAAACAGCATAGCAAGTTGAAATAAGGCTAGTCCGTTATCAACTTGAAAAAGTGGCACCGAGTCGGTGCGGATCCACAGCAACATCaagtggacgGACTCTGTCCTGGGCACT</t>
  </si>
  <si>
    <t>GACAGTGCCCAGGACAGAGTGTTTCAGAGCTATGCTGGAAACAGCATAGCAAGTTGAAATAAGGCTAGTCCGTTATCAACTTGAAAAAGTGGCACCGAGTCGGTGCGGATCCACAGCAACATCctgtggacgGACTCTGTCCTGGGCACT</t>
  </si>
  <si>
    <t>GACAGTGCCCAGGACAGAGTGTTTCAGAGCTATGCTGGAAACAGCATAGCAAGTTGAAATAAGGCTAGTCCGTTATCAACTTGAAAAAGTGGCACCGAGTCGGTGCGGATCCACAGCAACATCacctggacgGACTCTGTCCTGGGCACT</t>
  </si>
  <si>
    <t>GACAGTGCCCAGGACAGAGTGTTTCAGAGCTATGCTGGAAACAGCATAGCAAGTTGAAATAAGGCTAGTCCGTTATCAACTTGAAAAAGTGGCACCGAGTCGGTGCAACATCTAttggacgGACTCTGTCCTGGGCACT</t>
  </si>
  <si>
    <t>GACAGTGCCCAGGACAGAGTGTTTCAGAGCTATGCTGGAAACAGCATAGCAAGTTGAAATAAGGCTAGTCCGTTATCAACTTGAAAAAGTGGCACCGAGTCGGTGCAACATCTACTGaacgGACTCTGTCCTGGGCACT</t>
  </si>
  <si>
    <t>GGATCCACAGCAACATCTAC</t>
  </si>
  <si>
    <t>GGATCCACAGCAACATCTACGTTTCAGAGCTATGCTGGAAACAGCATAGCAAGTTGAAATAAGGCTAGTCCGTTATCAACTTGAAAAAGTGGCACCGAGTCGGTGCAGAGTCGGTggcGTAGATGTTGCTGTGG</t>
  </si>
  <si>
    <t>GACAGTGCCCAGGACAGAGTGTTTCAGAGCTATGCTGGAAACAGCATAGCAAGTTGAAATAAGGCTAGTCCGTTATCAACTTGAAAAAGTGGCACCGAGTCGGTGCAACATCTACTGcacgGACTCTGTCCTGGGCACT</t>
  </si>
  <si>
    <t>GACAGTGCCCAGGACAGAGTGTTTCAGAGCTATGCTGGAAACAGCATAGCAAGTTGAAATAAGGCTAGTCCGTTATCAACTTGAAAAAGTGGCACCGAGTCGGTGCAACATCTACggcacgGACTCTGTCCTGGGCACT</t>
  </si>
  <si>
    <t>GGATCCACAGCAACATCTACGTTTCAGAGCTATGCTGGAAACAGCATAGCAAGTTGAAATAAGGCTAGTCCGTTATCAACTTGAAAAAGTGGCACCGAGTCGGTGCAGAGTCGGTgtgGTAGATGTTGCTGTGG</t>
  </si>
  <si>
    <t>GACAGTGCCCAGGACAGAGTGTTTCAGAGCTATGCTGGAAACAGCATAGCAAGTTGAAATAAGGCTAGTCCGTTATCAACTTGAAAAAGTGGCACCGAGTCGGTGCAACATCTACatcacgGACTCTGTCCTGGGCACT</t>
  </si>
  <si>
    <t>GACAGTGCCCAGGACAGAGTGTTTCAGAGCTATGCTGGAAACAGCATAGCAAGTTGAAATAAGGCTAGTCCGTTATCAACTTGAAAAAGTGGCACCGAGTCGGTGCAACATCTACctgacgGACTCTGTCCTGGGCACT</t>
  </si>
  <si>
    <t>GACAGTGCCCAGGACAGAGTGTTTCAGAGCTATGCTGGAAACAGCATAGCAAGTTGAAATAAGGCTAGTCCGTTATCAACTTGAAAAAGTGGCACCGAGTCGGTGCAACATCTACagaacgGACTCTGTCCTGGGCACT</t>
  </si>
  <si>
    <t>GACAGTGCCCAGGACAGAGTGTTTCAGAGCTATGCTGGAAACAGCATAGCAAGTTGAAATAAGGCTAGTCCGTTATCAACTTGAAAAAGTGGCACCGAGTCGGTGCAACATCTACagcacgGACTCTGTCCTGGGCACT</t>
  </si>
  <si>
    <t>GACAGTGCCCAGGACAGAGTGTTTCAGAGCTATGCTGGAAACAGCATAGCAAGTTGAAATAAGGCTAGTCCGTTATCAACTTGAAAAAGTGGCACCGAGTCGGTGCAACATCTACTGGtgaGACTCTGTCCTGGGCACTG</t>
  </si>
  <si>
    <t>GACAGTGCCCAGGACAGAGTGTTTCAGAGCTATGCTGGAAACAGCATAGCAAGTTGAAATAAGGCTAGTCCGTTATCAACTTGAAAAAGTGGCACCGAGTCGGTGCAACATCTACTGGgctGACTCTGTCCTGGGCACTG</t>
  </si>
  <si>
    <t>GACAGTGCCCAGGACAGAGTGTTTCAGAGCTATGCTGGAAACAGCATAGCAAGTTGAAATAAGGCTAGTCCGTTATCAACTTGAAAAAGTGGCACCGAGTCGGTGCAACATCTACTGGggCGACTCTGTCCTGGGCACT</t>
  </si>
  <si>
    <t>GACAGTGCCCAGGACAGAGTGTTTCAGAGCTATGCTGGAAACAGCATAGCAAGTTGAAATAAGGCTAGTCCGTTATCAACTTGAAAAAGTGGCACCGAGTCGGTGCAACATCTACTGGcaCGACTCTGTCCTGGGCACTG</t>
  </si>
  <si>
    <t>GACAGTGCCCAGGACAGAGTGTTTCAGAGCTATGCTGGAAACAGCATAGCAAGTTGAAATAAGGCTAGTCCGTTATCAACTTGAAAAAGTGGCACCGAGTCGGTGCAACATCTACTGGAagGACTCTGTCCTGGGCACTG</t>
  </si>
  <si>
    <t>GACAGTGCCCAGGACAGAGTGTTTCAGAGCTATGCTGGAAACAGCATAGCAAGTTGAAATAAGGCTAGTCCGTTATCAACTTGAAAAAGTGGCACCGAGTCGGTGCAACATCTACTGGctgGACTCTGTCCTGGGCACTG</t>
  </si>
  <si>
    <t>GACAGTGCCCAGGACAGAGTGTTTCAGAGCTATGCTGGAAACAGCATAGCAAGTTGAAATAAGGCTAGTCCGTTATCAACTTGAAAAAGTGGCACCGAGTCGGTGCAACATCTACTGGAatGACTCTGTCCTGGGCACTG</t>
  </si>
  <si>
    <t>GACAGTGCCCAGGACAGAGTGTTTCAGAGCTATGCTGGAAACAGCATAGCAAGTTGAAATAAGGCTAGTCCGTTATCAACTTGAAAAAGTGGCACCGAGTCGGTGCAACATCTACTGGACagatTCTGTCCTGGGCACTG</t>
  </si>
  <si>
    <t>GCGCAACAGAGACAGTGCCC</t>
  </si>
  <si>
    <t>GCGCAACAGAGACAGTGCCCGTTTCAGAGCTATGCTGGAAACAGCATAGCAAGTTGAAATAAGGCTAGTCCGTTATCAACTTGAAAAAGTGGCACCGAGTCGGTGCAACATCTACTGGACCtgatctgtgtTGGGCACTGTCTCTG</t>
  </si>
  <si>
    <t>GACAGTGCCCAGGACAGAGTGTTTCAGAGCTATGCTGGAAACAGCATAGCAAGTTGAAATAAGGCTAGTCCGTTATCAACTTGAAAAAGTGGCACCGAGTCGGTGCAACATCTACTGGACggctTCTGTCCTGGGCACTG</t>
  </si>
  <si>
    <t>GCGCAACAGAGACAGTGCCCGTTTCAGAGCTATGCTGGAAACAGCATAGCAAGTTGAAATAAGGCTAGTCCGTTATCAACTTGAAAAAGTGGCACCGAGTCGGTGCAACATCTACTGGACCGAttctgtgtTGGGCACTGTCTCTG</t>
  </si>
  <si>
    <t>GACAGTGCCCAGGACAGAGTGTTTCAGAGCTATGCTGGAAACAGCATAGCAAGTTGAAATAAGGCTAGTCCGTTATCAACTTGAAAAAGTGGCACCGAGTCGGTGCAACATCTACTGGACgggaTCTGTCCTGGGCACTG</t>
  </si>
  <si>
    <t>GACAGTGCCCAGGACAGAGTGTTTCAGAGCTATGCTGGAAACAGCATAGCAAGTTGAAATAAGGCTAGTCCGTTATCAACTTGAAAAAGTGGCACCGAGTCGGTGCAACATCTACTGGACgcatTCTGTCCTGGGCACTG</t>
  </si>
  <si>
    <t>GACAGTGCCCAGGACAGAGTGTTTCAGAGCTATGCTGGAAACAGCATAGCAAGTTGAAATAAGGCTAGTCCGTTATCAACTTGAAAAAGTGGCACCGAGTCGGTGCAACATCTACTGGACgctgTCTGTCCTGGGCACT</t>
  </si>
  <si>
    <t>GACAGTGCCCAGGACAGAGTGTTTCAGAGCTATGCTGGAAACAGCATAGCAAGTTGAAATAAGGCTAGTCCGTTATCAACTTGAAAAAGTGGCACCGAGTCGGTGCAACATCTACTGGACgaatTCTGTCCTGGGCACTG</t>
  </si>
  <si>
    <t>GACAGTGCCCAGGACAGAGTGTTTCAGAGCTATGCTGGAAACAGCATAGCAAGTTGAAATAAGGCTAGTCCGTTATCAACTTGAAAAAGTGGCACCGAGTCGGTGCAACATCTACTGGACgagaTCTGTCCTGGGCACTG</t>
  </si>
  <si>
    <t>GACAGTGCCCAGGACAGAGTGTTTCAGAGCTATGCTGGAAACAGCATAGCAAGTTGAAATAAGGCTAGTCCGTTATCAACTTGAAAAAGTGGCACCGAGTCGGTGCAACATCTACTGGACggtgTCTGTCCTGGGCACT</t>
  </si>
  <si>
    <t>GCGCAACAGAGACAGTGCCCGTTTCAGAGCTATGCTGGAAACAGCATAGCAAGTTGAAATAAGGCTAGTCCGTTATCAACTTGAAAAAGTGGCACCGAGTCGGTGCTGGACCGACTgagtgttaGGCACTGTCTCTG</t>
  </si>
  <si>
    <t>GCGCAACAGAGACAGTGCCCGTTTCAGAGCTATGCTGGAAACAGCATAGCAAGTTGAAATAAGGCTAGTCCGTTATCAACTTGAAAAAGTGGCACCGAGTCGGTGCTGGACCGACTgcgtgtTGGGCACTGTCTCTG</t>
  </si>
  <si>
    <t>GCGCAACAGAGACAGTGCCCGTTTCAGAGCTATGCTGGAAACAGCATAGCAAGTTGAAATAAGGCTAGTCCGTTATCAACTTGAAAAAGTGGCACCGAGTCGGTGCTGGACCGACggcgtgtTGGGCACTGTCTCTG</t>
  </si>
  <si>
    <t>GCGCAACAGAGACAGTGCCCGTTTCAGAGCTATGCTGGAAACAGCATAGCAAGTTGAAATAAGGCTAGTCCGTTATCAACTTGAAAAAGTGGCACCGAGTCGGTGCTGGACCGACaaggtgtTGGGCACTGTCTCTG</t>
  </si>
  <si>
    <t>GCGCAACAGAGACAGTGCCCGTTTCAGAGCTATGCTGGAAACAGCATAGCAAGTTGAAATAAGGCTAGTCCGTTATCAACTTGAAAAAGTGGCACCGAGTCGGTGCTGGACCGACctggtgtTGGGCACTGTCTCTG</t>
  </si>
  <si>
    <t>GCGCAACAGAGACAGTGCCCGTTTCAGAGCTATGCTGGAAACAGCATAGCAAGTTGAAATAAGGCTAGTCCGTTATCAACTTGAAAAAGTGGCACCGAGTCGGTGCTGGACCGACaccgtgtTGGGCACTGTCTCTG</t>
  </si>
  <si>
    <t>GCGCAACAGAGACAGTGCCCGTTTCAGAGCTATGCTGGAAACAGCATAGCAAGTTGAAATAAGGCTAGTCCGTTATCAACTTGAAAAAGTGGCACCGAGTCGGTGCGACTCTtgaCTGGGCACTGTCTCT</t>
  </si>
  <si>
    <t>GCGCAACAGAGACAGTGCCCGTTTCAGAGCTATGCTGGAAACAGCATAGCAAGTTGAAATAAGGCTAGTCCGTTATCAACTTGAAAAAGTGGCACCGAGTCGGTGCGACTCTGgaCTGGGCACTGTCTCT</t>
  </si>
  <si>
    <t>GCGCAACAGAGACAGTGCCCGTTTCAGAGCTATGCTGGAAACAGCATAGCAAGTTGAAATAAGGCTAGTCCGTTATCAACTTGAAAAAGTGGCACCGAGTCGGTGCGACTCTctgCTGGGCACTGTCTCT</t>
  </si>
  <si>
    <t>GCGCAACAGAGACAGTGCCCGTTTCAGAGCTATGCTGGAAACAGCATAGCAAGTTGAAATAAGGCTAGTCCGTTATCAACTTGAAAAAGTGGCACCGAGTCGGTGCGACTCTagaCTGGGCACTGTCTCT</t>
  </si>
  <si>
    <t>GCGCAACAGAGACAGTGCCCGTTTCAGAGCTATGCTGGAAACAGCATAGCAAGTTGAAATAAGGCTAGTCCGTTATCAACTTGAAAAAGTGGCACCGAGTCGGTGCGGACCGACTCTacctTGGGCACTGTCTCT</t>
  </si>
  <si>
    <t>GGATCCACAGCAACATCTACGTTTCAGAGCTATGCTGGAAACAGCATAGCAAGTTGAAATAAGGCTAGTCCGTTATCAACTTGAAAAAGTGGCACCGAGTCGGTGCAACAGAGACAGTGCCCAGcacagagtcggtccaaTAGATGTTGCTGTGG</t>
  </si>
  <si>
    <t>GCGCAACAGAGACAGTGCCCGTTTCAGAGCTATGCTGGAAACAGCATAGCAAGTTGAAATAAGGCTAGTCCGTTATCAACTTGAAAAAGTGGCACCGAGTCGGTGCGACTCTGTCtgaGGCACTGTCTCT</t>
  </si>
  <si>
    <t>GCGCAACAGAGACAGTGCCCGTTTCAGAGCTATGCTGGAAACAGCATAGCAAGTTGAAATAAGGCTAGTCCGTTATCAACTTGAAAAAGTGGCACCGAGTCGGTGCGACTCTGTCggcGGCACTGTCTCTG</t>
  </si>
  <si>
    <t>GCGCAACAGAGACAGTGCCCGTTTCAGAGCTATGCTGGAAACAGCATAGCAAGTTGAAATAAGGCTAGTCCGTTATCAACTTGAAAAAGTGGCACCGAGTCGGTGCGACTCTGTgctcGGCACTGTCTCT</t>
  </si>
  <si>
    <t>GACTGGACCGACTCTGTCCT</t>
  </si>
  <si>
    <t>GACTGGACCGACTCTGTCCTGTTTCAGAGCTATGCTGGAAACAGCATAGCAAGTTGAAATAAGGCTAGTCCGTTATCAACTTGAAAAAGTGGCACCGAGTCGGTGCAACAGAGACAGTGCCttgaACAGAGTCGGTCCAG</t>
  </si>
  <si>
    <t>GCGCAACAGAGACAGTGCCCGTTTCAGAGCTATGCTGGAAACAGCATAGCAAGTTGAAATAAGGCTAGTCCGTTATCAACTTGAAAAAGTGGCACCGAGTCGGTGCGACTCTGTCagaGGCACTGTCTCTGTTG</t>
  </si>
  <si>
    <t>GCGCAACAGAGACAGTGCCCGTTTCAGAGCTATGCTGGAAACAGCATAGCAAGTTGAAATAAGGCTAGTCCGTTATCAACTTGAAAAAGTGGCACCGAGTCGGTGCGACTCTGTCgtcGGCACTGTCTCTG</t>
  </si>
  <si>
    <t>GACTGGACCGACTCTGTCCTGTTTCAGAGCTATGCTGGAAACAGCATAGCAAGTTGAAATAAGGCTAGTCCGTTATCAACTTGAAAAAGTGGCACCGAGTCGGTGCAACAGAGACAGTGCCgtacACAGAGTCGGTCCAG</t>
  </si>
  <si>
    <t>GTACTGGACCGACTCTGTCC</t>
  </si>
  <si>
    <t>GTACTGGACCGACTCTGTCCGTTTCAGAGCTATGCTGGAAACAGCATAGCAAGTTGAAATAAGGCTAGTCCGTTATCAACTTGAAAAAGTGGCACCGAGTCGGTGCAACAGAGACAGTtcaCAGGACAGAGTCGGTCCAGT</t>
  </si>
  <si>
    <t>GTACTGGACCGACTCTGTCCGTTTCAGAGCTATGCTGGAAACAGCATAGCAAGTTGAAATAAGGCTAGTCCGTTATCAACTTGAAAAAGTGGCACCGAGTCGGTGCAACAGAGACAGTctcgAGGACAGAGTCGGTCCAGT</t>
  </si>
  <si>
    <t>GACTGGACCGACTCTGTCCTGTTTCAGAGCTATGCTGGAAACAGCATAGCAAGTTGAAATAAGGCTAGTCCGTTATCAACTTGAAAAAGTGGCACCGAGTCGGTGCAACAGAGACAGTcccgagcACAGAGTCGGTCCAG</t>
  </si>
  <si>
    <t>GACTGGACCGACTCTGTCCTGTTTCAGAGCTATGCTGGAAACAGCATAGCAAGTTGAAATAAGGCTAGTCCGTTATCAACTTGAAAAAGTGGCACCGAGTCGGTGCAACAGAGACAGTGgaCAGGACAGAGTCGGTCCAG</t>
  </si>
  <si>
    <t>GTACTGGACCGACTCTGTCCGTTTCAGAGCTATGCTGGAAACAGCATAGCAAGTTGAAATAAGGCTAGTCCGTTATCAACTTGAAAAAGTGGCACCGAGTCGGTGCAACAGAGACAGTcacgAGGACAGAGTCGGTCCAG</t>
  </si>
  <si>
    <t>GTACTGGACCGACTCTGTCCGTTTCAGAGCTATGCTGGAAACAGCATAGCAAGTTGAAATAAGGCTAGTCCGTTATCAACTTGAAAAAGTGGCACCGAGTCGGTGCAACAGAGACAGTGtaCAGGACAGAGTCGGTCCAG</t>
  </si>
  <si>
    <t>GTACTGGACCGACTCTGTCCGTTTCAGAGCTATGCTGGAAACAGCATAGCAAGTTGAAATAAGGCTAGTCCGTTATCAACTTGAAAAAGTGGCACCGAGTCGGTGCAACAGAGACtcacccaAGGACAGAGTCGGTCCAG</t>
  </si>
  <si>
    <t>GTACTGGACCGACTCTGTCCGTTTCAGAGCTATGCTGGAAACAGCATAGCAAGTTGAAATAAGGCTAGTCCGTTATCAACTTGAAAAAGTGGCACCGAGTCGGTGCAACAGAGACggctccaAGGACAGAGTCGGTCCAG</t>
  </si>
  <si>
    <t>GTACTGGACCGACTCTGTCCGTTTCAGAGCTATGCTGGAAACAGCATAGCAAGTTGAAATAAGGCTAGTCCGTTATCAACTTGAAAAAGTGGCACCGAGTCGGTGCAACAGAGACgccgccaAGGACAGAGTCGGTCCAG</t>
  </si>
  <si>
    <t>GTACTGGACCGACTCTGTCCGTTTCAGAGCTATGCTGGAAACAGCATAGCAAGTTGAAATAAGGCTAGTCCGTTATCAACTTGAAAAAGTGGCACCGAGTCGGTGCAACAGAGACgtgtccaAGGACAGAGTCGGTCCAG</t>
  </si>
  <si>
    <t>GTACTGGACCGACTCTGTCCGTTTCAGAGCTATGCTGGAAACAGCATAGCAAGTTGAAATAAGGCTAGTCCGTTATCAACTTGAAAAAGTGGCACCGAGTCGGTGCAACAGAGACcttaccaAGGACAGAGTCGGTCCAG</t>
  </si>
  <si>
    <t>GTACTGGACCGACTCTGTCCGTTTCAGAGCTATGCTGGAAACAGCATAGCAAGTTGAAATAAGGCTAGTCCGTTATCAACTTGAAAAAGTGGCACCGAGTCGGTGCAACAGAGACcagaccgAGGACAGAGTCGGTCCAG</t>
  </si>
  <si>
    <t>GTACTGGACCGACTCTGTCCGTTTCAGAGCTATGCTGGAAACAGCATAGCAAGTTGAAATAAGGCTAGTCCGTTATCAACTTGAAAAAGTGGCACCGAGTCGGTGCAACAGAGACgggtccaAGGACAGAGTCGGTCCAG</t>
  </si>
  <si>
    <t>GTACTGGACCGACTCTGTCCGTTTCAGAGCTATGCTGGAAACAGCATAGCAAGTTGAAATAAGGCTAGTCCGTTATCAACTTGAAAAAGTGGCACCGAGTCGGTGCAACAGAGACggtcccaAGGACAGAGTCGGTCCAG</t>
  </si>
  <si>
    <t>GACTGGACCGACTCTGTCCTGTTTCAGAGCTATGCTGGAAACAGCATAGCAAGTTGAAATAAGGCTAGTCCGTTATCAACTTGAAAAAGTGGCACCGAGTCGGTGCCCTTGGTATCCGCAACAGAtcaagtgccaagaACAGAGTCGGTCCAG</t>
  </si>
  <si>
    <t>GACTGGACCGACTCTGTCCTGTTTCAGAGCTATGCTGGAAACAGCATAGCAAGTTGAAATAAGGCTAGTCCGTTATCAACTTGAAAAAGTGGCACCGAGTCGGTGCCCTTGGTATCCGCAACAGAaaaagtgccaagaACAGAGTCGGTCCAG</t>
  </si>
  <si>
    <t>GACTGGACCGACTCTGTCCTGTTTCAGAGCTATGCTGGAAACAGCATAGCAAGTTGAAATAAGGCTAGTCCGTTATCAACTTGAAAAAGTGGCACCGAGTCGGTGCCCTTGGTATCCGCAACAGAtccagtgcccaacACAGAGTCGGTCCAG</t>
  </si>
  <si>
    <t>GACTGGACCGACTCTGTCCTGTTTCAGAGCTATGCTGGAAACAGCATAGCAAGTTGAAATAAGGCTAGTCCGTTATCAACTTGAAAAAGTGGCACCGAGTCGGTGCCCTTGGTATCCGCAACAGAcagagtgccaagaACAGAGTCGGTCCAG</t>
  </si>
  <si>
    <t>GACTGGACCGACTCTGTCCTGTTTCAGAGCTATGCTGGAAACAGCATAGCAAGTTGAAATAAGGCTAGTCCGTTATCAACTTGAAAAAGTGGCACCGAGTCGGTGCCCTTGGTATCCGCAACAGAtctagtgccaagaACAGAGTCGGTCCAG</t>
  </si>
  <si>
    <t>GTACTGGACCGACTCTGTCCGTTTCAGAGCTATGCTGGAAACAGCATAGCAAGTTGAAATAAGGCTAGTCCGTTATCAACTTGAAAAAGTGGCACCGAGTCGGTGCGGTATCCGCAACAGAGgtagttccaAGGACAGAGTCGGTCCAG</t>
  </si>
  <si>
    <t>GACTGGACCGACTCTGTCCTGTTTCAGAGCTATGCTGGAAACAGCATAGCAAGTTGAAATAAGGCTAGTCCGTTATCAACTTGAAAAAGTGGCACCGAGTCGGTGCCCTTGGTATCCGCAACAGAcacagtgcccaacACAGAGTCGGTCCAG</t>
  </si>
  <si>
    <t>GACTGGACCGACTCTGTCCTGTTTCAGAGCTATGCTGGAAACAGCATAGCAAGTTGAAATAAGGCTAGTCCGTTATCAACTTGAAAAAGTGGCACCGAGTCGGTGCCCTTGGTATCCGCAACtcagacagtgcccaacACAGAGTCGGTCCAG</t>
  </si>
  <si>
    <t>GACTGGACCGACTCTGTCCTGTTTCAGAGCTATGCTGGAAACAGCATAGCAAGTTGAAATAAGGCTAGTCCGTTATCAACTTGAAAAAGTGGCACCGAGTCGGTGCCCTTGGTATCCGCAACgcagacagtgcccaacACAGAGTCGGTCCAG</t>
  </si>
  <si>
    <t>GACTGGACCGACTCTGTCCTGTTTCAGAGCTATGCTGGAAACAGCATAGCAAGTTGAAATAAGGCTAGTCCGTTATCAACTTGAAAAAGTGGCACCGAGTCGGTGCCCTTGGTATCCGCAACgccgacagtgcccaacACAGAGTCGGTCCAG</t>
  </si>
  <si>
    <t>GACTGGACCGACTCTGTCCTGTTTCAGAGCTATGCTGGAAACAGCATAGCAAGTTGAAATAAGGCTAGTCCGTTATCAACTTGAAAAAGTGGCACCGAGTCGGTGCCCTTGGTATCCGCAACcttgacagtgcccaacACAGAGTCGGTCCAG</t>
  </si>
  <si>
    <t>GACTGGACCGACTCTGTCCTGTTTCAGAGCTATGCTGGAAACAGCATAGCAAGTTGAAATAAGGCTAGTCCGTTATCAACTTGAAAAAGTGGCACCGAGTCGGTGCCCTTGGTATCCGCAACcaggacagtgcccaacACAGAGTCGGTCCAG</t>
  </si>
  <si>
    <t>GACTGGACCGACTCTGTCCTGTTTCAGAGCTATGCTGGAAACAGCATAGCAAGTTGAAATAAGGCTAGTCCGTTATCAACTTGAAAAAGTGGCACCGAGTCGGTGCCCTTGGTATCCGCAACggggacagtgccaagaACAGAGTCGGTCCAG</t>
  </si>
  <si>
    <t>GACTGGACCGACTCTGTCCTGTTTCAGAGCTATGCTGGAAACAGCATAGCAAGTTGAAATAAGGCTAGTCCGTTATCAACTTGAAAAAGTGGCACCGAGTCGGTGCCCTTGGTATCCGCAACggtgacagtgcccaacACAGAGTCGGTCCAG</t>
  </si>
  <si>
    <t>GGTTTTCCTCTTCACGCCCT</t>
  </si>
  <si>
    <t>GGTTTTCCTCTTCACGCCCTGTTTCAGAGCTATGCTGGAAACAGCATAGCAAGTTGAAATAAGGCTAGTCCGTTATCAACTTGAAAAAGTGGCACCGAGTCGGTGCGTCCTGGGCACTGTCTCTtgagcggatacgAAGGGCGTGAAGAGGAAAA</t>
  </si>
  <si>
    <t>GGTTTTCCTCTTCACGCCCTGTTTCAGAGCTATGCTGGAAACAGCATAGCAAGTTGAAATAAGGCTAGTCCGTTATCAACTTGAAAAAGTGGCACCGAGTCGGTGCGTCCTGGGCACTGTCTCTGccgcggatacgAAGGGCGTGAAGAGGAAAA</t>
  </si>
  <si>
    <t>GGTTTTCCTCTTCACGCCCTGTTTCAGAGCTATGCTGGAAACAGCATAGCAAGTTGAAATAAGGCTAGTCCGTTATCAACTTGAAAAAGTGGCACCGAGTCGGTGCGGCACTGTCTCTGgcgcggatacaAAGGGCGTGAAGAGGAAAA</t>
  </si>
  <si>
    <t>GGTTTTCCTCTTCACGCCCTGTTTCAGAGCTATGCTGGAAACAGCATAGCAAGTTGAAATAAGGCTAGTCCGTTATCAACTTGAAAAAGTGGCACCGAGTCGGTGCGTCCTGGGCACTGTCTCTctggcggatacaAAGGGCGTGAAGAGGAAAA</t>
  </si>
  <si>
    <t>GGTTTTCCTCTTCACGCCCTGTTTCAGAGCTATGCTGGAAACAGCATAGCAAGTTGAAATAAGGCTAGTCCGTTATCAACTTGAAAAAGTGGCACCGAGTCGGTGCGTCCTGGGCACTGTCTCTagagcggatacgAAGGGCGTGAAGAGGAAAA</t>
  </si>
  <si>
    <t>GGTTTTCCTCTTCACGCCCTGTTTCAGAGCTATGCTGGAAACAGCATAGCAAGTTGAAATAAGGCTAGTCCGTTATCAACTTGAAAAAGTGGCACCGAGTCGGTGCGTCCTGGGCACTGTCTCTaccgcggatacaAAGGGCGTGAAGAGGAAAA</t>
  </si>
  <si>
    <t>GGTTTTCCTCTTCACGCCCTGTTTCAGAGCTATGCTGGAAACAGCATAGCAAGTTGAAATAAGGCTAGTCCGTTATCAACTTGAAAAAGTGGCACCGAGTCGGTGCTGGGCACTGTCTCTGTggcggatacgAAGGGCGTGAAGAGGAAAA</t>
  </si>
  <si>
    <t>GGTTTTCCTCTTCACGCCCTGTTTCAGAGCTATGCTGGAAACAGCATAGCAAGTTGAAATAAGGCTAGTCCGTTATCAACTTGAAAAAGTGGCACCGAGTCGGTGCTGGGCACTGTCTCTGTTtgagatacgAAGGGCGTGAAGAGGAAAA</t>
  </si>
  <si>
    <t>GCTGGGCACTGTCTCTGTTG</t>
  </si>
  <si>
    <t>GCTGGGCACTGTCTCTGTTGGTTTCAGAGCTATGCTGGAAACAGCATAGCAAGTTGAAATAAGGCTAGTCCGTTATCAACTTGAAAAAGTGGCACCGAGTCGGTGCTTGGTATCggcgACAGAGACAGTGCCCA</t>
  </si>
  <si>
    <t>GGTTTTCCTCTTCACGCCCTGTTTCAGAGCTATGCTGGAAACAGCATAGCAAGTTGAAATAAGGCTAGTCCGTTATCAACTTGAAAAAGTGGCACCGAGTCGGTGCTGGGCACTGTCTCTGTTGaagatacgAAGGGCGTGAAGAGGAAAA</t>
  </si>
  <si>
    <t>GCTGGGCACTGTCTCTGTTGGTTTCAGAGCTATGCTGGAAACAGCATAGCAAGTTGAAATAAGGCTAGTCCGTTATCAACTTGAAAAAGTGGCACCGAGTCGGTGCCCTTGGTATCgaaAACAGAGACAGTGCCC</t>
  </si>
  <si>
    <t>GGTTTTCCTCTTCACGCCCTGTTTCAGAGCTATGCTGGAAACAGCATAGCAAGTTGAAATAAGGCTAGTCCGTTATCAACTTGAAAAAGTGGCACCGAGTCGGTGCTGGGCACTGTCTCTGTTGgcgatacgAAGGGCGTGAAGAGGAAAA</t>
  </si>
  <si>
    <t>GGTTTTCCTCTTCACGCCCTGTTTCAGAGCTATGCTGGAAACAGCATAGCAAGTTGAAATAAGGCTAGTCCGTTATCAACTTGAAAAAGTGGCACCGAGTCGGTGCTGGGCACTGTCTCTGTTagagatacgAAGGGCGTGAAGAGGAAAA</t>
  </si>
  <si>
    <t>GCTGGGCACTGTCTCTGTTGGTTTCAGAGCTATGCTGGAAACAGCATAGCAAGTTGAAATAAGGCTAGTCCGTTATCAACTTGAAAAAGTGGCACCGAGTCGGTGCTTGGTATCgctAACAGAGACAGTGCCC</t>
  </si>
  <si>
    <t>GCTGGGCACTGTCTCTGTTGGTTTCAGAGCTATGCTGGAAACAGCATAGCAAGTTGAAATAAGGCTAGTCCGTTATCAACTTGAAAAAGTGGCACCGAGTCGGTGCTTGGTATCggtAACAGAGACAGTGCCC</t>
  </si>
  <si>
    <t>GCTGGGCACTGTCTCTGTTGGTTTCAGAGCTATGCTGGAAACAGCATAGCAAGTTGAAATAAGGCTAGTCCGTTATCAACTTGAAAAAGTGGCACCGAGTCGGTGCTTGGTATCgaCAACAGAGACAGTGCCC</t>
  </si>
  <si>
    <t>GGTTTTCCTCTTCACGCCCTGTTTCAGAGCTATGCTGGAAACAGCATAGCAAGTTGAAATAAGGCTAGTCCGTTATCAACTTGAAAAAGTGGCACCGAGTCGGTGCTGTTGCGtgaacgAAGGGCGTGAAGAGGAAAA</t>
  </si>
  <si>
    <t>GGTTTTCCTCTTCACGCCCTGTTTCAGAGCTATGCTGGAAACAGCATAGCAAGTTGAAATAAGGCTAGTCCGTTATCAACTTGAAAAAGTGGCACCGAGTCGGTGCGTTGCGGccacgAAGGGCGTGAAGAGGAAAA</t>
  </si>
  <si>
    <t>GCTGGGCACTGTCTCTGTTGGTTTCAGAGCTATGCTGGAAACAGCATAGCAAGTTGAAATAAGGCTAGTCCGTTATCAACTTGAAAAAGTGGCACCGAGTCGGTGCCCTTGGTgtcgGCAACAGAGACAGTGCCC</t>
  </si>
  <si>
    <t>GCTGGGCACTGTCTCTGTTGGTTTCAGAGCTATGCTGGAAACAGCATAGCAAGTTGAAATAAGGCTAGTCCGTTATCAACTTGAAAAAGTGGCACCGAGTCGGTGCCTTGGTcagCGCAACAGAGACAGTGCCC</t>
  </si>
  <si>
    <t>GCTGGGCACTGTCTCTGTTGGTTTCAGAGCTATGCTGGAAACAGCATAGCAAGTTGAAATAAGGCTAGTCCGTTATCAACTTGAAAAAGTGGCACCGAGTCGGTGCTTGGTgttCGCAACAGAGACAGTGC</t>
  </si>
  <si>
    <t>GGTTTTCCTCTTCACGCCCTGTTTCAGAGCTATGCTGGAAACAGCATAGCAAGTTGAAATAAGGCTAGTCCGTTATCAACTTGAAAAAGTGGCACCGAGTCGGTGCTCTGTTGCGagaacgAAGGGCGTGAAGAGGAAAA</t>
  </si>
  <si>
    <t>GCTGGGCACTGTCTCTGTTGGTTTCAGAGCTATGCTGGAAACAGCATAGCAAGTTGAAATAAGGCTAGTCCGTTATCAACTTGAAAAAGTGGCACCGAGTCGGTGCTTGGTgtaCGCAACAGAGACAGTGCCC</t>
  </si>
  <si>
    <t>GGTTTTCCTCTTCACGCCCTGTTTCAGAGCTATGCTGGAAACAGCATAGCAAGTTGAAATAAGGCTAGTCCGTTATCAACTTGAAAAAGTGGCACCGAGTCGGTGCGTTGCGGATtgaAAGGGCGTGAAGAGGAAAA</t>
  </si>
  <si>
    <t>GGTTTTCCTCTTCACGCCCTGTTTCAGAGCTATGCTGGAAACAGCATAGCAAGTTGAAATAAGGCTAGTCCGTTATCAACTTGAAAAAGTGGCACCGAGTCGGTGCGTTGCGGATggCAAGGGCGTGAAGAGGAAAA</t>
  </si>
  <si>
    <t>GCTGGGCACTGTCTCTGTTGGTTTCAGAGCTATGCTGGAAACAGCATAGCAAGTTGAAATAAGGCTAGTCCGTTATCAACTTGAAAAAGTGGCACCGAGTCGGTGCGCCCTTGtggtcgGCAACAGAGACAGTGCCC</t>
  </si>
  <si>
    <t>GGTTTTCCTCTTCACGCCCTGTTTCAGAGCTATGCTGGAAACAGCATAGCAAGTTGAAATAAGGCTAGTCCGTTATCAACTTGAAAAAGTGGCACCGAGTCGGTGCGGATAagAAGGGCGTGAAGAGGAAAA</t>
  </si>
  <si>
    <t>GGTTTTCCTCTTCACGCCCTGTTTCAGAGCTATGCTGGAAACAGCATAGCAAGTTGAAATAAGGCTAGTCCGTTATCAACTTGAAAAAGTGGCACCGAGTCGGTGCGTTGCGGATctgAAGGGCGTGAAGAGGAAAA</t>
  </si>
  <si>
    <t>GGTTTTCCTCTTCACGCCCTGTTTCAGAGCTATGCTGGAAACAGCATAGCAAGTTGAAATAAGGCTAGTCCGTTATCAACTTGAAAAAGTGGCACCGAGTCGGTGCGGATAatAAGGGCGTGAAGAGGAAAA</t>
  </si>
  <si>
    <t>GGTTTTCCTCTTCACGCCCTGTTTCAGAGCTATGCTGGAAACAGCATAGCAAGTTGAAATAAGGCTAGTCCGTTATCAACTTGAAAAAGTGGCACCGAGTCGGTGCGGATACaaaaGGCGTGAAGAGGAAAA</t>
  </si>
  <si>
    <t>GCTGGGCACTGTCTCTGTTGGTTTCAGAGCTATGCTGGAAACAGCATAGCAAGTTGAAATAAGGCTAGTCCGTTATCAACTTGAAAAAGTGGCACCGAGTCGGTGCTCTTCACGCCtcaggtgtcgGCAACAGAGACAGTGCC</t>
  </si>
  <si>
    <t>GGTTTTCCTCTTCACGCCCTGTTTCAGAGCTATGCTGGAAACAGCATAGCAAGTTGAAATAAGGCTAGTCCGTTATCAACTTGAAAAAGTGGCACCGAGTCGGTGCGGATACggaaGGCGTGAAGAGGAAAA</t>
  </si>
  <si>
    <t>GGTTTTCCTCTTCACGCCCTGTTTCAGAGCTATGCTGGAAACAGCATAGCAAGTTGAAATAAGGCTAGTCCGTTATCAACTTGAAAAAGTGGCACCGAGTCGGTGCGGATACaggcGGCGTGAAGAGGAAAA</t>
  </si>
  <si>
    <t>GCTGGGCACTGTCTCTGTTGGTTTCAGAGCTATGCTGGAAACAGCATAGCAAGTTGAAATAAGGCTAGTCCGTTATCAACTTGAAAAAGTGGCACCGAGTCGGTGCGTTTTCCTCTTCACGCCtttggtgtcaGCAACAGAGACAGTGCCCA</t>
  </si>
  <si>
    <t>GGTTTTCCTCTTCACGCCCTGTTTCAGAGCTATGCTGGAAACAGCATAGCAAGTTGAAATAAGGCTAGTCCGTTATCAACTTGAAAAAGTGGCACCGAGTCGGTGCGGATACgctGGGCGTGAAGAGGAAAA</t>
  </si>
  <si>
    <t>GGTTTTCCTCTTCACGCCCTGTTTCAGAGCTATGCTGGAAACAGCATAGCAAGTTGAAATAAGGCTAGTCCGTTATCAACTTGAAAAAGTGGCACCGAGTCGGTGCGGATACgagaGGCGTGAAGAGGAAAA</t>
  </si>
  <si>
    <t>GGTTTTCCTCTTCACGCCCTGTTTCAGAGCTATGCTGGAAACAGCATAGCAAGTTGAAATAAGGCTAGTCCGTTATCAACTTGAAAAAGTGGCACCGAGTCGGTGCGGATACgaccGGCGTGAAGAGGAAAA</t>
  </si>
  <si>
    <t>GTCTCTGTTGCGGATACCAA</t>
  </si>
  <si>
    <t>GTCTCTGTTGCGGATACCAAGTTTCAGAGCTATGCTGGAAACAGCATAGCAAGTTGAAATAAGGCTAGTCCGTTATCAACTTGAAAAAGTGGCACCGAGTCGGTGCTCTTCACtcaCTTGGTATCCGCAA</t>
  </si>
  <si>
    <t>GGTCTCTGTTGCGGATACCA</t>
  </si>
  <si>
    <t>GGTCTCTGTTGCGGATACCAGTTTCAGAGCTATGCTGGAAACAGCATAGCAAGTTGAAATAAGGCTAGTCCGTTATCAACTTGAAAAAGTGGCACCGAGTCGGTGCTCTTCACagctTTGGTATCCGCAACAGAGA</t>
  </si>
  <si>
    <t>GTCTCTGTTGCGGATACCAAGTTTCAGAGCTATGCTGGAAACAGCATAGCAAGTTGAAATAAGGCTAGTCCGTTATCAACTTGAAAAAGTGGCACCGAGTCGGTGCTCTTCACatCCTTGGTATCCGCAA</t>
  </si>
  <si>
    <t>GTCTCTGTTGCGGATACCAAGTTTCAGAGCTATGCTGGAAACAGCATAGCAAGTTGAAATAAGGCTAGTCCGTTATCAACTTGAAAAAGTGGCACCGAGTCGGTGCTCTTCACctCCTTGGTATCCGCAA</t>
  </si>
  <si>
    <t>GTCTCTGTTGCGGATACCAAGTTTCAGAGCTATGCTGGAAACAGCATAGCAAGTTGAAATAAGGCTAGTCCGTTATCAACTTGAAAAAGTGGCACCGAGTCGGTGCTCTTCACccctttcGTATCCGCAA</t>
  </si>
  <si>
    <t>GTCTCTGTTGCGGATACCAAGTTTCAGAGCTATGCTGGAAACAGCATAGCAAGTTGAAATAAGGCTAGTCCGTTATCAACTTGAAAAAGTGGCACCGAGTCGGTGCTCTTCACGgaCTTGGTATCCGCAA</t>
  </si>
  <si>
    <t>GTCTCTGTTGCGGATACCAAGTTTCAGAGCTATGCTGGAAACAGCATAGCAAGTTGAAATAAGGCTAGTCCGTTATCAACTTGAAAAAGTGGCACCGAGTCGGTGCTCTTCACcaCCTTGGTATCCGCAA</t>
  </si>
  <si>
    <t>GTCTCTGTTGCGGATACCAAGTTTCAGAGCTATGCTGGAAACAGCATAGCAAGTTGAAATAAGGCTAGTCCGTTATCAACTTGAAAAAGTGGCACCGAGTCGGTGCTCTTCACGtaCTTGGTATCCGCAA</t>
  </si>
  <si>
    <t>GTCTCTGTTGCGGATACCAAGTTTCAGAGCTATGCTGGAAACAGCATAGCAAGTTGAAATAAGGCTAGTCCGTTATCAACTTGAAAAAGTGGCACCGAGTCGGTGCGTTTTCCTCTTtcagcctttcGTATCCGCAACA</t>
  </si>
  <si>
    <t>GTCTCTGTTGCGGATACCAAGTTTCAGAGCTATGCTGGAAACAGCATAGCAAGTTGAAATAAGGCTAGTCCGTTATCAACTTGAAAAAGTGGCACCGAGTCGGTGCGTTTTCCTCTTggcgcctttaGTATCCGCAACAGA</t>
  </si>
  <si>
    <t>GTCTCTGTTGCGGATACCAAGTTTCAGAGCTATGCTGGAAACAGCATAGCAAGTTGAAATAAGGCTAGTCCGTTATCAACTTGAAAAAGTGGCACCGAGTCGGTGCGTTTTCCTCTTgccgcctttaGTATCCGCAACA</t>
  </si>
  <si>
    <t>GGTCTCTGTTGCGGATACCAGTTTCAGAGCTATGCTGGAAACAGCATAGCAAGTTGAAATAAGGCTAGTCCGTTATCAACTTGAAAAAGTGGCACCGAGTCGGTGCGTTTTCCTCTTgagacctTTGGTATCCGCAACAGAGA</t>
  </si>
  <si>
    <t>GTCTCTGTTGCGGATACCAAGTTTCAGAGCTATGCTGGAAACAGCATAGCAAGTTGAAATAAGGCTAGTCCGTTATCAACTTGAAAAAGTGGCACCGAGTCGGTGCTCCTCTTCAtgcctttcGTATCCGCAACA</t>
  </si>
  <si>
    <t>GTCTCTGTTGCGGATACCAAGTTTCAGAGCTATGCTGGAAACAGCATAGCAAGTTGAAATAAGGCTAGTCCGTTATCAACTTGAAAAAGTGGCACCGAGTCGGTGCGTTTTCCTCTTtctgcctttaGTATCCGCAACAGA</t>
  </si>
  <si>
    <t>GTCTCTGTTGCGGATACCAAGTTTCAGAGCTATGCTGGAAACAGCATAGCAAGTTGAAATAAGGCTAGTCCGTTATCAACTTGAAAAAGTGGCACCGAGTCGGTGCGTTTTCCTCTTggtgcctttaGTATCCGCAACA</t>
  </si>
  <si>
    <t>GTCTCTGTTGCGGATACCAAGTTTCAGAGCTATGCTGGAAACAGCATAGCAAGTTGAAATAAGGCTAGTCCGTTATCAACTTGAAAAAGTGGCACCGAGTCGGTGCGTTTTCCTCTTgacgcctttaGTATCCGCAACA</t>
  </si>
  <si>
    <t>GTCTCTGTTGCGGATACCAAGTTTCAGAGCTATGCTGGAAACAGCATAGCAAGTTGAAATAAGGCTAGTCCGTTATCAACTTGAAAAAGTGGCACCGAGTCGGTGCAACGTTTTCCTtcacacgcctttcGTATCCGCAACA</t>
  </si>
  <si>
    <t>GGGATACCAAGGGCGTGAAG</t>
  </si>
  <si>
    <t>GGGATACCAAGGGCGTGAAGGTTTCAGAGCTATGCTGGAAACAGCATAGCAAGTTGAAATAAGGCTAGTCCGTTATCAACTTGAAAAAGTGGCACCGAGTCGGTGCAACGTTTTacgttcCACGCCCTTGG</t>
  </si>
  <si>
    <t>GGGATACCAAGGGCGTGAAGGTTTCAGAGCTATGCTGGAAACAGCATAGCAAGTTGAAATAAGGCTAGTCCGTTATCAACTTGAAAAAGTGGCACCGAGTCGGTGCAACGTTTTgcggccCACGCCCTTG</t>
  </si>
  <si>
    <t>GTCTCTGTTGCGGATACCAAGTTTCAGAGCTATGCTGGAAACAGCATAGCAAGTTGAAATAAGGCTAGTCCGTTATCAACTTGAAAAAGTGGCACCGAGTCGGTGCTGAATAACGTTTTCCTtttcacgcctttaGTATCCGCAACAG</t>
  </si>
  <si>
    <t>GGGATACCAAGGGCGTGAAGGTTTCAGAGCTATGCTGGAAACAGCATAGCAAGTTGAAATAAGGCTAGTCCGTTATCAACTTGAAAAAGTGGCACCGAGTCGGTGCAACGTTTTgcgcagCACGCCCTTGG</t>
  </si>
  <si>
    <t>GGGATACCAAGGGCGTGAAGGTTTCAGAGCTATGCTGGAAACAGCATAGCAAGTTGAAATAAGGCTAGTCCGTTATCAACTTGAAAAAGTGGCACCGAGTCGGTGCAACGTTTTacggTTCACGCCCTTG</t>
  </si>
  <si>
    <t>GGGATACCAAGGGCGTGAAGGTTTCAGAGCTATGCTGGAAACAGCATAGCAAGTTGAAATAAGGCTAGTCCGTTATCAACTTGAAAAAGTGGCACCGAGTCGGTGCAACGTTTTacgtcTCACGCCCTTG</t>
  </si>
  <si>
    <t>GGGATACCAAGGGCGTGAAGGTTTCAGAGCTATGCTGGAAACAGCATAGCAAGTTGAAATAAGGCTAGTCCGTTATCAACTTGAAAAAGTGGCACCGAGTCGGTGCAACGTTTTacgggTCACGCCCTTG</t>
  </si>
  <si>
    <t>GGGATACCAAGGGCGTGAAGGTTTCAGAGCTATGCTGGAAACAGCATAGCAAGTTGAAATAAGGCTAGTCCGTTATCAACTTGAAAAAGTGGCACCGAGTCGGTGCGTTTTtcaCTTCACGCCCTTG</t>
  </si>
  <si>
    <t>GGGATACCAAGGGCGTGAAGGTTTCAGAGCTATGCTGGAAACAGCATAGCAAGTTGAAATAAGGCTAGTCCGTTATCAACTTGAAAAAGTGGCACCGAGTCGGTGCACGTTTTggcCTTCACGCCCTTG</t>
  </si>
  <si>
    <t>GGGATACCAAGGGCGTGAAGGTTTCAGAGCTATGCTGGAAACAGCATAGCAAGTTGAAATAAGGCTAGTCCGTTATCAACTTGAAAAAGTGGCACCGAGTCGGTGCAACGTTTTgtcCTTCACGCCCTTG</t>
  </si>
  <si>
    <t>GGGATACCAAGGGCGTGAAGGTTTCAGAGCTATGCTGGAAACAGCATAGCAAGTTGAAATAAGGCTAGTCCGTTATCAACTTGAAAAAGTGGCACCGAGTCGGTGCGTTTTCCgtTTCACGCCCTTGG</t>
  </si>
  <si>
    <t>GGGATACCAAGGGCGTGAAGGTTTCAGAGCTATGCTGGAAACAGCATAGCAAGTTGAAATAAGGCTAGTCCGTTATCAACTTGAAAAAGTGGCACCGAGTCGGTGCAACGTTTTggTCTTCACGCCCTTG</t>
  </si>
  <si>
    <t>GGGATACCAAGGGCGTGAAGGTTTCAGAGCTATGCTGGAAACAGCATAGCAAGTTGAAATAAGGCTAGTCCGTTATCAACTTGAAAAAGTGGCACCGAGTCGGTGCGTTTTCacCTTCACGCCCT</t>
  </si>
  <si>
    <t>GGGATACCAAGGGCGTGAAGGTTTCAGAGCTATGCTGGAAACAGCATAGCAAGTTGAAATAAGGCTAGTCCGTTATCAACTTGAAAAAGTGGCACCGAGTCGGTGCGTTTTCCatTTCACGCCCTTGG</t>
  </si>
  <si>
    <t>GGGATACCAAGGGCGTGAAGGTTTCAGAGCTATGCTGGAAACAGCATAGCAAGTTGAAATAAGGCTAGTCCGTTATCAACTTGAAAAAGTGGCACCGAGTCGGTGCTGAATAACGTTcagcgCTTCACGCCCTTG</t>
  </si>
  <si>
    <t>GGGATACCAAGGGCGTGAAGGTTTCAGAGCTATGCTGGAAACAGCATAGCAAGTTGAAATAAGGCTAGTCCGTTATCAACTTGAAAAAGTGGCACCGAGTCGGTGCTGAATAACGTctcgcgCTTCACGCCCTTG</t>
  </si>
  <si>
    <t>GGGATACCAAGGGCGTGAAGGTTTCAGAGCTATGCTGGAAACAGCATAGCAAGTTGAAATAAGGCTAGTCCGTTATCAACTTGAAAAAGTGGCACCGAGTCGGTGCTGAATAACGTgccacgCTTCACGCCCTTG</t>
  </si>
  <si>
    <t>GGGATACCAAGGGCGTGAAGGTTTCAGAGCTATGCTGGAAACAGCATAGCAAGTTGAAATAAGGCTAGTCCGTTATCAACTTGAAAAAGTGGCACCGAGTCGGTGCTGAATAACGTcttacgCTTCACGCCCTTG</t>
  </si>
  <si>
    <t>GGGATACCAAGGGCGTGAAGGTTTCAGAGCTATGCTGGAAACAGCATAGCAAGTTGAAATAAGGCTAGTCCGTTATCAACTTGAAAAAGTGGCACCGAGTCGGTGCTGAATAACGTcagtcgCTTCACGCCCT</t>
  </si>
  <si>
    <t>GGGATACCAAGGGCGTGAAGGTTTCAGAGCTATGCTGGAAACAGCATAGCAAGTTGAAATAAGGCTAGTCCGTTATCAACTTGAAAAAGTGGCACCGAGTCGGTGCTGAATAACGTcctgcgCTTCACGCCCTTG</t>
  </si>
  <si>
    <t>GGGATACCAAGGGCGTGAAGGTTTCAGAGCTATGCTGGAAACAGCATAGCAAGTTGAAATAAGGCTAGTCCGTTATCAACTTGAAAAAGTGGCACCGAGTCGGTGCTGAATAACGTggttcgCTTCACGCCCTTG</t>
  </si>
  <si>
    <t>GGGATACCAAGGGCGTGAAGGTTTCAGAGCTATGCTGGAAACAGCATAGCAAGTTGAAATAAGGCTAGTCCGTTATCAACTTGAAAAAGTGGCACCGAGTCGGTGCGTTCTCCCTGAATAAtcatttacgCTTCACGCCCTTGG</t>
  </si>
  <si>
    <t>GGGATACCAAGGGCGTGAAGGTTTCAGAGCTATGCTGGAAACAGCATAGCAAGTTGAAATAAGGCTAGTCCGTTATCAACTTGAAAAAGTGGCACCGAGTCGGTGCGTTCTCCCTGAATAAgcctttgcgCTTCACGCCCTTG</t>
  </si>
  <si>
    <t>GGGATACCAAGGGCGTGAAGGTTTCAGAGCTATGCTGGAAACAGCATAGCAAGTTGAAATAAGGCTAGTCCGTTATCAACTTGAAAAAGTGGCACCGAGTCGGTGCGTTCTCCCTGAATAAgtgtttacgCTTCACGCCCTTG</t>
  </si>
  <si>
    <t>GGGATACCAAGGGCGTGAAGGTTTCAGAGCTATGCTGGAAACAGCATAGCAAGTTGAAATAAGGCTAGTCCGTTATCAACTTGAAAAAGTGGCACCGAGTCGGTGCGTTCTCCCTGAATAAttttttacgCTTCACGCCCTTGGT</t>
  </si>
  <si>
    <t>GGGATACCAAGGGCGTGAAGGTTTCAGAGCTATGCTGGAAACAGCATAGCAAGTTGAAATAAGGCTAGTCCGTTATCAACTTGAAAAAGTGGCACCGAGTCGGTGCGTTCTCCCTGAATAACagtttgcgCTTCACGCCCTTGG</t>
  </si>
  <si>
    <t>GGGATACCAAGGGCGTGAAGGTTTCAGAGCTATGCTGGAAACAGCATAGCAAGTTGAAATAAGGCTAGTCCGTTATCAACTTGAAAAAGTGGCACCGAGTCGGTGCGTTCTCCCTGAATAACattttacgCTTCACGCCCTTG</t>
  </si>
  <si>
    <t>GGGATACCAAGGGCGTGAAGGTTTCAGAGCTATGCTGGAAACAGCATAGCAAGTTGAAATAAGGCTAGTCCGTTATCAACTTGAAAAAGTGGCACCGAGTCGGTGCGTTCTCCCTGAATAAggttttacgCTTCACGCCCTTGG</t>
  </si>
  <si>
    <t>TTA</t>
  </si>
  <si>
    <t>GGGATACCAAGGGCGTGAAGGTTTCAGAGCTATGCTGGAAACAGCATAGCAAGTTGAAATAAGGCTAGTCCGTTATCAACTTGAAAAAGTGGCACCGAGTCGGTGCGGAGCCGTTCTCCCTGAATcacgttttacgCTTCACGCCCTTGG</t>
  </si>
  <si>
    <t>GGGATACCAAGGGCGTGAAGGTTTCAGAGCTATGCTGGAAACAGCATAGCAAGTTGAAATAAGGCTAGTCCGTTATCAACTTGAAAAAGTGGCACCGAGTCGGTGCGGAGCCGTTCTCCCTGAAgaacgttttacgCTTCACGCCCTTGG</t>
  </si>
  <si>
    <t>GGGATACCAAGGGCGTGAAGGTTTCAGAGCTATGCTGGAAACAGCATAGCAAGTTGAAATAAGGCTAGTCCGTTATCAACTTGAAAAAGTGGCACCGAGTCGGTGCGGAGCCGTTCTCCCTGAAgcccgttttacgCTTCACGCCCTTGG</t>
  </si>
  <si>
    <t>GGGATACCAAGGGCGTGAAGGTTTCAGAGCTATGCTGGAAACAGCATAGCAAGTTGAAATAAGGCTAGTCCGTTATCAACTTGAAAAAGTGGCACCGAGTCGGTGCGGAGCCGTTCTCCCTGAActgcgttttacgCTTCACGCCCTTGG</t>
  </si>
  <si>
    <t>GGGATACCAAGGGCGTGAAGGTTTCAGAGCTATGCTGGAAACAGCATAGCAAGTTGAAATAAGGCTAGTCCGTTATCAACTTGAAAAAGTGGCACCGAGTCGGTGCGGAGCCGTTCTCCCTGAAgctcgttttacgCTTCACGCCCTTGG</t>
  </si>
  <si>
    <t>GGGATACCAAGGGCGTGAAGGTTTCAGAGCTATGCTGGAAACAGCATAGCAAGTTGAAATAAGGCTAGTCCGTTATCAACTTGAAAAAGTGGCACCGAGTCGGTGCGGAGCCGTTCTCCCTGAAcaccgttttacgCTTCACGCCCTTGG</t>
  </si>
  <si>
    <t>GGGATACCAAGGGCGTGAAGGTTTCAGAGCTATGCTGGAAACAGCATAGCAAGTTGAAATAAGGCTAGTCCGTTATCAACTTGAAAAAGTGGCACCGAGTCGGTGCGGAGCCGTTCTCCCTGAAgtacgttttacgCTTCACGCCCTTGG</t>
  </si>
  <si>
    <t>GGGATACCAAGGGCGTGAAGGTTTCAGAGCTATGCTGGAAACAGCATAGCAAGTTGAAATAAGGCTAGTCCGTTATCAACTTGAAAAAGTGGCACCGAGTCGGTGCTTGGAGCCGTTCTCCCTtcataacgttttacgCTTCACGCCCTTGG</t>
  </si>
  <si>
    <t>GGGATACCAAGGGCGTGAAGGTTTCAGAGCTATGCTGGAAACAGCATAGCAAGTTGAAATAAGGCTAGTCCGTTATCAACTTGAAAAAGTGGCACCGAGTCGGTGCTTGGAGCCGTTCTCCCTaaataacgttttacgCTTCACGCCCTTGG</t>
  </si>
  <si>
    <t>GGAAGAGGAAAACGTTATTC</t>
  </si>
  <si>
    <t>GGAAGAGGAAAACGTTATTCGTTTCAGAGCTATGCTGGAAACAGCATAGCAAGTTGAAATAAGGCTAGTCCGTTATCAACTTGAAAAAGTGGCACCGAGTCGGTGCTTGGAGCCGTTCTCtctgccTAACGTTTTCCT</t>
  </si>
  <si>
    <t>GGGATACCAAGGGCGTGAAGGTTTCAGAGCTATGCTGGAAACAGCATAGCAAGTTGAAATAAGGCTAGTCCGTTATCAACTTGAAAAAGTGGCACCGAGTCGGTGCTTGGAGCCGTTCTCCCTcattaacgttttacgCTTCACGCCCTTGG</t>
  </si>
  <si>
    <t>GGGATACCAAGGGCGTGAAGGTTTCAGAGCTATGCTGGAAACAGCATAGCAAGTTGAAATAAGGCTAGTCCGTTATCAACTTGAAAAAGTGGCACCGAGTCGGTGCTTGGAGCCGTTCTCCCTGtttaacgttttacgCTTCACGCCCTTGG</t>
  </si>
  <si>
    <t>GGAAGAGGAAAACGTTATTCGTTTCAGAGCTATGCTGGAAACAGCATAGCAAGTTGAAATAAGGCTAGTCCGTTATCAACTTGAAAAAGTGGCACCGAGTCGGTGCTTGGAGCCGTTCTCgcgtctTAACGTTTTCCTCTT</t>
  </si>
  <si>
    <t>GAAGAGGAAAACGTTATTCA</t>
  </si>
  <si>
    <t>GAAGAGGAAAACGTTATTCAGTTTCAGAGCTATGCTGGAAACAGCATAGCAAGTTGAAATAAGGCTAGTCCGTTATCAACTTGAAAAAGTGGCACCGAGTCGGTGCTTGGAGCCGTTCTCtcaGAATAACGTTTTCCTC</t>
  </si>
  <si>
    <t>GAAGAGGAAAACGTTATTCAGTTTCAGAGCTATGCTGGAAACAGCATAGCAAGTTGAAATAAGGCTAGTCCGTTATCAACTTGAAAAAGTGGCACCGAGTCGGTGCTTGGAGCCGTTCTCggcGAATAACGTTTTCCTCT</t>
  </si>
  <si>
    <t>GAAGAGGAAAACGTTATTCAGTTTCAGAGCTATGCTGGAAACAGCATAGCAAGTTGAAATAAGGCTAGTCCGTTATCAACTTGAAAAAGTGGCACCGAGTCGGTGCTTGGAGCCGTTCTCgtcGAATAACGTTTTCCTCT</t>
  </si>
  <si>
    <t>GAAGAGGAAAACGTTATTCAGTTTCAGAGCTATGCTGGAAACAGCATAGCAAGTTGAAATAAGGCTAGTCCGTTATCAACTTGAAAAAGTGGCACCGAGTCGGTGCTTGGAGCCGTTCTCttTGAATAACGTTTTCCTCT</t>
  </si>
  <si>
    <t>GAAGAGGAAAACGTTATTCAGTTTCAGAGCTATGCTGGAAACAGCATAGCAAGTTGAAATAAGGCTAGTCCGTTATCAACTTGAAAAAGTGGCACCGAGTCGGTGCTTGGAGCCGTTCTCCCgaAATAACGTTTTCCT</t>
  </si>
  <si>
    <t>GAAGAGGAAAACGTTATTCAGTTTCAGAGCTATGCTGGAAACAGCATAGCAAGTTGAAATAAGGCTAGTCCGTTATCAACTTGAAAAAGTGGCACCGAGTCGGTGCTTGGAGCCGTTCTCggTGAATAACGTTTTCCTCT</t>
  </si>
  <si>
    <t>GAAGAGGAAAACGTTATTCAGTTTCAGAGCTATGCTGGAAACAGCATAGCAAGTTGAAATAAGGCTAGTCCGTTATCAACTTGAAAAAGTGGCACCGAGTCGGTGCTTGGAGCCGTTCTCCacaAATAACGTTTTCCTCT</t>
  </si>
  <si>
    <t>GAAGAGGAAAACGTTATTCAGTTTCAGAGCTATGCTGGAAACAGCATAGCAAGTTGAAATAAGGCTAGTCCGTTATCAACTTGAAAAAGTGGCACCGAGTCGGTGCTTGGAGCCGTTtcaCCTGAATAACGTTTTCCTCT</t>
  </si>
  <si>
    <t>GAAGAGGAAAACGTTATTCAGTTTCAGAGCTATGCTGGAAACAGCATAGCAAGTTGAAATAAGGCTAGTCCGTTATCAACTTGAAAAAGTGGCACCGAGTCGGTGCTTGGAGCCGTTttcacgGAATAACGTTTTCCTCT</t>
  </si>
  <si>
    <t>GACCACGATGGCCCTTGGCT</t>
  </si>
  <si>
    <t>GACCACGATGGCCCTTGGCTGTTTCAGAGCTATGCTGGAAACAGCATAGCAAGTTGAAATAAGGCTAGTCCGTTATCAACTTGAAAAAGTGGCACCGAGTCGGTGCAGGAAAACGTTATTCAGGaaaaacggcagtAAGCCAAGGGCCATCGTGG</t>
  </si>
  <si>
    <t>GGAAGAGGAAAACGTTATTCGTTTCAGAGCTATGCTGGAAACAGCATAGCAAGTTGAAATAAGGCTAGTCCGTTATCAACTTGAAAAAGTGGCACCGAGTCGGTGCTTGGAGCCGTTttgtCTGAATAACGTTTTCCTCTT</t>
  </si>
  <si>
    <t>GAAGAGGAAAACGTTATTCAGTTTCAGAGCTATGCTGGAAACAGCATAGCAAGTTGAAATAAGGCTAGTCCGTTATCAACTTGAAAAAGTGGCACCGAGTCGGTGCTTGGAGCCGTTgctCCTGAATAACGTTTTCCT</t>
  </si>
  <si>
    <t>GAAGAGGAAAACGTTATTCAGTTTCAGAGCTATGCTGGAAACAGCATAGCAAGTTGAAATAAGGCTAGTCCGTTATCAACTTGAAAAAGTGGCACCGAGTCGGTGCTTGGAGCCGTTgacgcgGAATAACGTTTTCCTCT</t>
  </si>
  <si>
    <t>GAAGAGGAAAACGTTATTCAGTTTCAGAGCTATGCTGGAAACAGCATAGCAAGTTGAAATAAGGCTAGTCCGTTATCAACTTGAAAAAGTGGCACCGAGTCGGTGCTTGGAGCCGTTCcaCCTGAATAACGTTTTCCT</t>
  </si>
  <si>
    <t>GAAGAGGAAAACGTTATTCAGTTTCAGAGCTATGCTGGAAACAGCATAGCAAGTTGAAATAAGGCTAGTCCGTTATCAACTTGAAAAAGTGGCACCGAGTCGGTGCTTGGAGCCtcattctCTGAATAACGTTTTCCTCT</t>
  </si>
  <si>
    <t>GAAGAGGAAAACGTTATTCAGTTTCAGAGCTATGCTGGAAACAGCATAGCAAGTTGAAATAAGGCTAGTCCGTTATCAACTTGAAAAAGTGGCACCGAGTCGGTGCTTGGAGCCatgttctCTGAATAACGTTTTCCTCT</t>
  </si>
  <si>
    <t>GAAGAGGAAAACGTTATTCAGTTTCAGAGCTATGCTGGAAACAGCATAGCAAGTTGAAATAAGGCTAGTCCGTTATCAACTTGAAAAAGTGGCACCGAGTCGGTGCTTGGAGCCcttctctCTGAATAACGTTTTCCTCT</t>
  </si>
  <si>
    <t>GAAGAGGAAAACGTTATTCAGTTTCAGAGCTATGCTGGAAACAGCATAGCAAGTTGAAATAAGGCTAGTCCGTTATCAACTTGAAAAAGTGGCACCGAGTCGGTGCTTGGAGCCcagttctCTGAATAACGTTTTCCTCT</t>
  </si>
  <si>
    <t>GAAGAGGAAAACGTTATTCAGTTTCAGAGCTATGCTGGAAACAGCATAGCAAGTTGAAATAAGGCTAGTCCGTTATCAACTTGAAAAAGTGGCACCGAGTCGGTGCTTGGAGCCattctctCTGAATAACGTTTTCCTCT</t>
  </si>
  <si>
    <t>GAAGAGGAAAACGTTATTCAGTTTCAGAGCTATGCTGGAAACAGCATAGCAAGTTGAAATAAGGCTAGTCCGTTATCAACTTGAAAAAGTGGCACCGAGTCGGTGCTTGGAGCCtctctctCTGAATAACGTTTTCCTCT</t>
  </si>
  <si>
    <t>GAAGAGGAAAACGTTATTCAGTTTCAGAGCTATGCTGGAAACAGCATAGCAAGTTGAAATAAGGCTAGTCCGTTATCAACTTGAAAAAGTGGCACCGAGTCGGTGCTTGGAGCCGgattctCTGAATAACGTTTTCCTCT</t>
  </si>
  <si>
    <t>GAAACGTTATTCAGGGAGAA</t>
  </si>
  <si>
    <t>GAAACGTTATTCAGGGAGAAGTTTCAGAGCTATGCTGGAAACAGCATAGCAAGTTGAAATAAGGCTAGTCCGTTATCAACTTGAAAAAGTGGCACCGAGTCGGTGCGATGGCCCTTGGCTTGGAtcaGTTCTCCCTGAATAACG</t>
  </si>
  <si>
    <t>GAAACGTTATTCAGGGAGAAGTTTCAGAGCTATGCTGGAAACAGCATAGCAAGTTGAAATAAGGCTAGTCCGTTATCAACTTGAAAAAGTGGCACCGAGTCGGTGCTTGGActCGTTCTCCCTGAATAA</t>
  </si>
  <si>
    <t>GAAACGTTATTCAGGGAGAAGTTTCAGAGCTATGCTGGAAACAGCATAGCAAGTTGAAATAAGGCTAGTCCGTTATCAACTTGAAAAAGTGGCACCGAGTCGGTGCTTGGCTTGGAcccgtttTCCCTGAATAACG</t>
  </si>
  <si>
    <t>GAAACGTTATTCAGGGAGAAGTTTCAGAGCTATGCTGGAAACAGCATAGCAAGTTGAAATAAGGCTAGTCCGTTATCAACTTGAAAAAGTGGCACCGAGTCGGTGCTTGGAGgaGTTCTCCCTGAATAACG</t>
  </si>
  <si>
    <t>GAAACGTTATTCAGGGAGAAGTTTCAGAGCTATGCTGGAAACAGCATAGCAAGTTGAAATAAGGCTAGTCCGTTATCAACTTGAAAAAGTGGCACCGAGTCGGTGCTTGGAcaCGTTCTCCCTGAATAACG</t>
  </si>
  <si>
    <t>GAAACGTTATTCAGGGAGAAGTTTCAGAGCTATGCTGGAAACAGCATAGCAAGTTGAAATAAGGCTAGTCCGTTATCAACTTGAAAAAGTGGCACCGAGTCGGTGCGATGGCCCTTGGCTTGGAGtaGTTCTCCCTGAATAACG</t>
  </si>
  <si>
    <t>GACCACGATGGCCCTTGGCTGTTTCAGAGCTATGCTGGAAACAGCATAGCAAGTTGAAATAAGGCTAGTCCGTTATCAACTTGAAAAAGTGGCACCGAGTCGGTGCAGAACGGCTgaAAGCCAAGGGCCATCGTGG</t>
  </si>
  <si>
    <t>GAAACGTTATTCAGGGAGAAGTTTCAGAGCTATGCTGGAAACAGCATAGCAAGTTGAAATAAGGCTAGTCCGTTATCAACTTGAAAAAGTGGCACCGAGTCGGTGCGATGGCCCTTGGCTTagcgccatttTCCCTGAATAACG</t>
  </si>
  <si>
    <t>GAAACGTTATTCAGGGAGAAGTTTCAGAGCTATGCTGGAAACAGCATAGCAAGTTGAAATAAGGCTAGTCCGTTATCAACTTGAAAAAGTGGCACCGAGTCGGTGCGATGGCCCTTGGCTTaaagccatttTCCCTGAATAA</t>
  </si>
  <si>
    <t>GAAACGTTATTCAGGGAGAAGTTTCAGAGCTATGCTGGAAACAGCATAGCAAGTTGAAATAAGGCTAGTCCGTTATCAACTTGAAAAAGTGGCACCGAGTCGGTGCGATGGCCCTTGGCTTGccgccatttTCCCTGAATAACG</t>
  </si>
  <si>
    <t>GACCACGATGGCCCTTGGCTGTTTCAGAGCTATGCTGGAAACAGCATAGCAAGTTGAAATAAGGCTAGTCCGTTATCAACTTGAAAAAGTGGCACCGAGTCGGTGCAGAACGGCaagAAGCCAAGGGCCATCGTGG</t>
  </si>
  <si>
    <t>GAAACGTTATTCAGGGAGAAGTTTCAGAGCTATGCTGGAAACAGCATAGCAAGTTGAAATAAGGCTAGTCCGTTATCAACTTGAAAAAGTGGCACCGAGTCGGTGCGATGGCCCTTGGCTTcaggccatttTCCCTGAATAA</t>
  </si>
  <si>
    <t>GAAACGTTATTCAGGGAGAAGTTTCAGAGCTATGCTGGAAACAGCATAGCAAGTTGAAATAAGGCTAGTCCGTTATCAACTTGAAAAAGTGGCACCGAGTCGGTGCGATGGCCCTTGGCTTagggccatttTCCCTGAATAACG</t>
  </si>
  <si>
    <t>GAAACGTTATTCAGGGAGAAGTTTCAGAGCTATGCTGGAAACAGCATAGCAAGTTGAAATAAGGCTAGTCCGTTATCAACTTGAAAAAGTGGCACCGAGTCGGTGCGATGGCCCTTGGCTTtgtgccatttTCCCTGAATAA</t>
  </si>
  <si>
    <t>GGATCCACCACGATGGCCCT</t>
  </si>
  <si>
    <t>GGATCCACCACGATGGCCCTGTTTCAGAGCTATGCTGGAAACAGCATAGCAAGTTGAAATAAGGCTAGTCCGTTATCAACTTGAAAAAGTGGCACCGAGTCGGTGCGGAGAACGGCTCCtgaccacGGGCCATCGTGGTGG</t>
  </si>
  <si>
    <t>GACCACGATGGCCCTTGGCTGTTTCAGAGCTATGCTGGAAACAGCATAGCAAGTTGAAATAAGGCTAGTCCGTTATCAACTTGAAAAAGTGGCACCGAGTCGGTGCAGAACGGCagtgaaCCAAGGGCCATCGTGG</t>
  </si>
  <si>
    <t>GTGAACAGGATCCACCACGA</t>
  </si>
  <si>
    <t>GTGAACAGGATCCACCACGAGTTTCAGAGCTATGCTGGAAACAGCATAGCAAGTTGAAATAAGGCTAGTCCGTTATCAACTTGAAAAAGTGGCACCGAGTCGGTGCAGGGAGAACGGCTCCggcccaagggcgATCGTGGTGGATCCTGTT</t>
  </si>
  <si>
    <t>GTGAACAGGATCCACCACGAGTTTCAGAGCTATGCTGGAAACAGCATAGCAAGTTGAAATAAGGCTAGTCCGTTATCAACTTGAAAAAGTGGCACCGAGTCGGTGCAGGGAGAACGGCTCCAAaccaagggcgATCGTGGTGGATCCTGTT</t>
  </si>
  <si>
    <t>GACCACGATGGCCCTTGGCTGTTTCAGAGCTATGCTGGAAACAGCATAGCAAGTTGAAATAAGGCTAGTCCGTTATCAACTTGAAAAAGTGGCACCGAGTCGGTGCAGAACGGCagtctGCCAAGGGCCATCGTGG</t>
  </si>
  <si>
    <t>GGATCCACCACGATGGCCCTGTTTCAGAGCTATGCTGGAAACAGCATAGCAAGTTGAAATAAGGCTAGTCCGTTATCAACTTGAAAAAGTGGCACCGAGTCGGTGCGGCTCCAAcccacGGGCCATCGTGGTGG</t>
  </si>
  <si>
    <t>GACCACGATGGCCCTTGGCTGTTTCAGAGCTATGCTGGAAACAGCATAGCAAGTTGAAATAAGGCTAGTCCGTTATCAACTTGAAAAAGTGGCACCGAGTCGGTGCAGAACGGCagtagaCCAAGGGCCATCGTGG</t>
  </si>
  <si>
    <t>GTGAACAGGATCCACCACGAGTTTCAGAGCTATGCTGGAAACAGCATAGCAAGTTGAAATAAGGCTAGTCCGTTATCAACTTGAAAAAGTGGCACCGAGTCGGTGCAGGGAGAACGGCTCCAccccaagggcgATCGTGGTGGATCCTGTT</t>
  </si>
  <si>
    <t>GGATCCACCACGATGGCCCTGTTTCAGAGCTATGCTGGAAACAGCATAGCAAGTTGAAATAAGGCTAGTCCGTTATCAACTTGAAAAAGTGGCACCGAGTCGGTGCGGCTCCAAGtgAAGGGCCATCGTGGTGGA</t>
  </si>
  <si>
    <t>GGGAGAACGGCTCCAAGCCA</t>
  </si>
  <si>
    <t>GGGAGAACGGCTCCAAGCCAGTTTCAGAGCTATGCTGGAAACAGCATAGCAAGTTGAAATAAGGCTAGTCCGTTATCAACTTGAAAAAGTGGCACCGAGTCGGTGCACGATGGCgcggcaCTTGGAGCCGTTC</t>
  </si>
  <si>
    <t>GGATCCACCACGATGGCCCTGTTTCAGAGCTATGCTGGAAACAGCATAGCAAGTTGAAATAAGGCTAGTCCGTTATCAACTTGAAAAAGTGGCACCGAGTCGGTGCGGCTCCAAGgagAGGGCCATCGTGGTGG</t>
  </si>
  <si>
    <t>GGATCCACCACGATGGCCCTGTTTCAGAGCTATGCTGGAAACAGCATAGCAAGTTGAAATAAGGCTAGTCCGTTATCAACTTGAAAAAGTGGCACCGAGTCGGTGCGGCTCCAAGggcAGGGCCATCGTGGTGGA</t>
  </si>
  <si>
    <t>GGGAGAACGGCTCCAAGCCAGTTTCAGAGCTATGCTGGAAACAGCATAGCAAGTTGAAATAAGGCTAGTCCGTTATCAACTTGAAAAAGTGGCACCGAGTCGGTGCACGATGGCgcggtGCTTGGAGCCGTTC</t>
  </si>
  <si>
    <t>GTGAACAGGATCCACCACGAGTTTCAGAGCTATGCTGGAAACAGCATAGCAAGTTGAAATAAGGCTAGTCCGTTATCAACTTGAAAAAGTGGCACCGAGTCGGTGCGGAGAACGGCTCCAAGCCcagggcgATCGTGGTGGATCCTGT</t>
  </si>
  <si>
    <t>GGGAGAACGGCTCCAAGCCAGTTTCAGAGCTATGCTGGAAACAGCATAGCAAGTTGAAATAAGGCTAGTCCGTTATCAACTTGAAAAAGTGGCACCGAGTCGGTGCGATCCACCACGATGGCgcggctCTTGGAGCCGTTCT</t>
  </si>
  <si>
    <t>GGGAGAACGGCTCCAAGCCAGTTTCAGAGCTATGCTGGAAACAGCATAGCAAGTTGAAATAAGGCTAGTCCGTTATCAACTTGAAAAAGTGGCACCGAGTCGGTGCACGATGGCgcgggtCTTGGAGCCGTTC</t>
  </si>
  <si>
    <t>GGAGAACGGCTCCAAGCCAA</t>
  </si>
  <si>
    <t>GGAGAACGGCTCCAAGCCAAGTTTCAGAGCTATGCTGGAAACAGCATAGCAAGTTGAAATAAGGCTAGTCCGTTATCAACTTGAAAAAGTGGCACCGAGTCGGTGCGATGGCtcaTGGCTTGGAGCCGTTCT</t>
  </si>
  <si>
    <t>GGAGAACGGCTCCAAGCCAAGTTTCAGAGCTATGCTGGAAACAGCATAGCAAGTTGAAATAAGGCTAGTCCGTTATCAACTTGAAAAAGTGGCACCGAGTCGGTGCACGATGGCggcTGGCTTGGAGCCGTTC</t>
  </si>
  <si>
    <t>GGAGAACGGCTCCAAGCCAAGTTTCAGAGCTATGCTGGAAACAGCATAGCAAGTTGAAATAAGGCTAGTCCGTTATCAACTTGAAAAAGTGGCACCGAGTCGGTGCGATGGCgtcTGGCTTGGAGCCGTTC</t>
  </si>
  <si>
    <t>GGAGAACGGCTCCAAGCCAAGTTTCAGAGCTATGCTGGAAACAGCATAGCAAGTTGAAATAAGGCTAGTCCGTTATCAACTTGAAAAAGTGGCACCGAGTCGGTGCACGATGGCgccTGGCTTGGAGCCGTTC</t>
  </si>
  <si>
    <t>GTGAACAGGATCCACCACGAGTTTCAGAGCTATGCTGGAAACAGCATAGCAAGTTGAAATAAGGCTAGTCCGTTATCAACTTGAAAAAGTGGCACCGAGTCGGTGCTCCAAGCCAAtggcgATCGTGGTGGATCCTGTTC</t>
  </si>
  <si>
    <t>GTGAACAGGATCCACCACGAGTTTCAGAGCTATGCTGGAAACAGCATAGCAAGTTGAAATAAGGCTAGTCCGTTATCAACTTGAAAAAGTGGCACCGAGTCGGTGCTCCAAGCCAcgggcgATCGTGGTGGATCCTGTTC</t>
  </si>
  <si>
    <t>GGAGAACGGCTCCAAGCCAAGTTTCAGAGCTATGCTGGAAACAGCATAGCAAGTTGAAATAAGGCTAGTCCGTTATCAACTTGAAAAAGTGGCACCGAGTCGGTGCACGATGGCggTTGGCTTGGAGCCGTTCT</t>
  </si>
  <si>
    <t>GTGAACAGGATCCACCACGAGTTTCAGAGCTATGCTGGAAACAGCATAGCAAGTTGAAATAAGGCTAGTCCGTTATCAACTTGAAAAAGTGGCACCGAGTCGGTGCTCCAAGCCAgtggcgATCGTGGTGGATCCTGTTC</t>
  </si>
  <si>
    <t>GGGAGAACGGCTCCAAGCCAGTTTCAGAGCTATGCTGGAAACAGCATAGCAAGTTGAAATAAGGCTAGTCCGTTATCAACTTGAAAAAGTGGCACCGAGTCGGTGCGGATCCACCACGATtcagcgTGGCTTGGAGCCGTTCT</t>
  </si>
  <si>
    <t>GGAGAACGGCTCCAAGCCAAGTTTCAGAGCTATGCTGGAAACAGCATAGCAAGTTGAAATAAGGCTAGTCCGTTATCAACTTGAAAAAGTGGCACCGAGTCGGTGCGGATCCACCACGATagcgcgTGGCTTGGAGCCGTTCT</t>
  </si>
  <si>
    <t>GGGAGAACGGCTCCAAGCCAGTTTCAGAGCTATGCTGGAAACAGCATAGCAAGTTGAAATAAGGCTAGTCCGTTATCAACTTGAAAAAGTGGCACCGAGTCGGTGCGGATCCACCACGATGaagcgTGGCTTGGAGCCGTTCT</t>
  </si>
  <si>
    <t>GTGAACAGGATCCACCACGAGTTTCAGAGCTATGCTGGAAACAGCATAGCAAGTTGAAATAAGGCTAGTCCGTTATCAACTTGAAAAAGTGGCACCGAGTCGGTGCTCCAAGCCAAGGGgaATCGTGGTGGATCCTGTTC</t>
  </si>
  <si>
    <t>GGGAGAACGGCTCCAAGCCAGTTTCAGAGCTATGCTGGAAACAGCATAGCAAGTTGAAATAAGGCTAGTCCGTTATCAACTTGAAAAAGTGGCACCGAGTCGGTGCGGATCCACCACGATtctgcgTGGCTTGGAGCCGTTCT</t>
  </si>
  <si>
    <t>GGGAGAACGGCTCCAAGCCAGTTTCAGAGCTATGCTGGAAACAGCATAGCAAGTTGAAATAAGGCTAGTCCGTTATCAACTTGAAAAAGTGGCACCGAGTCGGTGCGGATCCACCACGATGctgcgTGGCTTGGAGCCGTTCT</t>
  </si>
  <si>
    <t>GGGAGAACGGCTCCAAGCCAGTTTCAGAGCTATGCTGGAAACAGCATAGCAAGTTGAAATAAGGCTAGTCCGTTATCAACTTGAAAAAGTGGCACCGAGTCGGTGCGGATCCACCACGATtgtgcgTGGCTTGGAGCCGTTCT</t>
  </si>
  <si>
    <t>GGAGAACGGCTCCAAGCCAAGTTTCAGAGCTATGCTGGAAACAGCATAGCAAGTTGAAATAAGGCTAGTCCGTTATCAACTTGAAAAAGTGGCACCGAGTCGGTGCGGATCCACCACGATcacgcgTGGCTTGGAGCCGTTCT</t>
  </si>
  <si>
    <t>GGAGAACGGCTCCAAGCCAAGTTTCAGAGCTATGCTGGAAACAGCATAGCAAGTTGAAATAAGGCTAGTCCGTTATCAACTTGAAAAAGTGGCACCGAGTCGGTGCGGATCCACCACtcaggcgcgTGGCTTGGAGCCGTTCT</t>
  </si>
  <si>
    <t>GTGAACAGGATCCACCACGAGTTTCAGAGCTATGCTGGAAACAGCATAGCAAGTTGAAATAAGGCTAGTCCGTTATCAACTTGAAAAAGTGGCACCGAGTCGGTGCTCCAAGCCAAGGGCggagGTGGTGGATCCTGT</t>
  </si>
  <si>
    <t>GGAGAACGGCTCCAAGCCAAGTTTCAGAGCTATGCTGGAAACAGCATAGCAAGTTGAAATAAGGCTAGTCCGTTATCAACTTGAAAAAGTGGCACCGAGTCGGTGCGGATCCACCACaatcgcgcgTGGCTTGGAGCCGTTCT</t>
  </si>
  <si>
    <t>GTGAACAGGATCCACCACGAGTTTCAGAGCTATGCTGGAAACAGCATAGCAAGTTGAAATAAGGCTAGTCCGTTATCAACTTGAAAAAGTGGCACCGAGTCGGTGCTCCAAGCCAAGGGCgctgGTGGTGGATCCTGT</t>
  </si>
  <si>
    <t>GTGAACAGGATCCACCACGAGTTTCAGAGCTATGCTGGAAACAGCATAGCAAGTTGAAATAAGGCTAGTCCGTTATCAACTTGAAAAAGTGGCACCGAGTCGGTGCTCCAAGCCAAGGGCgagaGTGGTGGATCCTGTTC</t>
  </si>
  <si>
    <t>GGAGAACGGCTCCAAGCCAAGTTTCAGAGCTATGCTGGAAACAGCATAGCAAGTTGAAATAAGGCTAGTCCGTTATCAACTTGAAAAAGTGGCACCGAGTCGGTGCGGATCCACCACGgacgcgcgTGGCTTGGAGCCGTTCT</t>
  </si>
  <si>
    <t>GTGAACAGGATCCACCACGAGTTTCAGAGCTATGCTGGAAACAGCATAGCAAGTTGAAATAAGGCTAGTCCGTTATCAACTTGAAAAAGTGGCACCGAGTCGGTGCTCCAAGCCAAGGGCgacaGTGGTGGATCCTGTTC</t>
  </si>
  <si>
    <t>GTGAACAGGATCCACCACGAGTTTCAGAGCTATGCTGGAAACAGCATAGCAAGTTGAAATAAGGCTAGTCCGTTATCAACTTGAAAAAGTGGCACCGAGTCGGTGCTCCAAGCCAAGGGCggtgGTGGTGGATCCTGT</t>
  </si>
  <si>
    <t>GTCCAAGCCAAGGGCCATCG</t>
  </si>
  <si>
    <t>GTCCAAGCCAAGGGCCATCGGTTTCAGAGCTATGCTGGAAACAGCATAGCAAGTTGAAATAAGGCTAGTCCGTTATCAACTTGAAAAAGTGGCACCGAGTCGGTGCGGATCCACtcaGATGGCCCTTGGCTTG</t>
  </si>
  <si>
    <t>GGAGAACGGCTCCAAGCCAAGTTTCAGAGCTATGCTGGAAACAGCATAGCAAGTTGAAATAAGGCTAGTCCGTTATCAACTTGAAAAAGTGGCACCGAGTCGGTGCACCCATGAACAGGATCCACgccgatcgcgcgTGGCTTGGAGCCGTTCT</t>
  </si>
  <si>
    <t>GTCCAAGCCAAGGGCCATCGGTTTCAGAGCTATGCTGGAAACAGCATAGCAAGTTGAAATAAGGCTAGTCCGTTATCAACTTGAAAAAGTGGCACCGAGTCGGTGCAGGATCCACgagGATGGCCCTTGGCTTGG</t>
  </si>
  <si>
    <t>GGAGAACGGCTCCAAGCCAAGTTTCAGAGCTATGCTGGAAACAGCATAGCAAGTTGAAATAAGGCTAGTCCGTTATCAACTTGAAAAAGTGGCACCGAGTCGGTGCAGGATCCACCAtgatcgcgcgTGGCTTGGAGCCGTTCT</t>
  </si>
  <si>
    <t>GGAGAACGGCTCCAAGCCAAGTTTCAGAGCTATGCTGGAAACAGCATAGCAAGTTGAAATAAGGCTAGTCCGTTATCAACTTGAAAAAGTGGCACCGAGTCGGTGCACCCATGAACAGGATCCACtctgatcgcgcgTGGCTTGGAGCCGTTC</t>
  </si>
  <si>
    <t>GTCCAAGCCAAGGGCCATCGGTTTCAGAGCTATGCTGGAAACAGCATAGCAAGTTGAAATAAGGCTAGTCCGTTATCAACTTGAAAAAGTGGCACCGAGTCGGTGCAGGATCCACggtGATGGCCCTTGGCTTGG</t>
  </si>
  <si>
    <t>GTCCAAGCCAAGGGCCATCGGTTTCAGAGCTATGCTGGAAACAGCATAGCAAGTTGAAATAAGGCTAGTCCGTTATCAACTTGAAAAAGTGGCACCGAGTCGGTGCGGATCCACgacaATGGCCCTTGGCTTG</t>
  </si>
  <si>
    <t>GAAGCCAAGGGCCATCGTGG</t>
  </si>
  <si>
    <t>GAAGCCAAGGGCCATCGTGGGTTTCAGAGCTATGCTGGAAACAGCATAGCAAGTTGAAATAAGGCTAGTCCGTTATCAACTTGAAAAAGTGGCACCGAGTCGGTGCACCCATGAACAGGATCtcaCACGATGGCCCTTGG</t>
  </si>
  <si>
    <t>GAAGCCAAGGGCCATCGTGGGTTTCAGAGCTATGCTGGAAACAGCATAGCAAGTTGAAATAAGGCTAGTCCGTTATCAACTTGAAAAAGTGGCACCGAGTCGGTGCATGAACAGGATCgcCCACGATGGCCCTTG</t>
  </si>
  <si>
    <t>GAAGCCAAGGGCCATCGTGGGTTTCAGAGCTATGCTGGAAACAGCATAGCAAGTTGAAATAAGGCTAGTCCGTTATCAACTTGAAAAAGTGGCACCGAGTCGGTGCATGAACAGGATCgagCACGATGGCCCTTG</t>
  </si>
  <si>
    <t>GGAGAACGGCTCCAAGCCAAGTTTCAGAGCTATGCTGGAAACAGCATAGCAAGTTGAAATAAGGCTAGTCCGTTATCAACTTGAAAAAGTGGCACCGAGTCGGTGCACCCATGAACAGGATCCAtcacgatcgcgcgTGGCTTGGAGCCGTTCT</t>
  </si>
  <si>
    <t>GAAGCCAAGGGCCATCGTGGGTTTCAGAGCTATGCTGGAAACAGCATAGCAAGTTGAAATAAGGCTAGTCCGTTATCAACTTGAAAAAGTGGCACCGAGTCGGTGCAGGATCtctCACGATGGCCCTTGG</t>
  </si>
  <si>
    <t>GAAGCCAAGGGCCATCGTGGGTTTCAGAGCTATGCTGGAAACAGCATAGCAAGTTGAAATAAGGCTAGTCCGTTATCAACTTGAAAAAGTGGCACCGAGTCGGTGCATGAACAGGATCggtCACGATGGCCCTTG</t>
  </si>
  <si>
    <t>GAAGCCAAGGGCCATCGTGGGTTTCAGAGCTATGCTGGAAACAGCATAGCAAGTTGAAATAAGGCTAGTCCGTTATCAACTTGAAAAAGTGGCACCGAGTCGGTGCATGAACAGGATCgacgACGATGGCCCTTG</t>
  </si>
  <si>
    <t>GAAGCCAAGGGCCATCGTGGGTTTCAGAGCTATGCTGGAAACAGCATAGCAAGTTGAAATAAGGCTAGTCCGTTATCAACTTGAAAAAGTGGCACCGAGTCGGTGCACCCATGAACAGGtcaCACCACGATGGCCCTTGG</t>
  </si>
  <si>
    <t>GAAGCCAAGGGCCATCGTGGGTTTCAGAGCTATGCTGGAAACAGCATAGCAAGTTGAAATAAGGCTAGTCCGTTATCAACTTGAAAAAGTGGCACCGAGTCGGTGCATGAACAGGggcgACCACGATGGCCCTT</t>
  </si>
  <si>
    <t>GAAGCCAAGGGCCATCGTGGGTTTCAGAGCTATGCTGGAAACAGCATAGCAAGTTGAAATAAGGCTAGTCCGTTATCAACTTGAAAAAGTGGCACCGAGTCGGTGCATGAACAGGgtcgACCACGATGGCCCTT</t>
  </si>
  <si>
    <t>GAAGCCAAGGGCCATCGTGGGTTTCAGAGCTATGCTGGAAACAGCATAGCAAGTTGAAATAAGGCTAGTCCGTTATCAACTTGAAAAAGTGGCACCGAGTCGGTGCATGAACAGGctcgACCACGATGGCCCTT</t>
  </si>
  <si>
    <t>GTCCAAGCCAAGGGCCATCGGTTTCAGAGCTATGCTGGAAACAGCATAGCAAGTTGAAATAAGGCTAGTCCGTTATCAACTTGAAAAAGTGGCACCGAGTCGGTGCATGAACAGGgccgacgACGATGGCCCTTGGCTTG</t>
  </si>
  <si>
    <t>GAAGCCAAGGGCCATCGTGGGTTTCAGAGCTATGCTGGAAACAGCATAGCAAGTTGAAATAAGGCTAGTCCGTTATCAACTTGAAAAAGTGGCACCGAGTCGGTGCATGAACAGGcagCACCACGATGGCCCTTG</t>
  </si>
  <si>
    <t>GAAGCCAAGGGCCATCGTGGGTTTCAGAGCTATGCTGGAAACAGCATAGCAAGTTGAAATAAGGCTAGTCCGTTATCAACTTGAAAAAGTGGCACCGAGTCGGTGCATGAACAGGgttCACCACGATGGCCCTTG</t>
  </si>
  <si>
    <t>GAAGCCAAGGGCCATCGTGGGTTTCAGAGCTATGCTGGAAACAGCATAGCAAGTTGAAATAAGGCTAGTCCGTTATCAACTTGAAAAAGTGGCACCGAGTCGGTGCACCCATGAACAGGtctCACCACGATGGCCCTTG</t>
  </si>
  <si>
    <t>GAAGCCAAGGGCCATCGTGGGTTTCAGAGCTATGCTGGAAACAGCATAGCAAGTTGAAATAAGGCTAGTCCGTTATCAACTTGAAAAAGTGGCACCGAGTCGGTGCATGAACAGGcacgACCACGATGGCCCTTG</t>
  </si>
  <si>
    <t>GTGGATACGCACCCATGAAC</t>
  </si>
  <si>
    <t>GTGGATACGCACCCATGAACGTTTCAGAGCTATGCTGGAAACAGCATAGCAAGTTGAAATAAGGCTAGTCCGTTATCAACTTGAAAAAGTGGCACCGAGTCGGTGCATCGTGGTGGATtgaGTTCATGGGTGCGTATCC</t>
  </si>
  <si>
    <t>GTGGATACGCACCCATGAACGTTTCAGAGCTATGCTGGAAACAGCATAGCAAGTTGAAATAAGGCTAGTCCGTTATCAACTTGAAAAAGTGGCACCGAGTCGGTGCATCGTGGTGGATtgcGTTCATGGGTGCGTATCC</t>
  </si>
  <si>
    <t>GTGGATACGCACCCATGAACGTTTCAGAGCTATGCTGGAAACAGCATAGCAAGTTGAAATAAGGCTAGTCCGTTATCAACTTGAAAAAGTGGCACCGAGTCGGTGCATCGTGGTGGATgagGTTCATGGGTGCGTATCC</t>
  </si>
  <si>
    <t>GTGGATACGCACCCATGAACGTTTCAGAGCTATGCTGGAAACAGCATAGCAAGTTGAAATAAGGCTAGTCCGTTATCAACTTGAAAAAGTGGCACCGAGTCGGTGCATCGTGGTGGATggcGTTCATGGGTGCGTAT</t>
  </si>
  <si>
    <t>GAAGCCAAGGGCCATCGTGGGTTTCAGAGCTATGCTGGAAACAGCATAGCAAGTTGAAATAAGGCTAGTCCGTTATCAACTTGAAAAAGTGGCACCGAGTCGGTGCGATACGCACCCATGAACgtggtcgACCACGATGGCCCTTGG</t>
  </si>
  <si>
    <t>GTGGATACGCACCCATGAACGTTTCAGAGCTATGCTGGAAACAGCATAGCAAGTTGAAATAAGGCTAGTCCGTTATCAACTTGAAAAAGTGGCACCGAGTCGGTGCATCGTGGTGGATCtgGTTCATGGGTGCGTATC</t>
  </si>
  <si>
    <t>GAAGCCAAGGGCCATCGTGGGTTTCAGAGCTATGCTGGAAACAGCATAGCAAGTTGAAATAAGGCTAGTCCGTTATCAACTTGAAAAAGTGGCACCGAGTCGGTGCACCCATGAACggggtcgACCACGATGGCCCTTGG</t>
  </si>
  <si>
    <t>GTGGATACGCACCCATGAACGTTTCAGAGCTATGCTGGAAACAGCATAGCAAGTTGAAATAAGGCTAGTCCGTTATCAACTTGAAAAAGTGGCACCGAGTCGGTGCATCGTGGTGGATagaGTTCATGGGTGCGTATCC</t>
  </si>
  <si>
    <t>GTGGATACGCACCCATGAACGTTTCAGAGCTATGCTGGAAACAGCATAGCAAGTTGAAATAAGGCTAGTCCGTTATCAACTTGAAAAAGTGGCACCGAGTCGGTGCATCGTGGTGGATagcGTTCATGGGTGCGTATCC</t>
  </si>
  <si>
    <t>GAAGCCAAGGGCCATCGTGGGTTTCAGAGCTATGCTGGAAACAGCATAGCAAGTTGAAATAAGGCTAGTCCGTTATCAACTTGAAAAAGTGGCACCGAGTCGGTGCGATACGCACCCATGAACggtgtcgACCACGATGGCCCTTGG</t>
  </si>
  <si>
    <t>GAAGCCAAGGGCCATCGTGGGTTTCAGAGCTATGCTGGAAACAGCATAGCAAGTTGAAATAAGGCTAGTCCGTTATCAACTTGAAAAAGTGGCACCGAGTCGGTGCGTGGATACGCACCCATGtcaagggtcgACCACGATGGCCCTTGG</t>
  </si>
  <si>
    <t>GAAGCCAAGGGCCATCGTGGGTTTCAGAGCTATGCTGGAAACAGCATAGCAAGTTGAAATAAGGCTAGTCCGTTATCAACTTGAAAAAGTGGCACCGAGTCGGTGCGTGGATACGCACCCATGggcagggtcgACCACGATGGCCCTTG</t>
  </si>
  <si>
    <t>GAAGCCAAGGGCCATCGTGGGTTTCAGAGCTATGCTGGAAACAGCATAGCAAGTTGAAATAAGGCTAGTCCGTTATCAACTTGAAAAAGTGGCACCGAGTCGGTGCGTGGATACGCACCCATGgccagggtcgACCACGATGGCCCTTGG</t>
  </si>
  <si>
    <t>GAAGCCAAGGGCCATCGTGGGTTTCAGAGCTATGCTGGAAACAGCATAGCAAGTTGAAATAAGGCTAGTCCGTTATCAACTTGAAAAAGTGGCACCGAGTCGGTGCGTGGATACGCACCCATGgatagggtcgACCACGATGGCCCTTGG</t>
  </si>
  <si>
    <t>GAAGCCAAGGGCCATCGTGGGTTTCAGAGCTATGCTGGAAACAGCATAGCAAGTTGAAATAAGGCTAGTCCGTTATCAACTTGAAAAAGTGGCACCGAGTCGGTGCGTGGATACGCACCCATGcagagggtcgACCACGATGGCCCTTGG</t>
  </si>
  <si>
    <t>GAAGCCAAGGGCCATCGTGGGTTTCAGAGCTATGCTGGAAACAGCATAGCAAGTTGAAATAAGGCTAGTCCGTTATCAACTTGAAAAAGTGGCACCGAGTCGGTGCGTGGATACGCACCCATGtctagggtcgACCACGATGGCCCTTGG</t>
  </si>
  <si>
    <t>GAAGCCAAGGGCCATCGTGGGTTTCAGAGCTATGCTGGAAACAGCATAGCAAGTTGAAATAAGGCTAGTCCGTTATCAACTTGAAAAAGTGGCACCGAGTCGGTGCGTGGATACGCACCCATGggtagggtcgACCACGATGGCCCTTGG</t>
  </si>
  <si>
    <t>GAAGCCAAGGGCCATCGTGGGTTTCAGAGCTATGCTGGAAACAGCATAGCAAGTTGAAATAAGGCTAGTCCGTTATCAACTTGAAAAAGTGGCACCGAGTCGGTGCGTGGATACGCACCCATGcacagggtcgACCACGATGGCCCTTGG</t>
  </si>
  <si>
    <t>GAAGCCAAGGGCCATCGTGGGTTTCAGAGCTATGCTGGAAACAGCATAGCAAGTTGAAATAAGGCTAGTCCGTTATCAACTTGAAAAAGTGGCACCGAGTCGGTGCGTCGTGGATACGCACCCtcaaacagggtcgACCACGATGGCCCTTGG</t>
  </si>
  <si>
    <t>GTCGTGGTGGATCCTGTTCA</t>
  </si>
  <si>
    <t>GTCGTGGTGGATCCTGTTCAGTTTCAGAGCTATGCTGGAAACAGCATAGCAAGTTGAAATAAGGCTAGTCCGTTATCAACTTGAAAAAGTGGCACCGAGTCGGTGCTGGATACGCACCCgtcgACAGGATCCACCA</t>
  </si>
  <si>
    <t>GTCGTGGTGGATCCTGTTCAGTTTCAGAGCTATGCTGGAAACAGCATAGCAAGTTGAAATAAGGCTAGTCCGTTATCAACTTGAAAAAGTGGCACCGAGTCGGTGCTGGATACGCACCCctcgACAGGATCCACCA</t>
  </si>
  <si>
    <t>GAAGCCAAGGGCCATCGTGGGTTTCAGAGCTATGCTGGAAACAGCATAGCAAGTTGAAATAAGGCTAGTCCGTTATCAACTTGAAAAAGTGGCACCGAGTCGGTGCGTCGTGGATACGCACCCgtgaacagggtcgACCACGATGGCCCTTGG</t>
  </si>
  <si>
    <t>GCGTGGTGGATCCTGTTCAT</t>
  </si>
  <si>
    <t>GCGTGGTGGATCCTGTTCATGTTTCAGAGCTATGCTGGAAACAGCATAGCAAGTTGAAATAAGGCTAGTCCGTTATCAACTTGAAAAAGTGGCACCGAGTCGGTGCGTGGATACGCAgcccttAACAGGATCCA</t>
  </si>
  <si>
    <t>GCGTGGTGGATCCTGTTCATGTTTCAGAGCTATGCTGGAAACAGCATAGCAAGTTGAAATAAGGCTAGTCCGTTATCAACTTGAAAAAGTGGCACCGAGTCGGTGCGTGGATACGCAgcctctAACAGGATCCAC</t>
  </si>
  <si>
    <t>GTCGTGGTGGATCCTGTTCAGTTTCAGAGCTATGCTGGAAACAGCATAGCAAGTTGAAATAAGGCTAGTCCGTTATCAACTTGAAAAAGTGGCACCGAGTCGGTGCTGGATACGCACCCggtcACAGGATCCACCA</t>
  </si>
  <si>
    <t>GCGTGGTGGATCCTGTTCATGTTTCAGAGCTATGCTGGAAACAGCATAGCAAGTTGAAATAAGGCTAGTCCGTTATCAACTTGAAAAAGTGGCACCGAGTCGGTGCGTGGATACGCAgcccacAACAGGATCCACCA</t>
  </si>
  <si>
    <t>GTCCCACCAGCTTCATGTAC</t>
  </si>
  <si>
    <t>GTCCCACCAGCTTCATGTACGTTTCAGAGCTATGCTGGAAACAGCATAGCAAGTTGAAATAAGGCTAGTCCGTTATCAACTTGAAAAAGTGGCACCGAGTCGGTGCAGTTCCCCAGTCAGTtcaaTACATGAAGCTGG</t>
  </si>
  <si>
    <t>GTCCCACCAGCTTCATGTACGTTTCAGAGCTATGCTGGAAACAGCATAGCAAGTTGAAATAAGGCTAGTCCGTTATCAACTTGAAAAAGTGGCACCGAGTCGGTGCAGTCAGTggcGTACATGAAGCTGG</t>
  </si>
  <si>
    <t>GTCCCACCAGCTTCATGTACGTTTCAGAGCTATGCTGGAAACAGCATAGCAAGTTGAAATAAGGCTAGTCCGTTATCAACTTGAAAAAGTGGCACCGAGTCGGTGCAGTCAGTgcaaTACATGAAGCTGG</t>
  </si>
  <si>
    <t>GTCCCACCAGCTTCATGTACGTTTCAGAGCTATGCTGGAAACAGCATAGCAAGTTGAAATAAGGCTAGTCCGTTATCAACTTGAAAAAGTGGCACCGAGTCGGTGCGGGAGTTCCCCAGTCAGTgccGTACATGAAGCTGG</t>
  </si>
  <si>
    <t>GTCCCACCAGCTTCATGTACGTTTCAGAGCTATGCTGGAAACAGCATAGCAAGTTGAAATAAGGCTAGTCCGTTATCAACTTGAAAAAGTGGCACCGAGTCGGTGCAGTCAGTgtgGTACATGAAGCTGG</t>
  </si>
  <si>
    <t>GTCCCACCAGCTTCATGTACGTTTCAGAGCTATGCTGGAAACAGCATAGCAAGTTGAAATAAGGCTAGTCCGTTATCAACTTGAAAAAGTGGCACCGAGTCGGTGCAGTCAGTgatGTACATGAAGCTGG</t>
  </si>
  <si>
    <t>GTCCCACCAGCTTCATGTACGTTTCAGAGCTATGCTGGAAACAGCATAGCAAGTTGAAATAAGGCTAGTCCGTTATCAACTTGAAAAAGTGGCACCGAGTCGGTGCAGTCAGTtctGTACATGAAGCTGG</t>
  </si>
  <si>
    <t>GTCCCACCAGCTTCATGTACGTTTCAGAGCTATGCTGGAAACAGCATAGCAAGTTGAAATAAGGCTAGTCCGTTATCAACTTGAAAAAGTGGCACCGAGTCGGTGCGGGAGTTCCCCAGTCtcaccaaTACATGAAGCTGG</t>
  </si>
  <si>
    <t>GTCCCACCAGCTTCATGTACGTTTCAGAGCTATGCTGGAAACAGCATAGCAAGTTGAAATAAGGCTAGTCCGTTATCAACTTGAAAAAGTGGCACCGAGTCGGTGCGGGAGTTCCCCAGTCgccccaaTACATGAAGCTGG</t>
  </si>
  <si>
    <t>GTCCCACCAGCTTCATGTACGTTTCAGAGCTATGCTGGAAACAGCATAGCAAGTTGAAATAAGGCTAGTCCGTTATCAACTTGAAAAAGTGGCACCGAGTCGGTGCGGGAGTTCCCCAGTCgtgccaaTACATGAAGCTGG</t>
  </si>
  <si>
    <t>GTCCCACCAGCTTCATGTACGTTTCAGAGCTATGCTGGAAACAGCATAGCAAGTTGAAATAAGGCTAGTCCGTTATCAACTTGAAAAAGTGGCACCGAGTCGGTGCGGGAGTTCCCCAGTCcttccaaTACATGAAGCTGG</t>
  </si>
  <si>
    <t>GTCCCACCAGCTTCATGTACGTTTCAGAGCTATGCTGGAAACAGCATAGCAAGTTGAAATAAGGCTAGTCCGTTATCAACTTGAAAAAGTGGCACCGAGTCGGTGCGGGAGTTCCCCAGTCcagccaaTACATGAAGCTGG</t>
  </si>
  <si>
    <t>GTCCCACCAGCTTCATGTACGTTTCAGAGCTATGCTGGAAACAGCATAGCAAGTTGAAATAAGGCTAGTCCGTTATCAACTTGAAAAAGTGGCACCGAGTCGGTGCGGGAGTTCCCCAGTCgttccaaTACATGAAGCTGG</t>
  </si>
  <si>
    <t>GTCCCACCAGCTTCATGTACGTTTCAGAGCTATGCTGGAAACAGCATAGCAAGTTGAAATAAGGCTAGTCCGTTATCAACTTGAAAAAGTGGCACCGAGTCGGTGCGGGAGTTCCCCAGTCggtccaaTACATGAAGCTGG</t>
  </si>
  <si>
    <t>GTCCCACCAGCTTCATGTACGTTTCAGAGCTATGCTGGAAACAGCATAGCAAGTTGAAATAAGGCTAGTCCGTTATCAACTTGAAAAAGTGGCACCGAGTCGGTGCGGGAGTTCCCCAtcaagtccaaTACATGAAGCTGG</t>
  </si>
  <si>
    <t>GTCCCACCAGCTTCATGTACGTTTCAGAGCTATGCTGGAAACAGCATAGCAAGTTGAAATAAGGCTAGTCCGTTATCAACTTGAAAAAGTGGCACCGAGTCGGTGCGGGAGTTCCCCAagcagtccaaTACATGAAGCTGG</t>
  </si>
  <si>
    <t>GTCCCACCAGCTTCATGTACGTTTCAGAGCTATGCTGGAAACAGCATAGCAAGTTGAAATAAGGCTAGTCCGTTATCAACTTGAAAAAGTGGCACCGAGTCGGTGCGGGAGTTCCCCAatcagtccaaTACATGAAGCTGG</t>
  </si>
  <si>
    <t>GTCCCACCAGCTTCATGTACGTTTCAGAGCTATGCTGGAAACAGCATAGCAAGTTGAAATAAGGCTAGTCCGTTATCAACTTGAAAAAGTGGCACCGAGTCGGTGCGGGAGTTCCCCAatgagtccaaTACATGAAGCTGG</t>
  </si>
  <si>
    <t>GTCCCACCAGCTTCATGTACGTTTCAGAGCTATGCTGGAAACAGCATAGCAAGTTGAAATAAGGCTAGTCCGTTATCAACTTGAAAAAGTGGCACCGAGTCGGTGCGGGAGTTCCCCAcagagtccaaTACATGAAGCTGG</t>
  </si>
  <si>
    <t>GTCCCACCAGCTTCATGTACGTTTCAGAGCTATGCTGGAAACAGCATAGCAAGTTGAAATAAGGCTAGTCCGTTATCAACTTGAAAAAGTGGCACCGAGTCGGTGCGGGAGTTCCCCAattagtccaaTACATGAAGCTGG</t>
  </si>
  <si>
    <t>GTCCCACCAGCTTCATGTACGTTTCAGAGCTATGCTGGAAACAGCATAGCAAGTTGAAATAAGGCTAGTCCGTTATCAACTTGAAAAAGTGGCACCGAGTCGGTGCGGGAGTTCCCCAtctagtccaaTACATGAAGCTGG</t>
  </si>
  <si>
    <t>GTCCCACCAGCTTCATGTACGTTTCAGAGCTATGCTGGAAACAGCATAGCAAGTTGAAATAAGGCTAGTCCGTTATCAACTTGAAAAAGTGGCACCGAGTCGGTGCGGGAGTTCCCCAataagtccaaTACATGAAGCTGG</t>
  </si>
  <si>
    <t>GCTTCATGTACTGGACTGAC</t>
  </si>
  <si>
    <t>GCTTCATGTACTGGACTGACGTTTCAGAGCTATGCTGGAAACAGCATAGCAAGTTGAAATAAGGCTAGTCCGTTATCAACTTGAAAAAGTGGCACCGAGTCGGTGCGGGAGTTCCttAGTCAGTCCAGTACATG</t>
  </si>
  <si>
    <t>GCTTCATGTACTGGACTGACGTTTCAGAGCTATGCTGGAAACAGCATAGCAAGTTGAAATAAGGCTAGTCCGTTATCAACTTGAAAAAGTGGCACCGAGTCGGTGCGGGAGTTCCggcGTCAGTCCAGTACATG</t>
  </si>
  <si>
    <t>GCTTCATGTACTGGACTGACGTTTCAGAGCTATGCTGGAAACAGCATAGCAAGTTGAAATAAGGCTAGTCCGTTATCAACTTGAAAAAGTGGCACCGAGTCGGTGCGGGAGTTCCgcaaTCAGTCCAGTACATG</t>
  </si>
  <si>
    <t>GCTTCATGTACTGGACTGACGTTTCAGAGCTATGCTGGAAACAGCATAGCAAGTTGAAATAAGGCTAGTCCGTTATCAACTTGAAAAAGTGGCACCGAGTCGGTGCGGGAGTTCCgccGTCAGTCCAGTACATG</t>
  </si>
  <si>
    <t>GCTTCATGTACTGGACTGACGTTTCAGAGCTATGCTGGAAACAGCATAGCAAGTTGAAATAAGGCTAGTCCGTTATCAACTTGAAAAAGTGGCACCGAGTCGGTGCGGGAGTTCCgtgGTCAGTCCAGTACATG</t>
  </si>
  <si>
    <t>GCTTCATGTACTGGACTGACGTTTCAGAGCTATGCTGGAAACAGCATAGCAAGTTGAAATAAGGCTAGTCCGTTATCAACTTGAAAAAGTGGCACCGAGTCGGTGCGGGAGTTCCgatGTCAGTCCAGTACATG</t>
  </si>
  <si>
    <t>GTCATGTACTGGACTGACTG</t>
  </si>
  <si>
    <t>GTCATGTACTGGACTGACTGGTTTCAGAGCTATGCTGGAAACAGCATAGCAAGTTGAAATAAGGCTAGTCCGTTATCAACTTGAAAAAGTGGCACCGAGTCGGTGCGGGAGTTCaccaaTCAGTCCAGTA</t>
  </si>
  <si>
    <t>GTCATGTACTGGACTGACTGGTTTCAGAGCTATGCTGGAAACAGCATAGCAAGTTGAAATAAGGCTAGTCCGTTATCAACTTGAAAAAGTGGCACCGAGTCGGTGCGGGAGTctCCCAGTCAGTCCAG</t>
  </si>
  <si>
    <t>GCTTCATGTACTGGACTGACGTTTCAGAGCTATGCTGGAAACAGCATAGCAAGTTGAAATAAGGCTAGTCCGTTATCAACTTGAAAAAGTGGCACCGAGTCGGTGCTTGGCGGGAGTgccccaaTCAGTCCAGTACATG</t>
  </si>
  <si>
    <t>GCTTCATGTACTGGACTGACGTTTCAGAGCTATGCTGGAAACAGCATAGCAAGTTGAAATAAGGCTAGTCCGTTATCAACTTGAAAAAGTGGCACCGAGTCGGTGCTTGGCGGGAGTcctccaaTCAGTCCAGTACATG</t>
  </si>
  <si>
    <t>GTCATGTACTGGACTGACTGGTTTCAGAGCTATGCTGGAAACAGCATAGCAAGTTGAAATAAGGCTAGTCCGTTATCAACTTGAAAAAGTGGCACCGAGTCGGTGCGGGAGTgctCCAGTCAGTCCAGTA</t>
  </si>
  <si>
    <t>GTCATGTACTGGACTGACTGGTTTCAGAGCTATGCTGGAAACAGCATAGCAAGTTGAAATAAGGCTAGTCCGTTATCAACTTGAAAAAGTGGCACCGAGTCGGTGCGGGAGTcaCCCAGTCAGTCCAG</t>
  </si>
  <si>
    <t>GTCATGTACTGGACTGACTGGTTTCAGAGCTATGCTGGAAACAGCATAGCAAGTTGAAATAAGGCTAGTCCGTTATCAACTTGAAAAAGTGGCACCGAGTCGGTGCGGGAGTgtaCCAGTCAGTCCAGTA</t>
  </si>
  <si>
    <t>GCCCCCTTTCTTGATCTTGG</t>
  </si>
  <si>
    <t>GCCCCCTTTCTTGATCTTGGGTTTCAGAGCTATGCTGGAAACAGCATAGCAAGTTGAAATAAGGCTAGTCCGTTATCAACTTGAAAAAGTGGCACCGAGTCGGTGCTGACTGGGGAtgaccgGCCAAGATCAAGAAAGGGG</t>
  </si>
  <si>
    <t>GCCCCCTTTCTTGATCTTGGGTTTCAGAGCTATGCTGGAAACAGCATAGCAAGTTGAAATAAGGCTAGTCCGTTATCAACTTGAAAAAGTGGCACCGAGTCGGTGCTGACTGGGGAgccccaGCCAAGATCAAGAAAGGGG</t>
  </si>
  <si>
    <t>GCCCCCTTTCTTGATCTTGGGTTTCAGAGCTATGCTGGAAACAGCATAGCAAGTTGAAATAAGGCTAGTCCGTTATCAACTTGAAAAAGTGGCACCGAGTCGGTGCTGACTGGGGAggcccgGCCAAGATCAAGAAAGGGG</t>
  </si>
  <si>
    <t>GCCCCCTTTCTTGATCTTGGGTTTCAGAGCTATGCTGGAAACAGCATAGCAAGTTGAAATAAGGCTAGTCCGTTATCAACTTGAAAAAGTGGCACCGAGTCGGTGCTGACTGGGGAcacccgGCCAAGATCAAGAAAGGGG</t>
  </si>
  <si>
    <t>GCCCCCTTTCTTGATCTTGGGTTTCAGAGCTATGCTGGAAACAGCATAGCAAGTTGAAATAAGGCTAGTCCGTTATCAACTTGAAAAAGTGGCACCGAGTCGGTGCTGGGGAAtcccgGCCAAGATCAAGAAAGGGG</t>
  </si>
  <si>
    <t>GCCCCCTTTCTTGATCTTGGGTTTCAGAGCTATGCTGGAAACAGCATAGCAAGTTGAAATAAGGCTAGTCCGTTATCAACTTGAAAAAGTGGCACCGAGTCGGTGCTGGGGAAagccgGCCAAGATCAAGAAAGGGG</t>
  </si>
  <si>
    <t>GCCCCCTTTCTTGATCTTGGGTTTCAGAGCTATGCTGGAAACAGCATAGCAAGTTGAAATAAGGCTAGTCCGTTATCAACTTGAAAAAGTGGCACCGAGTCGGTGCTGACTGGGGActgccgGCCAAGATCAAGAAAGGGG</t>
  </si>
  <si>
    <t>GCCCCCTTTCTTGATCTTGGGTTTCAGAGCTATGCTGGAAACAGCATAGCAAGTTGAAATAAGGCTAGTCCGTTATCAACTTGAAAAAGTGGCACCGAGTCGGTGCTGGGGAAgcccgGCCAAGATCAAGAAAGGGG</t>
  </si>
  <si>
    <t>GAGGCCCCCTTTCTTGATCT</t>
  </si>
  <si>
    <t>GAGGCCCCCTTTCTTGATCTGTTTCAGAGCTATGCTGGAAACAGCATAGCAAGTTGAAATAAGGCTAGTCCGTTATCAACTTGAAAAAGTGGCACCGAGTCGGTGCTGGGGAACccccgcaAAGATCAAGAAAGGGGG</t>
  </si>
  <si>
    <t>GCCCCCTTTCTTGATCTTGGGTTTCAGAGCTATGCTGGAAACAGCATAGCAAGTTGAAATAAGGCTAGTCCGTTATCAACTTGAAAAAGTGGCACCGAGTCGGTGCTGGGGAACTtgaGCCAAGATCAAGAAAGGGG</t>
  </si>
  <si>
    <t>GAGGCCCCCTTTCTTGATCTGTTTCAGAGCTATGCTGGAAACAGCATAGCAAGTTGAAATAAGGCTAGTCCGTTATCAACTTGAAAAAGTGGCACCGAGTCGGTGCTGGGGAACTtgcgcgAAGATCAAGAAAGGGGG</t>
  </si>
  <si>
    <t>GCCCCCTTTCTTGATCTTGGGTTTCAGAGCTATGCTGGAAACAGCATAGCAAGTTGAAATAAGGCTAGTCCGTTATCAACTTGAAAAAGTGGCACCGAGTCGGTGCTGGGGAACTgagGCCAAGATCAAGAAAGGGG</t>
  </si>
  <si>
    <t>GCCCCCTTTCTTGATCTTGGGTTTCAGAGCTATGCTGGAAACAGCATAGCAAGTTGAAATAAGGCTAGTCCGTTATCAACTTGAAAAAGTGGCACCGAGTCGGTGCTGGGGAACTggCGCCAAGATCAAGAAAGGGG</t>
  </si>
  <si>
    <t>GAGGCCCCCTTTCTTGATCTGTTTCAGAGCTATGCTGGAAACAGCATAGCAAGTTGAAATAAGGCTAGTCCGTTATCAACTTGAAAAAGTGGCACCGAGTCGGTGCGGGAACTCatgcgAAGATCAAGAAAGGGGG</t>
  </si>
  <si>
    <t>GAGGCCCCCTTTCTTGATCTGTTTCAGAGCTATGCTGGAAACAGCATAGCAAGTTGAAATAAGGCTAGTCCGTTATCAACTTGAAAAAGTGGCACCGAGTCGGTGCGGGAACTCCtgcgAAGATCAAGAAAGGGGG</t>
  </si>
  <si>
    <t>GAGGCCCCCTTTCTTGATCTGTTTCAGAGCTATGCTGGAAACAGCATAGCAAGTTGAAATAAGGCTAGTCCGTTATCAACTTGAAAAAGTGGCACCGAGTCGGTGCTGGGGAACTagcgcgAAGATCAAGAAAGGGGG</t>
  </si>
  <si>
    <t>GAGGCCCCCTTTCTTGATCTGTTTCAGAGCTATGCTGGAAACAGCATAGCAAGTTGAAATAAGGCTAGTCCGTTATCAACTTGAAAAAGTGGCACCGAGTCGGTGCGGGAACTCCCtgaAAGATCAAGAAAGGGGG</t>
  </si>
  <si>
    <t>GAGGCCCCCTTTCTTGATCTGTTTCAGAGCTATGCTGGAAACAGCATAGCAAGTTGAAATAAGGCTAGTCCGTTATCAACTTGAAAAAGTGGCACCGAGTCGGTGCGGGAACTCCCGCtaaaATCAAGAAAGGGGGCC</t>
  </si>
  <si>
    <t>GCCCCCTTTCTTGATCTTGGGTTTCAGAGCTATGCTGGAAACAGCATAGCAAGTTGAAATAAGGCTAGTCCGTTATCAACTTGAAAAAGTGGCACCGAGTCGGTGCTGGGGAACTCCgttCAAGATCAAGAAAGGGG</t>
  </si>
  <si>
    <t>GAGGCCCCCTTTCTTGATCTGTTTCAGAGCTATGCTGGAAACAGCATAGCAAGTTGAAATAAGGCTAGTCCGTTATCAACTTGAAAAAGTGGCACCGAGTCGGTGCGGGAACTCCCGgaAAGATCAAGAAAGGGGG</t>
  </si>
  <si>
    <t>GAGGCCCCCTTTCTTGATCTGTTTCAGAGCTATGCTGGAAACAGCATAGCAAGTTGAAATAAGGCTAGTCCGTTATCAACTTGAAAAAGTGGCACCGAGTCGGTGCGGGAACTCCCagaAAGATCAAGAAAGGGGG</t>
  </si>
  <si>
    <t>GAGGCCCCCTTTCTTGATCTGTTTCAGAGCTATGCTGGAAACAGCATAGCAAGTTGAAATAAGGCTAGTCCGTTATCAACTTGAAAAAGTGGCACCGAGTCGGTGCGGGAACTCCCagCAAGATCAAGAAAGGGGG</t>
  </si>
  <si>
    <t>GAGGCCCCCTTTCTTGATCTGTTTCAGAGCTATGCTGGAAACAGCATAGCAAGTTGAAATAAGGCTAGTCCGTTATCAACTTGAAAAAGTGGCACCGAGTCGGTGCGGGAACTCCCacaAAGATCAAGAAAGGGGGCC</t>
  </si>
  <si>
    <t>GTCATGTACTGGACTGACTGGTTTCAGAGCTATGCTGGAAACAGCATAGCAAGTTGAAATAAGGCTAGTCCGTTATCAACTTGAAAAAGTGGCACCGAGTCGGTGCCCCCTTTCTTGATtcaggcgggagttccccaaTCAGTCCAGTACATG</t>
  </si>
  <si>
    <t>GAGGCCCCCTTTCTTGATCTGTTTCAGAGCTATGCTGGAAACAGCATAGCAAGTTGAAATAAGGCTAGTCCGTTATCAACTTGAAAAAGTGGCACCGAGTCGGTGCGGGAACTCCCGCgggcATCAAGAAAGGGGG</t>
  </si>
  <si>
    <t>GTTCATGTACTGGACTGACT</t>
  </si>
  <si>
    <t>GTTCATGTACTGGACTGACTGTTTCAGAGCTATGCTGGAAACAGCATAGCAAGTTGAAATAAGGCTAGTCCGTTATCAACTTGAAAAAGTGGCACCGAGTCGGTGCAGGCCCCCTTTCTTGATtttggcgggagttccccaaTCAGTCCAGTA</t>
  </si>
  <si>
    <t>GAGGCCCCCTTTCTTGATCTGTTTCAGAGCTATGCTGGAAACAGCATAGCAAGTTGAAATAAGGCTAGTCCGTTATCAACTTGAAAAAGTGGCACCGAGTCGGTGCGGGAACTCCCGCgctGATCAAGAAAGGGGG</t>
  </si>
  <si>
    <t>GAGGCCCCCTTTCTTGATCTGTTTCAGAGCTATGCTGGAAACAGCATAGCAAGTTGAAATAAGGCTAGTCCGTTATCAACTTGAAAAAGTGGCACCGAGTCGGTGCGGGAACTCCCGCgagaATCAAGAAAGGGGG</t>
  </si>
  <si>
    <t>GAGGCCCCCTTTCTTGATCTGTTTCAGAGCTATGCTGGAAACAGCATAGCAAGTTGAAATAAGGCTAGTCCGTTATCAACTTGAAAAAGTGGCACCGAGTCGGTGCGGGAACTCCCGCgaccATCAAGAAAGGGGG</t>
  </si>
  <si>
    <t>GGTAGATGTCCACACCATTC</t>
  </si>
  <si>
    <t>GGTAGATGTCCACACCATTCGTTTCAGAGCTATGCTGGAAACAGCATAGCAAGTTGAAATAAGGCTAGTCCGTTATCAACTTGAAAAAGTGGCACCGAGTCGGTGCGAACTCCCGCCAAGATCAAaaaaggggggtTGAATGGTGTGGACATCT</t>
  </si>
  <si>
    <t>GGTAGATGTCCACACCATTCGTTTCAGAGCTATGCTGGAAACAGCATAGCAAGTTGAAATAAGGCTAGTCCGTTATCAACTTGAAAAAGTGGCACCGAGTCGGTGCGAACTCCCGCCAAGATCAAcaaaggggggtTGAATGGTGTGGACATCT</t>
  </si>
  <si>
    <t>GGTAGATGTCCACACCATTCGTTTCAGAGCTATGCTGGAAACAGCATAGCAAGTTGAAATAAGGCTAGTCCGTTATCAACTTGAAAAAGTGGCACCGAGTCGGTGCGGAACTCCCGCCAAGATCAgaaaaggggggtTGAATGGTGTGGACATCT</t>
  </si>
  <si>
    <t>GGTAGATGTCCACACCATTCGTTTCAGAGCTATGCTGGAAACAGCATAGCAAGTTGAAATAAGGCTAGTCCGTTATCAACTTGAAAAAGTGGCACCGAGTCGGTGCGGAACTCCCGCCAAGATCAccaaagggggttTGAATGGTGTGGACATCT</t>
  </si>
  <si>
    <t>GGTAGATGTCCACACCATTCGTTTCAGAGCTATGCTGGAAACAGCATAGCAAGTTGAAATAAGGCTAGTCCGTTATCAACTTGAAAAAGTGGCACCGAGTCGGTGCAACTCCCGCCAAGATCAAGtgaggggggtTGAATGGTGTGGACATCT</t>
  </si>
  <si>
    <t>GGTAGATGTCCACACCATTCGTTTCAGAGCTATGCTGGAAACAGCATAGCAAGTTGAAATAAGGCTAGTCCGTTATCAACTTGAAAAAGTGGCACCGAGTCGGTGCAACTCCCGCCAAGATCAAGggcgggggttTGAATGGTGTGGACATCT</t>
  </si>
  <si>
    <t>GGTAGATGTCCACACCATTCGTTTCAGAGCTATGCTGGAAACAGCATAGCAAGTTGAAATAAGGCTAGTCCGTTATCAACTTGAAAAAGTGGCACCGAGTCGGTGCAAGATCAAGAAggggggttTGAATGGTGTGGACATCT</t>
  </si>
  <si>
    <t>GGTAGATGTCCACACCATTCGTTTCAGAGCTATGCTGGAAACAGCATAGCAAGTTGAAATAAGGCTAGTCCGTTATCAACTTGAAAAAGTGGCACCGAGTCGGTGCAACTCCCGCCAAGATCAAGctggggggatTGAATGGTGTGGACATCT</t>
  </si>
  <si>
    <t>GGTAGATGTCCACACCATTCGTTTCAGAGCTATGCTGGAAACAGCATAGCAAGTTGAAATAAGGCTAGTCCGTTATCAACTTGAAAAAGTGGCACCGAGTCGGTGCAAGATCAAGAgggggggttTGAATGGTGTGGACATCT</t>
  </si>
  <si>
    <t>GGTAGATGTCCACACCATTCGTTTCAGAGCTATGCTGGAAACAGCATAGCAAGTTGAAATAAGGCTAGTCCGTTATCAACTTGAAAAAGTGGCACCGAGTCGGTGCAAGATCAAGAccggggggtTGAATGGTGTGGACATCT</t>
  </si>
  <si>
    <t>GGTAGATGTCCACACCATTCGTTTCAGAGCTATGCTGGAAACAGCATAGCAAGTTGAAATAAGGCTAGTCCGTTATCAACTTGAAAAAGTGGCACCGAGTCGGTGCAAGATCAAGAAAtgagggtTGAATGGTGTGGACATCT</t>
  </si>
  <si>
    <t>GGTAGATGTCCACACCATTCGTTTCAGAGCTATGCTGGAAACAGCATAGCAAGTTGAAATAAGGCTAGTCCGTTATCAACTTGAAAAAGTGGCACCGAGTCGGTGCAAGATCAAGAAAGaagggtTGAATGGTGTGGACATCT</t>
  </si>
  <si>
    <t>GGTAGATGTCCACACCATTCGTTTCAGAGCTATGCTGGAAACAGCATAGCAAGTTGAAATAAGGCTAGTCCGTTATCAACTTGAAAAAGTGGCACCGAGTCGGTGCAAGAAAGGcgggtTGAATGGTGTGGACATCT</t>
  </si>
  <si>
    <t>GGTAGATGTCCACACCATTCGTTTCAGAGCTATGCTGGAAACAGCATAGCAAGTTGAAATAAGGCTAGTCCGTTATCAACTTGAAAAAGTGGCACCGAGTCGGTGCAAGATCAAGAAAagagggtTGAATGGTGTGGACATCT</t>
  </si>
  <si>
    <t>GGTAGATGTCCACACCATTCGTTTCAGAGCTATGCTGGAAACAGCATAGCAAGTTGAAATAAGGCTAGTCCGTTATCAACTTGAAAAAGTGGCACCGAGTCGGTGCAAGATCAAGAAAagcggttTGAATGGTGTGGACATCT</t>
  </si>
  <si>
    <t>GGTAGATGTCCACACCATTCGTTTCAGAGCTATGCTGGAAACAGCATAGCAAGTTGAAATAAGGCTAGTCCGTTATCAACTTGAAAAAGTGGCACCGAGTCGGTGCAAGATCAAGAAAGtcgggtTGAATGGTGTGGACATCT</t>
  </si>
  <si>
    <t>GGTAGATGTCCACACCATTCGTTTCAGAGCTATGCTGGAAACAGCATAGCAAGTTGAAATAAGGCTAGTCCGTTATCAACTTGAAAAAGTGGCACCGAGTCGGTGCAAGATCAAGAAAtggggttTGAATGGTGTGGACATCT</t>
  </si>
  <si>
    <t>GGTAGATGTCCACACCATTCGTTTCAGAGCTATGCTGGAAACAGCATAGCAAGTTGAAATAAGGCTAGTCCGTTATCAACTTGAAAAAGTGGCACCGAGTCGGTGCAAGATCAAGAAAtacgggtTGAATGGTGTGGACATCT</t>
  </si>
  <si>
    <t>GGTAGATGTCCACACCATTCGTTTCAGAGCTATGCTGGAAACAGCATAGCAAGTTGAAATAAGGCTAGTCCGTTATCAACTTGAAAAAGTGGCACCGAGTCGGTGCAAGAAAGGGtgaCTGAATGGTGTGGACATCT</t>
  </si>
  <si>
    <t>GGTAGATGTCCACACCATTCGTTTCAGAGCTATGCTGGAAACAGCATAGCAAGTTGAAATAAGGCTAGTCCGTTATCAACTTGAAAAAGTGGCACCGAGTCGGTGCATCAAGAAAGGGGatCTGAATGGTGTGGACATCT</t>
  </si>
  <si>
    <t>GGTAGATGTCCACACCATTCGTTTCAGAGCTATGCTGGAAACAGCATAGCAAGTTGAAATAAGGCTAGTCCGTTATCAACTTGAAAAAGTGGCACCGAGTCGGTGCAGAAAGGGGagCTGAATGGTGTGGACATCT</t>
  </si>
  <si>
    <t>GTCCCGCCAAGATCAAGAAA</t>
  </si>
  <si>
    <t>GTCCCGCCAAGATCAAGAAAGTTTCAGAGCTATGCTGGAAACAGCATAGCAAGTTGAAATAAGGCTAGTCCGTTATCAACTTGAAAAAGTGGCACCGAGTCGGTGCACCATTCAGcccgCCTTTCTTGATCTTGGCGG</t>
  </si>
  <si>
    <t>GGTAGATGTCCACACCATTCGTTTCAGAGCTATGCTGGAAACAGCATAGCAAGTTGAAATAAGGCTAGTCCGTTATCAACTTGAAAAAGTGGCACCGAGTCGGTGCAAGAAAGGGagaCTGAATGGTGTGGACATCT</t>
  </si>
  <si>
    <t>GTCCCGCCAAGATCAAGAAAGTTTCAGAGCTATGCTGGAAACAGCATAGCAAGTTGAAATAAGGCTAGTCCGTTATCAACTTGAAAAAGTGGCACCGAGTCGGTGCATTCAGGgagCCTTTCTTGATCTTGGCGGG</t>
  </si>
  <si>
    <t>GGTAGATGTCCACACCATTCGTTTCAGAGCTATGCTGGAAACAGCATAGCAAGTTGAAATAAGGCTAGTCCGTTATCAACTTGAAAAAGTGGCACCGAGTCGGTGCAGAAAGGGGtgCTGAATGGTGTGGACATCT</t>
  </si>
  <si>
    <t>GGTAGATGTCCACACCATTCGTTTCAGAGCTATGCTGGAAACAGCATAGCAAGTTGAAATAAGGCTAGTCCGTTATCAACTTGAAAAAGTGGCACCGAGTCGGTGCAAGAAAGGGtactTGAATGGTGTGGACATCT</t>
  </si>
  <si>
    <t>GGTAGATGTCCACACCATTCGTTTCAGAGCTATGCTGGAAACAGCATAGCAAGTTGAAATAAGGCTAGTCCGTTATCAACTTGAAAAAGTGGCACCGAGTCGGTGCAGAAAGGGGGCtgaAATGGTGTGGACATCT</t>
  </si>
  <si>
    <t>GGTAGATGTCCACACCATTCGTTTCAGAGCTATGCTGGAAACAGCATAGCAAGTTGAAATAAGGCTAGTCCGTTATCAACTTGAAAAAGTGGCACCGAGTCGGTGCAAGAAAGGGGGCggcAATGGTGTGGACATCT</t>
  </si>
  <si>
    <t>GGTAGATGTCCACACCATTCGTTTCAGAGCTATGCTGGAAACAGCATAGCAAGTTGAAATAAGGCTAGTCCGTTATCAACTTGAAAAAGTGGCACCGAGTCGGTGCAAGAAAGGGGGgctcAATGGTGTGGACATCT</t>
  </si>
  <si>
    <t>GCCCGCCAAGATCAAGAAAG</t>
  </si>
  <si>
    <t>GCCCGCCAAGATCAAGAAAGGTTTCAGAGCTATGCTGGAAACAGCATAGCAAGTTGAAATAAGGCTAGTCCGTTATCAACTTGAAAAAGTGGCACCGAGTCGGTGCGTAGATGTCCACACCATTgggtccgCCTTTCTTGATCTTGGCGG</t>
  </si>
  <si>
    <t>GTCCCGCCAAGATCAAGAAAGTTTCAGAGCTATGCTGGAAACAGCATAGCAAGTTGAAATAAGGCTAGTCCGTTATCAACTTGAAAAAGTGGCACCGAGTCGGTGCGTAGATGTCCACACCATTttggccgCCTTTCTTGATCTTGGCGGG</t>
  </si>
  <si>
    <t>GGTAGATGTCCACACCATTCGTTTCAGAGCTATGCTGGAAACAGCATAGCAAGTTGAAATAAGGCTAGTCCGTTATCAACTTGAAAAAGTGGCACCGAGTCGGTGCAAGAAAGGGGGCgtcAATGGTGTGGACATCT</t>
  </si>
  <si>
    <t>GGTAGATGTCCACACCATTCGTTTCAGAGCTATGCTGGAAACAGCATAGCAAGTTGAAATAAGGCTAGTCCGTTATCAACTTGAAAAAGTGGCACCGAGTCGGTGCATCAAGAAAGGGGGCtacAATGGTGTGGACATCT</t>
  </si>
  <si>
    <t>GCCCGCCAAGATCAAGAAAGGTTTCAGAGCTATGCTGGAAACAGCATAGCAAGTTGAAATAAGGCTAGTCCGTTATCAACTTGAAAAAGTGGCACCGAGTCGGTGCGAGTAGATGTCCACACCtcacagaccgCCTTTCTTGATCTTGGCGG</t>
  </si>
  <si>
    <t>GTCAAGAAAGGGGGCCTGAA</t>
  </si>
  <si>
    <t>GTCAAGAAAGGGGGCCTGAAGTTTCAGAGCTATGCTGGAAACAGCATAGCAAGTTGAAATAAGGCTAGTCCGTTATCAACTTGAAAAAGTGGCACCGAGTCGGTGCGAGTAGATGTCCACACCgtgtAGGCCCCCTTTCTT</t>
  </si>
  <si>
    <t>GCCCGCCAAGATCAAGAAAGGTTTCAGAGCTATGCTGGAAACAGCATAGCAAGTTGAAATAAGGCTAGTCCGTTATCAACTTGAAAAAGTGGCACCGAGTCGGTGCGAGTAGATGTCCACACCcttcagaccgCCTTTCTTGATCTTGGCGG</t>
  </si>
  <si>
    <t>GTCAAGAAAGGGGGCCTGAAGTTTCAGAGCTATGCTGGAAACAGCATAGCAAGTTGAAATAAGGCTAGTCCGTTATCAACTTGAAAAAGTGGCACCGAGTCGGTGCATGTCCACACCcaggAGGCCCCCTTTCTTG</t>
  </si>
  <si>
    <t>GCCCGCCAAGATCAAGAAAGGTTTCAGAGCTATGCTGGAAACAGCATAGCAAGTTGAAATAAGGCTAGTCCGTTATCAACTTGAAAAAGTGGCACCGAGTCGGTGCGAGTAGATGTCCACACCgttcagtccgCCTTTCTTGATCTTGGCGG</t>
  </si>
  <si>
    <t>GTCAAGAAAGGGGGCCTGAAGTTTCAGAGCTATGCTGGAAACAGCATAGCAAGTTGAAATAAGGCTAGTCCGTTATCAACTTGAAAAAGTGGCACCGAGTCGGTGCGAGTAGATGTCCACACCtctgAGGCCCCCTTTCTT</t>
  </si>
  <si>
    <t>GTCAAGAAAGGGGGCCTGAAGTTTCAGAGCTATGCTGGAAACAGCATAGCAAGTTGAAATAAGGCTAGTCCGTTATCAACTTGAAAAAGTGGCACCGAGTCGGTGCATGTCCACACCgctgAGGCCCCCTTTCTT</t>
  </si>
  <si>
    <t>GTCAAGAAAGGGGGCCTGAAGTTTCAGAGCTATGCTGGAAACAGCATAGCAAGTTGAAATAAGGCTAGTCCGTTATCAACTTGAAAAAGTGGCACCGAGTCGGTGCGAGTAGATGTCCACtcaATTCAGGCCCCCTTTCTTG</t>
  </si>
  <si>
    <t>GTCAAGAAAGGGGGCCTGAAGTTTCAGAGCTATGCTGGAAACAGCATAGCAAGTTGAAATAAGGCTAGTCCGTTATCAACTTGAAAAAGTGGCACCGAGTCGGTGCATGTCCACggCATTCAGGCCCCCTTTCTTG</t>
  </si>
  <si>
    <t>GTCAAGAAAGGGGGCCTGAAGTTTCAGAGCTATGCTGGAAACAGCATAGCAAGTTGAAATAAGGCTAGTCCGTTATCAACTTGAAAAAGTGGCACCGAGTCGGTGCATGTCCACgtCATTCAGGCCCCCTTTCTTG</t>
  </si>
  <si>
    <t>GTCAAGAAAGGGGGCCTGAAGTTTCAGAGCTATGCTGGAAACAGCATAGCAAGTTGAAATAAGGCTAGTCCGTTATCAACTTGAAAAAGTGGCACCGAGTCGGTGCGAGTAGATGTCCACctCATTCAGGCCCCCTTTCTT</t>
  </si>
  <si>
    <t>GTCAAGAAAGGGGGCCTGAAGTTTCAGAGCTATGCTGGAAACAGCATAGCAAGTTGAAATAAGGCTAGTCCGTTATCAACTTGAAAAAGTGGCACCGAGTCGGTGCGAGTAGATGTCCACgccgttaAGGCCCCCTTTCTT</t>
  </si>
  <si>
    <t>GTCAAGAAAGGGGGCCTGAAGTTTCAGAGCTATGCTGGAAACAGCATAGCAAGTTGAAATAAGGCTAGTCCGTTATCAACTTGAAAAAGTGGCACCGAGTCGGTGCATGTCCACtctATTCAGGCCCCCTTTC</t>
  </si>
  <si>
    <t>GTCAAGAAAGGGGGCCTGAAGTTTCAGAGCTATGCTGGAAACAGCATAGCAAGTTGAAATAAGGCTAGTCCGTTATCAACTTGAAAAAGTGGCACCGAGTCGGTGCGAGTAGATGTCCACgctATTCAGGCCCCCTTTCTT</t>
  </si>
  <si>
    <t>GTCAAGAAAGGGGGCCTGAAGTTTCAGAGCTATGCTGGAAACAGCATAGCAAGTTGAAATAAGGCTAGTCCGTTATCAACTTGAAAAAGTGGCACCGAGTCGGTGCGAGTAGATGTCCACcaCATTCAGGCCCCCTTTCTT</t>
  </si>
  <si>
    <t>GTCAAGAAAGGGGGCCTGAAGTTTCAGAGCTATGCTGGAAACAGCATAGCAAGTTGAAATAAGGCTAGTCCGTTATCAACTTGAAAAAGTGGCACCGAGTCGGTGCATGTCCACgtaATTCAGGCCCCCTTTC</t>
  </si>
  <si>
    <t>GAAAGGGGGCCTGAATGGTG</t>
  </si>
  <si>
    <t>GAAAGGGGGCCTGAATGGTGGTTTCAGAGCTATGCTGGAAACAGCATAGCAAGTTGAAATAAGGCTAGTCCGTTATCAACTTGAAAAAGTGGCACCGAGTCGGTGCGAGTAGATGTCtcaACCATTCAGGCCCCCTT</t>
  </si>
  <si>
    <t>GAAAGGGGGCCTGAATGGTGGTTTCAGAGCTATGCTGGAAACAGCATAGCAAGTTGAAATAAGGCTAGTCCGTTATCAACTTGAAAAAGTGGCACCGAGTCGGTGCGAGTAGATGTCggCACCATTCAGGCCCCCTT</t>
  </si>
  <si>
    <t>GAAAGGGGGCCTGAATGGTGGTTTCAGAGCTATGCTGGAAACAGCATAGCAAGTTGAAATAAGGCTAGTCCGTTATCAACTTGAAAAAGTGGCACCGAGTCGGTGCGAGTAGATGTCgcCACCATTCAGGCCCCCTT</t>
  </si>
  <si>
    <t>GAAAGGGGGCCTGAATGGTGGTTTCAGAGCTATGCTGGAAACAGCATAGCAAGTTGAAATAAGGCTAGTCCGTTATCAACTTGAAAAAGTGGCACCGAGTCGGTGCGAGTAGATGTCgagACCATTCAGGCCCCCT</t>
  </si>
  <si>
    <t>GAAAGGGGGCCTGAATGGTGGTTTCAGAGCTATGCTGGAAACAGCATAGCAAGTTGAAATAAGGCTAGTCCGTTATCAACTTGAAAAAGTGGCACCGAGTCGGTGCGAGTAGATGTCtctACCATTCAGGCCCCCTT</t>
  </si>
  <si>
    <t>GAAAGGGGGCCTGAATGGTGGTTTCAGAGCTATGCTGGAAACAGCATAGCAAGTTGAAATAAGGCTAGTCCGTTATCAACTTGAAAAAGTGGCACCGAGTCGGTGCGAGTAGATGTCggtACCATTCAGGCCCCCTT</t>
  </si>
  <si>
    <t>GAAAGGGGGCCTGAATGGTGGTTTCAGAGCTATGCTGGAAACAGCATAGCAAGTTGAAATAAGGCTAGTCCGTTATCAACTTGAAAAAGTGGCACCGAGTCGGTGCGAGTAGATGTCgacgCCATTCAGGCCCCCTT</t>
  </si>
  <si>
    <t>GAAAGGGGGCCTGAATGGTGGTTTCAGAGCTATGCTGGAAACAGCATAGCAAGTTGAAATAAGGCTAGTCCGTTATCAACTTGAAAAAGTGGCACCGAGTCGGTGCGAGTAGATtcaCACACCATTCAGGCCCCCTT</t>
  </si>
  <si>
    <t>GAAAGGGGGCCTGAATGGTGGTTTCAGAGCTATGCTGGAAACAGCATAGCAAGTTGAAATAAGGCTAGTCCGTTATCAACTTGAAAAAGTGGCACCGAGTCGGTGCGAGTAGATagcgACACCATTCAGGCCCCCTT</t>
  </si>
  <si>
    <t>GAAAGGGGGCCTGAATGGTGGTTTCAGAGCTATGCTGGAAACAGCATAGCAAGTTGAAATAAGGCTAGTCCGTTATCAACTTGAAAAAGTGGCACCGAGTCGGTGCGAGTAGATatcgACACCATTCAGGCCCCCTT</t>
  </si>
  <si>
    <t>GAAAGGGGGCCTGAATGGTGGTTTCAGAGCTATGCTGGAAACAGCATAGCAAGTTGAAATAAGGCTAGTCCGTTATCAACTTGAAAAAGTGGCACCGAGTCGGTGCGAGTAGATcagCACACCATTCAGGCCCCCTT</t>
  </si>
  <si>
    <t>GAAAGGGGGCCTGAATGGTGGTTTCAGAGCTATGCTGGAAACAGCATAGCAAGTTGAAATAAGGCTAGTCCGTTATCAACTTGAAAAAGTGGCACCGAGTCGGTGCGAGTAGATattCACACCATTCAGGCCCCCTT</t>
  </si>
  <si>
    <t>GAAAGGGGGCCTGAATGGTGGTTTCAGAGCTATGCTGGAAACAGCATAGCAAGTTGAAATAAGGCTAGTCCGTTATCAACTTGAAAAAGTGGCACCGAGTCGGTGCGAGTAGATtctCACACCATTCAGGCCCCCTT</t>
  </si>
  <si>
    <t>GAAAGGGGGCCTGAATGGTGGTTTCAGAGCTATGCTGGAAACAGCATAGCAAGTTGAAATAAGGCTAGTCCGTTATCAACTTGAAAAAGTGGCACCGAGTCGGTGCAGCGAGTAtcagtcgACACCATTCAGGCCCCCTT</t>
  </si>
  <si>
    <t>GAAAGGGGGCCTGAATGGTGGTTTCAGAGCTATGCTGGAAACAGCATAGCAAGTTGAAATAAGGCTAGTCCGTTATCAACTTGAAAAAGTGGCACCGAGTCGGTGCAGCGAGTActcgtcgACACCATTCAGGCCCCCTT</t>
  </si>
  <si>
    <t>GAAAGGGGGCCTGAATGGTGGTTTCAGAGCTATGCTGGAAACAGCATAGCAAGTTGAAATAAGGCTAGTCCGTTATCAACTTGAAAAAGTGGCACCGAGTCGGTGCAGCGAGTAaatgtcgACACCATTCAGGCCCCCTT</t>
  </si>
  <si>
    <t>GAAAGGGGGCCTGAATGGTGGTTTCAGAGCTATGCTGGAAACAGCATAGCAAGTTGAAATAAGGCTAGTCCGTTATCAACTTGAAAAAGTGGCACCGAGTCGGTGCAGCGAGTAcaggtcgACACCATTCAGGCCCCCTT</t>
  </si>
  <si>
    <t>GAAAGGGGGCCTGAATGGTGGTTTCAGAGCTATGCTGGAAACAGCATAGCAAGTTGAAATAAGGCTAGTCCGTTATCAACTTGAAAAAGTGGCACCGAGTCGGTGCAGCGAGTAcatgtcgACACCATTCAGGCCCCCTT</t>
  </si>
  <si>
    <t>GAAAGGGGGCCTGAATGGTGGTTTCAGAGCTATGCTGGAAACAGCATAGCAAGTTGAAATAAGGCTAGTCCGTTATCAACTTGAAAAAGTGGCACCGAGTCGGTGCAGCGAGTAtctgtcgACACCATTCAGGCCCCCTT</t>
  </si>
  <si>
    <t>GAAAGGGGGCCTGAATGGTGGTTTCAGAGCTATGCTGGAAACAGCATAGCAAGTTGAAATAAGGCTAGTCCGTTATCAACTTGAAAAAGTGGCACCGAGTCGGTGCAGCGAGTAtgtgtcgACACCATTCAGGCCCCCTT</t>
  </si>
  <si>
    <t>GAAAGGGGGCCTGAATGGTGGTTTCAGAGCTATGCTGGAAACAGCATAGCAAGTTGAAATAAGGCTAGTCCGTTATCAACTTGAAAAAGTGGCACCGAGTCGGTGCAGCGAGTAcacgtcgACACCATTCAGGCCCCCTT</t>
  </si>
  <si>
    <t>GAAAGGGGGCCTGAATGGTGGTTTCAGAGCTATGCTGGAAACAGCATAGCAAGTTGAAATAAGGCTAGTCCGTTATCAACTTGAAAAAGTGGCACCGAGTCGGTGCAGTCACCAGCGAtcagatgtcgACACCATTCAGGCCCCCTT</t>
  </si>
  <si>
    <t>GAAAGGGGGCCTGAATGGTGGTTTCAGAGCTATGCTGGAAACAGCATAGCAAGTTGAAATAAGGCTAGTCCGTTATCAACTTGAAAAAGTGGCACCGAGTCGGTGCAGTCACCAGCGAacagatgtcgACACCATTCAGGCCCCCTT</t>
  </si>
  <si>
    <t>GAAAGGGGGCCTGAATGGTGGTTTCAGAGCTATGCTGGAAACAGCATAGCAAGTTGAAATAAGGCTAGTCCGTTATCAACTTGAAAAAGTGGCACCGAGTCGGTGCAGTCACCAGCGActcgatgtcgACACCATTCAGGCCCCCTT</t>
  </si>
  <si>
    <t>GAAAGGGGGCCTGAATGGTGGTTTCAGAGCTATGCTGGAAACAGCATAGCAAGTTGAAATAAGGCTAGTCCGTTATCAACTTGAAAAAGTGGCACCGAGTCGGTGCAGTCACCAGCGActtgatgtcgACACCATTCAGGCCCCCTT</t>
  </si>
  <si>
    <t>GAAAGGGGGCCTGAATGGTGGTTTCAGAGCTATGCTGGAAACAGCATAGCAAGTTGAAATAAGGCTAGTCCGTTATCAACTTGAAAAAGTGGCACCGAGTCGGTGCAGTCACCAGCGAcaggatgtcgACACCATTCAGGCCCCCTT</t>
  </si>
  <si>
    <t>GAAAGGGGGCCTGAATGGTGGTTTCAGAGCTATGCTGGAAACAGCATAGCAAGTTGAAATAAGGCTAGTCCGTTATCAACTTGAAAAAGTGGCACCGAGTCGGTGCAGTCACCAGCGAGgtgatgtcgACACCATTCAGGCCCCCTT</t>
  </si>
  <si>
    <t>GAAAGGGGGCCTGAATGGTGGTTTCAGAGCTATGCTGGAAACAGCATAGCAAGTTGAAATAAGGCTAGTCCGTTATCAACTTGAAAAAGTGGCACCGAGTCGGTGCAGTCACCAGCGAatagatgtcgACACCATTCAGGCCCCCTT</t>
  </si>
  <si>
    <t>GAAAGGGGGCCTGAATGGTGGTTTCAGAGCTATGCTGGAAACAGCATAGCAAGTTGAAATAAGGCTAGTCCGTTATCAACTTGAAAAAGTGGCACCGAGTCGGTGCGTTTTCAGTCACCAGtcagtagatgtcgACACCATTCAGGCCCCCTT</t>
  </si>
  <si>
    <t>GAAAGGGGGCCTGAATGGTGGTTTCAGAGCTATGCTGGAAACAGCATAGCAAGTTGAAATAAGGCTAGTCCGTTATCAACTTGAAAAAGTGGCACCGAGTCGGTGCGTTTTCAGTCACCAGgccgtagatgtcgACACCATTCAGGCCCCCTT</t>
  </si>
  <si>
    <t>GAAAGGGGGCCTGAATGGTGGTTTCAGAGCTATGCTGGAAACAGCATAGCAAGTTGAAATAAGGCTAGTCCGTTATCAACTTGAAAAAGTGGCACCGAGTCGGTGCAGTCACCAGCttgtagatgtcgACACCATTCAGGCCCCCTT</t>
  </si>
  <si>
    <t>GAAAGGGGGCCTGAATGGTGGTTTCAGAGCTATGCTGGAAACAGCATAGCAAGTTGAAATAAGGCTAGTCCGTTATCAACTTGAAAAAGTGGCACCGAGTCGGTGCGTTTTCAGTCACCAGCaggtagatgtcgACACCATTCAGGCCCCCTT</t>
  </si>
  <si>
    <t>GAAAGGGGGCCTGAATGGTGGTTTCAGAGCTATGCTGGAAACAGCATAGCAAGTTGAAATAAGGCTAGTCCGTTATCAACTTGAAAAAGTGGCACCGAGTCGGTGCAGTCACCAGCcagtagatgtcgACACCATTCAGGCCCC</t>
  </si>
  <si>
    <t>GGGTGTGGACATCTACTCGC</t>
  </si>
  <si>
    <t>GGGTGTGGACATCTACTCGCGTTTCAGAGCTATGCTGGAAACAGCATAGCAAGTTGAAATAAGGCTAGTCCGTTATCAACTTGAAAAAGTGGCACCGAGTCGGTGCGTTTTCAGTCACtcaCGAGTAGATGTCCACAC</t>
  </si>
  <si>
    <t>GGGTGTGGACATCTACTCGCGTTTCAGAGCTATGCTGGAAACAGCATAGCAAGTTGAAATAAGGCTAGTCCGTTATCAACTTGAAAAAGTGGCACCGAGTCGGTGCTTTCAGTCACgccCGAGTAGATGTCCACAC</t>
  </si>
  <si>
    <t>GGGTGTGGACATCTACTCGCGTTTCAGAGCTATGCTGGAAACAGCATAGCAAGTTGAAATAAGGCTAGTCCGTTATCAACTTGAAAAAGTGGCACCGAGTCGGTGCTTCAGTCACgagtGAGTAGATGTCCAC</t>
  </si>
  <si>
    <t>GGGTGTGGACATCTACTCGCGTTTCAGAGCTATGCTGGAAACAGCATAGCAAGTTGAAATAAGGCTAGTCCGTTATCAACTTGAAAAAGTGGCACCGAGTCGGTGCAGTCACCAtgGAGTAGATGTCCA</t>
  </si>
  <si>
    <t>GGGTGTGGACATCTACTCGCGTTTCAGAGCTATGCTGGAAACAGCATAGCAAGTTGAAATAAGGCTAGTCCGTTATCAACTTGAAAAAGTGGCACCGAGTCGGTGCTTCAGTCACggGCGAGTAGATGTCCAC</t>
  </si>
  <si>
    <t>GGGTGTGGACATCTACTCGCGTTTCAGAGCTATGCTGGAAACAGCATAGCAAGTTGAAATAAGGCTAGTCCGTTATCAACTTGAAAAAGTGGCACCGAGTCGGTGCAGTCACttGCGAGTAGATGTCCAC</t>
  </si>
  <si>
    <t>GGGTGTGGACATCTACTCGCGTTTCAGAGCTATGCTGGAAACAGCATAGCAAGTTGAAATAAGGCTAGTCCGTTATCAACTTGAAAAAGTGGCACCGAGTCGGTGCGTTTTCAGTCACtctCGAGTAGATGTCCACAC</t>
  </si>
  <si>
    <t>GGGTGTGGACATCTACTCGCGTTTCAGAGCTATGCTGGAAACAGCATAGCAAGTTGAAATAAGGCTAGTCCGTTATCAACTTGAAAAAGTGGCACCGAGTCGGTGCGTTTTCAGTCACgacCGAGTAGATGTCCACAC</t>
  </si>
  <si>
    <t>GGGTGTGGACATCTACTCGCGTTTCAGAGCTATGCTGGAAACAGCATAGCAAGTTGAAATAAGGCTAGTCCGTTATCAACTTGAAAAAGTGGCACCGAGTCGGTGCGTTTTCAGTCACgtaCGAGTAGATGTCCACAC</t>
  </si>
  <si>
    <t>GGGTGTGGACATCTACTCGCGTTTCAGAGCTATGCTGGAAACAGCATAGCAAGTTGAAATAAGGCTAGTCCGTTATCAACTTGAAAAAGTGGCACCGAGTCGGTGCGTTTTCAGTtcaCAGCGAGTAGATGTCCACAC</t>
  </si>
  <si>
    <t>GGGTGTGGACATCTACTCGCGTTTCAGAGCTATGCTGGAAACAGCATAGCAAGTTGAAATAAGGCTAGTCCGTTATCAACTTGAAAAAGTGGCACCGAGTCGGTGCGTTTTCAGTgccaAGCGAGTAGATGTCCACAC</t>
  </si>
  <si>
    <t>GGGTGTGGACATCTACTCGCGTTTCAGAGCTATGCTGGAAACAGCATAGCAAGTTGAAATAAGGCTAGTCCGTTATCAACTTGAAAAAGTGGCACCGAGTCGGTGCTTTTCAGTgagCAGCGAGTAGATGTCCAC</t>
  </si>
  <si>
    <t>GGGTGTGGACATCTACTCGCGTTTCAGAGCTATGCTGGAAACAGCATAGCAAGTTGAAATAAGGCTAGTCCGTTATCAACTTGAAAAAGTGGCACCGAGTCGGTGCGTTTTCAGTtctCAGCGAGTAGATGTCCACAC</t>
  </si>
  <si>
    <t>GGGTGTGGACATCTACTCGCGTTTCAGAGCTATGCTGGAAACAGCATAGCAAGTTGAAATAAGGCTAGTCCGTTATCAACTTGAAAAAGTGGCACCGAGTCGGTGCTTTTCAGTggtCAGCGAGTAGATGTCCAC</t>
  </si>
  <si>
    <t>GGGTGTGGACATCTACTCGCGTTTCAGAGCTATGCTGGAAACAGCATAGCAAGTTGAAATAAGGCTAGTCCGTTATCAACTTGAAAAAGTGGCACCGAGTCGGTGCGTTTTCAGTgacgAGCGAGTAGATGTCCAC</t>
  </si>
  <si>
    <t>GGGTGTGGACATCTACTCGCGTTTCAGAGCTATGCTGGAAACAGCATAGCAAGTTGAAATAAGGCTAGTCCGTTATCAACTTGAAAAAGTGGCACCGAGTCGGTGCTGAATGTTTTCtcagacgAGCGAGTAGATGTCCACAC</t>
  </si>
  <si>
    <t>GGGTGTGGACATCTACTCGCGTTTCAGAGCTATGCTGGAAACAGCATAGCAAGTTGAAATAAGGCTAGTCCGTTATCAACTTGAAAAAGTGGCACCGAGTCGGTGCTGAATGTTTTCgccgacaAGCGAGTAGATGTCCACAC</t>
  </si>
  <si>
    <t>GGGTGTGGACATCTACTCGCGTTTCAGAGCTATGCTGGAAACAGCATAGCAAGTTGAAATAAGGCTAGTCCGTTATCAACTTGAAAAAGTGGCACCGAGTCGGTGCTGAATGTTTTCgtggacaAGCGAGTAGATGTCCACAC</t>
  </si>
  <si>
    <t>GGGTGTGGACATCTACTCGCGTTTCAGAGCTATGCTGGAAACAGCATAGCAAGTTGAAATAAGGCTAGTCCGTTATCAACTTGAAAAAGTGGCACCGAGTCGGTGCTGAATGTTTTCgatgacaAGCGAGTAGATGTCCACAC</t>
  </si>
  <si>
    <t>GGGTGTGGACATCTACTCGCGTTTCAGAGCTATGCTGGAAACAGCATAGCAAGTTGAAATAAGGCTAGTCCGTTATCAACTTGAAAAAGTGGCACCGAGTCGGTGCTGAATGTTTTCcttgacaAGCGAGTAGATGTCCACAC</t>
  </si>
  <si>
    <t>GGGTGTGGACATCTACTCGCGTTTCAGAGCTATGCTGGAAACAGCATAGCAAGTTGAAATAAGGCTAGTCCGTTATCAACTTGAAAAAGTGGCACCGAGTCGGTGCTGAATGTTTTCcagaacgAGCGAGTAGATGTCCACAC</t>
  </si>
  <si>
    <t>GGGTGTGGACATCTACTCGCGTTTCAGAGCTATGCTGGAAACAGCATAGCAAGTTGAAATAAGGCTAGTCCGTTATCAACTTGAAAAAGTGGCACCGAGTCGGTGCTGAATGTTTTCgggaacgAGCGAGTAGATGTCCA</t>
  </si>
  <si>
    <t>GGGTGTGGACATCTACTCGCGTTTCAGAGCTATGCTGGAAACAGCATAGCAAGTTGAAATAAGGCTAGTCCGTTATCAACTTGAAAAAGTGGCACCGAGTCGGTGCTGAATGTTTTCggtgacaAGCGAGTAGATGTCCACAC</t>
  </si>
  <si>
    <t>GGGTGTGGACATCTACTCGCGTTTCAGAGCTATGCTGGAAACAGCATAGCAAGTTGAAATAAGGCTAGTCCGTTATCAACTTGAAAAAGTGGCACCGAGTCGGTGCATTGGGCCACTGAATGTTTcaagtgacgAGCGAGTAGATGTCCACAC</t>
  </si>
  <si>
    <t>GGGTGTGGACATCTACTCGCGTTTCAGAGCTATGCTGGAAACAGCATAGCAAGTTGAAATAAGGCTAGTCCGTTATCAACTTGAAAAAGTGGCACCGAGTCGGTGCCATTGGGCCACTGAATGTTctcagtgacgAGCGAGTAGATGTCCACA</t>
  </si>
  <si>
    <t>GGGTGTGGACATCTACTCGCGTTTCAGAGCTATGCTGGAAACAGCATAGCAAGTTGAAATAAGGCTAGTCCGTTATCAACTTGAAAAAGTGGCACCGAGTCGGTGCCATTGGGCCACTGAATGTTgccagtgacgAGCGAGTAGATGTCCACA</t>
  </si>
  <si>
    <t>GGGTGTGGACATCTACTCGCGTTTCAGAGCTATGCTGGAAACAGCATAGCAAGTTGAAATAAGGCTAGTCCGTTATCAACTTGAAAAAGTGGCACCGAGTCGGTGCCATTGGGCCACTGAATGTTctgagtgacgAGCGAGTAGATGTCCACA</t>
  </si>
  <si>
    <t>GGGTGTGGACATCTACTCGCGTTTCAGAGCTATGCTGGAAACAGCATAGCAAGTTGAAATAAGGCTAGTCCGTTATCAACTTGAAAAAGTGGCACCGAGTCGGTGCCATTGGGCCACTGAATGTTgctagtgacgAGCGAGTAGATGTCCACA</t>
  </si>
  <si>
    <t>GGGTGTGGACATCTACTCGCGTTTCAGAGCTATGCTGGAAACAGCATAGCAAGTTGAAATAAGGCTAGTCCGTTATCAACTTGAAAAAGTGGCACCGAGTCGGTGCATTGGGCCACTGAATGTTcacagtgacgAGCGAGTAGATGTCCACAC</t>
  </si>
  <si>
    <t>GGGTGTGGACATCTACTCGCGTTTCAGAGCTATGCTGGAAACAGCATAGCAAGTTGAAATAAGGCTAGTCCGTTATCAACTTGAAAAAGTGGCACCGAGTCGGTGCATTGGGCCACTGAATGTTccaagtgacgAGCGAGTAGATGTCCACAC</t>
  </si>
  <si>
    <t>GGGTGTGGACATCTACTCGCGTTTCAGAGCTATGCTGGAAACAGCATAGCAAGTTGAAATAAGGCTAGTCCGTTATCAACTTGAAAAAGTGGCACCGAGTCGGTGCCATTGGGCCACTGAATtcattcagtgacgAGCGAGTAGATGTCCACA</t>
  </si>
  <si>
    <t>GGGTGTGGACATCTACTCGCGTTTCAGAGCTATGCTGGAAACAGCATAGCAAGTTGAAATAAGGCTAGTCCGTTATCAACTTGAAAAAGTGGCACCGAGTCGGTGCCATTGGGCCACTGAATatgttcagtgacgAGCGAGTAGATGTCCACA</t>
  </si>
  <si>
    <t>GGGTGTGGACATCTACTCGCGTTTCAGAGCTATGCTGGAAACAGCATAGCAAGTTGAAATAAGGCTAGTCCGTTATCAACTTGAAAAAGTGGCACCGAGTCGGTGCCATTGGGCCACTGAATcagttcagtgacgAGCGAGTAGATGTCCACA</t>
  </si>
  <si>
    <t>GGGTGTGGACATCTACTCGCGTTTCAGAGCTATGCTGGAAACAGCATAGCAAGTTGAAATAAGGCTAGTCCGTTATCAACTTGAAAAAGTGGCACCGAGTCGGTGCCATTGGGCCACTGAATattttcagtgacaAGCGAGTAGATGTCCACAC</t>
  </si>
  <si>
    <t>GGGTGTGGACATCTACTCGCGTTTCAGAGCTATGCTGGAAACAGCATAGCAAGTTGAAATAAGGCTAGTCCGTTATCAACTTGAAAAAGTGGCACCGAGTCGGTGCCATTGGGCCACTGAATtctttcagtgacgAGCGAGTAGATGTCCACAC</t>
  </si>
  <si>
    <t>GGGTGTGGACATCTACTCGCGTTTCAGAGCTATGCTGGAAACAGCATAGCAAGTTGAAATAAGGCTAGTCCGTTATCAACTTGAAAAAGTGGCACCGAGTCGGTGCCATTGGGCCACTGAATGgattcagtgacaAGCGAGTAGATGTCCACA</t>
  </si>
  <si>
    <t>GATACCTAGGGTGATGCCAT</t>
  </si>
  <si>
    <t>GATACCTAGGGTGATGCCATGTTTCAGAGCTATGCTGGAAACAGCATAGCAAGTTGAAATAAGGCTAGTCCGTTATCAACTTGAAAAAGTGGCACCGAGTCGGTGCTGGTGACTGAAAACtgacagtggccaAATGGCATCACCCTA</t>
  </si>
  <si>
    <t>GATACCTAGGGTGATGCCATGTTTCAGAGCTATGCTGGAAACAGCATAGCAAGTTGAAATAAGGCTAGTCCGTTATCAACTTGAAAAAGTGGCACCGAGTCGGTGCTGGTGACTGAAAACgagcagtggccaAATGGCATCACCCTA</t>
  </si>
  <si>
    <t>GATACCTAGGGTGATGCCATGTTTCAGAGCTATGCTGGAAACAGCATAGCAAGTTGAAATAAGGCTAGTCCGTTATCAACTTGAAAAAGTGGCACCGAGTCGGTGCTGGTGACTGAAAACttccagtggccgAATGGCATCACCCTAG</t>
  </si>
  <si>
    <t>GATACCTAGGGTGATGCCATGTTTCAGAGCTATGCTGGAAACAGCATAGCAAGTTGAAATAAGGCTAGTCCGTTATCAACTTGAAAAAGTGGCACCGAGTCGGTGCTGGTGACTGAAAACATccagtggccgAATGGCATCACCCTAG</t>
  </si>
  <si>
    <t>GATACCTAGGGTGATGCCATGTTTCAGAGCTATGCTGGAAACAGCATAGCAAGTTGAAATAAGGCTAGTCCGTTATCAACTTGAAAAAGTGGCACCGAGTCGGTGCTGGTGACTGAAAACctgcagtggccaAATGGCATCACCCTA</t>
  </si>
  <si>
    <t>GATACCTAGGGTGATGCCATGTTTCAGAGCTATGCTGGAAACAGCATAGCAAGTTGAAATAAGGCTAGTCCGTTATCAACTTGAAAAAGTGGCACCGAGTCGGTGCTGGTGACTGAAAACAgacagtggccaAATGGCATCACCCTA</t>
  </si>
  <si>
    <t>GATACCTAGGGTGATGCCATGTTTCAGAGCTATGCTGGAAACAGCATAGCAAGTTGAAATAAGGCTAGTCCGTTATCAACTTGAAAAAGTGGCACCGAGTCGGTGCTGGTGACTGAAAACAcccagtggccaAATGGCATCACCCTA</t>
  </si>
  <si>
    <t>GATACCTAGGGTGATGCCATGTTTCAGAGCTATGCTGGAAACAGCATAGCAAGTTGAAATAAGGCTAGTCCGTTATCAACTTGAAAAAGTGGCACCGAGTCGGTGCTGGTGACTGAAAACATTtgatggccaAATGGCATCACCC</t>
  </si>
  <si>
    <t>GATACCTAGGGTGATGCCATGTTTCAGAGCTATGCTGGAAACAGCATAGCAAGTTGAAATAAGGCTAGTCCGTTATCAACTTGAAAAAGTGGCACCGAGTCGGTGCTGGTGACTGAAAACATTttctggccaAATGGCATCACCCTA</t>
  </si>
  <si>
    <t>GATACCTAGGGTGATGCCATGTTTCAGAGCTATGCTGGAAACAGCATAGCAAGTTGAAATAAGGCTAGTCCGTTATCAACTTGAAAAAGTGGCACCGAGTCGGTGCTGGTGACTGAAAACATTaactggccaAATGGCATCACCC</t>
  </si>
  <si>
    <t>GATACCTAGGGTGATGCCATGTTTCAGAGCTATGCTGGAAACAGCATAGCAAGTTGAAATAAGGCTAGTCCGTTATCAACTTGAAAAAGTGGCACCGAGTCGGTGCTGAAAACATTCAatggccgAATGGCATCACCCTA</t>
  </si>
  <si>
    <t>GATACCTAGGGTGATGCCATGTTTCAGAGCTATGCTGGAAACAGCATAGCAAGTTGAAATAAGGCTAGTCCGTTATCAACTTGAAAAAGTGGCACCGAGTCGGTGCTGGTGACTGAAAACATTagctggccaAATGGCATCACCC</t>
  </si>
  <si>
    <t>GATACCTAGGGTGATGCCATGTTTCAGAGCTATGCTGGAAACAGCATAGCAAGTTGAAATAAGGCTAGTCCGTTATCAACTTGAAAAAGTGGCACCGAGTCGGTGCTGGTGACTGAAAACATTgtgtggccaAATGGCATCACCC</t>
  </si>
  <si>
    <t>GATACCTAGGGTGATGCCATGTTTCAGAGCTATGCTGGAAACAGCATAGCAAGTTGAAATAAGGCTAGTCCGTTATCAACTTGAAAAAGTGGCACCGAGTCGGTGCATTCAGTGaccgAATGGCATCACCC</t>
  </si>
  <si>
    <t>GATACCTAGGGTGATGCCATGTTTCAGAGCTATGCTGGAAACAGCATAGCAAGTTGAAATAAGGCTAGTCCGTTATCAACTTGAAAAAGTGGCACCGAGTCGGTGCTGAAAACATTCAGgccccgAATGGCATCACCCTA</t>
  </si>
  <si>
    <t>GATACCTAGGGTGATGCCATGTTTCAGAGCTATGCTGGAAACAGCATAGCAAGTTGAAATAAGGCTAGTCCGTTATCAACTTGAAAAAGTGGCACCGAGTCGGTGCATTCAGTGcccgAATGGCATCACCC</t>
  </si>
  <si>
    <t>GATACCTAGGGTGATGCCATGTTTCAGAGCTATGCTGGAAACAGCATAGCAAGTTGAAATAAGGCTAGTCCGTTATCAACTTGAAAAAGTGGCACCGAGTCGGTGCTGAAAACATTCAGggcccgAATGGCATCACCCTA</t>
  </si>
  <si>
    <t>GGGTGACTGAAAACATTCAG</t>
  </si>
  <si>
    <t>GGGTGACTGAAAACATTCAGGTTTCAGAGCTATGCTGGAAACAGCATAGCAAGTTGAAATAAGGCTAGTCCGTTATCAACTTGAAAAAGTGGCACCGAGTCGGTGCATTGGGgtgCTGAATGTTTTCAGTCAC</t>
  </si>
  <si>
    <t>GGGTGACTGAAAACATTCAGGTTTCAGAGCTATGCTGGAAACAGCATAGCAAGTTGAAATAAGGCTAGTCCGTTATCAACTTGAAAAAGTGGCACCGAGTCGGTGCATTGGGgatCTGAATGTTTTCAGTCAC</t>
  </si>
  <si>
    <t>GATACCTAGGGTGATGCCATGTTTCAGAGCTATGCTGGAAACAGCATAGCAAGTTGAAATAAGGCTAGTCCGTTATCAACTTGAAAAAGTGGCACCGAGTCGGTGCTGAAAACATTCAGTGGtgaAATGGCATCACCCTAGGTA</t>
  </si>
  <si>
    <t>GTACCTAGGGTGATGCCATT</t>
  </si>
  <si>
    <t>GTACCTAGGGTGATGCCATTGTTTCAGAGCTATGCTGGAAACAGCATAGCAAGTTGAAATAAGGCTAGTCCGTTATCAACTTGAAAAAGTGGCACCGAGTCGGTGCTGAAAACATTCAGTGGtgCAATGGCATCACCCT</t>
  </si>
  <si>
    <t>GATACCTAGGGTGATGCCATGTTTCAGAGCTATGCTGGAAACAGCATAGCAAGTTGAAATAAGGCTAGTCCGTTATCAACTTGAAAAAGTGGCACCGAGTCGGTGCTGAAAACATTCAGTGGgagAATGGCATCACCCTAGGTA</t>
  </si>
  <si>
    <t>GTACCTAGGGTGATGCCATTGTTTCAGAGCTATGCTGGAAACAGCATAGCAAGTTGAAATAAGGCTAGTCCGTTATCAACTTGAAAAAGTGGCACCGAGTCGGTGCATTCAGTGGggCAATGGCATCACCCT</t>
  </si>
  <si>
    <t>GATACCTAGGGTGATGCCATGTTTCAGAGCTATGCTGGAAACAGCATAGCAAGTTGAAATAAGGCTAGTCCGTTATCAACTTGAAAAAGTGGCACCGAGTCGGTGCTGAAAACATTCAGTGGCatAATGGCATCACCCTAGGTA</t>
  </si>
  <si>
    <t>GATACCTAGGGTGATGCCATGTTTCAGAGCTATGCTGGAAACAGCATAGCAAGTTGAAATAAGGCTAGTCCGTTATCAACTTGAAAAAGTGGCACCGAGTCGGTGCAGTGGCCtaacGGCATCACCC</t>
  </si>
  <si>
    <t>GTACCTAGGGTGATGCCATTGTTTCAGAGCTATGCTGGAAACAGCATAGCAAGTTGAAATAAGGCTAGTCCGTTATCAACTTGAAAAAGTGGCACCGAGTCGGTGCACTGAAAACATTCAGTGGagCAATGGCATCACCCTAGGT</t>
  </si>
  <si>
    <t>GTACCTAGGGTGATGCCATTGTTTCAGAGCTATGCTGGAAACAGCATAGCAAGTTGAAATAAGGCTAGTCCGTTATCAACTTGAAAAAGTGGCACCGAGTCGGTGCACTGAAAACATTCAGTGGacaAATGGCATCACCCTAGGT</t>
  </si>
  <si>
    <t>GTGTCCTGCGAACATACCTA</t>
  </si>
  <si>
    <t>GTGTCCTGCGAACATACCTAGTTTCAGAGCTATGCTGGAAACAGCATAGCAAGTTGAAATAAGGCTAGTCCGTTATCAACTTGAAAAAGTGGCACCGAGTCGGTGCTGAAAACATTCAGTGGCCCtgaggcatcacgCTAGGTATGTTCGCAGGA</t>
  </si>
  <si>
    <t>GATACCTAGGGTGATGCCATGTTTCAGAGCTATGCTGGAAACAGCATAGCAAGTTGAAATAAGGCTAGTCCGTTATCAACTTGAAAAAGTGGCACCGAGTCGGTGCAGTGGCCggacGGCATCACCCTAG</t>
  </si>
  <si>
    <t>GATACCTAGGGTGATGCCATGTTTCAGAGCTATGCTGGAAACAGCATAGCAAGTTGAAATAAGGCTAGTCCGTTATCAACTTGAAAAAGTGGCACCGAGTCGGTGCAGTGGCCgcacGGCATCACCCTAG</t>
  </si>
  <si>
    <t>GATACCTAGGGTGATGCCATGTTTCAGAGCTATGCTGGAAACAGCATAGCAAGTTGAAATAAGGCTAGTCCGTTATCAACTTGAAAAAGTGGCACCGAGTCGGTGCAGTGGCCgaagGGCATCACCC</t>
  </si>
  <si>
    <t>GATACCTAGGGTGATGCCATGTTTCAGAGCTATGCTGGAAACAGCATAGCAAGTTGAAATAAGGCTAGTCCGTTATCAACTTGAAAAAGTGGCACCGAGTCGGTGCAGTGGCCgctgGGCATCACCCTAG</t>
  </si>
  <si>
    <t>GCTGTCCTGCGAACATACCT</t>
  </si>
  <si>
    <t>GCTGTCCTGCGAACATACCTGTTTCAGAGCTATGCTGGAAACAGCATAGCAAGTTGAAATAAGGCTAGTCCGTTATCAACTTGAAAAAGTGGCACCGAGTCGGTGCAAAACATTCAGTGGCCCAAcggcatcacgttgGGTATGTTCGCAGGA</t>
  </si>
  <si>
    <t>GATACCTAGGGTGATGCCATGTTTCAGAGCTATGCTGGAAACAGCATAGCAAGTTGAAATAAGGCTAGTCCGTTATCAACTTGAAAAAGTGGCACCGAGTCGGTGCAGTGGCCgagaGGCATCACCC</t>
  </si>
  <si>
    <t>GATACCTAGGGTGATGCCATGTTTCAGAGCTATGCTGGAAACAGCATAGCAAGTTGAAATAAGGCTAGTCCGTTATCAACTTGAAAAAGTGGCACCGAGTCGGTGCAGTGGCCgagcGGCATCACCCTAG</t>
  </si>
  <si>
    <t>GAAAACATTCAGTGGCCCAA</t>
  </si>
  <si>
    <t>GAAAACATTCAGTGGCCCAAGTTTCAGAGCTATGCTGGAAACAGCATAGCAAGTTGAAATAAGGCTAGTCCGTTATCAACTTGAAAAAGTGGCACCGAGTCGGTGCAGGGTGATtcaATTGGGCCACTGAATG</t>
  </si>
  <si>
    <t>GAAAACATTCAGTGGCCCAAGTTTCAGAGCTATGCTGGAAACAGCATAGCAAGTTGAAATAAGGCTAGTCCGTTATCAACTTGAAAAAGTGGCACCGAGTCGGTGCGAACATACCTAGGGTGATagCATTGGGCCACTGAATGT</t>
  </si>
  <si>
    <t>GAAAACATTCAGTGGCCCAAGTTTCAGAGCTATGCTGGAAACAGCATAGCAAGTTGAAATAAGGCTAGTCCGTTATCAACTTGAAAAAGTGGCACCGAGTCGGTGCAGGGTGATacaATTGGGCCACTGAATG</t>
  </si>
  <si>
    <t>GAAAACATTCAGTGGCCCAAGTTTCAGAGCTATGCTGGAAACAGCATAGCAAGTTGAAATAAGGCTAGTCCGTTATCAACTTGAAAAAGTGGCACCGAGTCGGTGCGGTGATatCATTGGGCCACTGAATG</t>
  </si>
  <si>
    <t>GAAAACATTCAGTGGCCCAAGTTTCAGAGCTATGCTGGAAACAGCATAGCAAGTTGAAATAAGGCTAGTCCGTTATCAACTTGAAAAAGTGGCACCGAGTCGGTGCGGTGATctCATTGGGCCACTGAATG</t>
  </si>
  <si>
    <t>GAAAACATTCAGTGGCCCAAGTTTCAGAGCTATGCTGGAAACAGCATAGCAAGTTGAAATAAGGCTAGTCCGTTATCAACTTGAAAAAGTGGCACCGAGTCGGTGCGAACATACCTAGGGTGATcccgttaGGCCACTGAATG</t>
  </si>
  <si>
    <t>GAAAACATTCAGTGGCCCAAGTTTCAGAGCTATGCTGGAAACAGCATAGCAAGTTGAAATAAGGCTAGTCCGTTATCAACTTGAAAAAGTGGCACCGAGTCGGTGCGAACATACCTAGGGTGATtctATTGGGCCACTGAATGT</t>
  </si>
  <si>
    <t>GAAAACATTCAGTGGCCCAAGTTTCAGAGCTATGCTGGAAACAGCATAGCAAGTTGAAATAAGGCTAGTCCGTTATCAACTTGAAAAAGTGGCACCGAGTCGGTGCGAACATACCTAGGGTGATGgaATTGGGCCACTGAATGT</t>
  </si>
  <si>
    <t>GAAAACATTCAGTGGCCCAAGTTTCAGAGCTATGCTGGAAACAGCATAGCAAGTTGAAATAAGGCTAGTCCGTTATCAACTTGAAAAAGTGGCACCGAGTCGGTGCGGTGATcaCATTGGGCCACTGAATG</t>
  </si>
  <si>
    <t>GAAAACATTCAGTGGCCCAAGTTTCAGAGCTATGCTGGAAACAGCATAGCAAGTTGAAATAAGGCTAGTCCGTTATCAACTTGAAAAAGTGGCACCGAGTCGGTGCGAACATACCTAGGGTGATGtaATTGGGCCACTGAATGT</t>
  </si>
  <si>
    <t>GTGTCCTGCGAACATACCTAGTTTCAGAGCTATGCTGGAAACAGCATAGCAAGTTGAAATAAGGCTAGTCCGTTATCAACTTGAAAAAGTGGCACCGAGTCGGTGCGTGGCCCAATGGCtgaacgCTAGGTATGTTCGCAGGA</t>
  </si>
  <si>
    <t>GTGTCCTGCGAACATACCTAGTTTCAGAGCTATGCTGGAAACAGCATAGCAAGTTGAAATAAGGCTAGTCCGTTATCAACTTGAAAAAGTGGCACCGAGTCGGTGCCCAATGGCgagacgCTAGGTATGTTCGCAGGA</t>
  </si>
  <si>
    <t>GCTGTCCTGCGAACATACCTGTTTCAGAGCTATGCTGGAAACAGCATAGCAAGTTGAAATAAGGCTAGTCCGTTATCAACTTGAAAAAGTGGCACCGAGTCGGTGCAATGGCATtacgttgGGTATGTTCGCAGGA</t>
  </si>
  <si>
    <t>GTGTCCTGCGAACATACCTAGTTTCAGAGCTATGCTGGAAACAGCATAGCAAGTTGAAATAAGGCTAGTCCGTTATCAACTTGAAAAAGTGGCACCGAGTCGGTGCCCAATGGCctgacgCTAGGTATGTTCGCAGGA</t>
  </si>
  <si>
    <t>GCTGTCCTGCGAACATACCTGTTTCAGAGCTATGCTGGAAACAGCATAGCAAGTTGAAATAAGGCTAGTCCGTTATCAACTTGAAAAAGTGGCACCGAGTCGGTGCAATGGCATgacgttgGGTATGTTCGCAGGA</t>
  </si>
  <si>
    <t>GTGTCCTGCGAACATACCTAGTTTCAGAGCTATGCTGGAAACAGCATAGCAAGTTGAAATAAGGCTAGTCCGTTATCAACTTGAAAAAGTGGCACCGAGTCGGTGCAATGGCAgaacgCTAGGTATGTTCGCAGGA</t>
  </si>
  <si>
    <t>GCTGTCCTGCGAACATACCTGTTTCAGAGCTATGCTGGAAACAGCATAGCAAGTTGAAATAAGGCTAGTCCGTTATCAACTTGAAAAAGTGGCACCGAGTCGGTGCGTGGCCCAATGGCAcaacgttgGGTATGTTCGCAGGA</t>
  </si>
  <si>
    <t>GTGTCCTGCGAACATACCTAGTTTCAGAGCTATGCTGGAAACAGCATAGCAAGTTGAAATAAGGCTAGTCCGTTATCAACTTGAAAAAGTGGCACCGAGTCGGTGCAATGGCATCtgaCTAGGTATGTTCGCAGGAC</t>
  </si>
  <si>
    <t>GCTGTCCTGCGAACATACCTGTTTCAGAGCTATGCTGGAAACAGCATAGCAAGTTGAAATAAGGCTAGTCCGTTATCAACTTGAAAAAGTGGCACCGAGTCGGTGCAATGGCATCgctCTAGGTATGTTCGCAGGA</t>
  </si>
  <si>
    <t>GCTGTCCTGCGAACATACCTGTTTCAGAGCTATGCTGGAAACAGCATAGCAAGTTGAAATAAGGCTAGTCCGTTATCAACTTGAAAAAGTGGCACCGAGTCGGTGCAATGGCATCggcttgGGTATGTTCGCAGGA</t>
  </si>
  <si>
    <t>GCTGTCCTGCGAACATACCTGTTTCAGAGCTATGCTGGAAACAGCATAGCAAGTTGAAATAAGGCTAGTCCGTTATCAACTTGAAAAAGTGGCACCGAGTCGGTGCAATGGCATCcacttgGGTATGTTCGCAGGA</t>
  </si>
  <si>
    <t>GTGTCCTGCGAACATACCTAGTTTCAGAGCTATGCTGGAAACAGCATAGCAAGTTGAAATAAGGCTAGTCCGTTATCAACTTGAAAAAGTGGCACCGAGTCGGTGCGCATCAagCTAGGTATGTTCGCAGG</t>
  </si>
  <si>
    <t>GCTGTCCTGCGAACATACCTGTTTCAGAGCTATGCTGGAAACAGCATAGCAAGTTGAAATAAGGCTAGTCCGTTATCAACTTGAAAAAGTGGCACCGAGTCGGTGCTGGCATCctgCTAGGTATGTTCGCAGGA</t>
  </si>
  <si>
    <t>GCTGTCCTGCGAACATACCTGTTTCAGAGCTATGCTGGAAACAGCATAGCAAGTTGAAATAAGGCTAGTCCGTTATCAACTTGAAAAAGTGGCACCGAGTCGGTGCGCATCAatCTAGGTATGTTCGCAGGACA</t>
  </si>
  <si>
    <t>GTGTCCTGCGAACATACCTAGTTTCAGAGCTATGCTGGAAACAGCATAGCAAGTTGAAATAAGGCTAGTCCGTTATCAACTTGAAAAAGTGGCACCGAGTCGGTGCGCATCACattgGGTATGTTCGCAGG</t>
  </si>
  <si>
    <t>GCTGTCCTGCGAACATACCTGTTTCAGAGCTATGCTGGAAACAGCATAGCAAGTTGAAATAAGGCTAGTCCGTTATCAACTTGAAAAAGTGGCACCGAGTCGGTGCATCACCtgAGGTATGTTCGCAGGA</t>
  </si>
  <si>
    <t>GTGTCCTGCGAACATACCTAGTTTCAGAGCTATGCTGGAAACAGCATAGCAAGTTGAAATAAGGCTAGTCCGTTATCAACTTGAAAAAGTGGCACCGAGTCGGTGCAATGGCATCACgggcGGTATGTTCGCAGGA</t>
  </si>
  <si>
    <t>GCTGTCCTGCGAACATACCTGTTTCAGAGCTATGCTGGAAACAGCATAGCAAGTTGAAATAAGGCTAGTCCGTTATCAACTTGAAAAAGTGGCACCGAGTCGGTGCAATGGCATCACgctgGGTATGTTCGCAGGA</t>
  </si>
  <si>
    <t>GTGTCCTGCGAACATACCTAGTTTCAGAGCTATGCTGGAAACAGCATAGCAAGTTGAAATAAGGCTAGTCCGTTATCAACTTGAAAAAGTGGCACCGAGTCGGTGCAATGGCATCACgcccGGTATGTTCGCAGGA</t>
  </si>
  <si>
    <t>GTGTCCTGCGAACATACCTAGTTTCAGAGCTATGCTGGAAACAGCATAGCAAGTTGAAATAAGGCTAGTCCGTTATCAACTTGAAAAAGTGGCACCGAGTCGGTGCAATGGCATCACgcagGGTATGTTCGCAGGA</t>
  </si>
  <si>
    <t>GTGTCCTGCGAACATACCTAGTTTCAGAGCTATGCTGGAAACAGCATAGCAAGTTGAAATAAGGCTAGTCCGTTATCAACTTGAAAAAGTGGCACCGAGTCGGTGCAATGGCATCACggtgGGTATGTTCGCAGGA</t>
  </si>
  <si>
    <t>GTGTCCTGCGAACATACCTAGTTTCAGAGCTATGCTGGAAACAGCATAGCAAGTTGAAATAAGGCTAGTCCGTTATCAACTTGAAAAAGTGGCACCGAGTCGGTGCAATGGCATCACgtacGGTATGTTCGCAGGA</t>
  </si>
  <si>
    <t>GCCAGTAGAGGCGGCCACTG</t>
  </si>
  <si>
    <t>GCCAGTAGAGGCGGCCACTGGTTTCAGAGCTATGCTGGAAACAGCATAGCAAGTTGAAATAAGGCTAGTCCGTTATCAACTTGAAAAAGTGGCACCGAGTCGGTGCTGTCTAGATtgaCTCAGTGGCCGCCTCT</t>
  </si>
  <si>
    <t>GCCAGTAGAGGCGGCCACTGGTTTCAGAGCTATGCTGGAAACAGCATAGCAAGTTGAAATAAGGCTAGTCCGTTATCAACTTGAAAAAGTGGCACCGAGTCGGTGCTGTCTAGATggcttgAGTGGCCGCCTCTA</t>
  </si>
  <si>
    <t>GCCAGTAGAGGCGGCCACTGGTTTCAGAGCTATGCTGGAAACAGCATAGCAAGTTGAAATAAGGCTAGTCCGTTATCAACTTGAAAAAGTGGCACCGAGTCGGTGCTGTGTCTAGATattCTCAGTGGCCGCCTCT</t>
  </si>
  <si>
    <t>GCCAGTAGAGGCGGCCACTGGTTTCAGAGCTATGCTGGAAACAGCATAGCAAGTTGAAATAAGGCTAGTCCGTTATCAACTTGAAAAAGTGGCACCGAGTCGGTGCTGTCTAGATCTgctctcTGGCCGCCTCTA</t>
  </si>
  <si>
    <t>GCCAGTAGAGGCGGCCACTGGTTTCAGAGCTATGCTGGAAACAGCATAGCAAGTTGAAATAAGGCTAGTCCGTTATCAACTTGAAAAAGTGGCACCGAGTCGGTGCTGTCTAGATCagCTCAGTGGCCGCCTCTACT</t>
  </si>
  <si>
    <t>GCCAGTAGAGGCGGCCACTGGTTTCAGAGCTATGCTGGAAACAGCATAGCAAGTTGAAATAAGGCTAGTCCGTTATCAACTTGAAAAAGTGGCACCGAGTCGGTGCTGTGTCTAGATgtgCTCAGTGGCCGCCTCT</t>
  </si>
  <si>
    <t>GCCAGTAGAGGCGGCCACTGGTTTCAGAGCTATGCTGGAAACAGCATAGCAAGTTGAAATAAGGCTAGTCCGTTATCAACTTGAAAAAGTGGCACCGAGTCGGTGCTGTCTAGATtacttgAGTGGCCGCCTCT</t>
  </si>
  <si>
    <t>GCCAGTAGAGGCGGCCACTGGTTTCAGAGCTATGCTGGAAACAGCATAGCAAGTTGAAATAAGGCTAGTCCGTTATCAACTTGAAAAAGTGGCACCGAGTCGGTGCTGTGTCTAGATCTCtgaAGTGGCCGCCTCTACT</t>
  </si>
  <si>
    <t>GCCAGTAGAGGCGGCCACTGGTTTCAGAGCTATGCTGGAAACAGCATAGCAAGTTGAAATAAGGCTAGTCCGTTATCAACTTGAAAAAGTGGCACCGAGTCGGTGCGTGTGTCTAGATCTCtttAGTGGCCGCCTCTAC</t>
  </si>
  <si>
    <t>GCCAGTAGAGGCGGCCACTGGTTTCAGAGCTATGCTGGAAACAGCATAGCAAGTTGAAATAAGGCTAGTCCGTTATCAACTTGAAAAAGTGGCACCGAGTCGGTGCTGTCTAGATCTCggCAGTGGCCGCCTCTAC</t>
  </si>
  <si>
    <t>GCCAGTAGAGGCGGCCACTGGTTTCAGAGCTATGCTGGAAACAGCATAGCAAGTTGAAATAAGGCTAGTCCGTTATCAACTTGAAAAAGTGGCACCGAGTCGGTGCTGTCTAGATCTgctgAGTGGCCGCCTCTACT</t>
  </si>
  <si>
    <t>GGGAGTCAACCCAGTAGAGG</t>
  </si>
  <si>
    <t>GGGAGTCAACCCAGTAGAGGGTTTCAGAGCTATGCTGGAAACAGCATAGCAAGTTGAAATAAGGCTAGTCCGTTATCAACTTGAAAAAGTGGCACCGAGTCGGTGCTGTGTCTAGATCTCCagagtgggagaCTCTACTGGGTTGA</t>
  </si>
  <si>
    <t>GCCAGTAGAGGCGGCCACTGGTTTCAGAGCTATGCTGGAAACAGCATAGCAAGTTGAAATAAGGCTAGTCCGTTATCAACTTGAAAAAGTGGCACCGAGTCGGTGCTGTCTAGATCTCgtgAGTGGCCGCCTCTAC</t>
  </si>
  <si>
    <t>GCCAGTAGAGGCGGCCACTGGTTTCAGAGCTATGCTGGAAACAGCATAGCAAGTTGAAATAAGGCTAGTCCGTTATCAACTTGAAAAAGTGGCACCGAGTCGGTGCTGTGTCTAGATCTCtaCAGTGGCCGCCTCTACT</t>
  </si>
  <si>
    <t>GGGAGTCAACCCAGTAGAGGGTTTCAGAGCTATGCTGGAAACAGCATAGCAAGTTGAAATAAGGCTAGTCCGTTATCAACTTGAAAAAGTGGCACCGAGTCGGTGCTAGATCTCCTCtgagggagaCTCTACTGGGTTGA</t>
  </si>
  <si>
    <t>GTGTGTCTAGATCTCCTCAG</t>
  </si>
  <si>
    <t>GTGTGTCTAGATCTCCTCAGGTTTCAGAGCTATGCTGGAAACAGCATAGCAAGTTGAAATAAGGCTAGTCCGTTATCAACTTGAAAAAGTGGCACCGAGTCGGTGCAACCCAGTAGAGGCGGCCgccaAGGAGATCTAGACA</t>
  </si>
  <si>
    <t>GGGAGTCAACCCAGTAGAGGGTTTCAGAGCTATGCTGGAAACAGCATAGCAAGTTGAAATAAGGCTAGTCCGTTATCAACTTGAAAAAGTGGCACCGAGTCGGTGCTGTGTCTAGATCTCCTCAaggggagaCTCTACTGGGTTGACTC</t>
  </si>
  <si>
    <t>GGGAGTCAACCCAGTAGAGGGTTTCAGAGCTATGCTGGAAACAGCATAGCAAGTTGAAATAAGGCTAGTCCGTTATCAACTTGAAAAAGTGGCACCGAGTCGGTGCTAGATCTCCTCctggggagaCTCTACTGGGTTGA</t>
  </si>
  <si>
    <t>GGGAGTCAACCCAGTAGAGGGTTTCAGAGCTATGCTGGAAACAGCATAGCAAGTTGAAATAAGGCTAGTCCGTTATCAACTTGAAAAAGTGGCACCGAGTCGGTGCTGTCTAGATCTCCTCAacgggaggCTCTACTGGGTTGA</t>
  </si>
  <si>
    <t>GGGAGTCAACCCAGTAGAGGGTTTCAGAGCTATGCTGGAAACAGCATAGCAAGTTGAAATAAGGCTAGTCCGTTATCAACTTGAAAAAGTGGCACCGAGTCGGTGCTAGATCTCCTCcggggtaggCTCTACTGGGTTGA</t>
  </si>
  <si>
    <t>GGGAGTCAACCCAGTAGAGGGTTTCAGAGCTATGCTGGAAACAGCATAGCAAGTTGAAATAAGGCTAGTCCGTTATCAACTTGAAAAAGTGGCACCGAGTCGGTGCTAGATCTCCTCAGcgggaggCTCTACTGGGTTGA</t>
  </si>
  <si>
    <t>GGGAGTCAACCCAGTAGAGGGTTTCAGAGCTATGCTGGAAACAGCATAGCAAGTTGAAATAAGGCTAGTCCGTTATCAACTTGAAAAAGTGGCACCGAGTCGGTGCTAGATCTCCTCAccgggaggCTCTACTGGGTTGA</t>
  </si>
  <si>
    <t>GTTTGGAGTCAACCCAGTAG</t>
  </si>
  <si>
    <t>GTTTGGAGTCAACCCAGTAGGTTTCAGAGCTATGCTGGAAACAGCATAGCAAGTTGAAATAAGGCTAGTCCGTTATCAACTTGAAAAAGTGGCACCGAGTCGGTGCTGTCTAGATCTCCTCAGTtgacggttgTACTGGGTTGACTC</t>
  </si>
  <si>
    <t>GTTTGGAGTCAACCCAGTAGGTTTCAGAGCTATGCTGGAAACAGCATAGCAAGTTGAAATAAGGCTAGTCCGTTATCAACTTGAAAAAGTGGCACCGAGTCGGTGCAGATCTCCTCAGTGagaggttgTACTGGGTTGACTC</t>
  </si>
  <si>
    <t>GTTTGGAGTCAACCCAGTAGGTTTCAGAGCTATGCTGGAAACAGCATAGCAAGTTGAAATAAGGCTAGTCCGTTATCAACTTGAAAAAGTGGCACCGAGTCGGTGCGATCTCCTCAGTGGgaggttgTACTGGGTTGACTC</t>
  </si>
  <si>
    <t>GTGTGTCTAGATCTCCTCAGGTTTCAGAGCTATGCTGGAAACAGCATAGCAAGTTGAAATAAGGCTAGTCCGTTATCAACTTGAAAAAGTGGCACCGAGTCGGTGCAACCCAGTAGAGGCGGgaACTGAGGAGATCTAGACA</t>
  </si>
  <si>
    <t>GTTTGGAGTCAACCCAGTAGGTTTCAGAGCTATGCTGGAAACAGCATAGCAAGTTGAAATAAGGCTAGTCCGTTATCAACTTGAAAAAGTGGCACCGAGTCGGTGCAGATCTCCTCAGTGtgaggttgTACTGGGTTGACTC</t>
  </si>
  <si>
    <t>GTTTGGAGTCAACCCAGTAGGTTTCAGAGCTATGCTGGAAACAGCATAGCAAGTTGAAATAAGGCTAGTCCGTTATCAACTTGAAAAAGTGGCACCGAGTCGGTGCTGTCTAGATCTCCTCAGTtacaggttgTACTGGGTTGACTC</t>
  </si>
  <si>
    <t>GTTTGGAGTCAACCCAGTAGGTTTCAGAGCTATGCTGGAAACAGCATAGCAAGTTGAAATAAGGCTAGTCCGTTATCAACTTGAAAAAGTGGCACCGAGTCGGTGCGATCTCCTCAGTGGCtgaCTCTACTGGGTTGACTC</t>
  </si>
  <si>
    <t>GTGTGTCTAGATCTCCTCAGGTTTCAGAGCTATGCTGGAAACAGCATAGCAAGTTGAAATAAGGCTAGTCCGTTATCAACTTGAAAAAGTGGCACCGAGTCGGTGCGGAGTCAACCCAGTAGAGGgcgccagaaAGGAGATCTAGACA</t>
  </si>
  <si>
    <t>GTTTGGAGTCAACCCAGTAGGTTTCAGAGCTATGCTGGAAACAGCATAGCAAGTTGAAATAAGGCTAGTCCGTTATCAACTTGAAAAAGTGGCACCGAGTCGGTGCGATCTCCTCAGTGGCtgtCTCTACTGGGTTGACTC</t>
  </si>
  <si>
    <t>GTTTGGAGTCAACCCAGTAGGTTTCAGAGCTATGCTGGAAACAGCATAGCAAGTTGAAATAAGGCTAGTCCGTTATCAACTTGAAAAAGTGGCACCGAGTCGGTGCGATCTCCTCAGTGGCgacttgTACTGGGTTGACTC</t>
  </si>
  <si>
    <t>GTGTGTCTAGATCTCCTCAGGTTTCAGAGCTATGCTGGAAACAGCATAGCAAGTTGAAATAAGGCTAGTCCGTTATCAACTTGAAAAAGTGGCACCGAGTCGGTGCGGAGTCAACCCAGTAGAGatggcctgaaAGGAGATCTAGACA</t>
  </si>
  <si>
    <t>GTTTGGAGTCAACCCAGTAGGTTTCAGAGCTATGCTGGAAACAGCATAGCAAGTTGAAATAAGGCTAGTCCGTTATCAACTTGAAAAAGTGGCACCGAGTCGGTGCGATCTCCTCAGTGGCCtgCTCTACTGGGTTGACTC</t>
  </si>
  <si>
    <t>GTGTGTCTAGATCTCCTCAGGTTTCAGAGCTATGCTGGAAACAGCATAGCAAGTTGAAATAAGGCTAGTCCGTTATCAACTTGAAAAAGTGGCACCGAGTCGGTGCGGAGTCAACCCAGTAGAGagggcctgaaAGGAGATCTAGACA</t>
  </si>
  <si>
    <t>GGGAGTCAACCCAGTAGAGGGTTTCAGAGCTATGCTGGAAACAGCATAGCAAGTTGAAATAAGGCTAGTCCGTTATCAACTTGAAAAAGTGGCACCGAGTCGGTGCGATCTCCTCAGTGGtcggCTCTACTGGGTTGA</t>
  </si>
  <si>
    <t>GTGTGTCTAGATCTCCTCAGGTTTCAGAGCTATGCTGGAAACAGCATAGCAAGTTGAAATAAGGCTAGTCCGTTATCAACTTGAAAAAGTGGCACCGAGTCGGTGCGGAGTCAACCCAGTAGAGGgtgccagaaAGGAGATCTAGACA</t>
  </si>
  <si>
    <t>GTTTGGAGTCAACCCAGTAGGTTTCAGAGCTATGCTGGAAACAGCATAGCAAGTTGAAATAAGGCTAGTCCGTTATCAACTTGAAAAAGTGGCACCGAGTCGGTGCGATCTCCTCAGTGGCgtgCTCTACTGGGTTGACTC</t>
  </si>
  <si>
    <t>GTTTGGAGTCAACCCAGTAGGTTTCAGAGCTATGCTGGAAACAGCATAGCAAGTTGAAATAAGGCTAGTCCGTTATCAACTTGAAAAAGTGGCACCGAGTCGGTGCAGTGGCCGCtgaTACTGGGTTGACTCC</t>
  </si>
  <si>
    <t>GTTTGGAGTCAACCCAGTAGGTTTCAGAGCTATGCTGGAAACAGCATAGCAAGTTGAAATAAGGCTAGTCCGTTATCAACTTGAAAAAGTGGCACCGAGTCGGTGCAGATCTCCTCAGTGGCCGCtttTACTGGGTTGACTCCA</t>
  </si>
  <si>
    <t>GTTTGGAGTCAACCCAGTAGGTTTCAGAGCTATGCTGGAAACAGCATAGCAAGTTGAAATAAGGCTAGTCCGTTATCAACTTGAAAAAGTGGCACCGAGTCGGTGCTCAGTGGCCGCggCTACTGGGTTGACTCCAA</t>
  </si>
  <si>
    <t>GTTTGGAGTCAACCCAGTAGGTTTCAGAGCTATGCTGGAAACAGCATAGCAAGTTGAAATAAGGCTAGTCCGTTATCAACTTGAAAAAGTGGCACCGAGTCGGTGCGATCTCCTCAGTGGCaggctgTACTGGGTTGACTC</t>
  </si>
  <si>
    <t>GTGTGTCTAGATCTCCTCAGGTTTCAGAGCTATGCTGGAAACAGCATAGCAAGTTGAAATAAGGCTAGTCCGTTATCAACTTGAAAAAGTGGCACCGAGTCGGTGCGTTTGGAGTCAACCCAGTAagggcggcctgaaAGGAGATCTAGACA</t>
  </si>
  <si>
    <t>GTGTGTCTAGATCTCCTCAGGTTTCAGAGCTATGCTGGAAACAGCATAGCAAGTTGAAATAAGGCTAGTCCGTTATCAACTTGAAAAAGTGGCACCGAGTCGGTGCGTTTGGAGTCAACCCAGTActggcggcctgaaAGGAGATCTAGACA</t>
  </si>
  <si>
    <t>GTTTGGAGTCAACCCAGTAGGTTTCAGAGCTATGCTGGAAACAGCATAGCAAGTTGAAATAAGGCTAGTCCGTTATCAACTTGAAAAAGTGGCACCGAGTCGGTGCAGTGGCCGCgtgTACTGGGTTGACTCCAA</t>
  </si>
  <si>
    <t>GTTTGGAGTCAACCCAGTAGGTTTCAGAGCTATGCTGGAAACAGCATAGCAAGTTGAAATAAGGCTAGTCCGTTATCAACTTGAAAAAGTGGCACCGAGTCGGTGCGATCTCCTCAGTGGCCGCtaCTACTGGGTTGACTC</t>
  </si>
  <si>
    <t>GCTTGAGATGGAGTGAAGTT</t>
  </si>
  <si>
    <t>GCTTGAGATGGAGTGAAGTTGTTTCAGAGCTATGCTGGAAACAGCATAGCAAGTTGAAATAAGGCTAGTCCGTTATCAACTTGAAAAAGTGGCACCGAGTCGGTGCAGTGGCCGCCTCTgatgggttgacagtAAACTTCACTCCATCTCAA</t>
  </si>
  <si>
    <t>GCTTGAGATGGAGTGAAGTTGTTTCAGAGCTATGCTGGAAACAGCATAGCAAGTTGAAATAAGGCTAGTCCGTTATCAACTTGAAAAAGTGGCACCGAGTCGGTGCAGTGGCCGCCTCTgttgggttgacagtAAACTTCACTCCATCTCAA</t>
  </si>
  <si>
    <t>GCTTGAGATGGAGTGAAGTTGTTTCAGAGCTATGCTGGAAACAGCATAGCAAGTTGAAATAAGGCTAGTCCGTTATCAACTTGAAAAAGTGGCACCGAGTCGGTGCAGTGGCCGCCTCgagtgggttgacagtAAACTTCACTCCATCTCAA</t>
  </si>
  <si>
    <t>GCTTGAGATGGAGTGAAGTTGTTTCAGAGCTATGCTGGAAACAGCATAGCAAGTTGAAATAAGGCTAGTCCGTTATCAACTTGAAAAAGTGGCACCGAGTCGGTGCAGTGGCCGCCTCaagtgggttgacagtAAACTTCACTCCATCTCAA</t>
  </si>
  <si>
    <t>GCTTGAGATGGAGTGAAGTTGTTTCAGAGCTATGCTGGAAACAGCATAGCAAGTTGAAATAAGGCTAGTCCGTTATCAACTTGAAAAAGTGGCACCGAGTCGGTGCAGTGGCCGCCTCctgtgggttgacagCAAACTTCACTCCATCTCAA</t>
  </si>
  <si>
    <t>GCTTGAGATGGAGTGAAGTTGTTTCAGAGCTATGCTGGAAACAGCATAGCAAGTTGAAATAAGGCTAGTCCGTTATCAACTTGAAAAAGTGGCACCGAGTCGGTGCAGTGGCCGCCTCagctgggttgacagtAAACTTCACTCCATCTCAA</t>
  </si>
  <si>
    <t>GCTTGAGATGGAGTGAAGTTGTTTCAGAGCTATGCTGGAAACAGCATAGCAAGTTGAAATAAGGCTAGTCCGTTATCAACTTGAAAAAGTGGCACCGAGTCGGTGCAGTGGCCGCCTCacctgggttgacagCAAACTTCACTCCATCTCAA</t>
  </si>
  <si>
    <t>GTGTGTCTAGATCTCCTCAGGTTTCAGAGCTATGCTGGAAACAGCATAGCAAGTTGAAATAAGGCTAGTCCGTTATCAACTTGAAAAAGTGGCACCGAGTCGGTGCGAAGTTTGGAGTCAACCCAatagaggcggccagaaAGGAGATCTAGACA</t>
  </si>
  <si>
    <t>GCTCAGTGGCCGCCTCTACT</t>
  </si>
  <si>
    <t>GCTCAGTGGCCGCCTCTACTGTTTCAGAGCTATGCTGGAAACAGCATAGCAAGTTGAAATAAGGCTAGTCCGTTATCAACTTGAAAAAGTGGCACCGAGTCGGTGCGGAGTCAACttAGTAGAGGCGGCCAC</t>
  </si>
  <si>
    <t>GCTCAGTGGCCGCCTCTACTGTTTCAGAGCTATGCTGGAAACAGCATAGCAAGTTGAAATAAGGCTAGTCCGTTATCAACTTGAAAAAGTGGCACCGAGTCGGTGCGAGTCAACggcGTAGAGGCGGCCACTG</t>
  </si>
  <si>
    <t>GCTCAGTGGCCGCCTCTACTGTTTCAGAGCTATGCTGGAAACAGCATAGCAAGTTGAAATAAGGCTAGTCCGTTATCAACTTGAAAAAGTGGCACCGAGTCGGTGCGTTTGGAGTCAACgcaaTAGAGGCGGCCAC</t>
  </si>
  <si>
    <t>GCTCAGTGGCCGCCTCTACTGTTTCAGAGCTATGCTGGAAACAGCATAGCAAGTTGAAATAAGGCTAGTCCGTTATCAACTTGAAAAAGTGGCACCGAGTCGGTGCGGAGTCAACgccGTAGAGGCGGCCACTG</t>
  </si>
  <si>
    <t>GCTCAGTGGCCGCCTCTACTGTTTCAGAGCTATGCTGGAAACAGCATAGCAAGTTGAAATAAGGCTAGTCCGTTATCAACTTGAAAAAGTGGCACCGAGTCGGTGCGTTTGGAGTCAACgtgGTAGAGGCGGCCACTG</t>
  </si>
  <si>
    <t>GCTCAGTGGCCGCCTCTACTGTTTCAGAGCTATGCTGGAAACAGCATAGCAAGTTGAAATAAGGCTAGTCCGTTATCAACTTGAAAAAGTGGCACCGAGTCGGTGCTTTGGAGTCAACgatGTAGAGGCGGCCACTG</t>
  </si>
  <si>
    <t>GCTCAGTGGCCGCCTCTACTGTTTCAGAGCTATGCTGGAAACAGCATAGCAAGTTGAAATAAGGCTAGTCCGTTATCAACTTGAAAAAGTGGCACCGAGTCGGTGCTTTGGAGTCAACtctGTAGAGGCGGCCAC</t>
  </si>
  <si>
    <t>GCTCAGTGGCCGCCTCTACTGTTTCAGAGCTATGCTGGAAACAGCATAGCAAGTTGAAATAAGGCTAGTCCGTTATCAACTTGAAAAAGTGGCACCGAGTCGGTGCTTTGGAGTCAACgctGTAGAGGCGGCCACTG</t>
  </si>
  <si>
    <t>GCTTGAGATGGAGTGAAGTTGTTTCAGAGCTATGCTGGAAACAGCATAGCAAGTTGAAATAAGGCTAGTCCGTTATCAACTTGAAAAAGTGGCACCGAGTCGGTGCAGTGGCCGCCTCTACTGGtgagacagCAAACTTCACTCCATCTCAA</t>
  </si>
  <si>
    <t>GCTTGAGATGGAGTGAAGTTGTTTCAGAGCTATGCTGGAAACAGCATAGCAAGTTGAAATAAGGCTAGTCCGTTATCAACTTGAAAAAGTGGCACCGAGTCGGTGCTCTACTGGGccgacagtAAACTTCACTCCATCTCAA</t>
  </si>
  <si>
    <t>GCTTGAGATGGAGTGAAGTTGTTTCAGAGCTATGCTGGAAACAGCATAGCAAGTTGAAATAAGGCTAGTCCGTTATCAACTTGAAAAAGTGGCACCGAGTCGGTGCAGTGGCCGCCTCTACTGGttcgacagtAAACTTCACTCCATCTCAA</t>
  </si>
  <si>
    <t>GCTTGAGATGGAGTGAAGTTGTTTCAGAGCTATGCTGGAAACAGCATAGCAAGTTGAAATAAGGCTAGTCCGTTATCAACTTGAAAAAGTGGCACCGAGTCGGTGCTCTACTGGGgcgacagtAAACTTCACTCCATCTCAA</t>
  </si>
  <si>
    <t>GCTTGAGATGGAGTGAAGTTGTTTCAGAGCTATGCTGGAAACAGCATAGCAAGTTGAAATAAGGCTAGTCCGTTATCAACTTGAAAAAGTGGCACCGAGTCGGTGCAGTGGCCGCCTCTACTGGatcgacagtAAACTTCACTCCATCTCAA</t>
  </si>
  <si>
    <t>GCTTGAGATGGAGTGAAGTTGTTTCAGAGCTATGCTGGAAACAGCATAGCAAGTTGAAATAAGGCTAGTCCGTTATCAACTTGAAAAAGTGGCACCGAGTCGGTGCAGTGGCCGCCTCTACTGGctggacagtAAACTTCACTCCATCTCAA</t>
  </si>
  <si>
    <t>GCTTGAGATGGAGTGAAGTTGTTTCAGAGCTATGCTGGAAACAGCATAGCAAGTTGAAATAAGGCTAGTCCGTTATCAACTTGAAAAAGTGGCACCGAGTCGGTGCAGTGGCCGCCTCTACTGGagagacagtAAACTTCACTCCATCTCAA</t>
  </si>
  <si>
    <t>GCTTGAGATGGAGTGAAGTTGTTTCAGAGCTATGCTGGAAACAGCATAGCAAGTTGAAATAAGGCTAGTCCGTTATCAACTTGAAAAAGTGGCACCGAGTCGGTGCAGTGGCCGCCTCTACTGGaccgacagtAAACTTCACTCCATCTCAA</t>
  </si>
  <si>
    <t>GCTTGAGATGGAGTGAAGTTGTTTCAGAGCTATGCTGGAAACAGCATAGCAAGTTGAAATAAGGCTAGTCCGTTATCAACTTGAAAAAGTGGCACCGAGTCGGTGCTCTACTGGGTggacagtAAACTTCACTCCATCTC</t>
  </si>
  <si>
    <t>GCTTGAGATGGAGTGAAGTTGTTTCAGAGCTATGCTGGAAACAGCATAGCAAGTTGAAATAAGGCTAGTCCGTTATCAACTTGAAAAAGTGGCACCGAGTCGGTGCTCTACTGGGTTtgaagCAAACTTCACTCCATCTC</t>
  </si>
  <si>
    <t>GCTTGAGATGGAGTGAAGTTGTTTCAGAGCTATGCTGGAAACAGCATAGCAAGTTGAAATAAGGCTAGTCCGTTATCAACTTGAAAAAGTGGCACCGAGTCGGTGCTGGGTTGctagtAAACTTCACTCCATCTCA</t>
  </si>
  <si>
    <t>GCTTGAGATGGAGTGAAGTTGTTTCAGAGCTATGCTGGAAACAGCATAGCAAGTTGAAATAAGGCTAGTCCGTTATCAACTTGAAAAAGTGGCACCGAGTCGGTGCGGGTTGAtagtAAACTTCACTCCATCTCA</t>
  </si>
  <si>
    <t>GCTTGAGATGGAGTGAAGTTGTTTCAGAGCTATGCTGGAAACAGCATAGCAAGTTGAAATAAGGCTAGTCCGTTATCAACTTGAAAAAGTGGCACCGAGTCGGTGCTCTACTGGGTTGAgagtAAACTTCACTCCATCTC</t>
  </si>
  <si>
    <t>GCTTGAGATGGAGTGAAGTTGTTTCAGAGCTATGCTGGAAACAGCATAGCAAGTTGAAATAAGGCTAGTCCGTTATCAACTTGAAAAAGTGGCACCGAGTCGGTGCTCTACTGGGTTGgaagtAAACTTCACTCCATCTC</t>
  </si>
  <si>
    <t>GCTTGAGATGGAGTGAAGTTGTTTCAGAGCTATGCTGGAAACAGCATAGCAAGTTGAAATAAGGCTAGTCCGTTATCAACTTGAAAAAGTGGCACCGAGTCGGTGCTCTACTGGGTTctgagtAAACTTCACTCCATCTCA</t>
  </si>
  <si>
    <t>GCTTGAGATGGAGTGAAGTTGTTTCAGAGCTATGCTGGAAACAGCATAGCAAGTTGAAATAAGGCTAGTCCGTTATCAACTTGAAAAAGTGGCACCGAGTCGGTGCTCTACTGGGTTaatagtAAACTTCACTCCATCTCA</t>
  </si>
  <si>
    <t>GCTTGAGATGGAGTGAAGTTGTTTCAGAGCTATGCTGGAAACAGCATAGCAAGTTGAAATAAGGCTAGTCCGTTATCAACTTGAAAAAGTGGCACCGAGTCGGTGCTCTACTGGGTTagaagtAAACTTCACTCCATCTC</t>
  </si>
  <si>
    <t>GCTTGAGATGGAGTGAAGTTGTTTCAGAGCTATGCTGGAAACAGCATAGCAAGTTGAAATAAGGCTAGTCCGTTATCAACTTGAAAAAGTGGCACCGAGTCGGTGCTCTACTGGGTTtatagtAAACTTCACTCCATCTCA</t>
  </si>
  <si>
    <t>GCTTGAGATGGAGTGAAGTTGTTTCAGAGCTATGCTGGAAACAGCATAGCAAGTTGAAATAAGGCTAGTCCGTTATCAACTTGAAAAAGTGGCACCGAGTCGGTGCGTTGACTgaAAACTTCACTCCATCTCAA</t>
  </si>
  <si>
    <t>GCTTGAGATGGAGTGAAGTTGTTTCAGAGCTATGCTGGAAACAGCATAGCAAGTTGAAATAAGGCTAGTCCGTTATCAACTTGAAAAAGTGGCACCGAGTCGGTGCGTTGACTgtAAACTTCACTCCATCTCAA</t>
  </si>
  <si>
    <t>GCTTGAGATGGAGTGAAGTTGTTTCAGAGCTATGCTGGAAACAGCATAGCAAGTTGAAATAAGGCTAGTCCGTTATCAACTTGAAAAAGTGGCACCGAGTCGGTGCTCTACTGGGTTGACTttAAACTTCACTCCATCTCAA</t>
  </si>
  <si>
    <t>GCTTGAGATGGAGTGAAGTTGTTTCAGAGCTATGCTGGAAACAGCATAGCAAGTTGAAATAAGGCTAGTCCGTTATCAACTTGAAAAAGTGGCACCGAGTCGGTGCTCTACTGGGTTGACggCAAACTTCACTCCATCTC</t>
  </si>
  <si>
    <t>GCTTGAGATGGAGTGAAGTTGTTTCAGAGCTATGCTGGAAACAGCATAGCAAGTTGAAATAAGGCTAGTCCGTTATCAACTTGAAAAAGTGGCACCGAGTCGGTGCGTTGACaagAAACTTCACTCCATCTCAA</t>
  </si>
  <si>
    <t>GCTTGAGATGGAGTGAAGTTGTTTCAGAGCTATGCTGGAAACAGCATAGCAAGTTGAAATAAGGCTAGTCCGTTATCAACTTGAAAAAGTGGCACCGAGTCGGTGCGGGTTGACctgAAACTTCACTCCATCTCAA</t>
  </si>
  <si>
    <t>GCTTGAGATGGAGTGAAGTTGTTTCAGAGCTATGCTGGAAACAGCATAGCAAGTTGAAATAAGGCTAGTCCGTTATCAACTTGAAAAAGTGGCACCGAGTCGGTGCGTTGACcctAAACTTCACTCCATCTCAA</t>
  </si>
  <si>
    <t>GCTTGAGATGGAGTGAAGTTGTTTCAGAGCTATGCTGGAAACAGCATAGCAAGTTGAAATAAGGCTAGTCCGTTATCAACTTGAAAAAGTGGCACCGAGTCGGTGCTGGGTTGACacaAAACTTCACTCCATCTCAA</t>
  </si>
  <si>
    <t>GTTGACATCGATGCTTGAGA</t>
  </si>
  <si>
    <t>GTTGACATCGATGCTTGAGAGTTTCAGAGCTATGCTGGAAACAGCATAGCAAGTTGAAATAAGGCTAGTCCGTTATCAACTTGAAAAAGTGGCACCGAGTCGGTGCGGGTTGACTCCtgacttcacagtATCTCAAGCATCGATGT</t>
  </si>
  <si>
    <t>GCTTGAGATGGAGTGAAGTTGTTTCAGAGCTATGCTGGAAACAGCATAGCAAGTTGAAATAAGGCTAGTCCGTTATCAACTTGAAAAAGTGGCACCGAGTCGGTGCTGGGTTGACTCgggcCTTCACTCCATCTCAA</t>
  </si>
  <si>
    <t>GTTGACATCGATGCTTGAGAGTTTCAGAGCTATGCTGGAAACAGCATAGCAAGTTGAAATAAGGCTAGTCCGTTATCAACTTGAAAAAGTGGCACCGAGTCGGTGCGGGTTGACTCCAAgcttcacagCATCTCAAGCATCGATGT</t>
  </si>
  <si>
    <t>GCTTGAGATGGAGTGAAGTTGTTTCAGAGCTATGCTGGAAACAGCATAGCAAGTTGAAATAAGGCTAGTCCGTTATCAACTTGAAAAAGTGGCACCGAGTCGGTGCTGGGTTGACagtctgCTTCACTCCATCTC</t>
  </si>
  <si>
    <t>GCTTGAGATGGAGTGAAGTTGTTTCAGAGCTATGCTGGAAACAGCATAGCAAGTTGAAATAAGGCTAGTCCGTTATCAACTTGAAAAAGTGGCACCGAGTCGGTGCTGGGTTGACagcaacCTTCACTCCATCTCAA</t>
  </si>
  <si>
    <t>GCTTGAGATGGAGTGAAGTTGTTTCAGAGCTATGCTGGAAACAGCATAGCAAGTTGAAATAAGGCTAGTCCGTTATCAACTTGAAAAAGTGGCACCGAGTCGGTGCTGGGTTGACagtaggCTTCACTCCATCTCA</t>
  </si>
  <si>
    <t>GCTTGAGATGGAGTGAAGTTGTTTCAGAGCTATGCTGGAAACAGCATAGCAAGTTGAAATAAGGCTAGTCCGTTATCAACTTGAAAAAGTGGCACCGAGTCGGTGCTGGGTTGACagcaccCTTCACTCCATCTCAA</t>
  </si>
  <si>
    <t>GTTGACATCGATGCTTGAGAGTTTCAGAGCTATGCTGGAAACAGCATAGCAAGTTGAAATAAGGCTAGTCCGTTATCAACTTGAAAAAGTGGCACCGAGTCGGTGCGGGTTGACTCCAAAtgacacagCATCTCAAGCATCGATGT</t>
  </si>
  <si>
    <t>GTTGACATCGATGCTTGAGAGTTTCAGAGCTATGCTGGAAACAGCATAGCAAGTTGAAATAAGGCTAGTCCGTTATCAACTTGAAAAAGTGGCACCGAGTCGGTGCGGGTTGACTCCAAAttccacagtATCTCAAGCATCGATGT</t>
  </si>
  <si>
    <t>GTTGACATCGATGCTTGAGAGTTTCAGAGCTATGCTGGAAACAGCATAGCAAGTTGAAATAAGGCTAGTCCGTTATCAACTTGAAAAAGTGGCACCGAGTCGGTGCTGGGTTGACTCCAAAggccacagCATCTCAAGCATCGATGT</t>
  </si>
  <si>
    <t>GTTGACATCGATGCTTGAGAGTTTCAGAGCTATGCTGGAAACAGCATAGCAAGTTGAAATAAGGCTAGTCCGTTATCAACTTGAAAAAGTGGCACCGAGTCGGTGCTCCAAACTgcacagCATCTCAAGCATCGATGTC</t>
  </si>
  <si>
    <t>GTTGACATCGATGCTTGAGAGTTTCAGAGCTATGCTGGAAACAGCATAGCAAGTTGAAATAAGGCTAGTCCGTTATCAACTTGAAAAAGTGGCACCGAGTCGGTGCGGGTTGACTCCAAACcccacagtATCTCAAGCATCGATGT</t>
  </si>
  <si>
    <t>GTTGACATCGATGCTTGAGAGTTTCAGAGCTATGCTGGAAACAGCATAGCAAGTTGAAATAAGGCTAGTCCGTTATCAACTTGAAAAAGTGGCACCGAGTCGGTGCGGGTTGACTCCAAACagcacagtATCTCAAGCATCGATGT</t>
  </si>
  <si>
    <t>GTTGACATCGATGCTTGAGAGTTTCAGAGCTATGCTGGAAACAGCATAGCAAGTTGAAATAAGGCTAGTCCGTTATCAACTTGAAAAAGTGGCACCGAGTCGGTGCGGGTTGACTCCAAAgtgcacagCATCTCAAGCATCGATGT</t>
  </si>
  <si>
    <t>GTTGACATCGATGCTTGAGAGTTTCAGAGCTATGCTGGAAACAGCATAGCAAGTTGAAATAAGGCTAGTCCGTTATCAACTTGAAAAAGTGGCACCGAGTCGGTGCGGGTTGACTCCAAAtaccacagtATCTCAAGCATCGATGT</t>
  </si>
  <si>
    <t>GTTGACATCGATGCTTGAGAGTTTCAGAGCTATGCTGGAAACAGCATAGCAAGTTGAAATAAGGCTAGTCCGTTATCAACTTGAAAAAGTGGCACCGAGTCGGTGCTCCAAACTTtgatcgATCTCAAGCATCGATGT</t>
  </si>
  <si>
    <t>GTTGACATCGATGCTTGAGAGTTTCAGAGCTATGCTGGAAACAGCATAGCAAGTTGAAATAAGGCTAGTCCGTTATCAACTTGAAAAAGTGGCACCGAGTCGGTGCTCCAAACTTgatagtATCTCAAGCATCGATGT</t>
  </si>
  <si>
    <t>GTTGACATCGATGCTTGAGAGTTTCAGAGCTATGCTGGAAACAGCATAGCAAGTTGAAATAAGGCTAGTCCGTTATCAACTTGAAAAAGTGGCACCGAGTCGGTGCTCCAAACTTgagtcgATCTCAAGCATCGATGTC</t>
  </si>
  <si>
    <t>GTTGACATCGATGCTTGAGAGTTTCAGAGCTATGCTGGAAACAGCATAGCAAGTTGAAATAAGGCTAGTCCGTTATCAACTTGAAAAAGTGGCACCGAGTCGGTGCAAACTTCAtagtATCTCAAGCATCGATGT</t>
  </si>
  <si>
    <t>GTTGACATCGATGCTTGAGAGTTTCAGAGCTATGCTGGAAACAGCATAGCAAGTTGAAATAAGGCTAGTCCGTTATCAACTTGAAAAAGTGGCACCGAGTCGGTGCTCCAAACTTaagagtATCTCAAGCATCGATGT</t>
  </si>
  <si>
    <t>GTTGACATCGATGCTTGAGAGTTTCAGAGCTATGCTGGAAACAGCATAGCAAGTTGAAATAAGGCTAGTCCGTTATCAACTTGAAAAAGTGGCACCGAGTCGGTGCAAACTTCAgtcgATCTCAAGCATCGATGT</t>
  </si>
  <si>
    <t>GTTGACATCGATGCTTGAGAGTTTCAGAGCTATGCTGGAAACAGCATAGCAAGTTGAAATAAGGCTAGTCCGTTATCAACTTGAAAAAGTGGCACCGAGTCGGTGCTCCAAACTTagaagtATCTCAAGCATCGATGT</t>
  </si>
  <si>
    <t>GTTGACATCGATGCTTGAGAGTTTCAGAGCTATGCTGGAAACAGCATAGCAAGTTGAAATAAGGCTAGTCCGTTATCAACTTGAAAAAGTGGCACCGAGTCGGTGCTCCAAACTTaccagtATCTCAAGCATCGATGT</t>
  </si>
  <si>
    <t>GTTGACATCGATGCTTGAGAGTTTCAGAGCTATGCTGGAAACAGCATAGCAAGTTGAAATAAGGCTAGTCCGTTATCAACTTGAAAAAGTGGCACCGAGTCGGTGCTCCAAACTTgtgtcgATCTCAAGCATCGATGTC</t>
  </si>
  <si>
    <t>GTTGACATCGATGCTTGAGAGTTTCAGAGCTATGCTGGAAACAGCATAGCAAGTTGAAATAAGGCTAGTCCGTTATCAACTTGAAAAAGTGGCACCGAGTCGGTGCTCCAAACTTtatagtATCTCAAGCATCGA</t>
  </si>
  <si>
    <t>GTTGACATCGATGCTTGAGAGTTTCAGAGCTATGCTGGAAACAGCATAGCAAGTTGAAATAAGGCTAGTCCGTTATCAACTTGAAAAAGTGGCACCGAGTCGGTGCAAACTTCACTgaATCTCAAGCATCGATGT</t>
  </si>
  <si>
    <t>GTTGACATCGATGCTTGAGAGTTTCAGAGCTATGCTGGAAACAGCATAGCAAGTTGAAATAAGGCTAGTCCGTTATCAACTTGAAAAAGTGGCACCGAGTCGGTGCAAACTTCACTttATCTCAAGCATCGA</t>
  </si>
  <si>
    <t>GTTGACATCGATGCTTGAGAGTTTCAGAGCTATGCTGGAAACAGCATAGCAAGTTGAAATAAGGCTAGTCCGTTATCAACTTGAAAAAGTGGCACCGAGTCGGTGCAAACTTCACggCATCTCAAGCATCGATGT</t>
  </si>
  <si>
    <t>GTTGACATCGATGCTTGAGAGTTTCAGAGCTATGCTGGAAACAGCATAGCAAGTTGAAATAAGGCTAGTCCGTTATCAACTTGAAAAAGTGGCACCGAGTCGGTGCAAACTTCACaagATCTCAAGCATCGATGT</t>
  </si>
  <si>
    <t>GTTGACATCGATGCTTGAGAGTTTCAGAGCTATGCTGGAAACAGCATAGCAAGTTGAAATAAGGCTAGTCCGTTATCAACTTGAAAAAGTGGCACCGAGTCGGTGCAAACTTCACctgATCTCAAGCATCG</t>
  </si>
  <si>
    <t>GTTGACATCGATGCTTGAGAGTTTCAGAGCTATGCTGGAAACAGCATAGCAAGTTGAAATAAGGCTAGTCCGTTATCAACTTGAAAAAGTGGCACCGAGTCGGTGCAAACTTCACcctATCTCAAGCATCG</t>
  </si>
  <si>
    <t>GTTGACATCGATGCTTGAGAGTTTCAGAGCTATGCTGGAAACAGCATAGCAAGTTGAAATAAGGCTAGTCCGTTATCAACTTGAAAAAGTGGCACCGAGTCGGTGCAAACTTCACacaATCTCAAGCATCGATGT</t>
  </si>
  <si>
    <t>GTTGACATCGATGCTTGAGAGTTTCAGAGCTATGCTGGAAACAGCATAGCAAGTTGAAATAAGGCTAGTCCGTTATCAACTTGAAAAAGTGGCACCGAGTCGGTGCAAACTTCACagtgagTCAAGCATCGATGT</t>
  </si>
  <si>
    <t>GTTGACATCGATGCTTGAGAGTTTCAGAGCTATGCTGGAAACAGCATAGCAAGTTGAAATAAGGCTAGTCCGTTATCAACTTGAAAAAGTGGCACCGAGTCGGTGCAAACTTCACagtctgTCAAGCATCGATGT</t>
  </si>
  <si>
    <t>GTTGACATCGATGCTTGAGAGTTTCAGAGCTATGCTGGAAACAGCATAGCAAGTTGAAATAAGGCTAGTCCGTTATCAACTTGAAAAAGTGGCACCGAGTCGGTGCAAACTTCACagtaatTCAAGCATCGATGT</t>
  </si>
  <si>
    <t>GTTGACATCGATGCTTGAGAGTTTCAGAGCTATGCTGGAAACAGCATAGCAAGTTGAAATAAGGCTAGTCCGTTATCAACTTGAAAAAGTGGCACCGAGTCGGTGCAAACTTCACagtagaTCAAGCATCGATGT</t>
  </si>
  <si>
    <t>GTTGACATCGATGCTTGAGAGTTTCAGAGCTATGCTGGAAACAGCATAGCAAGTTGAAATAAGGCTAGTCCGTTATCAACTTGAAAAAGTGGCACCGAGTCGGTGCAAACTTCACagtacaTCAAGCATCGATGT</t>
  </si>
  <si>
    <t>GTTGACATCGATGCTTGAGAGTTTCAGAGCTATGCTGGAAACAGCATAGCAAGTTGAAATAAGGCTAGTCCGTTATCAACTTGAAAAAGTGGCACCGAGTCGGTGCAAACTTCACagtgtgTCAAGCATCGATGT</t>
  </si>
  <si>
    <t>GATCCTCCAAGATGGTCTTC</t>
  </si>
  <si>
    <t>GATCCTCCAAGATGGTCTTCGTTTCAGAGCTATGCTGGAAACAGCATAGCAAGTTGAAATAAGGCTAGTCCGTTATCAACTTGAAAAAGTGGCACCGAGTCGGTGCATCTCAAGCATCGATGTgaacgggggcaataGGAAGACCATCTTGGAGGA</t>
  </si>
  <si>
    <t>GATCCTCCAAGATGGTCTTCGTTTCAGAGCTATGCTGGAAACAGCATAGCAAGTTGAAATAAGGCTAGTCCGTTATCAACTTGAAAAAGTGGCACCGAGTCGGTGCATCTCAAGCATCGATGTCtgagggggcaataGGAAGACCATCTTGGAGGA</t>
  </si>
  <si>
    <t>GCTCAAGCATCGATGTCAAC</t>
  </si>
  <si>
    <t>GCTCAAGCATCGATGTCAACGTTTCAGAGCTATGCTGGAAACAGCATAGCAAGTTGAAATAAGGCTAGTCCGTTATCAACTTGAAAAAGTGGCACCGAGTCGGTGCTTCCGGTTGCCgccatcGACATCGATGCTTGA</t>
  </si>
  <si>
    <t>GCTCAAGCATCGATGTCAACGTTTCAGAGCTATGCTGGAAACAGCATAGCAAGTTGAAATAAGGCTAGTCCGTTATCAACTTGAAAAAGTGGCACCGAGTCGGTGCGGTCTTCCGGTTGCCgccatgGACATCGATGCTTGA</t>
  </si>
  <si>
    <t>GCTCAAGCATCGATGTCAACGTTTCAGAGCTATGCTGGAAACAGCATAGCAAGTTGAAATAAGGCTAGTCCGTTATCAACTTGAAAAAGTGGCACCGAGTCGGTGCGGTCTTCCGGTTGCCgcccagGACATCGATGCTTGA</t>
  </si>
  <si>
    <t>GATCCTCCAAGATGGTCTTCGTTTCAGAGCTATGCTGGAAACAGCATAGCAAGTTGAAATAAGGCTAGTCCGTTATCAACTTGAAAAAGTGGCACCGAGTCGGTGCATCGATGTCAAtgggggcaataGGAAGACCATCTTGGAGGA</t>
  </si>
  <si>
    <t>GCTCAAGCATCGATGTCAACGTTTCAGAGCTATGCTGGAAACAGCATAGCAAGTTGAAATAAGGCTAGTCCGTTATCAACTTGAAAAAGTGGCACCGAGTCGGTGCGGTTGCCgcctcTGACATCGATG</t>
  </si>
  <si>
    <t>GTCTCAAGCATCGATGTCAA</t>
  </si>
  <si>
    <t>GTCTCAAGCATCGATGTCAAGTTTCAGAGCTATGCTGGAAACAGCATAGCAAGTTGAAATAAGGCTAGTCCGTTATCAACTTGAAAAAGTGGCACCGAGTCGGTGCGGTTGCCCCCGgacACATCGATG</t>
  </si>
  <si>
    <t>GTCTCAAGCATCGATGTCAAGTTTCAGAGCTATGCTGGAAACAGCATAGCAAGTTGAAATAAGGCTAGTCCGTTATCAACTTGAAAAAGTGGCACCGAGTCGGTGCGGTTGCCtcaGTTGACATCGATGCTTGAG</t>
  </si>
  <si>
    <t>GTCTCAAGCATCGATGTCAAGTTTCAGAGCTATGCTGGAAACAGCATAGCAAGTTGAAATAAGGCTAGTCCGTTATCAACTTGAAAAAGTGGCACCGAGTCGGTGCGGTTGCCttCGTTGACATCGATGCTTGAG</t>
  </si>
  <si>
    <t>GTCAAGCATCGATGTCAACG</t>
  </si>
  <si>
    <t>GTCAAGCATCGATGTCAACGGTTTCAGAGCTATGCTGGAAACAGCATAGCAAGTTGAAATAAGGCTAGTCCGTTATCAACTTGAAAAAGTGGCACCGAGTCGGTGCGTCTTCCGGTTGCCgccaTTGACATCGATGCTTG</t>
  </si>
  <si>
    <t>GTCTCAAGCATCGATGTCAAGTTTCAGAGCTATGCTGGAAACAGCATAGCAAGTTGAAATAAGGCTAGTCCGTTATCAACTTGAAAAAGTGGCACCGAGTCGGTGCGGTTGCCtctGTTGACATCGATG</t>
  </si>
  <si>
    <t>GTCTCAAGCATCGATGTCAAGTTTCAGAGCTATGCTGGAAACAGCATAGCAAGTTGAAATAAGGCTAGTCCGTTATCAACTTGAAAAAGTGGCACCGAGTCGGTGCGGTTGCCgctGTTGACATCGATGCTTGAG</t>
  </si>
  <si>
    <t>GTCTCAAGCATCGATGTCAAGTTTCAGAGCTATGCTGGAAACAGCATAGCAAGTTGAAATAAGGCTAGTCCGTTATCAACTTGAAAAAGTGGCACCGAGTCGGTGCGGTTGCCgaCGTTGACATCGATGCTTGAG</t>
  </si>
  <si>
    <t>GTCTCAAGCATCGATGTCAAGTTTCAGAGCTATGCTGGAAACAGCATAGCAAGTTGAAATAAGGCTAGTCCGTTATCAACTTGAAAAAGTGGCACCGAGTCGGTGCGGTTGCCgtaGTTGACATCGATGCTTGAG</t>
  </si>
  <si>
    <t>GCAAGCATCGATGTCAACGG</t>
  </si>
  <si>
    <t>GCAAGCATCGATGTCAACGGGTTTCAGAGCTATGCTGGAAACAGCATAGCAAGTTGAAATAAGGCTAGTCCGTTATCAACTTGAAAAAGTGGCACCGAGTCGGTGCAAGATGGTCTTCCGGTTtcaCCCGTTGACATCGATG</t>
  </si>
  <si>
    <t>GCAAGCATCGATGTCAACGGGTTTCAGAGCTATGCTGGAAACAGCATAGCAAGTTGAAATAAGGCTAGTCCGTTATCAACTTGAAAAAGTGGCACCGAGTCGGTGCAAGATGGTCTTCCGGTTacaCCCGTTGACATCGATG</t>
  </si>
  <si>
    <t>GATCCTCCAAGATGGTCTTCGTTTCAGAGCTATGCTGGAAACAGCATAGCAAGTTGAAATAAGGCTAGTCCGTTATCAACTTGAAAAAGTGGCACCGAGTCGGTGCGATGTCAACGGGGataataGGAAGACCATCTTGGAGGA</t>
  </si>
  <si>
    <t>GATCCTCCAAGATGGTCTTCGTTTCAGAGCTATGCTGGAAACAGCATAGCAAGTTGAAATAAGGCTAGTCCGTTATCAACTTGAAAAAGTGGCACCGAGTCGGTGCGATGTCAACGGGGagaataGGAAGACCATCTTGGAGGA</t>
  </si>
  <si>
    <t>GATCCTCCAAGATGGTCTTCGTTTCAGAGCTATGCTGGAAACAGCATAGCAAGTTGAAATAAGGCTAGTCCGTTATCAACTTGAAAAAGTGGCACCGAGTCGGTGCGATGTCAACGGGGGgaataGGAAGACCATCTTGGAGGA</t>
  </si>
  <si>
    <t>GCAAGCATCGATGTCAACGGGTTTCAGAGCTATGCTGGAAACAGCATAGCAAGTTGAAATAAGGCTAGTCCGTTATCAACTTGAAAAAGTGGCACCGAGTCGGTGCAAGATGGTCTTCCGGTTGgaCCCGTTGACATCGATG</t>
  </si>
  <si>
    <t>GATCCTCCAAGATGGTCTTCGTTTCAGAGCTATGCTGGAAACAGCATAGCAAGTTGAAATAAGGCTAGTCCGTTATCAACTTGAAAAAGTGGCACCGAGTCGGTGCATCGATGTCAACGGGGtgaataGGAAGACCATCTTGGAGGA</t>
  </si>
  <si>
    <t>GCAAGCATCGATGTCAACGGGTTTCAGAGCTATGCTGGAAACAGCATAGCAAGTTGAAATAAGGCTAGTCCGTTATCAACTTGAAAAAGTGGCACCGAGTCGGTGCAAGATGGTCTTCCGGTTGtaCCCGTTGACATCGATG</t>
  </si>
  <si>
    <t>GATCCTCCAAGATGGTCTTCGTTTCAGAGCTATGCTGGAAACAGCATAGCAAGTTGAAATAAGGCTAGTCCGTTATCAACTTGAAAAAGTGGCACCGAGTCGGTGCGGGGGCtgaCGGAAGACCATCTTG</t>
  </si>
  <si>
    <t>GCGATGTCAACGGGGGCAAC</t>
  </si>
  <si>
    <t>GCGATGTCAACGGGGGCAACGTTTCAGAGCTATGCTGGAAACAGCATAGCAAGTTGAAATAAGGCTAGTCCGTTATCAACTTGAAAAAGTGGCACCGAGTCGGTGCATGGTCTTgcgatgGCCCCCGTTGACAT</t>
  </si>
  <si>
    <t>GCGATGTCAACGGGGGCAACGTTTCAGAGCTATGCTGGAAACAGCATAGCAAGTTGAAATAAGGCTAGTCCGTTATCAACTTGAAAAAGTGGCACCGAGTCGGTGCATGGTCTTgcgcTTGCCCCCGTTGACAT</t>
  </si>
  <si>
    <t>GCGATGTCAACGGGGGCAACGTTTCAGAGCTATGCTGGAAACAGCATAGCAAGTTGAAATAAGGCTAGTCCGTTATCAACTTGAAAAAGTGGCACCGAGTCGGTGCAGATGGTCTTgcgcagGCCCCCGTTGACAT</t>
  </si>
  <si>
    <t>GCAAGCATCGATGTCAACGGGTTTCAGAGCTATGCTGGAAACAGCATAGCAAGTTGAAATAAGGCTAGTCCGTTATCAACTTGAAAAAGTGGCACCGAGTCGGTGCAAGATGGTCTTCCGattgccaccaTTGACATCGATG</t>
  </si>
  <si>
    <t>GCGATGTCAACGGGGGCAACGTTTCAGAGCTATGCTGGAAACAGCATAGCAAGTTGAAATAAGGCTAGTCCGTTATCAACTTGAAAAAGTGGCACCGAGTCGGTGCATGGTCTTgcgtcTGCCCCCGTTGACATC</t>
  </si>
  <si>
    <t>GCGATGTCAACGGGGGCAACGTTTCAGAGCTATGCTGGAAACAGCATAGCAAGTTGAAATAAGGCTAGTCCGTTATCAACTTGAAAAAGTGGCACCGAGTCGGTGCATGGTCTTacgggaGCCCCCGTTGACATC</t>
  </si>
  <si>
    <t>GCGATGTCAACGGGGGCAACGTTTCAGAGCTATGCTGGAAACAGCATAGCAAGTTGAAATAAGGCTAGTCCGTTATCAACTTGAAAAAGTGGCACCGAGTCGGTGCATGGTCTTtcaGTTGCCCCCGTTGACATC</t>
  </si>
  <si>
    <t>GCGATGTCAACGGGGGCAACGTTTCAGAGCTATGCTGGAAACAGCATAGCAAGTTGAAATAAGGCTAGTCCGTTATCAACTTGAAAAAGTGGCACCGAGTCGGTGCATGGTCTTggcGTTGCCCCCGTTGACATC</t>
  </si>
  <si>
    <t>GCGATGTCAACGGGGGCAACGTTTCAGAGCTATGCTGGAAACAGCATAGCAAGTTGAAATAAGGCTAGTCCGTTATCAACTTGAAAAAGTGGCACCGAGTCGGTGCATGGTCTTgtcGTTGCCCCCGTTGACATC</t>
  </si>
  <si>
    <t>GCGATGTCAACGGGGGCAACGTTTCAGAGCTATGCTGGAAACAGCATAGCAAGTTGAAATAAGGCTAGTCCGTTATCAACTTGAAAAAGTGGCACCGAGTCGGTGCAAGATGGTCTTgaGGTTGCCCCCGTTGACATC</t>
  </si>
  <si>
    <t>GCGATGTCAACGGGGGCAACGTTTCAGAGCTATGCTGGAAACAGCATAGCAAGTTGAAATAAGGCTAGTCCGTTATCAACTTGAAAAAGTGGCACCGAGTCGGTGCAAGATGGTCTTttGGTTGCCCCCGTTGACATC</t>
  </si>
  <si>
    <t>GCGATGTCAACGGGGGCAACGTTTCAGAGCTATGCTGGAAACAGCATAGCAAGTTGAAATAAGGCTAGTCCGTTATCAACTTGAAAAAGTGGCACCGAGTCGGTGCATGGTCTTggtGTTGCCCCCGTTGACAT</t>
  </si>
  <si>
    <t>GATCCTCCAAGATGGTCTTCGTTTCAGAGCTATGCTGGAAACAGCATAGCAAGTTGAAATAAGGCTAGTCCGTTATCAACTTGAAAAAGTGGCACCGAGTCGGTGCGGGGGCAACgtGAAGACCATCTTG</t>
  </si>
  <si>
    <t>GCTCTTTTCATCCTCCAAGA</t>
  </si>
  <si>
    <t>GCTCTTTTCATCCTCCAAGAGTTTCAGAGCTATGCTGGAAACAGCATAGCAAGTTGAAATAAGGCTAGTCCGTTATCAACTTGAAAAAGTGGCACCGAGTCGGTGCGATGTCAACGGGGGCAACtggaagacgATCTTGGAGGATGAAAAGA</t>
  </si>
  <si>
    <t>GCGATGTCAACGGGGGCAACGTTTCAGAGCTATGCTGGAAACAGCATAGCAAGTTGAAATAAGGCTAGTCCGTTATCAACTTGAAAAAGTGGCACCGAGTCGGTGCAAGATGGTtcagCGGTTGCCCCCGTTGACAT</t>
  </si>
  <si>
    <t>GCGATGTCAACGGGGGCAACGTTTCAGAGCTATGCTGGAAACAGCATAGCAAGTTGAAATAAGGCTAGTCCGTTATCAACTTGAAAAAGTGGCACCGAGTCGGTGCAAGATGGTttcgCGGTTGCCCCCGTTGACATC</t>
  </si>
  <si>
    <t>GCTCTTTTCATCCTCCAAGAGTTTCAGAGCTATGCTGGAAACAGCATAGCAAGTTGAAATAAGGCTAGTCCGTTATCAACTTGAAAAAGTGGCACCGAGTCGGTGCAACCGGggcacgATCTTGGAGGATGAAAAGA</t>
  </si>
  <si>
    <t>GCTCTTTTCATCCTCCAAGAGTTTCAGAGCTATGCTGGAAACAGCATAGCAAGTTGAAATAAGGCTAGTCCGTTATCAACTTGAAAAAGTGGCACCGAGTCGGTGCAACCGGAAaacgATCTTGGAGGATGAAAA</t>
  </si>
  <si>
    <t>GCGATGTCAACGGGGGCAACGTTTCAGAGCTATGCTGGAAACAGCATAGCAAGTTGAAATAAGGCTAGTCCGTTATCAACTTGAAAAAGTGGCACCGAGTCGGTGCAAGATGGTCaggCGGTTGCCCCCGTTGACAT</t>
  </si>
  <si>
    <t>GCGATGTCAACGGGGGCAACGTTTCAGAGCTATGCTGGAAACAGCATAGCAAGTTGAAATAAGGCTAGTCCGTTATCAACTTGAAAAAGTGGCACCGAGTCGGTGCAAGATGGTtctgCGGTTGCCCCCGTTGACATC</t>
  </si>
  <si>
    <t>GCGATGTCAACGGGGGCAACGTTTCAGAGCTATGCTGGAAACAGCATAGCAAGTTGAAATAAGGCTAGTCCGTTATCAACTTGAAAAAGTGGCACCGAGTCGGTGCAAGATGGTggttCGGTTGCCCCCGTTGACATC</t>
  </si>
  <si>
    <t>GCTCTTTTCATCCTCCAAGAGTTTCAGAGCTATGCTGGAAACAGCATAGCAAGTTGAAATAAGGCTAGTCCGTTATCAACTTGAAAAAGTGGCACCGAGTCGGTGCAACCGGAAGtgaATCTTGGAGGATGAA</t>
  </si>
  <si>
    <t>GCTCTTTTCATCCTCCAAGAGTTTCAGAGCTATGCTGGAAACAGCATAGCAAGTTGAAATAAGGCTAGTCCGTTATCAACTTGAAAAAGTGGCACCGAGTCGGTGCAACCGGAAGggCATCTTGGAGGATGAA</t>
  </si>
  <si>
    <t>GCGATGTCAACGGGGGCAACGTTTCAGAGCTATGCTGGAAACAGCATAGCAAGTTGAAATAAGGCTAGTCCGTTATCAACTTGAAAAAGTGGCACCGAGTCGGTGCTCCAAGATGtgcttgCGGTTGCCCCCGTTGACATC</t>
  </si>
  <si>
    <t>GCTCTTTTCATCCTCCAAGAGTTTCAGAGCTATGCTGGAAACAGCATAGCAAGTTGAAATAAGGCTAGTCCGTTATCAACTTGAAAAAGTGGCACCGAGTCGGTGCAACCGGAAGAagATCTTGGAGGATGAAA</t>
  </si>
  <si>
    <t>GCTCTTTTCATCCTCCAAGAGTTTCAGAGCTATGCTGGAAACAGCATAGCAAGTTGAAATAAGGCTAGTCCGTTATCAACTTGAAAAAGTGGCACCGAGTCGGTGCAACCGGAAGctgATCTTGGAGGATGAA</t>
  </si>
  <si>
    <t>GCTCTTTTCATCCTCCAAGAGTTTCAGAGCTATGCTGGAAACAGCATAGCAAGTTGAAATAAGGCTAGTCCGTTATCAACTTGAAAAAGTGGCACCGAGTCGGTGCAACCGGAAGAatATCTTGGAGGATGAAA</t>
  </si>
  <si>
    <t>GCTCTTTTCATCCTCCAAGAGTTTCAGAGCTATGCTGGAAACAGCATAGCAAGTTGAAATAAGGCTAGTCCGTTATCAACTTGAAAAAGTGGCACCGAGTCGGTGCAACCGGAAGACaatacTGGAGGATGAAAAGA</t>
  </si>
  <si>
    <t>GCGATGTCAACGGGGGCAACGTTTCAGAGCTATGCTGGAAACAGCATAGCAAGTTGAAATAAGGCTAGTCCGTTATCAACTTGAAAAAGTGGCACCGAGTCGGTGCTTCATCCTCCAAtcaggtcttgCGGTTGCCCCCGTTGACATC</t>
  </si>
  <si>
    <t>GCTCTTTTCATCCTCCAAGAGTTTCAGAGCTATGCTGGAAACAGCATAGCAAGTTGAAATAAGGCTAGTCCGTTATCAACTTGAAAAAGTGGCACCGAGTCGGTGCAACCGGAAGACggagTTGGAGGATGAAAAGA</t>
  </si>
  <si>
    <t>GCGATGTCAACGGGGGCAACGTTTCAGAGCTATGCTGGAAACAGCATAGCAAGTTGAAATAAGGCTAGTCCGTTATCAACTTGAAAAAGTGGCACCGAGTCGGTGCTTTCATCCTCCAAaatggtcttgCGGTTGCCCCCGTTGACATC</t>
  </si>
  <si>
    <t>GCTCTTTTCATCCTCCAAGAGTTTCAGAGCTATGCTGGAAACAGCATAGCAAGTTGAAATAAGGCTAGTCCGTTATCAACTTGAAAAAGTGGCACCGAGTCGGTGCAACCGGAAGACgctgTTGGAGGATGAAAAGA</t>
  </si>
  <si>
    <t>GCTCTTTTCATCCTCCAAGAGTTTCAGAGCTATGCTGGAAACAGCATAGCAAGTTGAAATAAGGCTAGTCCGTTATCAACTTGAAAAAGTGGCACCGAGTCGGTGCAACCGGAAGACgaatTTGGAGGATGAAAAGA</t>
  </si>
  <si>
    <t>GCTCTTTTCATCCTCCAAGAGTTTCAGAGCTATGCTGGAAACAGCATAGCAAGTTGAAATAAGGCTAGTCCGTTATCAACTTGAAAAAGTGGCACCGAGTCGGTGCAACCGGAAGACgagaTTGGAGGATGAAAAGA</t>
  </si>
  <si>
    <t>GCTCTTTTCATCCTCCAAGAGTTTCAGAGCTATGCTGGAAACAGCATAGCAAGTTGAAATAAGGCTAGTCCGTTATCAACTTGAAAAAGTGGCACCGAGTCGGTGCAACCGGAAGACgacaTTGGAGGA</t>
  </si>
  <si>
    <t>GGGCAACCGGAAGACCATCT</t>
  </si>
  <si>
    <t>GGGCAACCGGAAGACCATCTGTTTCAGAGCTATGCTGGAAACAGCATAGCAAGTTGAAATAAGGCTAGTCCGTTATCAACTTGAAAAAGTGGCACCGAGTCGGTGCATCCTCtcAGATGGTCTTCCGGTTG</t>
  </si>
  <si>
    <t>GGGCAACCGGAAGACCATCTGTTTCAGAGCTATGCTGGAAACAGCATAGCAAGTTGAAATAAGGCTAGTCCGTTATCAACTTGAAAAAGTGGCACCGAGTCGGTGCATCCTCgccGATGGTCTTCCGGTTGC</t>
  </si>
  <si>
    <t>GGGCAACCGGAAGACCATCTGTTTCAGAGCTATGCTGGAAACAGCATAGCAAGTTGAAATAAGGCTAGTCCGTTATCAACTTGAAAAAGTGGCACCGAGTCGGTGCATCCTCCAgaATGGTCTTCCGGTTGC</t>
  </si>
  <si>
    <t>GGGCAACCGGAAGACCATCTGTTTCAGAGCTATGCTGGAAACAGCATAGCAAGTTGAAATAAGGCTAGTCCGTTATCAACTTGAAAAAGTGGCACCGAGTCGGTGCATCCTCCtgaATGGTCTTCCGGTTGC</t>
  </si>
  <si>
    <t>GGGCAACCGGAAGACCATCTGTTTCAGAGCTATGCTGGAAACAGCATAGCAAGTTGAAATAAGGCTAGTCCGTTATCAACTTGAAAAAGTGGCACCGAGTCGGTGCATCCTCgctGATGGTCTTCCGGTTGC</t>
  </si>
  <si>
    <t>GGGCAACCGGAAGACCATCTGTTTCAGAGCTATGCTGGAAACAGCATAGCAAGTTGAAATAAGGCTAGTCCGTTATCAACTTGAAAAAGTGGCACCGAGTCGGTGCATCCTCgacGATGGTCTTCCGGTTGC</t>
  </si>
  <si>
    <t>GGGCAACCGGAAGACCATCTGTTTCAGAGCTATGCTGGAAACAGCATAGCAAGTTGAAATAAGGCTAGTCCGTTATCAACTTGAAAAAGTGGCACCGAGTCGGTGCTCCTCCcatATGGTCTTCCG</t>
  </si>
  <si>
    <t>GGGCAACCGGAAGACCATCTGTTTCAGAGCTATGCTGGAAACAGCATAGCAAGTTGAAATAAGGCTAGTCCGTTATCAACTTGAAAAAGTGGCACCGAGTCGGTGCATCCTCgtAGATGGTCTTCCGGTTG</t>
  </si>
  <si>
    <t>GGGCAACCGGAAGACCATCTGTTTCAGAGCTATGCTGGAAACAGCATAGCAAGTTGAAATAAGGCTAGTCCGTTATCAACTTGAAAAAGTGGCACCGAGTCGGTGCTTTCATCtcaCAAGATGGTCTTCCGGTTGC</t>
  </si>
  <si>
    <t>GGGCAACCGGAAGACCATCTGTTTCAGAGCTATGCTGGAAACAGCATAGCAAGTTGAAATAAGGCTAGTCCGTTATCAACTTGAAAAAGTGGCACCGAGTCGGTGCTTTTCATCgtcgagGATGGTCTTCCGGTTG</t>
  </si>
  <si>
    <t>GGGCAACCGGAAGACCATCTGTTTCAGAGCTATGCTGGAAACAGCATAGCAAGTTGAAATAAGGCTAGTCCGTTATCAACTTGAAAAAGTGGCACCGAGTCGGTGCTTTTCATCttcgagGATGGTCTTCCGGTTG</t>
  </si>
  <si>
    <t>GGGCAACCGGAAGACCATCTGTTTCAGAGCTATGCTGGAAACAGCATAGCAAGTTGAAATAAGGCTAGTCCGTTATCAACTTGAAAAAGTGGCACCGAGTCGGTGCTTCATCttgCAAGATGGTCTTCCGGTTGC</t>
  </si>
  <si>
    <t>GGGCAACCGGAAGACCATCTGTTTCAGAGCTATGCTGGAAACAGCATAGCAAGTTGAAATAAGGCTAGTCCGTTATCAACTTGAAAAAGTGGCACCGAGTCGGTGCTTTCATCgctCAAGATGGTCTTCCGGTTGC</t>
  </si>
  <si>
    <t>GGGCAACCGGAAGACCATCTGTTTCAGAGCTATGCTGGAAACAGCATAGCAAGTTGAAATAAGGCTAGTCCGTTATCAACTTGAAAAAGTGGCACCGAGTCGGTGCTTTTCATCgacgagGATGGTCTTCCGGTTG</t>
  </si>
  <si>
    <t>GGGCAACCGGAAGACCATCTGTTTCAGAGCTATGCTGGAAACAGCATAGCAAGTTGAAATAAGGCTAGTCCGTTATCAACTTGAAAAAGTGGCACCGAGTCGGTGCTTCATCCcaCAAGATGGTCTTCCGGTTGC</t>
  </si>
  <si>
    <t>GGGCAACCGGAAGACCATCTGTTTCAGAGCTATGCTGGAAACAGCATAGCAAGTTGAAATAAGGCTAGTCCGTTATCAACTTGAAAAAGTGGCACCGAGTCGGTGCGGTGGGCCAGCCTCTTTTCtcattctAAGATGGTCTTCCGGTTG</t>
  </si>
  <si>
    <t>GAACCGGAAGACCATCTTGG</t>
  </si>
  <si>
    <t>GAACCGGAAGACCATCTTGGGTTTCAGAGCTATGCTGGAAACAGCATAGCAAGTTGAAATAAGGCTAGTCCGTTATCAACTTGAAAAAGTGGCACCGAGTCGGTGCGGTGGGCCAGCCTCTTTTCggctTCCAAGATGGTCTTCCG</t>
  </si>
  <si>
    <t>GAACCGGAAGACCATCTTGGGTTTCAGAGCTATGCTGGAAACAGCATAGCAAGTTGAAATAAGGCTAGTCCGTTATCAACTTGAAAAAGTGGCACCGAGTCGGTGCGGTGGGCCAGCCTCTTTTCgtctTCCAAGATGGTCTTCCG</t>
  </si>
  <si>
    <t>GGGCAACCGGAAGACCATCTGTTTCAGAGCTATGCTGGAAACAGCATAGCAAGTTGAAATAAGGCTAGTCCGTTATCAACTTGAAAAAGTGGCACCGAGTCGGTGCGGTGGGCCAGCCTCTTTTCgccttcgagGATGGTCTTCCGGTTGC</t>
  </si>
  <si>
    <t>GGGCAACCGGAAGACCATCTGTTTCAGAGCTATGCTGGAAACAGCATAGCAAGTTGAAATAAGGCTAGTCCGTTATCAACTTGAAAAAGTGGCACCGAGTCGGTGCGGTGGGCCAGCCTCTTTTCgtgttcaagGATGGTCTTCCGGTTGC</t>
  </si>
  <si>
    <t>GGGCAACCGGAAGACCATCTGTTTCAGAGCTATGCTGGAAACAGCATAGCAAGTTGAAATAAGGCTAGTCCGTTATCAACTTGAAAAAGTGGCACCGAGTCGGTGCAGCCTCTTTTCcagttcaagGATGGTCTTCCGGTTGC</t>
  </si>
  <si>
    <t>GGGCAACCGGAAGACCATCTGTTTCAGAGCTATGCTGGAAACAGCATAGCAAGTTGAAATAAGGCTAGTCCGTTATCAACTTGAAAAAGTGGCACCGAGTCGGTGCGGTGGGCCAGCCTCTTTTCgttctcaagGATGGTCTTCCGGTTGC</t>
  </si>
  <si>
    <t>GAACCGGAAGACCATCTTGGGTTTCAGAGCTATGCTGGAAACAGCATAGCAAGTTGAAATAAGGCTAGTCCGTTATCAACTTGAAAAAGTGGCACCGAGTCGGTGCGGTGGGCCAGCCTCTTTTCtctCTCCAAGATGGTCTTC</t>
  </si>
  <si>
    <t>GGGCAACCGGAAGACCATCTGTTTCAGAGCTATGCTGGAAACAGCATAGCAAGTTGAAATAAGGCTAGTCCGTTATCAACTTGAAAAAGTGGCACCGAGTCGGTGCGGTGGGCCAGCCTCTTTTCcacttcaagGATGGTCTTCCGGTTGC</t>
  </si>
  <si>
    <t>GGGCAACCGGAAGACCATCTGTTTCAGAGCTATGCTGGAAACAGCATAGCAAGTTGAAATAAGGCTAGTCCGTTATCAACTTGAAAAAGTGGCACCGAGTCGGTGCGGTGGGCCAGCCTCTTTTCgtattcaagGATGGTCTTCCGGTTGC</t>
  </si>
  <si>
    <t>GAACCGGAAGACCATCTTGGGTTTCAGAGCTATGCTGGAAACAGCATAGCAAGTTGAAATAAGGCTAGTCCGTTATCAACTTGAAAAAGTGGCACCGAGTCGGTGCAGCCTCTTTcagtctTCCAAGATGGTCTTC</t>
  </si>
  <si>
    <t>GAACCGGAAGACCATCTTGGGTTTCAGAGCTATGCTGGAAACAGCATAGCAAGTTGAAATAAGGCTAGTCCGTTATCAACTTGAAAAAGTGGCACCGAGTCGGTGCAGCCTCTTctcgtctTCCAAGATGGTCTT</t>
  </si>
  <si>
    <t>GAACCGGAAGACCATCTTGGGTTTCAGAGCTATGCTGGAAACAGCATAGCAAGTTGAAATAAGGCTAGTCCGTTATCAACTTGAAAAAGTGGCACCGAGTCGGTGCAGCCTCTTctggtctTCCAAGATGGTCTTC</t>
  </si>
  <si>
    <t>GAACCGGAAGACCATCTTGGGTTTCAGAGCTATGCTGGAAACAGCATAGCAAGTTGAAATAAGGCTAGTCCGTTATCAACTTGAAAAAGTGGCACCGAGTCGGTGCAGCCTCTTgctgtctTCCAAGATGGTCTT</t>
  </si>
  <si>
    <t>GAACCGGAAGACCATCTTGGGTTTCAGAGCTATGCTGGAAACAGCATAGCAAGTTGAAATAAGGCTAGTCCGTTATCAACTTGAAAAAGTGGCACCGAGTCGGTGCGGCCAGCCTCTTcacgtctTCCAAGATGGTCTTC</t>
  </si>
  <si>
    <t>GAACCGGAAGACCATCTTGGGTTTCAGAGCTATGCTGGAAACAGCATAGCAAGTTGAAATAAGGCTAGTCCGTTATCAACTTGAAAAAGTGGCACCGAGTCGGTGCGGCCAGCCTCTTccagtctTCCAAGATGGTCTTC</t>
  </si>
  <si>
    <t>GAACCGGAAGACCATCTTGGGTTTCAGAGCTATGCTGGAAACAGCATAGCAAGTTGAAATAAGGCTAGTCCGTTATCAACTTGAAAAAGTGGCACCGAGTCGGTGCAGAAGGGGTGGGCCAGCCTtcattcgtctTCCAAGATGGTCTTC</t>
  </si>
  <si>
    <t>GCATCTTGGAGGATGAAAAG</t>
  </si>
  <si>
    <t>GCATCTTGGAGGATGAAAAGGTTTCAGAGCTATGCTGGAAACAGCATAGCAAGTTGAAATAAGGCTAGTCCGTTATCAACTTGAAAAAGTGGCACCGAGTCGGTGCAAGGGGTGGGCCAGtcggccTTCATCCTCCAAGA</t>
  </si>
  <si>
    <t>GAACCGGAAGACCATCTTGGGTTTCAGAGCTATGCTGGAAACAGCATAGCAAGTTGAAATAAGGCTAGTCCGTTATCAACTTGAAAAAGTGGCACCGAGTCGGTGCAGAAGGGGTGGGCCAGCCTtttttcatctTCCAAGATGGTCTTC</t>
  </si>
  <si>
    <t>GCATCTTGGAGGATGAAAAGGTTTCAGAGCTATGCTGGAAACAGCATAGCAAGTTGAAATAAGGCTAGTCCGTTATCAACTTGAAAAAGTGGCACCGAGTCGGTGCGTGGGCCAGtcgcagTTCATCCTCCAAGA</t>
  </si>
  <si>
    <t>GCATCTTGGAGGATGAAAAGGTTTCAGAGCTATGCTGGAAACAGCATAGCAAGTTGAAATAAGGCTAGTCCGTTATCAACTTGAAAAAGTGGCACCGAGTCGGTGCGGCCAGacggTTTTCATCCTCCAAGA</t>
  </si>
  <si>
    <t>GCATCTTGGAGGATGAAAAGGTTTCAGAGCTATGCTGGAAACAGCATAGCAAGTTGAAATAAGGCTAGTCCGTTATCAACTTGAAAAAGTGGCACCGAGTCGGTGCGAGAAGGGGTGGGCCAGtcgtcTTTCATCCTCCAAGA</t>
  </si>
  <si>
    <t>GCATCTTGGAGGATGAAAAGGTTTCAGAGCTATGCTGGAAACAGCATAGCAAGTTGAAATAAGGCTAGTCCGTTATCAACTTGAAAAAGTGGCACCGAGTCGGTGCGGCCAGtcgggTTTCATCCTCCAAGA</t>
  </si>
  <si>
    <t>GCATCTTGGAGGATGAAAAGGTTTCAGAGCTATGCTGGAAACAGCATAGCAAGTTGAAATAAGGCTAGTCCGTTATCAACTTGAAAAAGTGGCACCGAGTCGGTGCGAGAAGGGGTGGGCCAGtcaCTTTTCATCCTCCAAGA</t>
  </si>
  <si>
    <t>GCATCTTGGAGGATGAAAAGGTTTCAGAGCTATGCTGGAAACAGCATAGCAAGTTGAAATAAGGCTAGTCCGTTATCAACTTGAAAAAGTGGCACCGAGTCGGTGCGAGAAGGGGTGGGCCAGggcCTTTTCATCCTCCAAGA</t>
  </si>
  <si>
    <t>GCATCTTGGAGGATGAAAAGGTTTCAGAGCTATGCTGGAAACAGCATAGCAAGTTGAAATAAGGCTAGTCCGTTATCAACTTGAAAAAGTGGCACCGAGTCGGTGCGAGAAGGGGTGGGCCAGgtcCTTTTCATCCTCCAAGA</t>
  </si>
  <si>
    <t>GCATCTTGGAGGATGAAAAGGTTTCAGAGCTATGCTGGAAACAGCATAGCAAGTTGAAATAAGGCTAGTCCGTTATCAACTTGAAAAAGTGGCACCGAGTCGGTGCGAGAAGGGGTGGGCCAGgccCTTTTCATCCTCCAAGA</t>
  </si>
  <si>
    <t>GAACCGGAAGACCATCTTGGGTTTCAGAGCTATGCTGGAAACAGCATAGCAAGTTGAAATAAGGCTAGTCCGTTATCAACTTGAAAAAGTGGCACCGAGTCGGTGCAGAAGGGGTGGGCCAGCCgcttttcgtctTCCAAGATGGTCTTC</t>
  </si>
  <si>
    <t>GCATCTTGGAGGATGAAAAGGTTTCAGAGCTATGCTGGAAACAGCATAGCAAGTTGAAATAAGGCTAGTCCGTTATCAACTTGAAAAAGTGGCACCGAGTCGGTGCGAGAAGGGGTGGGCCAGggTCTTTTCATCCTCCAAGA</t>
  </si>
  <si>
    <t>GCATCTTGGAGGATGAAAAGGTTTCAGAGCTATGCTGGAAACAGCATAGCAAGTTGAAATAAGGCTAGTCCGTTATCAACTTGAAAAAGTGGCACCGAGTCGGTGCGAGAAGGGGTGGGCCAGCacCTTTTCATCCTCCAAGA</t>
  </si>
  <si>
    <t>GCATCTTGGAGGATGAAAAGGTTTCAGAGCTATGCTGGAAACAGCATAGCAAGTTGAAATAAGGCTAGTCCGTTATCAACTTGAAAAAGTGGCACCGAGTCGGTGCGAGAAGGGGTGGGCtcaacgCTTTTCATCCTCCAAGA</t>
  </si>
  <si>
    <t>GACGGCCAAGGAGAAGGGGT</t>
  </si>
  <si>
    <t>GACGGCCAAGGAGAAGGGGTGTTTCAGAGCTATGCTGGAAACAGCATAGCAAGTTGAAATAAGGCTAGTCCGTTATCAACTTGAAAAAGTGGCACCGAGTCGGTGCGATGAAAAGAGGggcgcgCACCCCTTCTCCTTGG</t>
  </si>
  <si>
    <t>GCATCTTGGAGGATGAAAAGGTTTCAGAGCTATGCTGGAAACAGCATAGCAAGTTGAAATAAGGCTAGTCCGTTATCAACTTGAAAAAGTGGCACCGAGTCGGTGCGAGAAGGGGTGGGCgagacgCTTTTCATCCTCCAAGA</t>
  </si>
  <si>
    <t>GCATCTTGGAGGATGAAAAGGTTTCAGAGCTATGCTGGAAACAGCATAGCAAGTTGAAATAAGGCTAGTCCGTTATCAACTTGAAAAAGTGGCACCGAGTCGGTGCGAGAAGGGGTGGGCgggacgCTTTTCATCCTCCAAGA</t>
  </si>
  <si>
    <t>GCATCTTGGAGGATGAAAAGGTTTCAGAGCTATGCTGGAAACAGCATAGCAAGTTGAAATAAGGCTAGTCCGTTATCAACTTGAAAAAGTGGCACCGAGTCGGTGCGAGAAGGGGTGGGCttgtcgCTTTTCATCCTCCAAGA</t>
  </si>
  <si>
    <t>GCATCTTGGAGGATGAAAAGGTTTCAGAGCTATGCTGGAAACAGCATAGCAAGTTGAAATAAGGCTAGTCCGTTATCAACTTGAAAAAGTGGCACCGAGTCGGTGCGAGAAGGGGTGGGCgacgcgCTTTTCATCCTCCAAGA</t>
  </si>
  <si>
    <t>GCATCTTGGAGGATGAAAAGGTTTCAGAGCTATGCTGGAAACAGCATAGCAAGTTGAAATAAGGCTAGTCCGTTATCAACTTGAAAAAGTGGCACCGAGTCGGTGCAAGGGGTGGGCgtatcgCTTTTCATCCTCCAAGA</t>
  </si>
  <si>
    <t>GACGGCCAAGGAGAAGGGGTGTTTCAGAGCTATGCTGGAAACAGCATAGCAAGTTGAAATAAGGCTAGTCCGTTATCAACTTGAAAAAGTGGCACCGAGTCGGTGCGAAAAGAGGCTGtgaCACCCCTTCTCCTTGG</t>
  </si>
  <si>
    <t>GACGGCCAAGGAGAAGGGGTGTTTCAGAGCTATGCTGGAAACAGCATAGCAAGTTGAAATAAGGCTAGTCCGTTATCAACTTGAAAAAGTGGCACCGAGTCGGTGCTGAAAAGAGGCTGGCtcatCCCTTCTCCTTGGCCG</t>
  </si>
  <si>
    <t>GAAAGACGGCCAAGGAGAAG</t>
  </si>
  <si>
    <t>GAAAGACGGCCAAGGAGAAGGTTTCAGAGCTATGCTGGAAACAGCATAGCAAGTTGAAATAAGGCTAGTCCGTTATCAACTTGAAAAAGTGGCACCGAGTCGGTGCGATGAAAAGAGGCTGGatcatcctTTCTCCTTGGCCGT</t>
  </si>
  <si>
    <t>GCATCTTGGAGGATGAAAAGGTTTCAGAGCTATGCTGGAAACAGCATAGCAAGTTGAAATAAGGCTAGTCCGTTATCAACTTGAAAAAGTGGCACCGAGTCGGTGCGAGAAGGGGTGGaacagacgCTTTTCATCCTCCAAGA</t>
  </si>
  <si>
    <t>GACGGCCAAGGAGAAGGGGTGTTTCAGAGCTATGCTGGAAACAGCATAGCAAGTTGAAATAAGGCTAGTCCGTTATCAACTTGAAAAAGTGGCACCGAGTCGGTGCGAAAAGAGGCTGGgaCACCCCTTCTCCTTGG</t>
  </si>
  <si>
    <t>GACGGCCAAGGAGAAGGGGTGTTTCAGAGCTATGCTGGAAACAGCATAGCAAGTTGAAATAAGGCTAGTCCGTTATCAACTTGAAAAAGTGGCACCGAGTCGGTGCGAAAAGAGGCTGagaCACCCCTTCTCCTT</t>
  </si>
  <si>
    <t>GCATCTTGGAGGATGAAAAGGTTTCAGAGCTATGCTGGAAACAGCATAGCAAGTTGAAATAAGGCTAGTCCGTTATCAACTTGAAAAAGTGGCACCGAGTCGGTGCGAGAAGGGGTGGctcagacgCTTTTCATCCTCCAAGA</t>
  </si>
  <si>
    <t>GACGGCCAAGGAGAAGGGGTGTTTCAGAGCTATGCTGGAAACAGCATAGCAAGTTGAAATAAGGCTAGTCCGTTATCAACTTGAAAAAGTGGCACCGAGTCGGTGCGAAAAGAGGCTGacaCACCCCTTCTCCTTGG</t>
  </si>
  <si>
    <t>GGACGGCCAAGGAGAAGGGG</t>
  </si>
  <si>
    <t>GGACGGCCAAGGAGAAGGGGGTTTCAGAGCTATGCTGGAAACAGCATAGCAAGTTGAAATAAGGCTAGTCCGTTATCAACTTGAAAAAGTGGCACCGAGTCGGTGCTGGCCtgaCCCTTCTCCTTGG</t>
  </si>
  <si>
    <t>GACGGCCAAGGAGAAGGGGTGTTTCAGAGCTATGCTGGAAACAGCATAGCAAGTTGAAATAAGGCTAGTCCGTTATCAACTTGAAAAAGTGGCACCGAGTCGGTGCGAAAAGAGGCTGGCggatCCCTTCTCCTTGG</t>
  </si>
  <si>
    <t>GACGGCCAAGGAGAAGGGGTGTTTCAGAGCTATGCTGGAAACAGCATAGCAAGTTGAAATAAGGCTAGTCCGTTATCAACTTGAAAAAGTGGCACCGAGTCGGTGCGAAAAGAGGCTGGCggagCCCTTCTCCTTGG</t>
  </si>
  <si>
    <t>GGACGGCCAAGGAGAAGGGGGTTTCAGAGCTATGCTGGAAACAGCATAGCAAGTTGAAATAAGGCTAGTCCGTTATCAACTTGAAAAAGTGGCACCGAGTCGGTGCGAAAAGAGGCTGGCgcatCCCTTCTCCTTGGC</t>
  </si>
  <si>
    <t>GACGGCCAAGGAGAAGGGGTGTTTCAGAGCTATGCTGGAAACAGCATAGCAAGTTGAAATAAGGCTAGTCCGTTATCAACTTGAAAAAGTGGCACCGAGTCGGTGCGAAAAGAGGCTGGCgaagCCCTTCTCCTTGG</t>
  </si>
  <si>
    <t>GACGGCCAAGGAGAAGGGGTGTTTCAGAGCTATGCTGGAAACAGCATAGCAAGTTGAAATAAGGCTAGTCCGTTATCAACTTGAAAAAGTGGCACCGAGTCGGTGCGAAAAGAGGCTGGCgcagCCCTTCTCCTTGGCC</t>
  </si>
  <si>
    <t>GACGGCCAAGGAGAAGGGGTGTTTCAGAGCTATGCTGGAAACAGCATAGCAAGTTGAAATAAGGCTAGTCCGTTATCAACTTGAAAAAGTGGCACCGAGTCGGTGCGAAAAGAGGCTGGCgagaCCCTTCTCCTT</t>
  </si>
  <si>
    <t>GACGGCCAAGGAGAAGGGGTGTTTCAGAGCTATGCTGGAAACAGCATAGCAAGTTGAAATAAGGCTAGTCCGTTATCAACTTGAAAAAGTGGCACCGAGTCGGTGCGAAAAGAGGCTGGCaacCCCCTTCTCCTTGG</t>
  </si>
  <si>
    <t>GACGGCCAAGGAGAAGGGGTGTTTCAGAGCTATGCTGGAAACAGCATAGCAAGTTGAAATAAGGCTAGTCCGTTATCAACTTGAAAAAGTGGCACCGAGTCGGTGCGAAAAGAGGCTGGCagtgCCCTTCTCCTTGGCCG</t>
  </si>
  <si>
    <t>GACGGCCAAGGAGAAGGGGTGTTTCAGAGCTATGCTGGAAACAGCATAGCAAGTTGAAATAAGGCTAGTCCGTTATCAACTTGAAAAAGTGGCACCGAGTCGGTGCGAAAAGAGGCTGGCgtatCCCTTCTCCTTGG</t>
  </si>
  <si>
    <t>GCAAAGACGGCCAAGGAGAA</t>
  </si>
  <si>
    <t>GCAAAGACGGCCAAGGAGAAGTTTCAGAGCTATGCTGGAAACAGCATAGCAAGTTGAAATAAGGCTAGTCCGTTATCAACTTGAAAAAGTGGCACCGAGTCGGTGCTGGCCCACtgaTTCTCCTTGGCCGT</t>
  </si>
  <si>
    <t>GTCAAAGACGGCCAAGGAGA</t>
  </si>
  <si>
    <t>GTCAAAGACGGCCAAGGAGAGTTTCAGAGCTATGCTGGAAACAGCATAGCAAGTTGAAATAAGGCTAGTCCGTTATCAACTTGAAAAAGTGGCACCGAGTCGGTGCTGGCCCACgctTTCTCCTTGGCCGT</t>
  </si>
  <si>
    <t>GCAAAGACGGCCAAGGAGAAGTTTCAGAGCTATGCTGGAAACAGCATAGCAAGTTGAAATAAGGCTAGTCCGTTATCAACTTGAAAAAGTGGCACCGAGTCGGTGCTGGCCCACtgCTTCTCCTTGGCCGT</t>
  </si>
  <si>
    <t>GCAAAGACGGCCAAGGAGAAGTTTCAGAGCTATGCTGGAAACAGCATAGCAAGTTGAAATAAGGCTAGTCCGTTATCAACTTGAAAAAGTGGCACCGAGTCGGTGCTGGCCCACgagTTCTCCTTGGCCGT</t>
  </si>
  <si>
    <t>GCAAAGACGGCCAAGGAGAAGTTTCAGAGCTATGCTGGAAACAGCATAGCAAGTTGAAATAAGGCTAGTCCGTTATCAACTTGAAAAAGTGGCACCGAGTCGGTGCTGGCCCACggCTTCTCCTTGGCCGT</t>
  </si>
  <si>
    <t>GCACACCTCAAAGACGGCCA</t>
  </si>
  <si>
    <t>GCACACCTCAAAGACGGCCAGTTTCAGAGCTATGCTGGAAACAGCATAGCAAGTTGAAATAAGGCTAGTCCGTTATCAACTTGAAAAAGTGGCACCGAGTCGGTGCTGGCCCACCatttcagCTTGGCCGTCTTTGAGGTG</t>
  </si>
  <si>
    <t>GCACACCTCAAAGACGGCCAGTTTCAGAGCTATGCTGGAAACAGCATAGCAAGTTGAAATAAGGCTAGTCCGTTATCAACTTGAAAAAGTGGCACCGAGTCGGTGCTGGCCCACCtgttcagCTTGGCCGTCTTTGAGGTG</t>
  </si>
  <si>
    <t>GCACACCTCAAAGACGGCCAGTTTCAGAGCTATGCTGGAAACAGCATAGCAAGTTGAAATAAGGCTAGTCCGTTATCAACTTGAAAAAGTGGCACCGAGTCGGTGCTGGCCCACCCtttcagCTTGGCCGTCTTTGAGGTG</t>
  </si>
  <si>
    <t>GCAAAGACGGCCAAGGAGAAGTTTCAGAGCTATGCTGGAAACAGCATAGCAAGTTGAAATAAGGCTAGTCCGTTATCAACTTGAAAAAGTGGCACCGAGTCGGTGCTGGCCCACagaTTCTCCTTGGCCGT</t>
  </si>
  <si>
    <t>GAAAGACGGCCAAGGAGAAGGTTTCAGAGCTATGCTGGAAACAGCATAGCAAGTTGAAATAAGGCTAGTCCGTTATCAACTTGAAAAAGTGGCACCGAGTCGGTGCTGGCCCACagCTTCTCCTTGGCCGT</t>
  </si>
  <si>
    <t>GTCAAAGACGGCCAAGGAGAGTTTCAGAGCTATGCTGGAAACAGCATAGCAAGTTGAAATAAGGCTAGTCCGTTATCAACTTGAAAAAGTGGCACCGAGTCGGTGCTGGCCCACacaTTCTCCTTGGCCGTC</t>
  </si>
  <si>
    <t>GCACACCTCAAAGACGGCCAGTTTCAGAGCTATGCTGGAAACAGCATAGCAAGTTGAAATAAGGCTAGTCCGTTATCAACTTGAAAAAGTGGCACCGAGTCGGTGCTGGCCCACCCCTgatcgTTGGCCGTCTTTGAGGTG</t>
  </si>
  <si>
    <t>GCACACCTCAAAGACGGCCAGTTTCAGAGCTATGCTGGAAACAGCATAGCAAGTTGAAATAAGGCTAGTCCGTTATCAACTTGAAAAAGTGGCACCGAGTCGGTGCTGGCCCACCCCTTtagtTTGGCCGTCTTTGAGGTG</t>
  </si>
  <si>
    <t>GCACACCTCAAAGACGGCCAGTTTCAGAGCTATGCTGGAAACAGCATAGCAAGTTGAAATAAGGCTAGTCCGTTATCAACTTGAAAAAGTGGCACCGAGTCGGTGCTGGCCCACCCCggcagtTTGGCCGTCTTTGAGGTG</t>
  </si>
  <si>
    <t>GCACACCTCAAAGACGGCCAGTTTCAGAGCTATGCTGGAAACAGCATAGCAAGTTGAAATAAGGCTAGTCCGTTATCAACTTGAAAAAGTGGCACCGAGTCGGTGCTGGCCCACCCCctgagCTTGGCCGTCTTTGAGGTG</t>
  </si>
  <si>
    <t>GCACACCTCAAAGACGGCCAGTTTCAGAGCTATGCTGGAAACAGCATAGCAAGTTGAAATAAGGCTAGTCCGTTATCAACTTGAAAAAGTGGCACCGAGTCGGTGCTGGCCCACCCCatgtcgTTGGCCGTCTTTGAGGTG</t>
  </si>
  <si>
    <t>GCACACCTCAAAGACGGCCAGTTTCAGAGCTATGCTGGAAACAGCATAGCAAGTTGAAATAAGGCTAGTCCGTTATCAACTTGAAAAAGTGGCACCGAGTCGGTGCTGGCCCACCCCaactcgTTGGCCGTCTTTGAGGTG</t>
  </si>
  <si>
    <t>GCACACCTCAAAGACGGCCAGTTTCAGAGCTATGCTGGAAACAGCATAGCAAGTTGAAATAAGGCTAGTCCGTTATCAACTTGAAAAAGTGGCACCGAGTCGGTGCTGGCCCACCCCagatcgTTGGCCGTCTTTGAGGTG</t>
  </si>
  <si>
    <t>GGTAAGCCACACCTCAAAGA</t>
  </si>
  <si>
    <t>GGTAAGCCACACCTCAAAGAGTTTCAGAGCTATGCTGGAAACAGCATAGCAAGTTGAAATAAGGCTAGTCCGTTATCAACTTGAAAAAGTGGCACCGAGTCGGTGCTGGCCCACCCCTTCTgattggcaGTCTTTGAGGTGTGGCTTA</t>
  </si>
  <si>
    <t>GGTAAGCCACACCTCAAAGAGTTTCAGAGCTATGCTGGAAACAGCATAGCAAGTTGAAATAAGGCTAGTCCGTTATCAACTTGAAAAAGTGGCACCGAGTCGGTGCAGGCTGGCCCACCCCTTCTgtttggcaGTCTTTGAGGTGTGGCTTA</t>
  </si>
  <si>
    <t>GGTAAGCCACACCTCAAAGAGTTTCAGAGCTATGCTGGAAACAGCATAGCAAGTTGAAATAAGGCTAGTCCGTTATCAACTTGAAAAAGTGGCACCGAGTCGGTGCTGGCCCACCCCTTCTttttggcaGTCTTTGAGGTGTGGCTTA</t>
  </si>
  <si>
    <t>GCACACCTCAAAGACGGCCAGTTTCAGAGCTATGCTGGAAACAGCATAGCAAGTTGAAATAAGGCTAGTCCGTTATCAACTTGAAAAAGTGGCACCGAGTCGGTGCTGGCCCACCCCTTCggCTTGGCCGTCTTTGAGGTG</t>
  </si>
  <si>
    <t>GCACACCTCAAAGACGGCCAGTTTCAGAGCTATGCTGGAAACAGCATAGCAAGTTGAAATAAGGCTAGTCCGTTATCAACTTGAAAAAGTGGCACCGAGTCGGTGCTGGCCCACCCCTTCaagTTGGCCGTCTTTGAGGTG</t>
  </si>
  <si>
    <t>GGTAAGCCACACCTCAAAGAGTTTCAGAGCTATGCTGGAAACAGCATAGCAAGTTGAAATAAGGCTAGTCCGTTATCAACTTGAAAAAGTGGCACCGAGTCGGTGCTGGCCCACCCCTTCctgttggcaGTCTTTGAGGTGTGGCTTA</t>
  </si>
  <si>
    <t>GGTAAGCCACACCTCAAAGAGTTTCAGAGCTATGCTGGAAACAGCATAGCAAGTTGAAATAAGGCTAGTCCGTTATCAACTTGAAAAAGTGGCACCGAGTCGGTGCTGGCCCACCCCTTCcctttggcaGTCTTTGAGGTGTGGCTTA</t>
  </si>
  <si>
    <t>GGTAAGCCACACCTCAAAGAGTTTCAGAGCTATGCTGGAAACAGCATAGCAAGTTGAAATAAGGCTAGTCCGTTATCAACTTGAAAAAGTGGCACCGAGTCGGTGCTGGCCCACCCCTTCacattggcaGTCTTTGAGGTGTGGCTTA</t>
  </si>
  <si>
    <t>GGTAAGCCACACCTCAAAGAGTTTCAGAGCTATGCTGGAAACAGCATAGCAAGTTGAAATAAGGCTAGTCCGTTATCAACTTGAAAAAGTGGCACCGAGTCGGTGCCTTCTCCTgagcgGTCTTTGAGGTGTGGCTTA</t>
  </si>
  <si>
    <t>GCACACCTCAAAGACGGCCAGTTTCAGAGCTATGCTGGAAACAGCATAGCAAGTTGAAATAAGGCTAGTCCGTTATCAACTTGAAAAAGTGGCACCGAGTCGGTGCTGGCCCACCCCTTCagcttcGCCGTCTTTGAGGTG</t>
  </si>
  <si>
    <t>GCACACCTCAAAGACGGCCAGTTTCAGAGCTATGCTGGAAACAGCATAGCAAGTTGAAATAAGGCTAGTCCGTTATCAACTTGAAAAAGTGGCACCGAGTCGGTGCTGGCCCACCCCTTCagtggcGCCGTCTTTGAGGTG</t>
  </si>
  <si>
    <t>GGTAAGCCACACCTCAAAGAGTTTCAGAGCTATGCTGGAAACAGCATAGCAAGTTGAAATAAGGCTAGTCCGTTATCAACTTGAAAAAGTGGCACCGAGTCGGTGCTGGCCCACCCCTTCTCCctggcaGTCTTTGAGGTGTGGCTTA</t>
  </si>
  <si>
    <t>GCACACCTCAAAGACGGCCAGTTTCAGAGCTATGCTGGAAACAGCATAGCAAGTTGAAATAAGGCTAGTCCGTTATCAACTTGAAAAAGTGGCACCGAGTCGGTGCTGGCCCACCCCTTCagtcaGGCCGTCTTTGAGGTG</t>
  </si>
  <si>
    <t>GCACACCTCAAAGACGGCCAGTTTCAGAGCTATGCTGGAAACAGCATAGCAAGTTGAAATAAGGCTAGTCCGTTATCAACTTGAAAAAGTGGCACCGAGTCGGTGCTGGCCCACCCCTTCagcgtcGCCGTCTTTGAGGTG</t>
  </si>
  <si>
    <t>GCACACCTCAAAGACGGCCAGTTTCAGAGCTATGCTGGAAACAGCATAGCAAGTTGAAATAAGGCTAGTCCGTTATCAACTTGAAAAAGTGGCACCGAGTCGGTGCTGGCCCACCCCTTCagttacGCCGTCTTTGAGGTG</t>
  </si>
  <si>
    <t>GGTAAGCCACACCTCAAAGAGTTTCAGAGCTATGCTGGAAACAGCATAGCAAGTTGAAATAAGGCTAGTCCGTTATCAACTTGAAAAAGTGGCACCGAGTCGGTGCGGCCCACCCCTTCTCCTTGtgaGTCTTTGAGGTGTGGCTTA</t>
  </si>
  <si>
    <t>GGTAAGCCACACCTCAAAGAGTTTCAGAGCTATGCTGGAAACAGCATAGCAAGTTGAAATAAGGCTAGTCCGTTATCAACTTGAAAAAGTGGCACCGAGTCGGTGCTCTCCTTGGCtgtgTTTGAGGTGTGG</t>
  </si>
  <si>
    <t>GGTAAGCCACACCTCAAAGAGTTTCAGAGCTATGCTGGAAACAGCATAGCAAGTTGAAATAAGGCTAGTCCGTTATCAACTTGAAAAAGTGGCACCGAGTCGGTGCGGCCCACCCCTTCTCCTTGttCGTCTTTGAGGTGTGG</t>
  </si>
  <si>
    <t>GGTAAGCCACACCTCAAAGAGTTTCAGAGCTATGCTGGAAACAGCATAGCAAGTTGAAATAAGGCTAGTCCGTTATCAACTTGAAAAAGTGGCACCGAGTCGGTGCTCTCCTTGGgaGTCTTTGAGGTGTGG</t>
  </si>
  <si>
    <t>GCTGGCCCACCCCTTCTCCT</t>
  </si>
  <si>
    <t>GCTGGCCCACCCCTTCTCCTGTTTCAGAGCTATGCTGGAAACAGCATAGCAAGTTGAAATAAGGCTAGTCCGTTATCAACTTGAAAAAGTGGCACCGAGTCGGTGCTCAAAGACaggCAAGGAGAAGGGGTGGGCCA</t>
  </si>
  <si>
    <t>GGTAAGCCACACCTCAAAGAGTTTCAGAGCTATGCTGGAAACAGCATAGCAAGTTGAAATAAGGCTAGTCCGTTATCAACTTGAAAAAGTGGCACCGAGTCGGTGCCCACCCCTTCTCCTTGagaGTCTTTGAGGTGTGG</t>
  </si>
  <si>
    <t>GGTAAGCCACACCTCAAAGAGTTTCAGAGCTATGCTGGAAACAGCATAGCAAGTTGAAATAAGGCTAGTCCGTTATCAACTTGAAAAAGTGGCACCGAGTCGGTGCCCACCCCTTCTCCTTGagCGTCTTTGAGGTGTGG</t>
  </si>
  <si>
    <t>GGTAAGCCACACCTCAAAGAGTTTCAGAGCTATGCTGGAAACAGCATAGCAAGTTGAAATAAGGCTAGTCCGTTATCAACTTGAAAAAGTGGCACCGAGTCGGTGCCCACCCCTTCTCCTTGacaGTCTTTGAGGTGTGG</t>
  </si>
  <si>
    <t>GGTAAGCCACACCTCAAAGAGTTTCAGAGCTATGCTGGAAACAGCATAGCAAGTTGAAATAAGGCTAGTCCGTTATCAACTTGAAAAAGTGGCACCGAGTCGGTGCTCTCCTTGGtgGTCTTTGAGGTGTGG</t>
  </si>
  <si>
    <t>GCTGGCCCACCCCTTCTCCTGTTTCAGAGCTATGCTGGAAACAGCATAGCAAGTTGAAATAAGGCTAGTCCGTTATCAACTTGAAAAAGTGGCACCGAGTCGGTGCGTAAGCCACACCTCAAAtcaggcaagGGAGAAGGGGTGGGCCA</t>
  </si>
  <si>
    <t>GGTAAGCCACACCTCAAAGAGTTTCAGAGCTATGCTGGAAACAGCATAGCAAGTTGAAATAAGGCTAGTCCGTTATCAACTTGAAAAAGTGGCACCGAGTCGGTGCTCTCCTTGGCgggaTTTGAGGTGTGG</t>
  </si>
  <si>
    <t>GCTGGCCCACCCCTTCTCCTGTTTCAGAGCTATGCTGGAAACAGCATAGCAAGTTGAAATAAGGCTAGTCCGTTATCAACTTGAAAAAGTGGCACCGAGTCGGTGCACGTAAGCCACACCTCAAAaatagcaagGGAGAAGGGGTGGGCCA</t>
  </si>
  <si>
    <t>GGTAAGCCACACCTCAAAGAGTTTCAGAGCTATGCTGGAAACAGCATAGCAAGTTGAAATAAGGCTAGTCCGTTATCAACTTGAAAAAGTGGCACCGAGTCGGTGCTCTCCTTGGCgctgTTTGAGGTGTGG</t>
  </si>
  <si>
    <t>GGTAAGCCACACCTCAAAGAGTTTCAGAGCTATGCTGGAAACAGCATAGCAAGTTGAAATAAGGCTAGTCCGTTATCAACTTGAAAAAGTGGCACCGAGTCGGTGCTCTCCTTGGCgagaTTTGAGGTGTGG</t>
  </si>
  <si>
    <t>GGTAAGCCACACCTCAAAGAGTTTCAGAGCTATGCTGGAAACAGCATAGCAAGTTGAAATAAGGCTAGTCCGTTATCAACTTGAAAAAGTGGCACCGAGTCGGTGCCCACCCCTTCTCCTTGGCgacCTTTGAGGTGTGG</t>
  </si>
  <si>
    <t>GCTGGCCCACCCCTTCTCCTGTTTCAGAGCTATGCTGGAAACAGCATAGCAAGTTGAAATAAGGCTAGTCCGTTATCAACTTGAAAAAGTGGCACCGAGTCGGTGCACGTAAGCCACACCTCAAAcacggcaagGGAGAAGGGGTGGGCCA</t>
  </si>
  <si>
    <t>GCTGGCCCACCCCTTCTCCTGTTTCAGAGCTATGCTGGAAACAGCATAGCAAGTTGAAATAAGGCTAGTCCGTTATCAACTTGAAAAAGTGGCACCGAGTCGGTGCGTACGTAAGCCACACCTCtcagacggcaagGGAGAAGGGGTGGGCCA</t>
  </si>
  <si>
    <t>GCTGGCCCACCCCTTCTCCTGTTTCAGAGCTATGCTGGAAACAGCATAGCAAGTTGAAATAAGGCTAGTCCGTTATCAACTTGAAAAAGTGGCACCGAGTCGGTGCGTACGTAAGCCACACCTCgaagacagcaagGGAGAAGGGGTGGGCCA</t>
  </si>
  <si>
    <t>GCTGGCCCACCCCTTCTCCTGTTTCAGAGCTATGCTGGAAACAGCATAGCAAGTTGAAATAAGGCTAGTCCGTTATCAACTTGAAAAAGTGGCACCGAGTCGGTGCGTACGTAAGCCACACCTCgccgacagcgagGGAGAAGGGGTGGGCCA</t>
  </si>
  <si>
    <t>GCTGGCCCACCCCTTCTCCTGTTTCAGAGCTATGCTGGAAACAGCATAGCAAGTTGAAATAAGGCTAGTCCGTTATCAACTTGAAAAAGTGGCACCGAGTCGGTGCGTACGTAAGCCACACCTCgatgacggcaagGGAGAAGGGGTGGGCCA</t>
  </si>
  <si>
    <t>GCTGGCCCACCCCTTCTCCTGTTTCAGAGCTATGCTGGAAACAGCATAGCAAGTTGAAATAAGGCTAGTCCGTTATCAACTTGAAAAAGTGGCACCGAGTCGGTGCGTACGTAAGCCACACCTCcatgacggcaagGGAGAAGGGGTGGGCCA</t>
  </si>
  <si>
    <t>GCTGGCCCACCCCTTCTCCTGTTTCAGAGCTATGCTGGAAACAGCATAGCAAGTTGAAATAAGGCTAGTCCGTTATCAACTTGAAAAAGTGGCACCGAGTCGGTGCGTACGTAAGCCACACCTCgttgacggcaagGGAGAAGGGGTGGGCCA</t>
  </si>
  <si>
    <t>GCTGGCCCACCCCTTCTCCTGTTTCAGAGCTATGCTGGAAACAGCATAGCAAGTTGAAATAAGGCTAGTCCGTTATCAACTTGAAAAAGTGGCACCGAGTCGGTGCGTACGTAAGCCACACCTCtctgacggcaagGGAGAAGGGGTGGGCCA</t>
  </si>
  <si>
    <t>GTTCTCCTTGGCCGTCTTTG</t>
  </si>
  <si>
    <t>GTTCTCCTTGGCCGTCTTTGGTTTCAGAGCTATGCTGGAAACAGCATAGCAAGTTGAAATAAGGCTAGTCCGTTATCAACTTGAAAAAGTGGCACCGAGTCGGTGCGTAAGCCACACtcaAAAGACGGCCAAG</t>
  </si>
  <si>
    <t>GTTCTCCTTGGCCGTCTTTGGTTTCAGAGCTATGCTGGAAACAGCATAGCAAGTTGAAATAAGGCTAGTCCGTTATCAACTTGAAAAAGTGGCACCGAGTCGGTGCGTAAGCCACACttcgAAGACGGCCAAG</t>
  </si>
  <si>
    <t>GTTCTCCTTGGCCGTCTTTGGTTTCAGAGCTATGCTGGAAACAGCATAGCAAGTTGAAATAAGGCTAGTCCGTTATCAACTTGAAAAAGTGGCACCGAGTCGGTGCGTAAGCCACACtttAAAGACGGCCAAG</t>
  </si>
  <si>
    <t>GTTCTCCTTGGCCGTCTTTGGTTTCAGAGCTATGCTGGAAACAGCATAGCAAGTTGAAATAAGGCTAGTCCGTTATCAACTTGAAAAAGTGGCACCGAGTCGGTGCGTAAGCCACACttgAAAGACGGCCAAG</t>
  </si>
  <si>
    <t>GTTCTCCTTGGCCGTCTTTGGTTTCAGAGCTATGCTGGAAACAGCATAGCAAGTTGAAATAAGGCTAGTCCGTTATCAACTTGAAAAAGTGGCACCGAGTCGGTGCGTAAGCCACACgctAAAGACGGCCAAG</t>
  </si>
  <si>
    <t>GTTCTCCTTGGCCGTCTTTGGTTTCAGAGCTATGCTGGAAACAGCATAGCAAGTTGAAATAAGGCTAGTCCGTTATCAACTTGAAAAAGTGGCACCGAGTCGGTGCGTAAGCCACACgaCAAAGACGGCCAAG</t>
  </si>
  <si>
    <t>GTTCTCCTTGGCCGTCTTTGGTTTCAGAGCTATGCTGGAAACAGCATAGCAAGTTGAAATAAGGCTAGTCCGTTATCAACTTGAAAAAGTGGCACCGAGTCGGTGCGTAAGCCACACCcagAAGACGGCCAAG</t>
  </si>
  <si>
    <t>GTCTTCCTTGCTGCCTGTTT</t>
  </si>
  <si>
    <t>GTCTTCCTTGCTGCCTGTTTGTTTCAGAGCTATGCTGGAAACAGCATAGCAAGTTGAAATAAGGCTAGTCCGTTATCAACTTGAAAAAGTGGCACCGAGTCGGTGCAATACTTTtcaCTAAACAGGCAGCAAGG</t>
  </si>
  <si>
    <t>GTCTTCCTTGCTGCCTGTTTGTTTCAGAGCTATGCTGGAAACAGCATAGCAAGTTGAAATAAGGCTAGTCCGTTATCAACTTGAAAAAGTGGCACCGAGTCGGTGCATACTTTagctTAAACAGGCAGCAAGG</t>
  </si>
  <si>
    <t>GTCTTCCTTGCTGCCTGTTTGTTTCAGAGCTATGCTGGAAACAGCATAGCAAGTTGAAATAAGGCTAGTCCGTTATCAACTTGAAAAAGTGGCACCGAGTCGGTGCAATACTTTatctcAAACAGGCAGCAAGG</t>
  </si>
  <si>
    <t>GTCTTCCTTGCTGCCTGTTTGTTTCAGAGCTATGCTGGAAACAGCATAGCAAGTTGAAATAAGGCTAGTCCGTTATCAACTTGAAAAAGTGGCACCGAGTCGGTGCATACTTTtcctcAAACAGGCAGCAAGG</t>
  </si>
  <si>
    <t>GTCTTCCTTGCTGCCTGTTTGTTTCAGAGCTATGCTGGAAACAGCATAGCAAGTTGAAATAAGGCTAGTCCGTTATCAACTTGAAAAAGTGGCACCGAGTCGGTGCAATACTTTcagCTAAACAGGCAGCAAGG</t>
  </si>
  <si>
    <t>GTCTTCCTTGCTGCCTGTTTGTTTCAGAGCTATGCTGGAAACAGCATAGCAAGTTGAAATAAGGCTAGTCCGTTATCAACTTGAAAAAGTGGCACCGAGTCGGTGCACTTTattCTAAACAGGCAGCAAGG</t>
  </si>
  <si>
    <t>GTCTTCCTTGCTGCCTGTTTGTTTCAGAGCTATGCTGGAAACAGCATAGCAAGTTGAAATAAGGCTAGTCCGTTATCAACTTGAAAAAGTGGCACCGAGTCGGTGCACTTTtctCTAAACAGGCAGCAAGG</t>
  </si>
  <si>
    <t>GTCTTCCTTGCTGCCTGTTTGTTTCAGAGCTATGCTGGAAACAGCATAGCAAGTTGAAATAAGGCTAGTCCGTTATCAACTTGAAAAAGTGGCACCGAGTCGGTGCAAAATACTcagtctTAAACAGGCAGCAAGG</t>
  </si>
  <si>
    <t>GTCTTCCTTGCTGCCTGTTTGTTTCAGAGCTATGCTGGAAACAGCATAGCAAGTTGAAATAAGGCTAGTCCGTTATCAACTTGAAAAAGTGGCACCGAGTCGGTGCTGTCCAAAATACctcgtctTAAACAGGCAGCAAGG</t>
  </si>
  <si>
    <t>GTCTTCCTTGCTGCCTGTTTGTTTCAGAGCTATGCTGGAAACAGCATAGCAAGTTGAAATAAGGCTAGTCCGTTATCAACTTGAAAAAGTGGCACCGAGTCGGTGCTGTCCAAAATACgccgtctTAAACAGGCAGCAAGGA</t>
  </si>
  <si>
    <t>GTCTTCCTTGCTGCCTGTTTGTTTCAGAGCTATGCTGGAAACAGCATAGCAAGTTGAAATAAGGCTAGTCCGTTATCAACTTGAAAAAGTGGCACCGAGTCGGTGCGTCCAAAATACcttgtctTAAACAGGCAGCAAGG</t>
  </si>
  <si>
    <t>GTCTTCCTTGCTGCCTGTTTGTTTCAGAGCTATGCTGGAAACAGCATAGCAAGTTGAAATAAGGCTAGTCCGTTATCAACTTGAAAAAGTGGCACCGAGTCGGTGCTGTCCAAAATACcaggtctTAAACAGGCAGCAAGG</t>
  </si>
  <si>
    <t>GTCTTCCTTGCTGCCTGTTTGTTTCAGAGCTATGCTGGAAACAGCATAGCAAGTTGAAATAAGGCTAGTCCGTTATCAACTTGAAAAAGTGGCACCGAGTCGGTGCTGTCCAAAATACcctgtctTAAACAGGCAGCAAGG</t>
  </si>
  <si>
    <t>GTCTTCCTTGCTGCCTGTTTGTTTCAGAGCTATGCTGGAAACAGCATAGCAAGTTGAAATAAGGCTAGTCCGTTATCAACTTGAAAAAGTGGCACCGAGTCGGTGCTGTCCAAAATACggtgtctTAAACAGGCAGCAAGGA</t>
  </si>
  <si>
    <t>GTCTTCCTTGCTGCCTGTTTGTTTCAGAGCTATGCTGGAAACAGCATAGCAAGTTGAAATAAGGCTAGTCCGTTATCAACTTGAAAAAGTGGCACCGAGTCGGTGCGATGATATCTGTCCAAAATcatttgtctTAAACAGGCAGCAAGG</t>
  </si>
  <si>
    <t>GTCTTCCTTGCTGCCTGTTTGTTTCAGAGCTATGCTGGAAACAGCATAGCAAGTTGAAATAAGGCTAGTCCGTTATCAACTTGAAAAAGTGGCACCGAGTCGGTGCGATGATATCTGTCCAAAAgcctttgtctTAAACAGGCAGCAAGG</t>
  </si>
  <si>
    <t>GTCTTCCTTGCTGCCTGTTTGTTTCAGAGCTATGCTGGAAACAGCATAGCAAGTTGAAATAAGGCTAGTCCGTTATCAACTTGAAAAAGTGGCACCGAGTCGGTGCGATGATATCTGTCCAAAAcagtttgtctTAAACAGGCAGCAAGG</t>
  </si>
  <si>
    <t>GTCTTCCTTGCTGCCTGTTTGTTTCAGAGCTATGCTGGAAACAGCATAGCAAGTTGAAATAAGGCTAGTCCGTTATCAACTTGAAAAAGTGGCACCGAGTCGGTGCGATGATATCTGTCCAAAATcttttgtctcAAACAGGCAGCAAGG</t>
  </si>
  <si>
    <t>GTCTTCCTTGCTGCCTGTTTGTTTCAGAGCTATGCTGGAAACAGCATAGCAAGTTGAAATAAGGCTAGTCCGTTATCAACTTGAAAAAGTGGCACCGAGTCGGTGCATGATATCTGTCCAAAAggttttatctTAAACAGGCAGCAAGG</t>
  </si>
  <si>
    <t>GTCTTCCTTGCTGCCTGTTTGTTTCAGAGCTATGCTGGAAACAGCATAGCAAGTTGAAATAAGGCTAGTCCGTTATCAACTTGAAAAAGTGGCACCGAGTCGGTGCGATGATATCTGTCCAAAAcactttgtctTAAACAGGCAGCAAGG</t>
  </si>
  <si>
    <t>GTCTTCCTTGCTGCCTGTTTGTTTCAGAGCTATGCTGGAAACAGCATAGCAAGTTGAAATAAGGCTAGTCCGTTATCAACTTGAAAAAGTGGCACCGAGTCGGTGCGTTGATGATATCTGTCCAtcatactttgtctTAAACAGGCAGCAAGGA</t>
  </si>
  <si>
    <t>GTCTTCCTTGCTGCCTGTTTGTTTCAGAGCTATGCTGGAAACAGCATAGCAAGTTGAAATAAGGCTAGTCCGTTATCAACTTGAAAAAGTGGCACCGAGTCGGTGCGTTGATGATATCTGTCCAgcatactttgtctTAAACAGGCAGCAAGGA</t>
  </si>
  <si>
    <t>GTCTTCCTTGCTGCCTGTTTGTTTCAGAGCTATGCTGGAAACAGCATAGCAAGTTGAAATAAGGCTAGTCCGTTATCAACTTGAAAAAGTGGCACCGAGTCGGTGCGTTGATGATATCTGTCCAgaatactttgtctTAAACAGGCAGCAAGG</t>
  </si>
  <si>
    <t>GTCTTCCTTGCTGCCTGTTTGTTTCAGAGCTATGCTGGAAACAGCATAGCAAGTTGAAATAAGGCTAGTCCGTTATCAACTTGAAAAAGTGGCACCGAGTCGGTGCGTTGATGATATCTGTCCAgcctactttgtctTAAACAGGCAGCAAGGA</t>
  </si>
  <si>
    <t>GTCTTCCTTGCTGCCTGTTTGTTTCAGAGCTATGCTGGAAACAGCATAGCAAGTTGAAATAAGGCTAGTCCGTTATCAACTTGAAAAAGTGGCACCGAGTCGGTGCGTTGATGATATCTGTCCAcagtactttgtctTAAACAGGCAGCAAGG</t>
  </si>
  <si>
    <t>GTCTTCCTTGCTGCCTGTTTGTTTCAGAGCTATGCTGGAAACAGCATAGCAAGTTGAAATAAGGCTAGTCCGTTATCAACTTGAAAAAGTGGCACCGAGTCGGTGCGTTGATGATATCTGTCCAcattactttgtctcAAACAGGCAGCAAGGA</t>
  </si>
  <si>
    <t>GTCTTCCTTGCTGCCTGTTTGTTTCAGAGCTATGCTGGAAACAGCATAGCAAGTTGAAATAAGGCTAGTCCGTTATCAACTTGAAAAAGTGGCACCGAGTCGGTGCGTTGATGATATCTGTCCAgtttactttgtctTAAACAGGCAGCAAGG</t>
  </si>
  <si>
    <t>GTCTTCCTTGCTGCCTGTTTGTTTCAGAGCTATGCTGGAAACAGCATAGCAAGTTGAAATAAGGCTAGTCCGTTATCAACTTGAAAAAGTGGCACCGAGTCGGTGCGTTGATGATATCTGTCCAtcttactttgtctcAAACAGGCAGCAAGGA</t>
  </si>
  <si>
    <t>GTCTTCCTTGCTGCCTGTTTGTTTCAGAGCTATGCTGGAAACAGCATAGCAAGTTGAAATAAGGCTAGTCCGTTATCAACTTGAAAAAGTGGCACCGAGTCGGTGCGTTGATGATATCTGTCCAgcttactttgtctTAAACAGGCAGCAAGG</t>
  </si>
  <si>
    <t>GTGTTTAGGACAAAGTATTT</t>
  </si>
  <si>
    <t>GTGTTTAGGACAAAGTATTTGTTTCAGAGCTATGCTGGAAACAGCATAGCAAGTTGAAATAAGGCTAGTCCGTTATCAACTTGAAAAAGTGGCACCGAGTCGGTGCGTTGATGATATCTGTtcagAATACTTTGTCCTAAA</t>
  </si>
  <si>
    <t>GTGTTTAGGACAAAGTATTTGTTTCAGAGCTATGCTGGAAACAGCATAGCAAGTTGAAATAAGGCTAGTCCGTTATCAACTTGAAAAAGTGGCACCGAGTCGGTGCATATCTGTggcAAATACTTTGTCCTAAA</t>
  </si>
  <si>
    <t>GTGTTTAGGACAAAGTATTTGTTTCAGAGCTATGCTGGAAACAGCATAGCAAGTTGAAATAAGGCTAGTCCGTTATCAACTTGAAAAAGTGGCACCGAGTCGGTGCATATCTGTgcagAATACTTTGTCCTAAA</t>
  </si>
  <si>
    <t>GTGTTTAGGACAAAGTATTTGTTTCAGAGCTATGCTGGAAACAGCATAGCAAGTTGAAATAAGGCTAGTCCGTTATCAACTTGAAAAAGTGGCACCGAGTCGGTGCGTTGATGATATCTGTgccAAATACTTTGTCCT</t>
  </si>
  <si>
    <t>GTGTTTAGGACAAAGTATTTGTTTCAGAGCTATGCTGGAAACAGCATAGCAAGTTGAAATAAGGCTAGTCCGTTATCAACTTGAAAAAGTGGCACCGAGTCGGTGCATATCTGTgtgAAATACTTTGTCCTAAA</t>
  </si>
  <si>
    <t>GTGTTTAGGACAAAGTATTTGTTTCAGAGCTATGCTGGAAACAGCATAGCAAGTTGAAATAAGGCTAGTCCGTTATCAACTTGAAAAAGTGGCACCGAGTCGGTGCATATCTGTgatAAATACTTTGTCCTAAA</t>
  </si>
  <si>
    <t>GTGTTTAGGACAAAGTATTTGTTTCAGAGCTATGCTGGAAACAGCATAGCAAGTTGAAATAAGGCTAGTCCGTTATCAACTTGAAAAAGTGGCACCGAGTCGGTGCGTTGATGATATCTGTtctAAATACTTTGTCCTAAA</t>
  </si>
  <si>
    <t>GTGTTTAGGACAAAGTATTTGTTTCAGAGCTATGCTGGAAACAGCATAGCAAGTTGAAATAAGGCTAGTCCGTTATCAACTTGAAAAAGTGGCACCGAGTCGGTGCGTTGATGATATCTGTgctAAATACTTTGTCCTAAA</t>
  </si>
  <si>
    <t>GTGTTTAGGACAAAGTATTTGTTTCAGAGCTATGCTGGAAACAGCATAGCAAGTTGAAATAAGGCTAGTCCGTTATCAACTTGAAAAAGTGGCACCGAGTCGGTGCGTTGATGATATCTcaccagAATACTTTGTCCTAAA</t>
  </si>
  <si>
    <t>GTGTTTAGGACAAAGTATTTGTTTCAGAGCTATGCTGGAAACAGCATAGCAAGTTGAAATAAGGCTAGTCCGTTATCAACTTGAAAAAGTGGCACCGAGTCGGTGCGTTGATGATATCggcccagAATACTTTGTCCTAAA</t>
  </si>
  <si>
    <t>GTGTTTAGGACAAAGTATTTGTTTCAGAGCTATGCTGGAAACAGCATAGCAAGTTGAAATAAGGCTAGTCCGTTATCAACTTGAAAAAGTGGCACCGAGTCGGTGCGTTGATGATATCgccccagAATACTTTGTCCTAAA</t>
  </si>
  <si>
    <t>GTGTTTAGGACAAAGTATTTGTTTCAGAGCTATGCTGGAAACAGCATAGCAAGTTGAAATAAGGCTAGTCCGTTATCAACTTGAAAAAGTGGCACCGAGTCGGTGCGTTGATGATATCgtgccagAATACTTTGTCCTAAA</t>
  </si>
  <si>
    <t>GTGTTTAGGACAAAGTATTTGTTTCAGAGCTATGCTGGAAACAGCATAGCAAGTTGAAATAAGGCTAGTCCGTTATCAACTTGAAAAAGTGGCACCGAGTCGGTGCGTTGATGATATCgatccagAATACTTTGTCCTAAA</t>
  </si>
  <si>
    <t>GTGTTTAGGACAAAGTATTTGTTTCAGAGCTATGCTGGAAACAGCATAGCAAGTTGAAATAAGGCTAGTCCGTTATCAACTTGAAAAAGTGGCACCGAGTCGGTGCGTTGATGATATCcttccagAATACTTTGTCCTAAA</t>
  </si>
  <si>
    <t>GTGTTTAGGACAAAGTATTTGTTTCAGAGCTATGCTGGAAACAGCATAGCAAGTTGAAATAAGGCTAGTCCGTTATCAACTTGAAAAAGTGGCACCGAGTCGGTGCGTTGATGATATCcagccagAATACTTTGTCCTAAA</t>
  </si>
  <si>
    <t>GTGTTTAGGACAAAGTATTTGTTTCAGAGCTATGCTGGAAACAGCATAGCAAGTTGAAATAAGGCTAGTCCGTTATCAACTTGAAAAAGTGGCACCGAGTCGGTGCGTTGATGATATCcctccagAATACTTTGTCCTAAA</t>
  </si>
  <si>
    <t>GTGTTTAGGACAAAGTATTTGTTTCAGAGCTATGCTGGAAACAGCATAGCAAGTTGAAATAAGGCTAGTCCGTTATCAACTTGAAAAAGTGGCACCGAGTCGGTGCGTTGATGATATCggtccagAATACTTTGTCCTAAA</t>
  </si>
  <si>
    <t>GTGTTTAGGACAAAGTATTTGTTTCAGAGCTATGCTGGAAACAGCATAGCAAGTTGAAATAAGGCTAGTCCGTTATCAACTTGAAAAAGTGGCACCGAGTCGGTGCTTCGTTGATGATtcatgtccagAATACTTTGTCCTAAA</t>
  </si>
  <si>
    <t>GTGTTTAGGACAAAGTATTTGTTTCAGAGCTATGCTGGAAACAGCATAGCAAGTTGAAATAAGGCTAGTCCGTTATCAACTTGAAAAAGTGGCACCGAGTCGGTGCTTCGTTGATGATggctgtccagAATACTTTGTCCTAAA</t>
  </si>
  <si>
    <t>GTGTTTAGGACAAAGTATTTGTTTCAGAGCTATGCTGGAAACAGCATAGCAAGTTGAAATAAGGCTAGTCCGTTATCAACTTGAAAAAGTGGCACCGAGTCGGTGCTTCGTTGATGATgtctgtccagAATACTTTGTCCTAAA</t>
  </si>
  <si>
    <t>GTGTTTAGGACAAAGTATTTGTTTCAGAGCTATGCTGGAAACAGCATAGCAAGTTGAAATAAGGCTAGTCCGTTATCAACTTGAAAAAGTGGCACCGAGTCGGTGCTTCGTTGATGATgcctgtccagAATACTTTGTCCTAAA</t>
  </si>
  <si>
    <t>GTGTTTAGGACAAAGTATTTGTTTCAGAGCTATGCTGGAAACAGCATAGCAAGTTGAAATAAGGCTAGTCCGTTATCAACTTGAAAAAGTGGCACCGAGTCGGTGCTTCGTTGATGATgtgtgtccagAATACTTTGTCCTAAA</t>
  </si>
  <si>
    <t>GTGTTTAGGACAAAGTATTTGTTTCAGAGCTATGCTGGAAACAGCATAGCAAGTTGAAATAAGGCTAGTCCGTTATCAACTTGAAAAAGTGGCACCGAGTCGGTGCTTCGTTGATGATcagtgtccagAATACTTTGTCCTAAA</t>
  </si>
  <si>
    <t>GTGTTTAGGACAAAGTATTTGTTTCAGAGCTATGCTGGAAACAGCATAGCAAGTTGAAATAAGGCTAGTCCGTTATCAACTTGAAAAAGTGGCACCGAGTCGGTGCTTCGTTGATGATgtttgtccagAATACTTTGTCCTAAA</t>
  </si>
  <si>
    <t>GTGTTTAGGACAAAGTATTTGTTTCAGAGCTATGCTGGAAACAGCATAGCAAGTTGAAATAAGGCTAGTCCGTTATCAACTTGAAAAAGTGGCACCGAGTCGGTGCTTCGTTGATGATtcttgtccagAATACTTTGTCCTAAA</t>
  </si>
  <si>
    <t>GTGTTTAGGACAAAGTATTTGTTTCAGAGCTATGCTGGAAACAGCATAGCAAGTTGAAATAAGGCTAGTCCGTTATCAACTTGAAAAAGTGGCACCGAGTCGGTGCTGAAAATGGCTTCGTTGATtcaatctgtccagAATACTTTGTCCTAA</t>
  </si>
  <si>
    <t>GTGTTTAGGACAAAGTATTTGTTTCAGAGCTATGCTGGAAACAGCATAGCAAGTTGAAATAAGGCTAGTCCGTTATCAACTTGAAAAAGTGGCACCGAGTCGGTGCTGAAAATGGCTTCGTTGATctcatctgtccagAATACTTTGTCCTAA</t>
  </si>
  <si>
    <t>GTGTTTAGGACAAAGTATTTGTTTCAGAGCTATGCTGGAAACAGCATAGCAAGTTGAAATAAGGCTAGTCCGTTATCAACTTGAAAAAGTGGCACCGAGTCGGTGCTGAAAATGGCTTCGTTGATaaaatctgtccagAATACTTTGTCCTAA</t>
  </si>
  <si>
    <t>GAGGCGGTTGGCACTGAAAA</t>
  </si>
  <si>
    <t>GAGGCGGTTGGCACTGAAAAGTTTCAGAGCTATGCTGGAAACAGCATAGCAAGTTGAAATAAGGCTAGTCCGTTATCAACTTGAAAAAGTGGCACCGAGTCGGTGCGTATTTTGGACAGATATtatcaacgaagcgATTTTCAGTGCCAACCG</t>
  </si>
  <si>
    <t>GTGTTTAGGACAAAGTATTTGTTTCAGAGCTATGCTGGAAACAGCATAGCAAGTTGAAATAAGGCTAGTCCGTTATCAACTTGAAAAAGTGGCACCGAGTCGGTGCTGAAAATGGCTTCGTTGATcagatctgtccagAATACTTTGTCCTAA</t>
  </si>
  <si>
    <t>GAGGCGGTTGGCACTGAAAAGTTTCAGAGCTATGCTGGAAACAGCATAGCAAGTTGAAATAAGGCTAGTCCGTTATCAACTTGAAAAAGTGGCACCGAGTCGGTGCTTTGGACAGATAgaatcaacgaagcgATTTTCAGTGCCAACCG</t>
  </si>
  <si>
    <t>GAGGCGGTTGGCACTGAAAAGTTTCAGAGCTATGCTGGAAACAGCATAGCAAGTTGAAATAAGGCTAGTCCGTTATCAACTTGAAAAAGTGGCACCGAGTCGGTGCTTTGGACAGATAcaatcaacgaagcgATTTTCAGTGCCAACCG</t>
  </si>
  <si>
    <t>GTGTTTAGGACAAAGTATTTGTTTCAGAGCTATGCTGGAAACAGCATAGCAAGTTGAAATAAGGCTAGTCCGTTATCAACTTGAAAAAGTGGCACCGAGTCGGTGCTGAAAATGGCTTCGTTGATcacatctgtccagAATACTTTGTCCTAA</t>
  </si>
  <si>
    <t>GAGGCGGTTGGCACTGAAAAGTTTCAGAGCTATGCTGGAAACAGCATAGCAAGTTGAAATAAGGCTAGTCCGTTATCAACTTGAAAAAGTGGCACCGAGTCGGTGCTTGGACAGATATCtgaaacgaagcgATTTTCAGTGCCAACCG</t>
  </si>
  <si>
    <t>GAGGCGGTTGGCACTGAAAAGTTTCAGAGCTATGCTGGAAACAGCATAGCAAGTTGAAATAAGGCTAGTCCGTTATCAACTTGAAAAAGTGGCACCGAGTCGGTGCTTGGACAGATATCgagaacgaagcgATTTTCAGTGCCAACCG</t>
  </si>
  <si>
    <t>GAGGCGGTTGGCACTGAAAAGTTTCAGAGCTATGCTGGAAACAGCATAGCAAGTTGAAATAAGGCTAGTCCGTTATCAACTTGAAAAAGTGGCACCGAGTCGGTGCTTGGACAGATATCATtaacgaagcgATTTTCAGTGCCAACCG</t>
  </si>
  <si>
    <t>GAGGCGGTTGGCACTGAAAAGTTTCAGAGCTATGCTGGAAACAGCATAGCAAGTTGAAATAAGGCTAGTCCGTTATCAACTTGAAAAAGTGGCACCGAGTCGGTGCGGACAGATATCctgaacgaagcgATTTTCAGTGCCAACCG</t>
  </si>
  <si>
    <t>GAGGCGGTTGGCACTGAAAAGTTTCAGAGCTATGCTGGAAACAGCATAGCAAGTTGAAATAAGGCTAGTCCGTTATCAACTTGAAAAAGTGGCACCGAGTCGGTGCTTTGGACAGATATCAgaaacgaagcgATTTTCAGTGCCAACCG</t>
  </si>
  <si>
    <t>GAGGCGGTTGGCACTGAAAAGTTTCAGAGCTATGCTGGAAACAGCATAGCAAGTTGAAATAAGGCTAGTCCGTTATCAACTTGAAAAAGTGGCACCGAGTCGGTGCTTTGGACAGATATCAcaaacgaagcgATTTTCAGTGCCAACCG</t>
  </si>
  <si>
    <t>GAGGCGGTTGGCACTGAAAAGTTTCAGAGCTATGCTGGAAACAGCATAGCAAGTTGAAATAAGGCTAGTCCGTTATCAACTTGAAAAAGTGGCACCGAGTCGGTGCGGACAGATATCgtgaacgaagcgATTTTCAGTGCCAACCG</t>
  </si>
  <si>
    <t>GAGGCGGTTGGCACTGAAAAGTTTCAGAGCTATGCTGGAAACAGCATAGCAAGTTGAAATAAGGCTAGTCCGTTATCAACTTGAAAAAGTGGCACCGAGTCGGTGCAGATATCATCtgagaagcgATTTTCAGTGCCAACCG</t>
  </si>
  <si>
    <t>GAGGCGGTTGGCACTGAAAAGTTTCAGAGCTATGCTGGAAACAGCATAGCAAGTTGAAATAAGGCTAGTCCGTTATCAACTTGAAAAAGTGGCACCGAGTCGGTGCAGATATCATCcatgaagcgATTTTCAGTGCCAACCG</t>
  </si>
  <si>
    <t>GAGGCGGTTGGCACTGAAAAGTTTCAGAGCTATGCTGGAAACAGCATAGCAAGTTGAAATAAGGCTAGTCCGTTATCAACTTGAAAAAGTGGCACCGAGTCGGTGCAGATATCATCctggaagcgATTTTCAGTGCCAACCG</t>
  </si>
  <si>
    <t>GAGGCGGTTGGCACTGAAAAGTTTCAGAGCTATGCTGGAAACAGCATAGCAAGTTGAAATAAGGCTAGTCCGTTATCAACTTGAAAAAGTGGCACCGAGTCGGTGCAGATATCATCAAtgaagcgATTTTCAGTGCCAACCG</t>
  </si>
  <si>
    <t>GAGGCGGTTGGCACTGAAAAGTTTCAGAGCTATGCTGGAAACAGCATAGCAAGTTGAAATAAGGCTAGTCCGTTATCAACTTGAAAAAGTGGCACCGAGTCGGTGCAGATATCATCAgagaagcgATTTTCAGTGCCAACCG</t>
  </si>
  <si>
    <t>GAGGCGGTTGGCACTGAAAAGTTTCAGAGCTATGCTGGAAACAGCATAGCAAGTTGAAATAAGGCTAGTCCGTTATCAACTTGAAAAAGTGGCACCGAGTCGGTGCAGATATCATCtccgaagcgATTTTCAGTGCCAACCG</t>
  </si>
  <si>
    <t>GAGGCGGTTGGCACTGAAAAGTTTCAGAGCTATGCTGGAAACAGCATAGCAAGTTGAAATAAGGCTAGTCCGTTATCAACTTGAAAAAGTGGCACCGAGTCGGTGCAGATATCATCAcagaagcgATTTTCAGTGCCAACCG</t>
  </si>
  <si>
    <t>GAGGCGGTTGGCACTGAAAAGTTTCAGAGCTATGCTGGAAACAGCATAGCAAGTTGAAATAAGGCTAGTCCGTTATCAACTTGAAAAAGTGGCACCGAGTCGGTGCAGATATCATCAACtgagcgATTTTCAGTGCCAACCG</t>
  </si>
  <si>
    <t>GAGGCGGTTGGCACTGAAAAGTTTCAGAGCTATGCTGGAAACAGCATAGCAAGTTGAAATAAGGCTAGTCCGTTATCAACTTGAAAAAGTGGCACCGAGTCGGTGCATCAACGAggcgATTTTCAGTGCCAACCG</t>
  </si>
  <si>
    <t>GAGGCGGTTGGCACTGAAAAGTTTCAGAGCTATGCTGGAAACAGCATAGCAAGTTGAAATAAGGCTAGTCCGTTATCAACTTGAAAAAGTGGCACCGAGTCGGTGCTATCATCAACaaggcgATTTTCAGTGCCAACCG</t>
  </si>
  <si>
    <t>GAGGCGGTTGGCACTGAAAAGTTTCAGAGCTATGCTGGAAACAGCATAGCAAGTTGAAATAAGGCTAGTCCGTTATCAACTTGAAAAAGTGGCACCGAGTCGGTGCATCATCAACcaggcgATTTTCAGTGCCAACCG</t>
  </si>
  <si>
    <t>GAGGCGGTTGGCACTGAAAAGTTTCAGAGCTATGCTGGAAACAGCATAGCAAGTTGAAATAAGGCTAGTCCGTTATCAACTTGAAAAAGTGGCACCGAGTCGGTGCATCATCAACagcgcgATTTTCAGTGCCAACCG</t>
  </si>
  <si>
    <t>GAGGCGGTTGGCACTGAAAAGTTTCAGAGCTATGCTGGAAACAGCATAGCAAGTTGAAATAAGGCTAGTCCGTTATCAACTTGAAAAAGTGGCACCGAGTCGGTGCATCAACGtggcaATTTTCAGTGCCAACCG</t>
  </si>
  <si>
    <t>GAGGCGGTTGGCACTGAAAAGTTTCAGAGCTATGCTGGAAACAGCATAGCAAGTTGAAATAAGGCTAGTCCGTTATCAACTTGAAAAAGTGGCACCGAGTCGGTGCTATCATCAACtgggcgATTTTCAGTGCCAACCG</t>
  </si>
  <si>
    <t>GAGGCGGTTGGCACTGAAAAGTTTCAGAGCTATGCTGGAAACAGCATAGCAAGTTGAAATAAGGCTAGTCCGTTATCAACTTGAAAAAGTGGCACCGAGTCGGTGCATCAACGAAtgaATTTTCAGTGCCAACCGCC</t>
  </si>
  <si>
    <t>GAGGCGGTTGGCACTGAAAAGTTTCAGAGCTATGCTGGAAACAGCATAGCAAGTTGAAATAAGGCTAGTCCGTTATCAACTTGAAAAAGTGGCACCGAGTCGGTGCAACGAAGCtataTTCAGTGCCAACCGCC</t>
  </si>
  <si>
    <t>GAGGCGGTTGGCACTGAAAAGTTTCAGAGCTATGCTGGAAACAGCATAGCAAGTTGAAATAAGGCTAGTCCGTTATCAACTTGAAAAAGTGGCACCGAGTCGGTGCATCAACGAAGatATTTTCAGTGCCAACCGCC</t>
  </si>
  <si>
    <t>GAGGCGGTTGGCACTGAAAAGTTTCAGAGCTATGCTGGAAACAGCATAGCAAGTTGAAATAAGGCTAGTCCGTTATCAACTTGAAAAAGTGGCACCGAGTCGGTGCAACGAAttCATTTTCAGTGCCAACCGCC</t>
  </si>
  <si>
    <t>GAGGCGGTTGGCACTGAAAAGTTTCAGAGCTATGCTGGAAACAGCATAGCAAGTTGAAATAAGGCTAGTCCGTTATCAACTTGAAAAAGTGGCACCGAGTCGGTGCATCAACGAAGgaATTTTCAGTGCCAACCGCC</t>
  </si>
  <si>
    <t>GAGGCGGTTGGCACTGAAAAGTTTCAGAGCTATGCTGGAAACAGCATAGCAAGTTGAAATAAGGCTAGTCCGTTATCAACTTGAAAAAGTGGCACCGAGTCGGTGCATCAACGAAagaATTTTCAGTGCCAACCGCC</t>
  </si>
  <si>
    <t>GAGGCGGTTGGCACTGAAAAGTTTCAGAGCTATGCTGGAAACAGCATAGCAAGTTGAAATAAGGCTAGTCCGTTATCAACTTGAAAAAGTGGCACCGAGTCGGTGCAACGAAacaATTTTCAGTGCCAACCGCC</t>
  </si>
  <si>
    <t>GAGGCGGTTGGCACTGAAAAGTTTCAGAGCTATGCTGGAAACAGCATAGCAAGTTGAAATAAGGCTAGTCCGTTATCAACTTGAAAAAGTGGCACCGAGTCGGTGCATCAACGAAGtgATTTTCAGTGCCAACCGCC</t>
  </si>
  <si>
    <t>GTCGGAACCTGTGAGGCGGT</t>
  </si>
  <si>
    <t>GTCGGAACCTGTGAGGCGGTGTTTCAGAGCTATGCTGGAAACAGCATAGCAAGTTGAAATAAGGCTAGTCCGTTATCAACTTGAAAAAGTGGCACCGAGTCGGTGCAGATATCATCAACGAAGCCtgattcagtgcgAACCGCCTCACAGGTTC</t>
  </si>
  <si>
    <t>GAGGCGGTTGGCACTGAAAAGTTTCAGAGCTATGCTGGAAACAGCATAGCAAGTTGAAATAAGGCTAGTCCGTTATCAACTTGAAAAAGTGGCACCGAGTCGGTGCAACGAAGCggagTTCAGTGCCAACCGCC</t>
  </si>
  <si>
    <t>GTCGGAACCTGTGAGGCGGTGTTTCAGAGCTATGCTGGAAACAGCATAGCAAGTTGAAATAAGGCTAGTCCGTTATCAACTTGAAAAAGTGGCACCGAGTCGGTGCATCAACGAAGCCATcttcagtgcgAACCGCCTCACAGGTTC</t>
  </si>
  <si>
    <t>GAGGCGGTTGGCACTGAAAAGTTTCAGAGCTATGCTGGAAACAGCATAGCAAGTTGAAATAAGGCTAGTCCGTTATCAACTTGAAAAAGTGGCACCGAGTCGGTGCATCAACGAAGCgctgTTCAGTGCCAACCGCC</t>
  </si>
  <si>
    <t>GAGGCGGTTGGCACTGAAAAGTTTCAGAGCTATGCTGGAAACAGCATAGCAAGTTGAAATAAGGCTAGTCCGTTATCAACTTGAAAAAGTGGCACCGAGTCGGTGCAACGAAGCgagaTTCAGTGCCAACCGCC</t>
  </si>
  <si>
    <t>GAGGCGGTTGGCACTGAAAAGTTTCAGAGCTATGCTGGAAACAGCATAGCAAGTTGAAATAAGGCTAGTCCGTTATCAACTTGAAAAAGTGGCACCGAGTCGGTGCATCAACGAAGCgaccTTCAGTGCCAACCG</t>
  </si>
  <si>
    <t>GTCGGAACCTGTGAGGCGGTGTTTCAGAGCTATGCTGGAAACAGCATAGCAAGTTGAAATAAGGCTAGTCCGTTATCAACTTGAAAAAGTGGCACCGAGTCGGTGCATCAACGAAGCCATTTgaagtgcgAACCGCCTCACAGGTTC</t>
  </si>
  <si>
    <t>GTCGGAACCTGTGAGGCGGTGTTTCAGAGCTATGCTGGAAACAGCATAGCAAGTTGAAATAAGGCTAGTCCGTTATCAACTTGAAAAAGTGGCACCGAGTCGGTGCATCAACGAAGCCATTTgtagtgcgAACCGCCTCACAGGTTC</t>
  </si>
  <si>
    <t>GTCGGAACCTGTGAGGCGGTGTTTCAGAGCTATGCTGGAAACAGCATAGCAAGTTGAAATAAGGCTAGTCCGTTATCAACTTGAAAAAGTGGCACCGAGTCGGTGCAGCCATTTTtagtgcaAACCGCCTCACAGGTTCC</t>
  </si>
  <si>
    <t>GTCGGAACCTGTGAGGCGGTGTTTCAGAGCTATGCTGGAAACAGCATAGCAAGTTGAAATAAGGCTAGTCCGTTATCAACTTGAAAAAGTGGCACCGAGTCGGTGCATCAACGAAGCCATTggcagtgcgAACCGCCTCACAGGTTC</t>
  </si>
  <si>
    <t>GTCGGAACCTGTGAGGCGGTGTTTCAGAGCTATGCTGGAAACAGCATAGCAAGTTGAAATAAGGCTAGTCCGTTATCAACTTGAAAAAGTGGCACCGAGTCGGTGCATCAACGAAGCCATTatgagtgcgAACCGCCTCACAGGTTC</t>
  </si>
  <si>
    <t>GTCGGAACCTGTGAGGCGGTGTTTCAGAGCTATGCTGGAAACAGCATAGCAAGTTGAAATAAGGCTAGTCCGTTATCAACTTGAAAAAGTGGCACCGAGTCGGTGCATCAACGAAGCCATTaacagtgcgAACCGCCTCACAGGTTC</t>
  </si>
  <si>
    <t>GTCGGAACCTGTGAGGCGGTGTTTCAGAGCTATGCTGGAAACAGCATAGCAAGTTGAAATAAGGCTAGTCCGTTATCAACTTGAAAAAGTGGCACCGAGTCGGTGCATCAACGAAGCCATTagaagtgcgAACCGCCTCACAGGTTC</t>
  </si>
  <si>
    <t>GTCGGAACCTGTGAGGCGGTGTTTCAGAGCTATGCTGGAAACAGCATAGCAAGTTGAAATAAGGCTAGTCCGTTATCAACTTGAAAAAGTGGCACCGAGTCGGTGCATCAACGAAGCCATTgtgagtgcgAACCGCCTCACAGGTTC</t>
  </si>
  <si>
    <t>GTCGGAACCTGTGAGGCGGTGTTTCAGAGCTATGCTGGAAACAGCATAGCAAGTTGAAATAAGGCTAGTCCGTTATCAACTTGAAAAAGTGGCACCGAGTCGGTGCGCCATTTTCtgagcgAACCGCCTCACAGGTTC</t>
  </si>
  <si>
    <t>GTCGGAACCTGTGAGGCGGTGTTTCAGAGCTATGCTGGAAACAGCATAGCAAGTTGAAATAAGGCTAGTCCGTTATCAACTTGAAAAAGTGGCACCGAGTCGGTGCGCCATTTTCggcgcgAACCGCCTCACAGGTTC</t>
  </si>
  <si>
    <t>GTCGGAACCTGTGAGGCGGTGTTTCAGAGCTATGCTGGAAACAGCATAGCAAGTTGAAATAAGGCTAGTCCGTTATCAACTTGAAAAAGTGGCACCGAGTCGGTGCATTTTCAaggcgAACCGCCTCACAGGTTC</t>
  </si>
  <si>
    <t>GTCGGAACCTGTGAGGCGGTGTTTCAGAGCTATGCTGGAAACAGCATAGCAAGTTGAAATAAGGCTAGTCCGTTATCAACTTGAAAAAGTGGCACCGAGTCGGTGCGCCATTTTCctggcgAACCGCCTCACAGGTTC</t>
  </si>
  <si>
    <t>GTCGGAACCTGTGAGGCGGTGTTTCAGAGCTATGCTGGAAACAGCATAGCAAGTTGAAATAAGGCTAGTCCGTTATCAACTTGAAAAAGTGGCACCGAGTCGGTGCGCCATTTTCcgggcgAACCGCCTCACAGGTTC</t>
  </si>
  <si>
    <t>GTCGGAACCTGTGAGGCGGTGTTTCAGAGCTATGCTGGAAACAGCATAGCAAGTTGAAATAAGGCTAGTCCGTTATCAACTTGAAAAAGTGGCACCGAGTCGGTGCATTTTCAGcgcgAACCGCCTCACAGGTTC</t>
  </si>
  <si>
    <t>GTCGGAACCTGTGAGGCGGTGTTTCAGAGCTATGCTGGAAACAGCATAGCAAGTTGAAATAAGGCTAGTCCGTTATCAACTTGAAAAAGTGGCACCGAGTCGGTGCATTTTCAccgcgAACCGCCTCACAGGTTCC</t>
  </si>
  <si>
    <t>GTCGGAACCTGTGAGGCGGTGTTTCAGAGCTATGCTGGAAACAGCATAGCAAGTTGAAATAAGGCTAGTCCGTTATCAACTTGAAAAAGTGGCACCGAGTCGGTGCATTTTCAGTtgaAACCGCCTCACAGGTTCCG</t>
  </si>
  <si>
    <t>GGTTGACATCGGAACCTGTG</t>
  </si>
  <si>
    <t>GGTTGACATCGGAACCTGTGGTTTCAGAGCTATGCTGGAAACAGCATAGCAAGTTGAAATAAGGCTAGTCCGTTATCAACTTGAAAAAGTGGCACCGAGTCGGTGCATTTTCAGTGCtaacaggttgACAGGTTCCGATGTCAA</t>
  </si>
  <si>
    <t>GGACATCGGAACCTGTGAGG</t>
  </si>
  <si>
    <t>GGACATCGGAACCTGTGAGGGTTTCAGAGCTATGCTGGAAACAGCATAGCAAGTTGAAATAAGGCTAGTCCGTTATCAACTTGAAAAAGTGGCACCGAGTCGGTGCATTTTCAGTGataatagaCTCACAGGTTCCGATGT</t>
  </si>
  <si>
    <t>GGACATCGGAACCTGTGAGGGTTTCAGAGCTATGCTGGAAACAGCATAGCAAGTTGAAATAAGGCTAGTCCGTTATCAACTTGAAAAAGTGGCACCGAGTCGGTGCATTTTCAGTttcaatagaCTCACAGGTTCCGATGT</t>
  </si>
  <si>
    <t>GGACATCGGAACCTGTGAGGGTTTCAGAGCTATGCTGGAAACAGCATAGCAAGTTGAAATAAGGCTAGTCCGTTATCAACTTGAAAAAGTGGCACCGAGTCGGTGCATTTTCAGTGgaaatagaCTCACAGGTTCCGATGT</t>
  </si>
  <si>
    <t>GTCGGAACCTGTGAGGCGGTGTTTCAGAGCTATGCTGGAAACAGCATAGCAAGTTGAAATAAGGCTAGTCCGTTATCAACTTGAAAAAGTGGCACCGAGTCGGTGCATTTTCAGTagaAACCGCCTCACAGGTTCCG</t>
  </si>
  <si>
    <t>GGACATCGGAACCTGTGAGGGTTTCAGAGCTATGCTGGAAACAGCATAGCAAGTTGAAATAAGGCTAGTCCGTTATCAACTTGAAAAAGTGGCACCGAGTCGGTGCATTTTCAGTacaaatagaCTCACAGGTTCCGATGT</t>
  </si>
  <si>
    <t>GGACATCGGAACCTGTGAGGGTTTCAGAGCTATGCTGGAAACAGCATAGCAAGTTGAAATAAGGCTAGTCCGTTATCAACTTGAAAAAGTGGCACCGAGTCGGTGCATTTTCAGTGtgaatagaCTCACAGGTTCCGATGT</t>
  </si>
  <si>
    <t>GGTTGACATCGGAACCTGTGGTTTCAGAGCTATGCTGGAAACAGCATAGCAAGTTGAAATAAGGCTAGTCCGTTATCAACTTGAAAAAGTGGCACCGAGTCGGTGCATTTTCAGTGCCtgacggctgACAGGTTCCGATGTCAA</t>
  </si>
  <si>
    <t>GGTTGACATCGGAACCTGTGGTTTCAGAGCTATGCTGGAAACAGCATAGCAAGTTGAAATAAGGCTAGTCCGTTATCAACTTGAAAAAGTGGCACCGAGTCGGTGCATTTTCAGTGCCcataggttgACAGGTTCCGATGTCAA</t>
  </si>
  <si>
    <t>GGTTGACATCGGAACCTGTGGTTTCAGAGCTATGCTGGAAACAGCATAGCAAGTTGAAATAAGGCTAGTCCGTTATCAACTTGAAAAAGTGGCACCGAGTCGGTGCATTTTCAGTGCCAttcggttgACAGGTTCCGATGTCAA</t>
  </si>
  <si>
    <t>GGTTGACATCGGAACCTGTGGTTTCAGAGCTATGCTGGAAACAGCATAGCAAGTTGAAATAAGGCTAGTCCGTTATCAACTTGAAAAAGTGGCACCGAGTCGGTGCATTTTCAGTGCCctgaggttgACAGGTTCCGATGTCAA</t>
  </si>
  <si>
    <t>GGTTGACATCGGAACCTGTGGTTTCAGAGCTATGCTGGAAACAGCATAGCAAGTTGAAATAAGGCTAGTCCGTTATCAACTTGAAAAAGTGGCACCGAGTCGGTGCATTTTCAGTGCCAAtcggttgACAGGTTCCGATGTCAA</t>
  </si>
  <si>
    <t>GGTTGACATCGGAACCTGTGGTTTCAGAGCTATGCTGGAAACAGCATAGCAAGTTGAAATAAGGCTAGTCCGTTATCAACTTGAAAAAGTGGCACCGAGTCGGTGCATTTTCAGTGCCAgaaggttgACAGGTTCCGATGTCAA</t>
  </si>
  <si>
    <t>GGTTGACATCGGAACCTGTGGTTTCAGAGCTATGCTGGAAACAGCATAGCAAGTTGAAATAAGGCTAGTCCGTTATCAACTTGAAAAAGTGGCACCGAGTCGGTGCATTTTCAGTGCCtccaggttgACAGGTTCCGATGTCAA</t>
  </si>
  <si>
    <t>GGTTGACATCGGAACCTGTGGTTTCAGAGCTATGCTGGAAACAGCATAGCAAGTTGAAATAAGGCTAGTCCGTTATCAACTTGAAAAAGTGGCACCGAGTCGGTGCAGTGCCAACtgaCTCACAGGTTCCGATGTCAA</t>
  </si>
  <si>
    <t>GGTTGACATCGGAACCTGTGGTTTCAGAGCTATGCTGGAAACAGCATAGCAAGTTGAAATAAGGCTAGTCCGTTATCAACTTGAAAAAGTGGCACCGAGTCGGTGCAGTGCCAACgccttgACAGGTTCCGATGTCAA</t>
  </si>
  <si>
    <t>GGTTGACATCGGAACCTGTGGTTTCAGAGCTATGCTGGAAACAGCATAGCAAGTTGAAATAAGGCTAGTCCGTTATCAACTTGAAAAAGTGGCACCGAGTCGGTGCAGTGCCAACtgtCTCACAGGTTCCGATGTCAA</t>
  </si>
  <si>
    <t>GGTTGACATCGGAACCTGTGGTTTCAGAGCTATGCTGGAAACAGCATAGCAAGTTGAAATAAGGCTAGTCCGTTATCAACTTGAAAAAGTGGCACCGAGTCGGTGCAGTGCCAACgacttgACAGGTTCCGATGTCAA</t>
  </si>
  <si>
    <t>GGTTGACATCGGAACCTGTGGTTTCAGAGCTATGCTGGAAACAGCATAGCAAGTTGAAATAAGGCTAGTCCGTTATCAACTTGAAAAAGTGGCACCGAGTCGGTGCGTGCCAACCatCTCACAGGTTCCGATGTCAA</t>
  </si>
  <si>
    <t>GGTTGACATCGGAACCTGTGGTTTCAGAGCTATGCTGGAAACAGCATAGCAAGTTGAAATAAGGCTAGTCCGTTATCAACTTGAAAAAGTGGCACCGAGTCGGTGCGTGCCAACCtgCTCACAGGTTCCGATGTCAA</t>
  </si>
  <si>
    <t>GGACATCGGAACCTGTGAGGGTTTCAGAGCTATGCTGGAAACAGCATAGCAAGTTGAAATAAGGCTAGTCCGTTATCAACTTGAAAAAGTGGCACCGAGTCGGTGCAGTGCCAAtcggCTCACAGGTTCCGATGT</t>
  </si>
  <si>
    <t>GGTTGACATCGGAACCTGTGGTTTCAGAGCTATGCTGGAAACAGCATAGCAAGTTGAAATAAGGCTAGTCCGTTATCAACTTGAAAAAGTGGCACCGAGTCGGTGCAGTGCCAACtccttgACAGGTTCCGATGTCAA</t>
  </si>
  <si>
    <t>GGTTGACATCGGAACCTGTGGTTTCAGAGCTATGCTGGAAACAGCATAGCAAGTTGAAATAAGGCTAGTCCGTTATCAACTTGAAAAAGTGGCACCGAGTCGGTGCAGTGCCAACaccttgACAGGTTCCGATGTCAA</t>
  </si>
  <si>
    <t>GGTTGACATCGGAACCTGTGGTTTCAGAGCTATGCTGGAAACAGCATAGCAAGTTGAAATAAGGCTAGTCCGTTATCAACTTGAAAAAGTGGCACCGAGTCGGTGCAGTGCCAACgtgCTCACAGGTTCCGATGTCAA</t>
  </si>
  <si>
    <t>GGTTGACATCGGAACCTGTGGTTTCAGAGCTATGCTGGAAACAGCATAGCAAGTTGAAATAAGGCTAGTCCGTTATCAACTTGAAAAAGTGGCACCGAGTCGGTGCGTGCCAACCGCtgaACAGGTTCCGATGTCAA</t>
  </si>
  <si>
    <t>GGTTGACATCGGAACCTGTGGTTTCAGAGCTATGCTGGAAACAGCATAGCAAGTTGAAATAAGGCTAGTCCGTTATCAACTTGAAAAAGTGGCACCGAGTCGGTGCAGTGCCAACCGCtttACAGGTTCCGAT</t>
  </si>
  <si>
    <t>GGTTGACATCGGAACCTGTGGTTTCAGAGCTATGCTGGAAACAGCATAGCAAGTTGAAATAAGGCTAGTCCGTTATCAACTTGAAAAAGTGGCACCGAGTCGGTGCGTGCCAACCGCggCACAGGTTCCGATGTCAA</t>
  </si>
  <si>
    <t>GGTTGACATCGGAACCTGTGGTTTCAGAGCTATGCTGGAAACAGCATAGCAAGTTGAAATAAGGCTAGTCCGTTATCAACTTGAAAAAGTGGCACCGAGTCGGTGCGTGCCAACCGgctgACAGGTTCCGATGTCAA</t>
  </si>
  <si>
    <t>GTCAGCCAACAAGTTGACAT</t>
  </si>
  <si>
    <t>GTCAGCCAACAAGTTGACATGTTTCAGAGCTATGCTGGAAACAGCATAGCAAGTTGAAATAAGGCTAGTCCGTTATCAACTTGAAAAAGTGGCACCGAGTCGGTGCATTTTCAGTGCCAACCGCCagacaggtagtGATGTCAACTTGTTGGCTG</t>
  </si>
  <si>
    <t>GGTTGACATCGGAACCTGTGGTTTCAGAGCTATGCTGGAAACAGCATAGCAAGTTGAAATAAGGCTAGTCCGTTATCAACTTGAAAAAGTGGCACCGAGTCGGTGCGTGCCAACCGCgtgACAGGTTCCGATGTCAA</t>
  </si>
  <si>
    <t>GGTTGACATCGGAACCTGTGGTTTCAGAGCTATGCTGGAAACAGCATAGCAAGTTGAAATAAGGCTAGTCCGTTATCAACTTGAAAAAGTGGCACCGAGTCGGTGCGTGCCAACCGCtaCACAGGTTCCGATGTCA</t>
  </si>
  <si>
    <t>GTCAGCCAACAAGTTGACATGTTTCAGAGCTATGCTGGAAACAGCATAGCAAGTTGAAATAAGGCTAGTCCGTTATCAACTTGAAAAAGTGGCACCGAGTCGGTGCAACCGCCTCtgaggtagtGATGTCAACTTGTTGGCTG</t>
  </si>
  <si>
    <t>GTCAGTGCCAACCGCCTCAC</t>
  </si>
  <si>
    <t>GTCAGTGCCAACCGCCTCACGTTTCAGAGCTATGCTGGAAACAGCATAGCAAGTTGAAATAAGGCTAGTCCGTTATCAACTTGAAAAAGTGGCACCGAGTCGGTGCGGAACCgcccAGGCGGTTGGCAC</t>
  </si>
  <si>
    <t>GTCAGTGCCAACCGCCTCACGTTTCAGAGCTATGCTGGAAACAGCATAGCAAGTTGAAATAAGGCTAGTCCGTTATCAACTTGAAAAAGTGGCACCGAGTCGGTGCGGAACCgtgcAGGCGGTTGG</t>
  </si>
  <si>
    <t>GTCAGTGCCAACCGCCTCACGTTTCAGAGCTATGCTGGAAACAGCATAGCAAGTTGAAATAAGGCTAGTCCGTTATCAACTTGAAAAAGTGGCACCGAGTCGGTGCGGAACCgatcAGGCGGTTGG</t>
  </si>
  <si>
    <t>GTCAGTGCCAACCGCCTCACGTTTCAGAGCTATGCTGGAAACAGCATAGCAAGTTGAAATAAGGCTAGTCCGTTATCAACTTGAAAAAGTGGCACCGAGTCGGTGCGGAACCcttcAGGCGGTTGG</t>
  </si>
  <si>
    <t>GTCAGTGCCAACCGCCTCACGTTTCAGAGCTATGCTGGAAACAGCATAGCAAGTTGAAATAAGGCTAGTCCGTTATCAACTTGAAAAAGTGGCACCGAGTCGGTGCGGAACCcagcAGGCGGTTGG</t>
  </si>
  <si>
    <t>GTCAGTGCCAACCGCCTCACGTTTCAGAGCTATGCTGGAAACAGCATAGCAAGTTGAAATAAGGCTAGTCCGTTATCAACTTGAAAAAGTGGCACCGAGTCGGTGCATCGGAACCgggcAGGCGGTTGGCA</t>
  </si>
  <si>
    <t>GTCAGCCAACAAGTTGACATGTTTCAGAGCTATGCTGGAAACAGCATAGCAAGTTGAAATAAGGCTAGTCCGTTATCAACTTGAAAAAGTGGCACCGAGTCGGTGCCAACCGCCTCACcggtagtGATGTCAACTTGTTGGCTG</t>
  </si>
  <si>
    <t>GTCAGTGCCAACCGCCTCACGTTTCAGAGCTATGCTGGAAACAGCATAGCAAGTTGAAATAAGGCTAGTCCGTTATCAACTTGAAAAAGTGGCACCGAGTCGGTGCATCGGAtcaTGTGAGGCGGTTGGCAC</t>
  </si>
  <si>
    <t>GTCAGTGCCAACCGCCTCACGTTTCAGAGCTATGCTGGAAACAGCATAGCAAGTTGAAATAAGGCTAGTCCGTTATCAACTTGAAAAAGTGGCACCGAGTCGGTGCATCGGAgcaTGTGAGGCGGTTGGCACT</t>
  </si>
  <si>
    <t>GTCAGTGCCAACCGCCTCACGTTTCAGAGCTATGCTGGAAACAGCATAGCAAGTTGAAATAAGGCTAGTCCGTTATCAACTTGAAAAAGTGGCACCGAGTCGGTGCGTTGACATCGGAgtCTGTGAGGCGGTTGGCAC</t>
  </si>
  <si>
    <t>GTCAGTGCCAACCGCCTCACGTTTCAGAGCTATGCTGGAAACAGCATAGCAAGTTGAAATAAGGCTAGTCCGTTATCAACTTGAAAAAGTGGCACCGAGTCGGTGCGTTGACATCGGActCTGTGAGGCGGTTGGCAC</t>
  </si>
  <si>
    <t>GTCAGCCAACAAGTTGACATGTTTCAGAGCTATGCTGGAAACAGCATAGCAAGTTGAAATAAGGCTAGTCCGTTATCAACTTGAAAAAGTGGCACCGAGTCGGTGCTCACAGGcagtGATGTCAACTTGTTGGCTG</t>
  </si>
  <si>
    <t>GTCAGTGCCAACCGCCTCACGTTTCAGAGCTATGCTGGAAACAGCATAGCAAGTTGAAATAAGGCTAGTCCGTTATCAACTTGAAAAAGTGGCACCGAGTCGGTGCGTTGACATCGGAgctTGTGAGGCGGTTGGCAC</t>
  </si>
  <si>
    <t>GTCAGTGCCAACCGCCTCACGTTTCAGAGCTATGCTGGAAACAGCATAGCAAGTTGAAATAAGGCTAGTCCGTTATCAACTTGAAAAAGTGGCACCGAGTCGGTGCGTTGACATCGGAcaCTGTGAGGCGGTTGGCAC</t>
  </si>
  <si>
    <t>GTCAGTGCCAACCGCCTCACGTTTCAGAGCTATGCTGGAAACAGCATAGCAAGTTGAAATAAGGCTAGTCCGTTATCAACTTGAAAAAGTGGCACCGAGTCGGTGCGTTGACATCGGAgtaTGTGAGGCGGTTGGCACTG</t>
  </si>
  <si>
    <t>GTCAGCCAACAAGTTGACATGTTTCAGAGCTATGCTGGAAACAGCATAGCAAGTTGAAATAAGGCTAGTCCGTTATCAACTTGAAAAAGTGGCACCGAGTCGGTGCAGGTTgaGATGTCAACTTGTTGGCTG</t>
  </si>
  <si>
    <t>GTCAGCCAACAAGTTGACATGTTTCAGAGCTATGCTGGAAACAGCATAGCAAGTTGAAATAAGGCTAGTCCGTTATCAACTTGAAAAAGTGGCACCGAGTCGGTGCTCACAGGTggCGATGTCAACTTGTTGGCTG</t>
  </si>
  <si>
    <t>GTCAGCCAACAAGTTGACATGTTTCAGAGCTATGCTGGAAACAGCATAGCAAGTTGAAATAAGGCTAGTCCGTTATCAACTTGAAAAAGTGGCACCGAGTCGGTGCTCACAGGTaagGATGTCAACTTGTTGGCTG</t>
  </si>
  <si>
    <t>GTCAGCCAACAAGTTGACATGTTTCAGAGCTATGCTGGAAACAGCATAGCAAGTTGAAATAAGGCTAGTCCGTTATCAACTTGAAAAAGTGGCACCGAGTCGGTGCTCACAGGTctgGATGTCAACTTGTTGGCTG</t>
  </si>
  <si>
    <t>GTCAGCCAACAAGTTGACATGTTTCAGAGCTATGCTGGAAACAGCATAGCAAGTTGAAATAAGGCTAGTCCGTTATCAACTTGAAAAAGTGGCACCGAGTCGGTGCTCACAGGTacaGATGTCAACTTGTTGGCTG</t>
  </si>
  <si>
    <t>GTCAGTGCCAACCGCCTCACGTTTCAGAGCTATGCTGGAAACAGCATAGCAAGTTGAAATAAGGCTAGTCCGTTATCAACTTGAAAAAGTGGCACCGAGTCGGTGCCAACAAGTTGACtcaggaaccggtcAGGCGGTTGGC</t>
  </si>
  <si>
    <t>GTCAGCCAACAAGTTGACATGTTTCAGAGCTATGCTGGAAACAGCATAGCAAGTTGAAATAAGGCTAGTCCGTTATCAACTTGAAAAAGTGGCACCGAGTCGGTGCAGGTTCggccGTCAACTTGTTGG</t>
  </si>
  <si>
    <t>GTCAGTGCCAACCGCCTCACGTTTCAGAGCTATGCTGGAAACAGCATAGCAAGTTGAAATAAGGCTAGTCCGTTATCAACTTGAAAAAGTGGCACCGAGTCGGTGCCAACAAGTTGACgtcggaacctgtcAGGCGGTTGGC</t>
  </si>
  <si>
    <t>GTCAGCCAACAAGTTGACATGTTTCAGAGCTATGCTGGAAACAGCATAGCAAGTTGAAATAAGGCTAGTCCGTTATCAACTTGAAAAAGTGGCACCGAGTCGGTGCAGGTTCtctgGTCAACTTGTTGG</t>
  </si>
  <si>
    <t>GTCAGCCAACAAGTTGACATGTTTCAGAGCTATGCTGGAAACAGCATAGCAAGTTGAAATAAGGCTAGTCCGTTATCAACTTGAAAAAGTGGCACCGAGTCGGTGCAGGTTCgaacGTCAACTTGTTGGCTG</t>
  </si>
  <si>
    <t>GTCAGCCAACAAGTTGACATGTTTCAGAGCTATGCTGGAAACAGCATAGCAAGTTGAAATAAGGCTAGTCCGTTATCAACTTGAAAAAGTGGCACCGAGTCGGTGCAGGTTCaagaGTCAACTTGTTGGCTG</t>
  </si>
  <si>
    <t>GTCAGTGCCAACCGCCTCACGTTTCAGAGCTATGCTGGAAACAGCATAGCAAGTTGAAATAAGGCTAGTCCGTTATCAACTTGAAAAAGTGGCACCGAGTCGGTGCGGTTTTCAGCCAACAAGTTtcaatcggaacctgtcAGGCGGTTGGCAC</t>
  </si>
  <si>
    <t>GTCAGTGCCAACCGCCTCACGTTTCAGAGCTATGCTGGAAACAGCATAGCAAGTTGAAATAAGGCTAGTCCGTTATCAACTTGAAAAAGTGGCACCGAGTCGGTGCGGTTTTCAGCCAACAAGTTatcatcggaacctgtcAGGCGGTTGGCACT</t>
  </si>
  <si>
    <t>GTCAGTGCCAACCGCCTCACGTTTCAGAGCTATGCTGGAAACAGCATAGCAAGTTGAAATAAGGCTAGTCCGTTATCAACTTGAAAAAGTGGCACCGAGTCGGTGCGGTTTTCAGCCAACAAGTTtccatcggaacctgtcAGGCGGTTGGCAC</t>
  </si>
  <si>
    <t>GTCAGTGCCAACCGCCTCACGTTTCAGAGCTATGCTGGAAACAGCATAGCAAGTTGAAATAAGGCTAGTCCGTTATCAACTTGAAAAAGTGGCACCGAGTCGGTGCGGTTTTCAGCCAACAAGTTaatatcggaacctgtcAGGCGGTTGGCACT</t>
  </si>
  <si>
    <t>GTCAGTGCCAACCGCCTCACGTTTCAGAGCTATGCTGGAAACAGCATAGCAAGTTGAAATAAGGCTAGTCCGTTATCAACTTGAAAAAGTGGCACCGAGTCGGTGCGGTTTTCAGCCAACAAGTTcagatcggaaccagtcAGGCGGTTGGCA</t>
  </si>
  <si>
    <t>GTCAGTGCCAACCGCCTCACGTTTCAGAGCTATGCTGGAAACAGCATAGCAAGTTGAAATAAGGCTAGTCCGTTATCAACTTGAAAAAGTGGCACCGAGTCGGTGCGGTTTTCAGCCAACAAGTTtctatcggaacctgtcAGGCGGTTGGCACT</t>
  </si>
  <si>
    <t>GTCAGTGCCAACCGCCTCACGTTTCAGAGCTATGCTGGAAACAGCATAGCAAGTTGAAATAAGGCTAGTCCGTTATCAACTTGAAAAAGTGGCACCGAGTCGGTGCGTTTTCAGCCAACAAGTTGgtatcggaacctgtcAGGCGGTTGGCAC</t>
  </si>
  <si>
    <t>GTCAGTGCCAACCGCCTCACGTTTCAGAGCTATGCTGGAAACAGCATAGCAAGTTGAAATAAGGCTAGTCCGTTATCAACTTGAAAAAGTGGCACCGAGTCGGTGCGGTTTTCAGCCAACAAGTTcacatcggaacctgtcAGGCGGTTGGCAC</t>
  </si>
  <si>
    <t>GTCAGTGCCAACCGCCTCACGTTTCAGAGCTATGCTGGAAACAGCATAGCAAGTTGAAATAAGGCTAGTCCGTTATCAACTTGAAAAAGTGGCACCGAGTCGGTGCAGGTTTTCAGCCAACAAtcagacatcggaaccggtcAGGCGGTTGGCA</t>
  </si>
  <si>
    <t>GTCAGTGCCAACCGCCTCACGTTTCAGAGCTATGCTGGAAACAGCATAGCAAGTTGAAATAAGGCTAGTCCGTTATCAACTTGAAAAAGTGGCACCGAGTCGGTGCAGGTTTTCAGCCAACAAatggacatcggaacctgtcAGGCGGTTGGCA</t>
  </si>
  <si>
    <t>GTCAGTGCCAACCGCCTCACGTTTCAGAGCTATGCTGGAAACAGCATAGCAAGTTGAAATAAGGCTAGTCCGTTATCAACTTGAAAAAGTGGCACCGAGTCGGTGCAGGTTTTCAGCCAACAAcaggacatcggaaccggtcAGGCGGTTGGCA</t>
  </si>
  <si>
    <t>GTCAGTGCCAACCGCCTCACGTTTCAGAGCTATGCTGGAAACAGCATAGCAAGTTGAAATAAGGCTAGTCCGTTATCAACTTGAAAAAGTGGCACCGAGTCGGTGCAGGTTTTCAGCCAACAAattgacatcggaacctgtcAGGCGGTTGGCA</t>
  </si>
  <si>
    <t>GTCAGTGCCAACCGCCTCACGTTTCAGAGCTATGCTGGAAACAGCATAGCAAGTTGAAATAAGGCTAGTCCGTTATCAACTTGAAAAAGTGGCACCGAGTCGGTGCAGGTTTTCAGCCAACAAtctgacatcggaacctgtcAGGCGGTTGGCA</t>
  </si>
  <si>
    <t>GTCAGTGCCAACCGCCTCACGTTTCAGAGCTATGCTGGAAACAGCATAGCAAGTTGAAATAAGGCTAGTCCGTTATCAACTTGAAAAAGTGGCACCGAGTCGGTGCAGGTTTTCAGCCAACAAGgagacatcggaaccggtcAGGCGGTTGGCA</t>
  </si>
  <si>
    <t>GTCAGTGCCAACCGCCTCACGTTTCAGAGCTATGCTGGAAACAGCATAGCAAGTTGAAATAAGGCTAGTCCGTTATCAACTTGAAAAAGTGGCACCGAGTCGGTGCAGGTTTTCAGCCAACAAatagacatcggaacctgtcAGGCGGTTGGCA</t>
  </si>
  <si>
    <t>GCATATCCTCTGGGGACAGT</t>
  </si>
  <si>
    <t>GCATATCCTCTGGGGACAGTGTTTCAGAGCTATGCTGGAAACAGCATAGCAAGTTGAAATAAGGCTAGTCCGTTATCAACTTGAAAAAGTGGCACCGAGTCGGTGCAGGTTCCGATGTCAACggcttggctgaaaattTACTGTCCCCAGAGGA</t>
  </si>
  <si>
    <t>GCATATCCTCTGGGGACAGTGTTTCAGAGCTATGCTGGAAACAGCATAGCAAGTTGAAATAAGGCTAGTCCGTTATCAACTTGAAAAAGTGGCACCGAGTCGGTGCAGGTTCCGATGTCAACctgttggctgaaaattTACTGTCCCCAGAGGA</t>
  </si>
  <si>
    <t>GCATATCCTCTGGGGACAGTGTTTCAGAGCTATGCTGGAAACAGCATAGCAAGTTGAAATAAGGCTAGTCCGTTATCAACTTGAAAAAGTGGCACCGAGTCGGTGCAGGTTCCGATGTCAACcagttggctgaaaacttgCTGTCCCCAGAGG</t>
  </si>
  <si>
    <t>GCATATCCTCTGGGGACAGTGTTTCAGAGCTATGCTGGAAACAGCATAGCAAGTTGAAATAAGGCTAGTCCGTTATCAACTTGAAAAAGTGGCACCGAGTCGGTGCAGGTTCCGATGTCAACgtcttggctgaaaattTACTGTCCCCAGAGGA</t>
  </si>
  <si>
    <t>GGGTTCCGATGTCAACTTGT</t>
  </si>
  <si>
    <t>GGGTTCCGATGTCAACTTGTGTTTCAGAGCTATGCTGGAAACAGCATAGCAAGTTGAAATAAGGCTAGTCCGTTATCAACTTGAAAAAGTGGCACCGAGTCGGTGCGGGACAGTAGGTTTTCAGCtcACAAGTTGACATCGG</t>
  </si>
  <si>
    <t>GGGTTCCGATGTCAACTTGTGTTTCAGAGCTATGCTGGAAACAGCATAGCAAGTTGAAATAAGGCTAGTCCGTTATCAACTTGAAAAAGTGGCACCGAGTCGGTGCGGTTTTCAGCgccCAAGTTGACATCGGAAC</t>
  </si>
  <si>
    <t>GCATATCCTCTGGGGACAGTGTTTCAGAGCTATGCTGGAAACAGCATAGCAAGTTGAAATAAGGCTAGTCCGTTATCAACTTGAAAAAGTGGCACCGAGTCGGTGCAGGTTCCGATGTCAACTTGctggctgaaaatttgCTGTCCCCAGAGGA</t>
  </si>
  <si>
    <t>GCATATCCTCTGGGGACAGTGTTTCAGAGCTATGCTGGAAACAGCATAGCAAGTTGAAATAAGGCTAGTCCGTTATCAACTTGAAAAAGTGGCACCGAGTCGGTGCAGGTTCCGATGTCAACTTGcaggctgaaaatttgCTGTCCCCAGAGGA</t>
  </si>
  <si>
    <t>GGGTTCCGATGTCAACTTGTGTTTCAGAGCTATGCTGGAAACAGCATAGCAAGTTGAAATAAGGCTAGTCCGTTATCAACTTGAAAAAGTGGCACCGAGTCGGTGCGTTTTCAGCgctCAAGTTGACATCGGAAC</t>
  </si>
  <si>
    <t>GGGTTCCGATGTCAACTTGTGTTTCAGAGCTATGCTGGAAACAGCATAGCAAGTTGAAATAAGGCTAGTCCGTTATCAACTTGAAAAAGTGGCACCGAGTCGGTGCGGTTTTCAGCgacCAAGTTGACATCGGAAC</t>
  </si>
  <si>
    <t>GCATATCCTCTGGGGACAGTGTTTCAGAGCTATGCTGGAAACAGCATAGCAAGTTGAAATAAGGCTAGTCCGTTATCAACTTGAAAAAGTGGCACCGAGTCGGTGCGGTTCCGATGTCAACTTGTgggctgaaaattTACTGTCCCCAGAGGATA</t>
  </si>
  <si>
    <t>GGGTTCCGATGTCAACTTGTGTTTCAGAGCTATGCTGGAAACAGCATAGCAAGTTGAAATAAGGCTAGTCCGTTATCAACTTGAAAAAGTGGCACCGAGTCGGTGCGTTTTCAGCgtACAAGTTGACATCGGAAC</t>
  </si>
  <si>
    <t>GGGTTCCGATGTCAACTTGTGTTTCAGAGCTATGCTGGAAACAGCATAGCAAGTTGAAATAAGGCTAGTCCGTTATCAACTTGAAAAAGTGGCACCGAGTCGGTGCGTTTTCtcaCAACAAGTTGACATCGGAAC</t>
  </si>
  <si>
    <t>GGGTTCCGATGTCAACTTGTGTTTCAGAGCTATGCTGGAAACAGCATAGCAAGTTGAAATAAGGCTAGTCCGTTATCAACTTGAAAAAGTGGCACCGAGTCGGTGCAGTAGGTTTTCggcgagCAAGTTGACATCGGAAC</t>
  </si>
  <si>
    <t>GGGTTCCGATGTCAACTTGTGTTTCAGAGCTATGCTGGAAACAGCATAGCAAGTTGAAATAAGGCTAGTCCGTTATCAACTTGAAAAAGTGGCACCGAGTCGGTGCGTTTTCgaaCAACAAGTTGACATCGGAAC</t>
  </si>
  <si>
    <t>GCATATCCTCTGGGGACAGTGTTTCAGAGCTATGCTGGAAACAGCATAGCAAGTTGAAATAAGGCTAGTCCGTTATCAACTTGAAAAAGTGGCACCGAGTCGGTGCAACTTGTTGGgcgaaaattTACTGTCCCCAGAGGATA</t>
  </si>
  <si>
    <t>GGGTTCCGATGTCAACTTGTGTTTCAGAGCTATGCTGGAAACAGCATAGCAAGTTGAAATAAGGCTAGTCCGTTATCAACTTGAAAAAGTGGCACCGAGTCGGTGCGGTTTTCgggCAACAAGTTGACATCGGAAC</t>
  </si>
  <si>
    <t>GCATATCCTCTGGGGACAGTGTTTCAGAGCTATGCTGGAAACAGCATAGCAAGTTGAAATAAGGCTAGTCCGTTATCAACTTGAAAAAGTGGCACCGAGTCGGTGCAACTTGTTGagagaaaattTACTGTCCCCAGAGGATA</t>
  </si>
  <si>
    <t>GGGTTCCGATGTCAACTTGTGTTTCAGAGCTATGCTGGAAACAGCATAGCAAGTTGAAATAAGGCTAGTCCGTTATCAACTTGAAAAAGTGGCACCGAGTCGGTGCGTTTTCggtCAACAAGTTGACATCGGAAC</t>
  </si>
  <si>
    <t>GGGTTCCGATGTCAACTTGTGTTTCAGAGCTATGCTGGAAACAGCATAGCAAGTTGAAATAAGGCTAGTCCGTTATCAACTTGAAAAAGTGGCACCGAGTCGGTGCAGTAGGTTTTCcacaagCAAGTTGACATCGGAAC</t>
  </si>
  <si>
    <t>GGGTTCCGATGTCAACTTGTGTTTCAGAGCTATGCTGGAAACAGCATAGCAAGTTGAAATAAGGCTAGTCCGTTATCAACTTGAAAAAGTGGCACCGAGTCGGTGCAGTAGGTTTcacgcgagCAAGTTGACATCGGAAC</t>
  </si>
  <si>
    <t>GCATATCCTCTGGGGACAGTGTTTCAGAGCTATGCTGGAAACAGCATAGCAAGTTGAAATAAGGCTAGTCCGTTATCAACTTGAAAAAGTGGCACCGAGTCGGTGCTTGTTGGCTGAcaacttgCTGTCCCCAGAGGATA</t>
  </si>
  <si>
    <t>GCATATCCTCTGGGGACAGTGTTTCAGAGCTATGCTGGAAACAGCATAGCAAGTTGAAATAAGGCTAGTCCGTTATCAACTTGAAAAAGTGGCACCGAGTCGGTGCTTGTTGGCTGAgaatttgCTGTCCCCAGAGGATA</t>
  </si>
  <si>
    <t>GCATATCCTCTGGGGACAGTGTTTCAGAGCTATGCTGGAAACAGCATAGCAAGTTGAAATAAGGCTAGTCCGTTATCAACTTGAAAAAGTGGCACCGAGTCGGTGCTTGTTGGCTcagaatttgCTGTCCCCAGAGGATA</t>
  </si>
  <si>
    <t>GCATATCCTCTGGGGACAGTGTTTCAGAGCTATGCTGGAAACAGCATAGCAAGTTGAAATAAGGCTAGTCCGTTATCAACTTGAAAAAGTGGCACCGAGTCGGTGCTTGTTGGCTagcaatttgCTGTCCCCAGAGGATA</t>
  </si>
  <si>
    <t>GCATATCCTCTGGGGACAGTGTTTCAGAGCTATGCTGGAAACAGCATAGCAAGTTGAAATAAGGCTAGTCCGTTATCAACTTGAAAAAGTGGCACCGAGTCGGTGCTTGTTGGCTGtgaatttgCTGTCCCCAGAGGATA</t>
  </si>
  <si>
    <t>GCATATCCTCTGGGGACAGTGTTTCAGAGCTATGCTGGAAACAGCATAGCAAGTTGAAATAAGGCTAGTCCGTTATCAACTTGAAAAAGTGGCACCGAGTCGGTGCTTGTTGGCTtggaatttgCTGTCCCCAGAGGATA</t>
  </si>
  <si>
    <t>GCATATCCTCTGGGGACAGTGTTTCAGAGCTATGCTGGAAACAGCATAGCAAGTTGAAATAAGGCTAGTCCGTTATCAACTTGAAAAAGTGGCACCGAGTCGGTGCTTGGCTGAAtgaCTACTGTCCCCAGAGGATA</t>
  </si>
  <si>
    <t>GCATATCCTCTGGGGACAGTGTTTCAGAGCTATGCTGGAAACAGCATAGCAAGTTGAAATAAGGCTAGTCCGTTATCAACTTGAAAAAGTGGCACCGAGTCGGTGCTTGGCTGAAcatCTACTGTCCCCAGAGGATAT</t>
  </si>
  <si>
    <t>GCATATCCTCTGGGGACAGTGTTTCAGAGCTATGCTGGAAACAGCATAGCAAGTTGAAATAAGGCTAGTCCGTTATCAACTTGAAAAAGTGGCACCGAGTCGGTGCTTGGCTGAActgCTACTGTCCCCAGAGG</t>
  </si>
  <si>
    <t>GCATATCCTCTGGGGACAGTGTTTCAGAGCTATGCTGGAAACAGCATAGCAAGTTGAAATAAGGCTAGTCCGTTATCAACTTGAAAAAGTGGCACCGAGTCGGTGCTTGGCTGAAAAtctatTGTCCCCAGAGG</t>
  </si>
  <si>
    <t>GCATATCCTCTGGGGACAGTGTTTCAGAGCTATGCTGGAAACAGCATAGCAAGTTGAAATAAGGCTAGTCCGTTATCAACTTGAAAAAGTGGCACCGAGTCGGTGCTTGGCTGAAAgaCTACTGTCCCCAGAGG</t>
  </si>
  <si>
    <t>GGGTTCCGATGTCAACTTGTGTTTCAGAGCTATGCTGGAAACAGCATAGCAAGTTGAAATAAGGCTAGTCCGTTATCAACTTGAAAAAGTGGCACCGAGTCGGTGCTGGGGACAGTAGGgattcggcgagCAAGTTGACATCGGAAC</t>
  </si>
  <si>
    <t>GCATATCCTCTGGGGACAGTGTTTCAGAGCTATGCTGGAAACAGCATAGCAAGTTGAAATAAGGCTAGTCCGTTATCAACTTGAAAAAGTGGCACCGAGTCGGTGCTGAAAACtgACTGTCCCCAGAGGATAT</t>
  </si>
  <si>
    <t>GCATATCCTCTGGGGACAGTGTTTCAGAGCTATGCTGGAAACAGCATAGCAAGTTGAAATAAGGCTAGTCCGTTATCAACTTGAAAAAGTGGCACCGAGTCGGTGCTGAAAACggcCTGTCCCCAGAGGATAT</t>
  </si>
  <si>
    <t>GAAGAGAACCATATCCTCTG</t>
  </si>
  <si>
    <t>GAAGAGAACCATATCCTCTGGTTTCAGAGCTATGCTGGAAACAGCATAGCAAGTTGAAATAAGGCTAGTCCGTTATCAACTTGAAAAAGTGGCACCGAGTCGGTGCTTGTTGGCTGAAAACatcctgagtCCAGAGGATATGGTTCT</t>
  </si>
  <si>
    <t>GAAGAGAACCATATCCTCTGGTTTCAGAGCTATGCTGGAAACAGCATAGCAAGTTGAAATAAGGCTAGTCCGTTATCAACTTGAAAAAGTGGCACCGAGTCGGTGCTTGGCTGAAAACCTgctgagtCCAGAGGATATGGTTCT</t>
  </si>
  <si>
    <t>GAAGAGAACCATATCCTCTGGTTTCAGAGCTATGCTGGAAACAGCATAGCAAGTTGAAATAAGGCTAGTCCGTTATCAACTTGAAAAAGTGGCACCGAGTCGGTGCTTGGCTGAAAACCagctgagtCCAGAGGATATGGTTCT</t>
  </si>
  <si>
    <t>GCATATCCTCTGGGGACAGTGTTTCAGAGCTATGCTGGAAACAGCATAGCAAGTTGAAATAAGGCTAGTCCGTTATCAACTTGAAAAAGTGGCACCGAGTCGGTGCTGAAAACgtgCTGTCCCCAGA</t>
  </si>
  <si>
    <t>GAAGAGAACCATATCCTCTGGTTTCAGAGCTATGCTGGAAACAGCATAGCAAGTTGAAATAAGGCTAGTCCGTTATCAACTTGAAAAAGTGGCACCGAGTCGGTGCTTGTTGGCTGAAAACtacctgagtCCAGAGGATATGGTTCT</t>
  </si>
  <si>
    <t>GAAGAGAACCATATCCTCTGGTTTCAGAGCTATGCTGGAAACAGCATAGCAAGTTGAAATAAGGCTAGTCCGTTATCAACTTGAAAAAGTGGCACCGAGTCGGTGCTGAAAACCTAtgatcgCCAGAGGATATGGTTCT</t>
  </si>
  <si>
    <t>GAAGAGAACCATATCCTCTGGTTTCAGAGCTATGCTGGAAACAGCATAGCAAGTTGAAATAAGGCTAGTCCGTTATCAACTTGAAAAAGTGGCACCGAGTCGGTGCTGAAAACCTAggcagtCCAGAGGATATGGTTCT</t>
  </si>
  <si>
    <t>GAAGAGAACCATATCCTCTGGTTTCAGAGCTATGCTGGAAACAGCATAGCAAGTTGAAATAAGGCTAGTCCGTTATCAACTTGAAAAAGTGGCACCGAGTCGGTGCTGAAAACCTACTcagtCCAGAGGATATGGTTCTC</t>
  </si>
  <si>
    <t>GAAGAGAACCATATCCTCTGGTTTCAGAGCTATGCTGGAAACAGCATAGCAAGTTGAAATAAGGCTAGTCCGTTATCAACTTGAAAAAGTGGCACCGAGTCGGTGCTGAAAACCTACaaagtCCAGAGGATATGGTTCTC</t>
  </si>
  <si>
    <t>GAAGAGAACCATATCCTCTGGTTTCAGAGCTATGCTGGAAACAGCATAGCAAGTTGAAATAAGGCTAGTCCGTTATCAACTTGAAAAAGTGGCACCGAGTCGGTGCTTGGCTGAAAACCTAgtcagtCCAGAGGATATGGTTCTC</t>
  </si>
  <si>
    <t>GAAGAGAACCATATCCTCTGGTTTCAGAGCTATGCTGGAAACAGCATAGCAAGTTGAAATAAGGCTAGTCCGTTATCAACTTGAAAAAGTGGCACCGAGTCGGTGCTGAAAACCTAtacagtCCAGAGGATATGGTTCT</t>
  </si>
  <si>
    <t>GAAGAGAACCATATCCTCTGGTTTCAGAGCTATGCTGGAAACAGCATAGCAAGTTGAAATAAGGCTAGTCCGTTATCAACTTGAAAAAGTGGCACCGAGTCGGTGCTGAAAACCTACTGTgaCCAGAGGATATGGTTCTC</t>
  </si>
  <si>
    <t>GAAGAGAACCATATCCTCTGGTTTCAGAGCTATGCTGGAAACAGCATAGCAAGTTGAAATAAGGCTAGTCCGTTATCAACTTGAAAAAGTGGCACCGAGTCGGTGCTGAAAACCTACTGgctCCAGAGGATATGGTTCTC</t>
  </si>
  <si>
    <t>GAAGAGAACCATATCCTCTGGTTTCAGAGCTATGCTGGAAACAGCATAGCAAGTTGAAATAAGGCTAGTCCGTTATCAACTTGAAAAAGTGGCACCGAGTCGGTGCTGAAAACCTACTGTttCCAGAGGATATGGTTCTC</t>
  </si>
  <si>
    <t>GAAGAGAACCATATCCTCTGGTTTCAGAGCTATGCTGGAAACAGCATAGCAAGTTGAAATAAGGCTAGTCCGTTATCAACTTGAAAAAGTGGCACCGAGTCGGTGCTGAAAACCTACTGggCCCAGAGGATATGGTTCTC</t>
  </si>
  <si>
    <t>GAAGAGAACCATATCCTCTGGTTTCAGAGCTATGCTGGAAACAGCATAGCAAGTTGAAATAAGGCTAGTCCGTTATCAACTTGAAAAAGTGGCACCGAGTCGGTGCTGAAAACCTACTGaagCCAGAGGATATGGTTCTC</t>
  </si>
  <si>
    <t>GAAGAGAACCATATCCTCTGGTTTCAGAGCTATGCTGGAAACAGCATAGCAAGTTGAAATAAGGCTAGTCCGTTATCAACTTGAAAAAGTGGCACCGAGTCGGTGCTGAAAACCTACTGctgCCAGAGGATATGGTTCTC</t>
  </si>
  <si>
    <t>GAAGAGAACCATATCCTCTGGTTTCAGAGCTATGCTGGAAACAGCATAGCAAGTTGAAATAAGGCTAGTCCGTTATCAACTTGAAAAAGTGGCACCGAGTCGGTGCTGAAAACCTACTGcctCCAGAGGATATGGTTCTC</t>
  </si>
  <si>
    <t>GAAGAGAACCATATCCTCTGGTTTCAGAGCTATGCTGGAAACAGCATAGCAAGTTGAAATAAGGCTAGTCCGTTATCAACTTGAAAAAGTGGCACCGAGTCGGTGCTGAAAACCTACTGacaCCAGAGGATATGGTTCTC</t>
  </si>
  <si>
    <t>GGAAGAGAACCATATCCTCT</t>
  </si>
  <si>
    <t>GGAAGAGAACCATATCCTCTGTTTCAGAGCTATGCTGGAAACAGCATAGCAAGTTGAAATAAGGCTAGTCCGTTATCAACTTGAAAAAGTGGCACCGAGTCGGTGCTGAAAACCTACTGTCCtgAGAGGATATGGTTCTC</t>
  </si>
  <si>
    <t>GAAGAGAACCATATCCTCTGGTTTCAGAGCTATGCTGGAAACAGCATAGCAAGTTGAAATAAGGCTAGTCCGTTATCAACTTGAAAAAGTGGCACCGAGTCGGTGCTGAAAACCTACTGTCgtgcGAGGATATGGTTCT</t>
  </si>
  <si>
    <t>GAAGAGAACCATATCCTCTGGTTTCAGAGCTATGCTGGAAACAGCATAGCAAGTTGAAATAAGGCTAGTCCGTTATCAACTTGAAAAAGTGGCACCGAGTCGGTGCTGAAAACCTACTGagtgagGAGGATATGGTTCT</t>
  </si>
  <si>
    <t>GAAGAGAACCATATCCTCTGGTTTCAGAGCTATGCTGGAAACAGCATAGCAAGTTGAAATAAGGCTAGTCCGTTATCAACTTGAAAAAGTGGCACCGAGTCGGTGCTGAAAACCTACTGTCgggcGAGGATATGGTTCT</t>
  </si>
  <si>
    <t>GAAGAGAACCATATCCTCTGGTTTCAGAGCTATGCTGGAAACAGCATAGCAAGTTGAAATAAGGCTAGTCCGTTATCAACTTGAAAAAGTGGCACCGAGTCGGTGCTGAAAACCTACTGTCgcacGAGGATATGGTTCTC</t>
  </si>
  <si>
    <t>GAAGAGAACCATATCCTCTGGTTTCAGAGCTATGCTGGAAACAGCATAGCAAGTTGAAATAAGGCTAGTCCGTTATCAACTTGAAAAAGTGGCACCGAGTCGGTGCTGAAAACCTACTGagtctgGAGGATATGGTTCT</t>
  </si>
  <si>
    <t>GGAAGAGAACCATATCCTCTGTTTCAGAGCTATGCTGGAAACAGCATAGCAAGTTGAAATAAGGCTAGTCCGTTATCAACTTGAAAAAGTGGCACCGAGTCGGTGCTGAAAACCTACTGTCgcccGAGGATATGGTTCT</t>
  </si>
  <si>
    <t>GAAGAGAACCATATCCTCTGGTTTCAGAGCTATGCTGGAAACAGCATAGCAAGTTGAAATAAGGCTAGTCCGTTATCAACTTGAAAAAGTGGCACCGAGTCGGTGCTGAAAACCTACTGTCgagcGAGGATATGGTTCT</t>
  </si>
  <si>
    <t>GGAAAACCTACTGTCCCCAG</t>
  </si>
  <si>
    <t>GGAAAACCTACTGTCCCCAGGTTTCAGAGCTATGCTGGAAACAGCATAGCAAGTTGAAATAAGGCTAGTCCGTTATCAACTTGAAAAAGTGGCACCGAGTCGGTGCTGGAAGAGAACCATATCtcaTGGGGACAGTAGG</t>
  </si>
  <si>
    <t>GGAAAACCTACTGTCCCCAGGTTTCAGAGCTATGCTGGAAACAGCATAGCAAGTTGAAATAAGGCTAGTCCGTTATCAACTTGAAAAAGTGGCACCGAGTCGGTGCTGGAAGAGAACCATATCttcgGGGGACAGTAGG</t>
  </si>
  <si>
    <t>GGAAAACCTACTGTCCCCAGGTTTCAGAGCTATGCTGGAAACAGCATAGCAAGTTGAAATAAGGCTAGTCCGTTATCAACTTGAAAAAGTGGCACCGAGTCGGTGCTGGAAGAGAACCATATCtttTGGGGACAGTAGG</t>
  </si>
  <si>
    <t>GGAAAACCTACTGTCCCCAGGTTTCAGAGCTATGCTGGAAACAGCATAGCAAGTTGAAATAAGGCTAGTCCGTTATCAACTTGAAAAAGTGGCACCGAGTCGGTGCTGGAAGAGAACCATATCttgTGGGGACAGTAGG</t>
  </si>
  <si>
    <t>GGAAAACCTACTGTCCCCAGGTTTCAGAGCTATGCTGGAAACAGCATAGCAAGTTGAAATAAGGCTAGTCCGTTATCAACTTGAAAAAGTGGCACCGAGTCGGTGCTGGAAGAGAACCATATCgctTGGGGACAGTAGG</t>
  </si>
  <si>
    <t>GGAAAACCTACTGTCCCCAGGTTTCAGAGCTATGCTGGAAACAGCATAGCAAGTTGAAATAAGGCTAGTCCGTTATCAACTTGAAAAAGTGGCACCGAGTCGGTGCTGGAAGAGAACCATATCgaCTGGGGACAGTAGGTTTT</t>
  </si>
  <si>
    <t>GGAAAACCTACTGTCCCCAGGTTTCAGAGCTATGCTGGAAACAGCATAGCAAGTTGAAATAAGGCTAGTCCGTTATCAACTTGAAAAAGTGGCACCGAGTCGGTGCTGGAAGAGAACCATATCCcacGGGGACAGTAGG</t>
  </si>
  <si>
    <t>GGAAAACCTACTGTCCCCAGGTTTCAGAGCTATGCTGGAAACAGCATAGCAAGTTGAAATAAGGCTAGTCCGTTATCAACTTGAAAAAGTGGCACCGAGTCGGTGCTGGAAGAGAACCATtcaCTCTGGGGACAGTAGGTTTT</t>
  </si>
  <si>
    <t>GGAAAACCTACTGTCCCCAGGTTTCAGAGCTATGCTGGAAACAGCATAGCAAGTTGAAATAAGGCTAGTCCGTTATCAACTTGAAAAAGTGGCACCGAGTCGGTGCTGGAAGAGAACCATggctTCTGGGGACAGTAGGTTTT</t>
  </si>
  <si>
    <t>GGAAAACCTACTGTCCCCAGGTTTCAGAGCTATGCTGGAAACAGCATAGCAAGTTGAAATAAGGCTAGTCCGTTATCAACTTGAAAAAGTGGCACCGAGTCGGTGCTGGAAGAGAACCATgtctTCTGGGGACAGTAGGTTTT</t>
  </si>
  <si>
    <t>GGAAAACCTACTGTCCCCAGGTTTCAGAGCTATGCTGGAAACAGCATAGCAAGTTGAAATAAGGCTAGTCCGTTATCAACTTGAAAAAGTGGCACCGAGTCGGTGCTGGAAGAGAACCATcagCTCTGGGGACAGTAGGTTTT</t>
  </si>
  <si>
    <t>GGAAAACCTACTGTCCCCAGGTTTCAGAGCTATGCTGGAAACAGCATAGCAAGTTGAAATAAGGCTAGTCCGTTATCAACTTGAAAAAGTGGCACCGAGTCGGTGCTGGAAGAGAACCATgttCTCTGGGGACAGTAGGTTTT</t>
  </si>
  <si>
    <t>GGAAAACCTACTGTCCCCAGGTTTCAGAGCTATGCTGGAAACAGCATAGCAAGTTGAAATAAGGCTAGTCCGTTATCAACTTGAAAAAGTGGCACCGAGTCGGTGCTGGAAGAGAACCATtctCTCTGGGGACAGTAGGTTTT</t>
  </si>
  <si>
    <t>GGAAAACCTACTGTCCCCAGGTTTCAGAGCTATGCTGGAAACAGCATAGCAAGTTGAAATAAGGCTAGTCCGTTATCAACTTGAAAAAGTGGCACCGAGTCGGTGCTGGAAGAGAACCATcactTCTGGGGACAGTAGG</t>
  </si>
  <si>
    <t>GGAAAACCTACTGTCCCCAGGTTTCAGAGCTATGCTGGAAACAGCATAGCAAGTTGAAATAAGGCTAGTCCGTTATCAACTTGAAAAAGTGGCACCGAGTCGGTGCTGGAAGAGAACCATgtaCTCTGGGGACAGTAGGTTTT</t>
  </si>
  <si>
    <t>GGAAAACCTACTGTCCCCAGGTTTCAGAGCTATGCTGGAAACAGCATAGCAAGTTGAAATAAGGCTAGTCCGTTATCAACTTGAAAAAGTGGCACCGAGTCGGTGCAGGTTGTGGAAGAGAACtcagtctTCTGGGGACAGTAGGTTTT</t>
  </si>
  <si>
    <t>GGAAAACCTACTGTCCCCAGGTTTCAGAGCTATGCTGGAAACAGCATAGCAAGTTGAAATAAGGCTAGTCCGTTATCAACTTGAAAAAGTGGCACCGAGTCGGTGCAGGTTGTGGAAGAGAACggcgtctTCTGGGGACAGTAGGTTTT</t>
  </si>
  <si>
    <t>GGAAAACCTACTGTCCCCAGGTTTCAGAGCTATGCTGGAAACAGCATAGCAAGTTGAAATAAGGCTAGTCCGTTATCAACTTGAAAAAGTGGCACCGAGTCGGTGCAGGTTGTGGAAGAGAACgatgtctTCTGGGGACAGTAGGTTTT</t>
  </si>
  <si>
    <t>GGAAAACCTACTGTCCCCAGGTTTCAGAGCTATGCTGGAAACAGCATAGCAAGTTGAAATAAGGCTAGTCCGTTATCAACTTGAAAAAGTGGCACCGAGTCGGTGCAGGTTGTGGAAGAGAACgaggtctTCTGGGGACAGTAGGTTTT</t>
  </si>
  <si>
    <t>GGAAAACCTACTGTCCCCAGGTTTCAGAGCTATGCTGGAAACAGCATAGCAAGTTGAAATAAGGCTAGTCCGTTATCAACTTGAAAAAGTGGCACCGAGTCGGTGCAGGTTGTGGAAGAGAACtctgtctTCTGGGGACAGTAGGTTTT</t>
  </si>
  <si>
    <t>GGAAAACCTACTGTCCCCAGGTTTCAGAGCTATGCTGGAAACAGCATAGCAAGTTGAAATAAGGCTAGTCCGTTATCAACTTGAAAAAGTGGCACCGAGTCGGTGCAGGTTGTGGAAGAGAACggtgtctTCTGGGGACAGTAGGTTTT</t>
  </si>
  <si>
    <t>GGAAAACCTACTGTCCCCAGGTTTCAGAGCTATGCTGGAAACAGCATAGCAAGTTGAAATAAGGCTAGTCCGTTATCAACTTGAAAAAGTGGCACCGAGTCGGTGCAGGTTGTGGAAGAGAACgacgtctTCTGGGGACAGTAGGTTTT</t>
  </si>
  <si>
    <t>GGAAAACCTACTGTCCCCAGGTTTCAGAGCTATGCTGGAAACAGCATAGCAAGTTGAAATAAGGCTAGTCCGTTATCAACTTGAAAAAGTGGCACCGAGTCGGTGCAGGTTGTGGAAGAGAACgtagtctTCTGGGGACAGTAGGTTTT</t>
  </si>
  <si>
    <t>GGAAAACCTACTGTCCCCAGGTTTCAGAGCTATGCTGGAAACAGCATAGCAAGTTGAAATAAGGCTAGTCCGTTATCAACTTGAAAAAGTGGCACCGAGTCGGTGCGGTGAGGTTGTGGAAGAGtcacatgtctTCTGGGGACAGTAGGTTTT</t>
  </si>
  <si>
    <t>GGAAAACCTACTGTCCCCAGGTTTCAGAGCTATGCTGGAAACAGCATAGCAAGTTGAAATAAGGCTAGTCCGTTATCAACTTGAAAAAGTGGCACCGAGTCGGTGCGGTGAGGTTGTGGAAGAGgaacatgtctTCTGGGGACAGTAGGTTTT</t>
  </si>
  <si>
    <t>GGAAAACCTACTGTCCCCAGGTTTCAGAGCTATGCTGGAAACAGCATAGCAAGTTGAAATAAGGCTAGTCCGTTATCAACTTGAAAAAGTGGCACCGAGTCGGTGCGGGTGAGGTTGTGGAAGAGgcccatgtctTCTGGGGACAGTAGG</t>
  </si>
  <si>
    <t>GGAAAACCTACTGTCCCCAGGTTTCAGAGCTATGCTGGAAACAGCATAGCAAGTTGAAATAAGGCTAGTCCGTTATCAACTTGAAAAAGTGGCACCGAGTCGGTGCGGTGAGGTTGTGGAAGAGgatcatgtctTCTGGGGACAGTAGGTTTT</t>
  </si>
  <si>
    <t>GCTACTGTCCCCAGAGGATA</t>
  </si>
  <si>
    <t>GCTACTGTCCCCAGAGGATAGTTTCAGAGCTATGCTGGAAACAGCATAGCAAGTTGAAATAAGGCTAGTCCGTTATCAACTTGAAAAAGTGGCACCGAGTCGGTGCTGGAAGAGcagCATATCCTCTGGGGACAGTA</t>
  </si>
  <si>
    <t>GGAAAACCTACTGTCCCCAGGTTTCAGAGCTATGCTGGAAACAGCATAGCAAGTTGAAATAAGGCTAGTCCGTTATCAACTTGAAAAAGTGGCACCGAGTCGGTGCGGTGAGGTTGTGGAAGAGtctcatgtctTCTGGGGACAGTAGGTTTT</t>
  </si>
  <si>
    <t>GCTACTGTCCCCAGAGGATAGTTTCAGAGCTATGCTGGAAACAGCATAGCAAGTTGAAATAAGGCTAGTCCGTTATCAACTTGAAAAAGTGGCACCGAGTCGGTGCTGGAAGAGggtCATATCCTCTGGGGA</t>
  </si>
  <si>
    <t>GGAAAACCTACTGTCCCCAGGTTTCAGAGCTATGCTGGAAACAGCATAGCAAGTTGAAATAAGGCTAGTCCGTTATCAACTTGAAAAAGTGGCACCGAGTCGGTGCGGTGAGGTTGTGGAAGAGcaccatgtctTCTGGGGACAGTAGG</t>
  </si>
  <si>
    <t>GGAAAACCTACTGTCCCCAGGTTTCAGAGCTATGCTGGAAACAGCATAGCAAGTTGAAATAAGGCTAGTCCGTTATCAACTTGAAAAAGTGGCACCGAGTCGGTGCTGGGTGAGGTTGTGGAAtcaaaccatgtctTCTGGGGACAGTAGGTTTT</t>
  </si>
  <si>
    <t>GGAAAACCTACTGTCCCCAGGTTTCAGAGCTATGCTGGAAACAGCATAGCAAGTTGAAATAAGGCTAGTCCGTTATCAACTTGAAAAAGTGGCACCGAGTCGGTGCTGGGTGAGGTTGTGGAAaaaaaccatgtctTCTGGGGACAGTAGGTTTT</t>
  </si>
  <si>
    <t>GGAAAACCTACTGTCCCCAGGTTTCAGAGCTATGCTGGAAACAGCATAGCAAGTTGAAATAAGGCTAGTCCGTTATCAACTTGAAAAAGTGGCACCGAGTCGGTGCTGGGTGAGGTTGTGGAAGccaaccatgtctTCTGGGGACAGTAGG</t>
  </si>
  <si>
    <t>GGAAAACCTACTGTCCCCAGGTTTCAGAGCTATGCTGGAAACAGCATAGCAAGTTGAAATAAGGCTAGTCCGTTATCAACTTGAAAAAGTGGCACCGAGTCGGTGCTGGGTGAGGTTGTGGAAcagaaccatgtctTCTGGGGACAGTAGGTTTT</t>
  </si>
  <si>
    <t>GGAAAACCTACTGTCCCCAGGTTTCAGAGCTATGCTGGAAACAGCATAGCAAGTTGAAATAAGGCTAGTCCGTTATCAACTTGAAAAAGTGGCACCGAGTCGGTGCTGGGTGAGGTTGTGGAAaggaaccatgtctTCTGGGGACAGTAGG</t>
  </si>
  <si>
    <t>GGAAAACCTACTGTCCCCAGGTTTCAGAGCTATGCTGGAAACAGCATAGCAAGTTGAAATAAGGCTAGTCCGTTATCAACTTGAAAAAGTGGCACCGAGTCGGTGCTGGGTGAGGTTGTGGAActgaaccatgtctTCTGGGGACAGTAGGTTTT</t>
  </si>
  <si>
    <t>GGAAAACCTACTGTCCCCAGGTTTCAGAGCTATGCTGGAAACAGCATAGCAAGTTGAAATAAGGCTAGTCCGTTATCAACTTGAAAAAGTGGCACCGAGTCGGTGCTGGGTGAGGTTGTGGAAcacaaccatgtctTCTGGGGACAGTAGGTTTT</t>
  </si>
  <si>
    <t>GGAAAACCTACTGTCCCCAGGTTTCAGAGCTATGCTGGAAACAGCATAGCAAGTTGAAATAAGGCTAGTCCGTTATCAACTTGAAAAAGTGGCACCGAGTCGGTGCTGGGTGAGGTTGTGGAAGtaaaccatgtctTCTGGGGACAGTAGG</t>
  </si>
  <si>
    <t>GTCTTGGCTGGGTGAGGTTG</t>
  </si>
  <si>
    <t>GTCTTGGCTGGGTGAGGTTGGTTTCAGAGCTATGCTGGAAACAGCATAGCAAGTTGAAATAAGGCTAGTCCGTTATCAACTTGAAAAAGTGGCACCGAGTCGGTGCATGGTTCTCTgaCACAACCTCACCCAGCCAA</t>
  </si>
  <si>
    <t>GGAAAACCTACTGTCCCCAGGTTTCAGAGCTATGCTGGAAACAGCATAGCAAGTTGAAATAAGGCTAGTCCGTTATCAACTTGAAAAAGTGGCACCGAGTCGGTGCTGGGTGAGGTTGTGaaagagaaccatgtctTCTGGGGACAGTAGG</t>
  </si>
  <si>
    <t>GGAAAACCTACTGTCCCCAGGTTTCAGAGCTATGCTGGAAACAGCATAGCAAGTTGAAATAAGGCTAGTCCGTTATCAACTTGAAAAAGTGGCACCGAGTCGGTGCTGGGTGAGGTTGTGGccgagaaccatgtctTCTGGGGACAGTAGG</t>
  </si>
  <si>
    <t>GTCTTGGCTGGGTGAGGTTGGTTTCAGAGCTATGCTGGAAACAGCATAGCAAGTTGAAATAAGGCTAGTCCGTTATCAACTTGAAAAAGTGGCACCGAGTCGGTGCATGGTTCTCctgCACAACCTCACCCAGCCAA</t>
  </si>
  <si>
    <t>GTCTTGGCTGGGTGAGGTTGGTTTCAGAGCTATGCTGGAAACAGCATAGCAAGTTGAAATAAGGCTAGTCCGTTATCAACTTGAAAAAGTGGCACCGAGTCGGTGCATGGTTCTCatgCACAACCTCACCCAGCCAA</t>
  </si>
  <si>
    <t>GGAAAACCTACTGTCCCCAGGTTTCAGAGCTATGCTGGAAACAGCATAGCAAGTTGAAATAAGGCTAGTCCGTTATCAACTTGAAAAAGTGGCACCGAGTCGGTGCTGGGTGAGGTTGTGGttgagaaccatgtctTCTGGGGACAGTAGG</t>
  </si>
  <si>
    <t>GTCTTGGCTGGGTGAGGTTGGTTTCAGAGCTATGCTGGAAACAGCATAGCAAGTTGAAATAAGGCTAGTCCGTTATCAACTTGAAAAAGTGGCACCGAGTCGGTGCTATGGTTCTCagaCACAACCTCACCCAGCCAA</t>
  </si>
  <si>
    <t>GTCTTGGCTGGGTGAGGTTGGTTTCAGAGCTATGCTGGAAACAGCATAGCAAGTTGAAATAAGGCTAGTCCGTTATCAACTTGAAAAAGTGGCACCGAGTCGGTGCGTTCTCTTCtgaAACCTCACCCAGCCAA</t>
  </si>
  <si>
    <t>GTCTTGGCTGGGTGAGGTTGGTTTCAGAGCTATGCTGGAAACAGCATAGCAAGTTGAAATAAGGCTAGTCCGTTATCAACTTGAAAAAGTGGCACCGAGTCGGTGCGTTCTCTTCgagAACCTCACCCAGCCAA</t>
  </si>
  <si>
    <t>GTCTTGGCTGGGTGAGGTTGGTTTCAGAGCTATGCTGGAAACAGCATAGCAAGTTGAAATAAGGCTAGTCCGTTATCAACTTGAAAAAGTGGCACCGAGTCGGTGCATGGTTCTCTTtcatAACCTCACCCAGCCAA</t>
  </si>
  <si>
    <t>GTCTTGGCTGGGTGAGGTTGGTTTCAGAGCTATGCTGGAAACAGCATAGCAAGTTGAAATAAGGCTAGTCCGTTATCAACTTGAAAAAGTGGCACCGAGTCGGTGCGTTCTCTTCaagAACCTCACCCAGCCAA</t>
  </si>
  <si>
    <t>GTCTTGGCTGGGTGAGGTTGGTTTCAGAGCTATGCTGGAAACAGCATAGCAAGTTGAAATAAGGCTAGTCCGTTATCAACTTGAAAAAGTGGCACCGAGTCGGTGCGTTCTCTTCaatAACCTCACCCAGCCAAG</t>
  </si>
  <si>
    <t>GCTTACCTCTTGGCTGGGTG</t>
  </si>
  <si>
    <t>GCTTACCTCTTGGCTGGGTGGTTTCAGAGCTATGCTGGAAACAGCATAGCAAGTTGAAATAAGGCTAGTCCGTTATCAACTTGAAAAAGTGGCACCGAGTCGGTGCGTTCTCTTCCAgaacttgACCCAGCCAAGAGG</t>
  </si>
  <si>
    <t>GTCTTGGCTGGGTGAGGTTGGTTTCAGAGCTATGCTGGAAACAGCATAGCAAGTTGAAATAAGGCTAGTCCGTTATCAACTTGAAAAAGTGGCACCGAGTCGGTGCGTTCTCTTCacCAACCTCACCCAGCCAAG</t>
  </si>
  <si>
    <t>GTCTTGGCTGGGTGAGGTTGGTTTCAGAGCTATGCTGGAAACAGCATAGCAAGTTGAAATAAGGCTAGTCCGTTATCAACTTGAAAAAGTGGCACCGAGTCGGTGCGTTCTCTTCgtgAACCTCACCCAGCCAAG</t>
  </si>
  <si>
    <t>GTCTTGGCTGGGTGAGGTTGGTTTCAGAGCTATGCTGGAAACAGCATAGCAAGTTGAAATAAGGCTAGTCCGTTATCAACTTGAAAAAGTGGCACCGAGTCGGTGCATGGTTCTCTTCtatAACCTCACCCAGCCAAG</t>
  </si>
  <si>
    <t>GCTTACCTCTTGGCTGGGTGGTTTCAGAGCTATGCTGGAAACAGCATAGCAAGTTGAAATAAGGCTAGTCCGTTATCAACTTGAAAAAGTGGCACCGAGTCGGTGCTTCCACcatCTCACCCAGCCAAGAGGTAA</t>
  </si>
  <si>
    <t>GCCCACCCTTACCTCTTGGC</t>
  </si>
  <si>
    <t>GCCCACCCTTACCTCTTGGCGTTTCAGAGCTATGCTGGAAACAGCATAGCAAGTTGAAATAAGGCTAGTCCGTTATCAACTTGAAAAAGTGGCACCGAGTCGGTGCGTTCTCTTCCACAAgctcacgCAGCCAAGAGGTAAGGG</t>
  </si>
  <si>
    <t>GCTTACCTCTTGGCTGGGTGGTTTCAGAGCTATGCTGGAAACAGCATAGCAAGTTGAAATAAGGCTAGTCCGTTATCAACTTGAAAAAGTGGCACCGAGTCGGTGCTTCCACctgCTCACCCAGCCAAGAGGTAA</t>
  </si>
  <si>
    <t>GCCCACCCTTACCTCTTGGCGTTTCAGAGCTATGCTGGAAACAGCATAGCAAGTTGAAATAAGGCTAGTCCGTTATCAACTTGAAAAAGTGGCACCGAGTCGGTGCGTTCTCTTCCACAAtctcacgCAGCCAAGAGGTAAGGG</t>
  </si>
  <si>
    <t>GCTTACCTCTTGGCTGGGTGGTTTCAGAGCTATGCTGGAAACAGCATAGCAAGTTGAAATAAGGCTAGTCCGTTATCAACTTGAAAAAGTGGCACCGAGTCGGTGCGTTCTCTTCCACAgaCTCACCCAGCCAAGAGGTAA</t>
  </si>
  <si>
    <t>GCCCACCCTTACCTCTTGGCGTTTCAGAGCTATGCTGGAAACAGCATAGCAAGTTGAAATAAGGCTAGTCCGTTATCAACTTGAAAAAGTGGCACCGAGTCGGTGCGGATATGGTTCTCTTCCACtccctcacgCAGCCAAGAGGTAAGGG</t>
  </si>
  <si>
    <t>GCTTACCTCTTGGCTGGGTGGTTTCAGAGCTATGCTGGAAACAGCATAGCAAGTTGAAATAAGGCTAGTCCGTTATCAACTTGAAAAAGTGGCACCGAGTCGGTGCTTCCACAACggCACCCAGCCAAGAGG</t>
  </si>
  <si>
    <t>GCTTACCTCTTGGCTGGGTGGTTTCAGAGCTATGCTGGAAACAGCATAGCAAGTTGAAATAAGGCTAGTCCGTTATCAACTTGAAAAAGTGGCACCGAGTCGGTGCGTTCTCTTCCACAAtctgACCCAGCCAAGAGG</t>
  </si>
  <si>
    <t>GCCCACCCTTACCTCTTGGCGTTTCAGAGCTATGCTGGAAACAGCATAGCAAGTTGAAATAAGGCTAGTCCGTTATCAACTTGAAAAAGTGGCACCGAGTCGGTGCTTCCACAACCctacgCAGCCAAGAGGTAAGGGTGG</t>
  </si>
  <si>
    <t>GCCACCCTTACCTCTTGGCT</t>
  </si>
  <si>
    <t>GCCACCCTTACCTCTTGGCTGTTTCAGAGCTATGCTGGAAACAGCATAGCAAGTTGAAATAAGGCTAGTCCGTTATCAACTTGAAAAAGTGGCACCGAGTCGGTGCTTCCACAACCagacgCAGCCAAGAGGTAAGGG</t>
  </si>
  <si>
    <t>GCTTACCTCTTGGCTGGGTGGTTTCAGAGCTATGCTGGAAACAGCATAGCAAGTTGAAATAAGGCTAGTCCGTTATCAACTTGAAAAAGTGGCACCGAGTCGGTGCGTTCTCTTCCACAACgtgACCCAGCCAAGAGG</t>
  </si>
  <si>
    <t>GCCCACCCTTACCTCTTGGCGTTTCAGAGCTATGCTGGAAACAGCATAGCAAGTTGAAATAAGGCTAGTCCGTTATCAACTTGAAAAAGTGGCACCGAGTCGGTGCGTTCTCTTCCACAACtacacgCAGCCAAGAGGTAAGGG</t>
  </si>
  <si>
    <t>GCCCACCCTTACCTCTTGGCGTTTCAGAGCTATGCTGGAAACAGCATAGCAAGTTGAAATAAGGCTAGTCCGTTATCAACTTGAAAAAGTGGCACCGAGTCGGTGCACAACCTCggccaaCCAAGAGGTAAGGG</t>
  </si>
  <si>
    <t>GCCCACCCTTACCTCTTGGCGTTTCAGAGCTATGCTGGAAACAGCATAGCAAGTTGAAATAAGGCTAGTCCGTTATCAACTTGAAAAAGTGGCACCGAGTCGGTGCGTTCTCTTCCACAACCTCcaccaaCCAAGAGGTAAGGG</t>
  </si>
  <si>
    <t>GCCCACCCTTACCTCTTGGCGTTTCAGAGCTATGCTGGAAACAGCATAGCAAGTTGAAATAAGGCTAGTCCGTTATCAACTTGAAAAAGTGGCACCGAGTCGGTGCACAACCTCAagCAGCCAAGAGGTAAGGGT</t>
  </si>
  <si>
    <t>GCCCACCCTTACCTCTTGGCGTTTCAGAGCTATGCTGGAAACAGCATAGCAAGTTGAAATAAGGCTAGTCCGTTATCAACTTGAAAAAGTGGCACCGAGTCGGTGCACAACCTCctgCAGCCAAGAGGTAAGGGT</t>
  </si>
  <si>
    <t>GCCCACCCTTACCTCTTGGCGTTTCAGAGCTATGCTGGAAACAGCATAGCAAGTTGAAATAAGGCTAGTCCGTTATCAACTTGAAAAAGTGGCACCGAGTCGGTGCGTTCTCTTCCACAACCTCAatCAGCCAAGAGGTAAGGG</t>
  </si>
  <si>
    <t>GCCCACCCTTACCTCTTGGCGTTTCAGAGCTATGCTGGAAACAGCATAGCAAGTTGAAATAAGGCTAGTCCGTTATCAACTTGAAAAAGTGGCACCGAGTCGGTGCAACCTCcctCAGCCAAGAGGTAAGGG</t>
  </si>
  <si>
    <t>GCCACCCTTACCTCTTGGCTGTTTCAGAGCTATGCTGGAAACAGCATAGCAAGTTGAAATAAGGCTAGTCCGTTATCAACTTGAAAAAGTGGCACCGAGTCGGTGCAACCTCACacaaCCAAGAGG</t>
  </si>
  <si>
    <t>GCCACCCTTACCTCTTGGCTGTTTCAGAGCTATGCTGGAAACAGCATAGCAAGTTGAAATAAGGCTAGTCCGTTATCAACTTGAAAAAGTGGCACCGAGTCGGTGCACAACCTCACgttcCCAAGAGGTAAGGG</t>
  </si>
  <si>
    <t>GCCACCCTTACCTCTTGGCTGTTTCAGAGCTATGCTGGAAACAGCATAGCAAGTTGAAATAAGGCTAGTCCGTTATCAACTTGAAAAAGTGGCACCGAGTCGGTGCACAACCTCACgcacCCAAGAGGTAAGGG</t>
  </si>
  <si>
    <t>GCCACCCTTACCTCTTGGCTGTTTCAGAGCTATGCTGGAAACAGCATAGCAAGTTGAAATAAGGCTAGTCCGTTATCAACTTGAAAAAGTGGCACCGAGTCGGTGCACAACCTCACgaaaCCAAGAGGTAAGGG</t>
  </si>
  <si>
    <t>GCCACCCTTACCTCTTGGCTGTTTCAGAGCTATGCTGGAAACAGCATAGCAAGTTGAAATAAGGCTAGTCCGTTATCAACTTGAAAAAGTGGCACCGAGTCGGTGCACAACCTCACgaacCCAAGAGGTAAGGG</t>
  </si>
  <si>
    <t>GCTGACCCACCCTTACCTCT</t>
  </si>
  <si>
    <t>GCTGACCCACCCTTACCTCTGTTTCAGAGCTATGCTGGAAACAGCATAGCAAGTTGAAATAAGGCTAGTCCGTTATCAACTTGAAAAAGTGGCACCGAGTCGGTGCCTCACCCccccacGAGGTAAGGGTGGGT</t>
  </si>
  <si>
    <t>GCCCACCCTTACCTCTTGGCGTTTCAGAGCTATGCTGGAAACAGCATAGCAAGTTGAAATAAGGCTAGTCCGTTATCAACTTGAAAAAGTGGCACCGAGTCGGTGCACAACCTCACgcaaCCAAGAGGTAAGGG</t>
  </si>
  <si>
    <t>GCCACCCTTACCTCTTGGCTGTTTCAGAGCTATGCTGGAAACAGCATAGCAAGTTGAAATAAGGCTAGTCCGTTATCAACTTGAAAAAGTGGCACCGAGTCGGTGCACAACCTCACgagaCCAAGAGGTAAGGG</t>
  </si>
  <si>
    <t>GCCACCCTTACCTCTTGGCTGTTTCAGAGCTATGCTGGAAACAGCATAGCAAGTTGAAATAAGGCTAGTCCGTTATCAACTTGAAAAAGTGGCACCGAGTCGGTGCACAACCTCACgagcCCAAGAGGTAAGGG</t>
  </si>
  <si>
    <t>GCCACCCTTACCTCTTGGCTGTTTCAGAGCTATGCTGGAAACAGCATAGCAAGTTGAAATAAGGCTAGTCCGTTATCAACTTGAAAAAGTGGCACCGAGTCGGTGCACAACCTCACggtGCCAAGAGGTAAGGG</t>
  </si>
  <si>
    <t>GCTGACCCACCCTTACCTCTGTTTCAGAGCTATGCTGGAAACAGCATAGCAAGTTGAAATAAGGCTAGTCCGTTATCAACTTGAAAAAGTGGCACCGAGTCGGTGCTCACCCAGgccAGAGGTAAGGGTGGG</t>
  </si>
  <si>
    <t>GCTGACCCACCCTTACCTCTGTTTCAGAGCTATGCTGGAAACAGCATAGCAAGTTGAAATAAGGCTAGTCCGTTATCAACTTGAAAAAGTGGCACCGAGTCGGTGCAACCTCACCCAGtgcAGAGGTAAGGGTGGGTCA</t>
  </si>
  <si>
    <t>GCTGACCCACCCTTACCTCTGTTTCAGAGCTATGCTGGAAACAGCATAGCAAGTTGAAATAAGGCTAGTCCGTTATCAACTTGAAAAAGTGGCACCGAGTCGGTGCAACCTCACCCAGgagAGAGGTAAGGGTGGGT</t>
  </si>
  <si>
    <t>GCTGACCCACCCTTACCTCTGTTTCAGAGCTATGCTGGAAACAGCATAGCAAGTTGAAATAAGGCTAGTCCGTTATCAACTTGAAAAAGTGGCACCGAGTCGGTGCAACCTCACCCAGggcAGAGGTAAGGGTGGGTCA</t>
  </si>
  <si>
    <t>GCTGACCCACCCTTACCTCTGTTTCAGAGCTATGCTGGAAACAGCATAGCAAGTTGAAATAAGGCTAGTCCGTTATCAACTTGAAAAAGTGGCACCGAGTCGGTGCAACCTCACCCAGCacAGAGGTAAGGGTGGGTCA</t>
  </si>
  <si>
    <t>GCTGACCCACCCTTACCTCTGTTTCAGAGCTATGCTGGAAACAGCATAGCAAGTTGAAATAAGGCTAGTCCGTTATCAACTTGAAAAAGTGGCACCGAGTCGGTGCTCACCCAGCtgAGAGGTAAGGGTGGGTCA</t>
  </si>
  <si>
    <t>GCTGACCCACCCTTACCTCTGTTTCAGAGCTATGCTGGAAACAGCATAGCAAGTTGAAATAAGGCTAGTCCGTTATCAACTTGAAAAAGTGGCACCGAGTCGGTGCTCACCCAGCCccGAGGTAAGGG</t>
  </si>
  <si>
    <t>GCTGACCCACCCTTACCTCTGTTTCAGAGCTATGCTGGAAACAGCATAGCAAGTTGAAATAAGGCTAGTCCGTTATCAACTTGAAAAAGTGGCACCGAGTCGGTGCCCCAGaccAGAGGTAAGG</t>
  </si>
  <si>
    <t>GACAACCTCACCCAGCCAAG</t>
  </si>
  <si>
    <t>GACAACCTCACCCAGCCAAGGTTTCAGAGCTATGCTGGAAACAGCATAGCAAGTTGAAATAAGGCTAGTCCGTTATCAACTTGAAAAAGTGGCACCGAGTCGGTGCTGACCCACCCTTACCggccGGCTGGGTGAGGTTG</t>
  </si>
  <si>
    <t>GACAACCTCACCCAGCCAAGGTTTCAGAGCTATGCTGGAAACAGCATAGCAAGTTGAAATAAGGCTAGTCCGTTATCAACTTGAAAAAGTGGCACCGAGTCGGTGCTGACCCACCCTTACCgtccGGCTGGGTGAGGTTG</t>
  </si>
  <si>
    <t>GACAACCTCACCCAGCCAAGGTTTCAGAGCTATGCTGGAAACAGCATAGCAAGTTGAAATAAGGCTAGTCCGTTATCAACTTGAAAAAGTGGCACCGAGTCGGTGCTGACCCACCCTTACCcttcGGCTGGGTGAGGTTG</t>
  </si>
  <si>
    <t>GACAACCTCACCCAGCCAAGGTTTCAGAGCTATGCTGGAAACAGCATAGCAAGTTGAAATAAGGCTAGTCCGTTATCAACTTGAAAAAGTGGCACCGAGTCGGTGCTGACCCACCCTTACCggtcGGCTGGGTGAGGTTG</t>
  </si>
  <si>
    <t>GACAACCTCACCCAGCCAAGGTTTCAGAGCTATGCTGGAAACAGCATAGCAAGTTGAAATAAGGCTAGTCCGTTATCAACTTGAAAAAGTGGCACCGAGTCGGTGCTGACCCACCCTTACCcaccGGCTGGGTGAGGTTG</t>
  </si>
  <si>
    <t>GACTCCGCTTCTTCTGCCCC</t>
  </si>
  <si>
    <t>GACTCCGCTTCTTCTGCCCCGTTTCAGAGCTATGCTGGAAACAGCATAGCAAGTTGAAATAAGGCTAGTCCGTTATCAACTTGAAAAAGTGGCACCGAGTCGGTGCGTCCTCTCACACCAGTTgcctccgggcGCAGAAGAAGCGG</t>
  </si>
  <si>
    <t>GACTCCGCTTCTTCTGCCCCGTTTCAGAGCTATGCTGGAAACAGCATAGCAAGTTGAAATAAGGCTAGTCCGTTATCAACTTGAAAAAGTGGCACCGAGTCGGTGCTGGTCCTCTCACACCAGTTgagtcccggaGCAGAAGAAGCGG</t>
  </si>
  <si>
    <t>GACTCCGCTTCTTCTGCCCCGTTTCAGAGCTATGCTGGAAACAGCATAGCAAGTTGAAATAAGGCTAGTCCGTTATCAACTTGAAAAAGTGGCACCGAGTCGGTGCGTCCTCTCACACCAGTTCAttccgggcGCAGAAGAAGCGG</t>
  </si>
  <si>
    <t>GACTCCGCTTCTTCTGCCCCGTTTCAGAGCTATGCTGGAAACAGCATAGCAAGTTGAAATAAGGCTAGTCCGTTATCAACTTGAAAAAGTGGCACCGAGTCGGTGCTGGTCCTCTCACACCAGTTtcttccaggaGCAGAAGAAGCGG</t>
  </si>
  <si>
    <t>GACTCCGCTTCTTCTGCCCCGTTTCAGAGCTATGCTGGAAACAGCATAGCAAGTTGAAATAAGGCTAGTCCGTTATCAACTTGAAAAAGTGGCACCGAGTCGGTGCTGGTCCTCTCACACCAGTTggttccaggaGCAGAAGAAGCGG</t>
  </si>
  <si>
    <t>GACTCCGCTTCTTCTGCCCCGTTTCAGAGCTATGCTGGAAACAGCATAGCAAGTTGAAATAAGGCTAGTCCGTTATCAACTTGAAAAAGTGGCACCGAGTCGGTGCTGGTCCTCTCACACCAGTTgactccgggcGCAGAAGAAGCGG</t>
  </si>
  <si>
    <t>GACTCCGCTTCTTCTGCCCCGTTTCAGAGCTATGCTGGAAACAGCATAGCAAGTTGAAATAAGGCTAGTCCGTTATCAACTTGAAAAAGTGGCACCGAGTCGGTGCGGGTGGTCCTCTCACACCAatgcactccgggcGCAGAAGAAGCGG</t>
  </si>
  <si>
    <t>GACTCCGCTTCTTCTGCCCCGTTTCAGAGCTATGCTGGAAACAGCATAGCAAGTTGAAATAAGGCTAGTCCGTTATCAACTTGAAAAAGTGGCACCGAGTCGGTGCGGGTGGTCCTCTCACACCAcagcactccaggaGCAGAAGAAGCGG</t>
  </si>
  <si>
    <t>GACTCCGCTTCTTCTGCCCCGTTTCAGAGCTATGCTGGAAACAGCATAGCAAGTTGAAATAAGGCTAGTCCGTTATCAACTTGAAAAAGTGGCACCGAGTCGGTGCGGGTGGTCCTCTCACACCAattcactccgggcGCAGAAGAAGCGG</t>
  </si>
  <si>
    <t>GACTCCGCTTCTTCTGCCCCGTTTCAGAGCTATGCTGGAAACAGCATAGCAAGTTGAAATAAGGCTAGTCCGTTATCAACTTGAAAAAGTGGCACCGAGTCGGTGCGGGTGGTCCTCTCACACCAtctcactccgggcGCAGAAGAAGCGG</t>
  </si>
  <si>
    <t>GACTCCGCTTCTTCTGCCCCGTTTCAGAGCTATGCTGGAAACAGCATAGCAAGTTGAAATAAGGCTAGTCCGTTATCAACTTGAAAAAGTGGCACCGAGTCGGTGCGGTGGTCCTCTCACACCAGgacactccgggcGCAGAAGAAGCGG</t>
  </si>
  <si>
    <t>GACTCCGCTTCTTCTGCCCCGTTTCAGAGCTATGCTGGAAACAGCATAGCAAGTTGAAATAAGGCTAGTCCGTTATCAACTTGAAAAAGTGGCACCGAGTCGGTGCGGGTGGTCCTCTCACACCAatacactccgggcGCAGAAGAAGCGG</t>
  </si>
  <si>
    <t>GTTCTGCCCCAGGAGTGAAC</t>
  </si>
  <si>
    <t>GTTCTGCCCCAGGAGTGAACGTTTCAGAGCTATGCTGGAAACAGCATAGCAAGTTGAAATAAGGCTAGTCCGTTATCAACTTGAAAAAGTGGCACCGAGTCGGTGCTCTCACAggcGTTCACTCCTGGGG</t>
  </si>
  <si>
    <t>GTTCTGCCCCAGGAGTGAACGTTTCAGAGCTATGCTGGAAACAGCATAGCAAGTTGAAATAAGGCTAGTCCGTTATCAACTTGAAAAAGTGGCACCGAGTCGGTGCGGTGGTCCTCTCACAgcaaTTCACTCCTGGGG</t>
  </si>
  <si>
    <t>GTTCTGCCCCAGGAGTGAACGTTTCAGAGCTATGCTGGAAACAGCATAGCAAGTTGAAATAAGGCTAGTCCGTTATCAACTTGAAAAAGTGGCACCGAGTCGGTGCTCAGGGTGGTCCTCTCACAgccGTTCACTCCTGGGGCAG</t>
  </si>
  <si>
    <t>GTTCTGCCCCAGGAGTGAACGTTTCAGAGCTATGCTGGAAACAGCATAGCAAGTTGAAATAAGGCTAGTCCGTTATCAACTTGAAAAAGTGGCACCGAGTCGGTGCTCTCACAgtgGTTCACTCCTGGGG</t>
  </si>
  <si>
    <t>GTTCTGCCCCAGGAGTGAACGTTTCAGAGCTATGCTGGAAACAGCATAGCAAGTTGAAATAAGGCTAGTCCGTTATCAACTTGAAAAAGTGGCACCGAGTCGGTGCGTCCTCTCACAgatGTTCACTCCTGGGG</t>
  </si>
  <si>
    <t>GTTCTGCCCCAGGAGTGAACGTTTCAGAGCTATGCTGGAAACAGCATAGCAAGTTGAAATAAGGCTAGTCCGTTATCAACTTGAAAAAGTGGCACCGAGTCGGTGCGTCCTCTCACACagGTTCACTCCTGGGG</t>
  </si>
  <si>
    <t>GTTCTGCCCCAGGAGTGAACGTTTCAGAGCTATGCTGGAAACAGCATAGCAAGTTGAAATAAGGCTAGTCCGTTATCAACTTGAAAAAGTGGCACCGAGTCGGTGCTCAGGGTGGTCCTCTCgcaccaaTTCACTCCTGGGG</t>
  </si>
  <si>
    <t>GTTCTGCCCCAGGAGTGAACGTTTCAGAGCTATGCTGGAAACAGCATAGCAAGTTGAAATAAGGCTAGTCCGTTATCAACTTGAAAAAGTGGCACCGAGTCGGTGCTCAGGGTGGTCCTCTCgtcccaaTTCACTCCTGGGG</t>
  </si>
  <si>
    <t>GTTCTGCCCCAGGAGTGAACGTTTCAGAGCTATGCTGGAAACAGCATAGCAAGTTGAAATAAGGCTAGTCCGTTATCAACTTGAAAAAGTGGCACCGAGTCGGTGCTCAGGGTGGTCCTCTCgaaccaaTTCACTCCTGGGG</t>
  </si>
  <si>
    <t>GTTCTGCCCCAGGAGTGAACGTTTCAGAGCTATGCTGGAAACAGCATAGCAAGTTGAAATAAGGCTAGTCCGTTATCAACTTGAAAAAGTGGCACCGAGTCGGTGCTCAGGGTGGTCCTCTCgccccaaTTCACTCCTGGGG</t>
  </si>
  <si>
    <t>GTTCTGCCCCAGGAGTGAACGTTTCAGAGCTATGCTGGAAACAGCATAGCAAGTTGAAATAAGGCTAGTCCGTTATCAACTTGAAAAAGTGGCACCGAGTCGGTGCTCAGGGTGGTCCTCTCgtgccaaTTCACTCCTGGGG</t>
  </si>
  <si>
    <t>GTTCTGCCCCAGGAGTGAACGTTTCAGAGCTATGCTGGAAACAGCATAGCAAGTTGAAATAAGGCTAGTCCGTTATCAACTTGAAAAAGTGGCACCGAGTCGGTGCTCAGGGTGGTCCTCTCtctccaaTTCACTCCTGGGG</t>
  </si>
  <si>
    <t>GTTCTGCCCCAGGAGTGAACGTTTCAGAGCTATGCTGGAAACAGCATAGCAAGTTGAAATAAGGCTAGTCCGTTATCAACTTGAAAAAGTGGCACCGAGTCGGTGCTCAGGGTGGTCCTCTCgctccaaTTCACTCCTGGGG</t>
  </si>
  <si>
    <t>GTTCTGCCCCAGGAGTGAACGTTTCAGAGCTATGCTGGAAACAGCATAGCAAGTTGAAATAAGGCTAGTCCGTTATCAACTTGAAAAAGTGGCACCGAGTCGGTGCTCAGGGTGGTCCTCTCggtccaaTTCACTCCTGGGG</t>
  </si>
  <si>
    <t>GTTCTGCCCCAGGAGTGAACGTTTCAGAGCTATGCTGGAAACAGCATAGCAAGTTGAAATAAGGCTAGTCCGTTATCAACTTGAAAAAGTGGCACCGAGTCGGTGCTCAGGGTGGTCCTCTCcacccaaTTCACTCCTGGGG</t>
  </si>
  <si>
    <t>GCAGCCGCCATTGCTCAGGG</t>
  </si>
  <si>
    <t>GCAGCCGCCATTGCTCAGGGGTTTCAGAGCTATGCTGGAAACAGCATAGCAAGTTGAAATAAGGCTAGTCCGTTATCAACTTGAAAAAGTGGCACCGAGTCGGTGCAGGAGTGAACTGGTGggagaggacgACCCTGAGCAATGGCGG</t>
  </si>
  <si>
    <t>GTTCTGCCCCAGGAGTGAACGTTTCAGAGCTATGCTGGAAACAGCATAGCAAGTTGAAATAAGGCTAGTCCGTTATCAACTTGAAAAAGTGGCACCGAGTCGGTGCTCAGGGTGGTCCTCTCgtaccaaTTCACTCCTGGGG</t>
  </si>
  <si>
    <t>GAGGAGTGAACTGGTGTGAG</t>
  </si>
  <si>
    <t>GAGGAGTGAACTGGTGTGAGGTTTCAGAGCTATGCTGGAAACAGCATAGCAAGTTGAAATAAGGCTAGTCCGTTATCAACTTGAAAAAGTGGCACCGAGTCGGTGCTCAGGGTGGTtcggTCACACCAGTTCA</t>
  </si>
  <si>
    <t>GCAGCCGCCATTGCTCAGGGGTTTCAGAGCTATGCTGGAAACAGCATAGCAAGTTGAAATAAGGCTAGTCCGTTATCAACTTGAAAAAGTGGCACCGAGTCGGTGCGGAGTGAACTGGTGTGAaaggacgACCCTGAGCAATGGCGG</t>
  </si>
  <si>
    <t>GAGGAGTGAACTGGTGTGAGGTTTCAGAGCTATGCTGGAAACAGCATAGCAAGTTGAAATAAGGCTAGTCCGTTATCAACTTGAAAAAGTGGCACCGAGTCGGTGCATTGCTCAGGGTGGTtcgttgACACCAGTTCA</t>
  </si>
  <si>
    <t>GAGGAGTGAACTGGTGTGAGGTTTCAGAGCTATGCTGGAAACAGCATAGCAAGTTGAAATAAGGCTAGTCCGTTATCAACTTGAAAAAGTGGCACCGAGTCGGTGCATTGCTCAGGGTGGTtcggctACACCAGTTCA</t>
  </si>
  <si>
    <t>GAGGAGTGAACTGGTGTGAGGTTTCAGAGCTATGCTGGAAACAGCATAGCAAGTTGAAATAAGGCTAGTCCGTTATCAACTTGAAAAAGTGGCACCGAGTCGGTGCTCAGGGTGGTtcggaCACACCAGTTCA</t>
  </si>
  <si>
    <t>GAGGAGTGAACTGGTGTGAGGTTTCAGAGCTATGCTGGAAACAGCATAGCAAGTTGAAATAAGGCTAGTCCGTTATCAACTTGAAAAAGTGGCACCGAGTCGGTGCATTGCTCAGGGTGGTtcgccaACACCAGTTCA</t>
  </si>
  <si>
    <t>GAGGAGTGAACTGGTGTGAGGTTTCAGAGCTATGCTGGAAACAGCATAGCAAGTTGAAATAAGGCTAGTCCGTTATCAACTTGAAAAAGTGGCACCGAGTCGGTGCTCAGGGTGGTggcCTCACACCAGTTCA</t>
  </si>
  <si>
    <t>GAGGAGTGAACTGGTGTGAGGTTTCAGAGCTATGCTGGAAACAGCATAGCAAGTTGAAATAAGGCTAGTCCGTTATCAACTTGAAAAAGTGGCACCGAGTCGGTGCTCAGGGTGGTgtcCTCACACCAGTTCA</t>
  </si>
  <si>
    <t>GCAGCCGCCATTGCTCAGGGGTTTCAGAGCTATGCTGGAAACAGCATAGCAAGTTGAAATAAGGCTAGTCCGTTATCAACTTGAAAAAGTGGCACCGAGTCGGTGCTGGTGTGAGcggacgACCCTGAGCAATGGCGGC</t>
  </si>
  <si>
    <t>GAGGAGTGAACTGGTGTGAGGTTTCAGAGCTATGCTGGAAACAGCATAGCAAGTTGAAATAAGGCTAGTCCGTTATCAACTTGAAAAAGTGGCACCGAGTCGGTGCATTGCTCAGGGTGGTggaCTCACACCAGTTCA</t>
  </si>
  <si>
    <t>GAGGAGTGAACTGGTGTGAGGTTTCAGAGCTATGCTGGAAACAGCATAGCAAGTTGAAATAAGGCTAGTCCGTTATCAACTTGAAAAAGTGGCACCGAGTCGGTGCATTGCTCAGGGTGGTggTCTCACACCAGTTCA</t>
  </si>
  <si>
    <t>GCAGCCGCCATTGCTCAGGGGTTTCAGAGCTATGCTGGAAACAGCATAGCAAGTTGAAATAAGGCTAGTCCGTTATCAACTTGAAAAAGTGGCACCGAGTCGGTGCGGAGTGAACTGGTGTGAGgtgacgACCCTGAGCAATGGCGG</t>
  </si>
  <si>
    <t>GTGGCAGCCGCCATTGCTCA</t>
  </si>
  <si>
    <t>GTGGCAGCCGCCATTGCTCAGTTTCAGAGCTATGCTGGAAACAGCATAGCAAGTTGAAATAAGGCTAGTCCGTTATCAACTTGAAAAAGTGGCACCGAGTCGGTGCGGTGTGAGAGGggcacgCTGAGCAATGGCGGCTGCC</t>
  </si>
  <si>
    <t>GAGGAGTGAACTGGTGTGAGGTTTCAGAGCTATGCTGGAAACAGCATAGCAAGTTGAAATAAGGCTAGTCCGTTATCAACTTGAAAAAGTGGCACCGAGTCGGTGCTCAGGGTGtggcgCTCACACCAGTTCA</t>
  </si>
  <si>
    <t>GCTGGCAGCCGCCATTGCTC</t>
  </si>
  <si>
    <t>GCTGGCAGCCGCCATTGCTCGTTTCAGAGCTATGCTGGAAACAGCATAGCAAGTTGAAATAAGGCTAGTCCGTTATCAACTTGAAAAAGTGGCACCGAGTCGGTGCGTGTGAGAGGAttacgtTGAGCAATGGCGGCTGCCA</t>
  </si>
  <si>
    <t>GTGGCAGCCGCCATTGCTCAGTTTCAGAGCTATGCTGGAAACAGCATAGCAAGTTGAAATAAGGCTAGTCCGTTATCAACTTGAAAAAGTGGCACCGAGTCGGTGCGTGTGAGAGGAagacgCTGAGCAATGGCGGCTGCC</t>
  </si>
  <si>
    <t>GAGGAGTGAACTGGTGTGAGGTTTCAGAGCTATGCTGGAAACAGCATAGCAAGTTGAAATAAGGCTAGTCCGTTATCAACTTGAAAAAGTGGCACCGAGTCGGTGCATTGCTCAGGGTcaggcgCTCACACCAGTTCA</t>
  </si>
  <si>
    <t>GCTGGCAGCCGCCATTGCTCGTTTCAGAGCTATGCTGGAAACAGCATAGCAAGTTGAAATAAGGCTAGTCCGTTATCAACTTGAAAAAGTGGCACCGAGTCGGTGCGTGTGAGAGGAatacgtTGAGCAATGGCGGCTGCCA</t>
  </si>
  <si>
    <t>GCAGCCGCCATTGCTCAGGGGTTTCAGAGCTATGCTGGAAACAGCATAGCAAGTTGAAATAAGGCTAGTCCGTTATCAACTTGAAAAAGTGGCACCGAGTCGGTGCGTGTGAGAGGACaacgCTGAGCAATGGCGGC</t>
  </si>
  <si>
    <t>GCAGCCGCCATTGCTCAGGGGTTTCAGAGCTATGCTGGAAACAGCATAGCAAGTTGAAATAAGGCTAGTCCGTTATCAACTTGAAAAAGTGGCACCGAGTCGGTGCGGTGTGAGAGGACgggCCTGAGCAATGGCGGC</t>
  </si>
  <si>
    <t>GCAGCCGCCATTGCTCAGGGGTTTCAGAGCTATGCTGGAAACAGCATAGCAAGTTGAAATAAGGCTAGTCCGTTATCAACTTGAAAAAGTGGCACCGAGTCGGTGCGTGTGAGAGGACgcaCCTGAGCAATGGCGGC</t>
  </si>
  <si>
    <t>GCAGCCGCCATTGCTCAGGGGTTTCAGAGCTATGCTGGAAACAGCATAGCAAGTTGAAATAAGGCTAGTCCGTTATCAACTTGAAAAAGTGGCACCGAGTCGGTGCGTGTGAGAGGACgaagCTGAGCAATGGCGGC</t>
  </si>
  <si>
    <t>GCAGCCGCCATTGCTCAGGGGTTTCAGAGCTATGCTGGAAACAGCATAGCAAGTTGAAATAAGGCTAGTCCGTTATCAACTTGAAAAAGTGGCACCGAGTCGGTGCGGTGTGAGAGGACgctgCTGAGCAATGGCGGC</t>
  </si>
  <si>
    <t>GTGGCAGCCGCCATTGCTCAGTTTCAGAGCTATGCTGGAAACAGCATAGCAAGTTGAAATAAGGCTAGTCCGTTATCAACTTGAAAAAGTGGCACCGAGTCGGTGCGTGTGAGAGGACCACattaAGCAATGGCGGCTGCC</t>
  </si>
  <si>
    <t>GTGGCAGCCGCCATTGCTCAGTTTCAGAGCTATGCTGGAAACAGCATAGCAAGTTGAAATAAGGCTAGTCCGTTATCAACTTGAAAAAGTGGCACCGAGTCGGTGCAGGACCACgggcAGCAATGGCGGCTGCC</t>
  </si>
  <si>
    <t>GCTGGCAGCCGCCATTGCTCGTTTCAGAGCTATGCTGGAAACAGCATAGCAAGTTGAAATAAGGCTAGTCCGTTATCAACTTGAAAAAGTGGCACCGAGTCGGTGCAGGACCACgctcAGCAATGGCGGCTGCC</t>
  </si>
  <si>
    <t>GTGGCAGCCGCCATTGCTCAGTTTCAGAGCTATGCTGGAAACAGCATAGCAAGTTGAAATAAGGCTAGTCCGTTATCAACTTGAAAAAGTGGCACCGAGTCGGTGCGTGTGAGAGGACCACgcaaAGCAATGGCGGCTGCC</t>
  </si>
  <si>
    <t>GTGGCAGCCGCCATTGCTCAGTTTCAGAGCTATGCTGGAAACAGCATAGCAAGTTGAAATAAGGCTAGTCCGTTATCAACTTGAAAAAGTGGCACCGAGTCGGTGCAGGACCACggtcAGCAATGGCGGCTGCC</t>
  </si>
  <si>
    <t>GTGGCAGCCGCCATTGCTCAGTTTCAGAGCTATGCTGGAAACAGCATAGCAAGTTGAAATAAGGCTAGTCCGTTATCAACTTGAAAAAGTGGCACCGAGTCGGTGCAGGACCACgtacAGCAATGGCGGCTGCC</t>
  </si>
  <si>
    <t>GAGGAGTGAACTGGTGTGAGGTTTCAGAGCTATGCTGGAAACAGCATAGCAAGTTGAAATAAGGCTAGTCCGTTATCAACTTGAAAAAGTGGCACCGAGTCGGTGCTGGCAGCCGCCATTtcccagggtggttCTCTCACACCAGTTCA</t>
  </si>
  <si>
    <t>GGGCAGGGAGGCACAGATAC</t>
  </si>
  <si>
    <t>GGGCAGGGAGGCACAGATACGTTTCAGAGCTATGCTGGAAACAGCATAGCAAGTTGAAATAAGGCTAGTCCGTTATCAACTTGAAAAAGTGGCACCGAGTCGGTGCGTGAGAGGACCACCCTGAagaatggcggctgtCAGTATCTGTGCCTCC</t>
  </si>
  <si>
    <t>GAGGAGTGAACTGGTGTGAGGTTTCAGAGCTATGCTGGAAACAGCATAGCAAGTTGAAATAAGGCTAGTCCGTTATCAACTTGAAAAAGTGGCACCGAGTCGGTGCTGGCAGCCGCCATTcagcagggtggttCTCTCACACCAGTTCA</t>
  </si>
  <si>
    <t>GAGGAGTGAACTGGTGTGAGGTTTCAGAGCTATGCTGGAAACAGCATAGCAAGTTGAAATAAGGCTAGTCCGTTATCAACTTGAAAAAGTGGCACCGAGTCGGTGCTGGCAGCCGCCATTattcagggtggttCTCTCACACCAGTTCA</t>
  </si>
  <si>
    <t>GAGGAGTGAACTGGTGTGAGGTTTCAGAGCTATGCTGGAAACAGCATAGCAAGTTGAAATAAGGCTAGTCCGTTATCAACTTGAAAAAGTGGCACCGAGTCGGTGCTGGCAGCCGCCATTccgcagggtggttCTCTCACACCAGTTCA</t>
  </si>
  <si>
    <t>GAGGAGTGAACTGGTGTGAGGTTTCAGAGCTATGCTGGAAACAGCATAGCAAGTTGAAATAAGGCTAGTCCGTTATCAACTTGAAAAAGTGGCACCGAGTCGGTGCTGGCAGCCGCCATTtgtcagggtggttCTCTCACACCAGTTCA</t>
  </si>
  <si>
    <t>GAGAGGACCACCCTGAGCAA</t>
  </si>
  <si>
    <t>GAGAGGACCACCCTGAGCAAGTTTCAGAGCTATGCTGGAAACAGCATAGCAAGTTGAAATAAGGCTAGTCCGTTATCAACTTGAAAAAGTGGCACCGAGTCGGTGCAGCCGCCgtgaCTCAGGGTGGTCCTC</t>
  </si>
  <si>
    <t>GAGAGGACCACCCTGAGCAAGTTTCAGAGCTATGCTGGAAACAGCATAGCAAGTTGAAATAAGGCTAGTCCGTTATCAACTTGAAAAAGTGGCACCGAGTCGGTGCAGCCGCCcagaCTCAGGGTGGTCCTC</t>
  </si>
  <si>
    <t>GGGCAGGGAGGCACAGATACGTTTCAGAGCTATGCTGGAAACAGCATAGCAAGTTGAAATAAGGCTAGTCCGTTATCAACTTGAAAAAGTGGCACCGAGTCGGTGCAGAGGACCACCCTGAGCAAcggcggctgtCAGTATCTGTGCCTCCCT</t>
  </si>
  <si>
    <t>GAGAGGACCACCCTGAGCAAGTTTCAGAGCTATGCTGGAAACAGCATAGCAAGTTGAAATAAGGCTAGTCCGTTATCAACTTGAAAAAGTGGCACCGAGTCGGTGCACAGATACTGGCAGCCGCCtctaCTCAGGGTGGTCC</t>
  </si>
  <si>
    <t>GAGAGGACCACCCTGAGCAAGTTTCAGAGCTATGCTGGAAACAGCATAGCAAGTTGAAATAAGGCTAGTCCGTTATCAACTTGAAAAAGTGGCACCGAGTCGGTGCAGCCGCCgctaCTCAGGGTGGTCCTC</t>
  </si>
  <si>
    <t>GAGAGGACCACCCTGAGCAAGTTTCAGAGCTATGCTGGAAACAGCATAGCAAGTTGAAATAAGGCTAGTCCGTTATCAACTTGAAAAAGTGGCACCGAGTCGGTGCACAGATACTGGCAGCCctCATTGCTCAGGGTGGTCC</t>
  </si>
  <si>
    <t>GAGAGGACCACCCTGAGCAAGTTTCAGAGCTATGCTGGAAACAGCATAGCAAGTTGAAATAAGGCTAGTCCGTTATCAACTTGAAAAAGTGGCACCGAGTCGGTGCACAGATACTGGCAGCCcccgttaCTCAGGGTGGTCC</t>
  </si>
  <si>
    <t>GAGAGGACCACCCTGAGCAAGTTTCAGAGCTATGCTGGAAACAGCATAGCAAGTTGAAATAAGGCTAGTCCGTTATCAACTTGAAAAAGTGGCACCGAGTCGGTGCAGCCGgaATTGCTCAGGGTGGTCCTC</t>
  </si>
  <si>
    <t>GAGAGGACCACCCTGAGCAAGTTTCAGAGCTATGCTGGAAACAGCATAGCAAGTTGAAATAAGGCTAGTCCGTTATCAACTTGAAAAAGTGGCACCGAGTCGGTGCACAGATACTGGCAGCCcaCATTGCTCAGGGTGGTC</t>
  </si>
  <si>
    <t>GAGAGGACCACCCTGAGCAAGTTTCAGAGCTATGCTGGAAACAGCATAGCAAGTTGAAATAAGGCTAGTCCGTTATCAACTTGAAAAAGTGGCACCGAGTCGGTGCAGCCGtaATTGCTCAGGGTGGTCCTC</t>
  </si>
  <si>
    <t>GGGACCACCCTGAGCAATGG</t>
  </si>
  <si>
    <t>GGGACCACCCTGAGCAATGGGTTTCAGAGCTATGCTGGAAACAGCATAGCAAGTTGAAATAAGGCTAGTCCGTTATCAACTTGAAAAAGTGGCACCGAGTCGGTGCACAGATACTGGCAacaGCCATTGCTCAGGGTGGTC</t>
  </si>
  <si>
    <t>GGGACCACCCTGAGCAATGGGTTTCAGAGCTATGCTGGAAACAGCATAGCAAGTTGAAATAAGGCTAGTCCGTTATCAACTTGAAAAAGTGGCACCGAGTCGGTGCACAGATACTGGCAatCGCCATTGCTCAGGGTGGTC</t>
  </si>
  <si>
    <t>GGGCAGGGAGGCACAGATACGTTTCAGAGCTATGCTGGAAACAGCATAGCAAGTTGAAATAAGGCTAGTCCGTTATCAACTTGAAAAAGTGGCACCGAGTCGGTGCAATGGCGagtgtCAGTATCTGTGCCTCCCT</t>
  </si>
  <si>
    <t>GGGCAGGGAGGCACAGATACGTTTCAGAGCTATGCTGGAAACAGCATAGCAAGTTGAAATAAGGCTAGTCCGTTATCAACTTGAAAAAGTGGCACCGAGTCGGTGCAATGGCGGgtgtCAGTATCTGTGCCTCCCTG</t>
  </si>
  <si>
    <t>GGGACCACCCTGAGCAATGGGTTTCAGAGCTATGCTGGAAACAGCATAGCAAGTTGAAATAAGGCTAGTCCGTTATCAACTTGAAAAAGTGGCACCGAGTCGGTGCACAGATACTGGCAtctGCCATTGCTCAGGGTGGTC</t>
  </si>
  <si>
    <t>GGGACCACCCTGAGCAATGGGTTTCAGAGCTATGCTGGAAACAGCATAGCAAGTTGAAATAAGGCTAGTCCGTTATCAACTTGAAAAAGTGGCACCGAGTCGGTGCACAGATACTGGCAGgaGCCATTGCTCAGGGTGGTC</t>
  </si>
  <si>
    <t>GGGCAGGGAGGCACAGATACGTTTCAGAGCTATGCTGGAAACAGCATAGCAAGTTGAAATAAGGCTAGTCCGTTATCAACTTGAAAAAGTGGCACCGAGTCGGTGCAATGGCGtgtgtCAGTATCTGTGCCTCCCTG</t>
  </si>
  <si>
    <t>GGGACCACCCTGAGCAATGGGTTTCAGAGCTATGCTGGAAACAGCATAGCAAGTTGAAATAAGGCTAGTCCGTTATCAACTTGAAAAAGTGGCACCGAGTCGGTGCACAGATACTGGCAGtaGCCATTGCTCAGGGTGGTC</t>
  </si>
  <si>
    <t>GAGAGGACCACCCTGAGCAAGTTTCAGAGCTATGCTGGAAACAGCATAGCAAGTTGAAATAAGGCTAGTCCGTTATCAACTTGAAAAAGTGGCACCGAGTCGGTGCAGGGAGGCACAGATACTGacagccgccgttaCTCAGGGTGGTCCT</t>
  </si>
  <si>
    <t>GAGAGGACCACCCTGAGCAAGTTTCAGAGCTATGCTGGAAACAGCATAGCAAGTTGAAATAAGGCTAGTCCGTTATCAACTTGAAAAAGTGGCACCGAGTCGGTGCAGGGAGGCACAGATACTGGtcgccgccgttaCTCAGGGTGGTCCT</t>
  </si>
  <si>
    <t>GGGCAGGGAGGCACAGATACGTTTCAGAGCTATGCTGGAAACAGCATAGCAAGTTGAAATAAGGCTAGTCCGTTATCAACTTGAAAAAGTGGCACCGAGTCGGTGCAATGGCGGCTttCAGTATCTGTGCCTCC</t>
  </si>
  <si>
    <t>GAGAGGACCACCCTGAGCAAGTTTCAGAGCTATGCTGGAAACAGCATAGCAAGTTGAAATAAGGCTAGTCCGTTATCAACTTGAAAAAGTGGCACCGAGTCGGTGCAGGGAGGCACAGATACTGGtggccgccgttaCTCAGGGTGGTCCTC</t>
  </si>
  <si>
    <t>GGGCAGGGAGGCACAGATACGTTTCAGAGCTATGCTGGAAACAGCATAGCAAGTTGAAATAAGGCTAGTCCGTTATCAACTTGAAAAAGTGGCACCGAGTCGGTGCAATGGCGGCagaCAGTATCTGTGCCTCCCT</t>
  </si>
  <si>
    <t>GAGAGGACCACCCTGAGCAAGTTTCAGAGCTATGCTGGAAACAGCATAGCAAGTTGAAATAAGGCTAGTCCGTTATCAACTTGAAAAAGTGGCACCGAGTCGGTGCAGGGAGGCACAGATACTGGgtgccgccgttaCTCAGGGTGGTCCT</t>
  </si>
  <si>
    <t>GGGCAGGGAGGCACAGATACGTTTCAGAGCTATGCTGGAAACAGCATAGCAAGTTGAAATAAGGCTAGTCCGTTATCAACTTGAAAAAGTGGCACCGAGTCGGTGCAATGGCGGCgtgCAGTATCTGTGCCTCCCT</t>
  </si>
  <si>
    <t>GGGCAGGGAGGCACAGATACGTTTCAGAGCTATGCTGGAAACAGCATAGCAAGTTGAAATAAGGCTAGTCCGTTATCAACTTGAAAAAGTGGCACCGAGTCGGTGCAATGGCGGCTatCAGTATCTGTGCCTCC</t>
  </si>
  <si>
    <t>GGGCAGGGAGGCACAGATACGTTTCAGAGCTATGCTGGAAACAGCATAGCAAGTTGAAATAAGGCTAGTCCGTTATCAACTTGAAAAAGTGGCACCGAGTCGGTGCAATGGCGGCTGCttcTATCTGTGCCTCC</t>
  </si>
  <si>
    <t>GGTTGATCTGCGGGGCAGGG</t>
  </si>
  <si>
    <t>GGTTGATCTGCGGGGCAGGGGTTTCAGAGCTATGCTGGAAACAGCATAGCAAGTTGAAATAAGGCTAGTCCGTTATCAACTTGAAAAAGTGGCACCGAGTCGGTGCAATGGCGGCTGCCActatctgtgtttaCCTGCCCCGCAGATCA</t>
  </si>
  <si>
    <t>GGGCAGGGAGGCACAGATACGTTTCAGAGCTATGCTGGAAACAGCATAGCAAGTTGAAATAAGGCTAGTCCGTTATCAACTTGAAAAAGTGGCACCGAGTCGGTGCAATGGCGGCTGCaacTATCTGTGCCTCCCT</t>
  </si>
  <si>
    <t>GGGCAGGGAGGCACAGATACGTTTCAGAGCTATGCTGGAAACAGCATAGCAAGTTGAAATAAGGCTAGTCCGTTATCAACTTGAAAAAGTGGCACCGAGTCGGTGCAATGGCGGCTGtcaaTATCTGTGCCTCCCTG</t>
  </si>
  <si>
    <t>GGGCAGGGAGGCACAGATACGTTTCAGAGCTATGCTGGAAACAGCATAGCAAGTTGAAATAAGGCTAGTCCGTTATCAACTTGAAAAAGTGGCACCGAGTCGGTGCAATGGCGGCTGCagaTATCTGTGCCTCCCT</t>
  </si>
  <si>
    <t>GGGCAGGGAGGCACAGATACGTTTCAGAGCTATGCTGGAAACAGCATAGCAAGTTGAAATAAGGCTAGTCCGTTATCAACTTGAAAAAGTGGCACCGAGTCGGTGCAATGGCGGCTGCagcTATCTGTGCCTCCCT</t>
  </si>
  <si>
    <t>GGGCAGGGAGGCACAGATACGTTTCAGAGCTATGCTGGAAACAGCATAGCAAGTTGAAATAAGGCTAGTCCGTTATCAACTTGAAAAAGTGGCACCGAGTCGGTGCAATGGCGGCTGCgtGTATCTGTGCCTCC</t>
  </si>
  <si>
    <t>GGTTGATCTGCGGGGCAGGGGTTTCAGAGCTATGCTGGAAACAGCATAGCAAGTTGAAATAAGGCTAGTCCGTTATCAACTTGAAAAAGTGGCACCGAGTCGGTGCAATGGCGGCTGCCAGTgactgtgtctaCCTGCCCCGCAGATCA</t>
  </si>
  <si>
    <t>GGTTGATCTGCGGGGCAGGGGTTTCAGAGCTATGCTGGAAACAGCATAGCAAGTTGAAATAAGGCTAGTCCGTTATCAACTTGAAAAAGTGGCACCGAGTCGGTGCAATGGCGGCTGCCAGgagctgtgtttaCCTGCCCCGCAGATCA</t>
  </si>
  <si>
    <t>GGTTGATCTGCGGGGCAGGGGTTTCAGAGCTATGCTGGAAACAGCATAGCAAGTTGAAATAAGGCTAGTCCGTTATCAACTTGAAAAAGTGGCACCGAGTCGGTGCAATGGCGGCTGCCAGaagctgtgtttaCCTGCCCCGCAGATCA</t>
  </si>
  <si>
    <t>GGTTGATCTGCGGGGCAGGGGTTTCAGAGCTATGCTGGAAACAGCATAGCAAGTTGAAATAAGGCTAGTCCGTTATCAACTTGAAAAAGTGGCACCGAGTCGGTGCAATGGCGGCTGCCAGctgctgtgtttaCCTGCCCCGCAGATCA</t>
  </si>
  <si>
    <t>GGTTGATCTGCGGGGCAGGGGTTTCAGAGCTATGCTGGAAACAGCATAGCAAGTTGAAATAAGGCTAGTCCGTTATCAACTTGAAAAAGTGGCACCGAGTCGGTGCAATGGCGGCTGCCAGaccctgtgtttaCCTGCCCCGCAGATCA</t>
  </si>
  <si>
    <t>GGTTGATCTGCGGGGCAGGGGTTTCAGAGCTATGCTGGAAACAGCATAGCAAGTTGAAATAAGGCTAGTCCGTTATCAACTTGAAAAAGTGGCACCGAGTCGGTGCAATGGCGGCTGCCAGTAcctgtgtctaCCTGCCCCGCAGATCA</t>
  </si>
  <si>
    <t>GGTTGATCTGCGGGGCAGGGGTTTCAGAGCTATGCTGGAAACAGCATAGCAAGTTGAAATAAGGCTAGTCCGTTATCAACTTGAAAAAGTGGCACCGAGTCGGTGCAATGGCGGCTGCCAGTATggctgtttaCCTGCCCCGCAGATCA</t>
  </si>
  <si>
    <t>GGTTGATCTGCGGGGCAGGGGTTTCAGAGCTATGCTGGAAACAGCATAGCAAGTTGAAATAAGGCTAGTCCGTTATCAACTTGAAAAAGTGGCACCGAGTCGGTGCTGCCAGTATCTctgcttgCCTGCCCCGCAGATCAA</t>
  </si>
  <si>
    <t>GGTTGATCTGCGGGGCAGGGGTTTCAGAGCTATGCTGGAAACAGCATAGCAAGTTGAAATAAGGCTAGTCCGTTATCAACTTGAAAAAGTGGCACCGAGTCGGTGCTGCCAGTATCcctgtttgCCTGCCCCGCAGATCA</t>
  </si>
  <si>
    <t>GGTTGATCTGCGGGGCAGGGGTTTCAGAGCTATGCTGGAAACAGCATAGCAAGTTGAAATAAGGCTAGTCCGTTATCAACTTGAAAAAGTGGCACCGAGTCGGTGCTGCCAGTATCaatgcttgCCTGCCCCGCAGATCA</t>
  </si>
  <si>
    <t>GGTTGATCTGCGGGGCAGGGGTTTCAGAGCTATGCTGGAAACAGCATAGCAAGTTGAAATAAGGCTAGTCCGTTATCAACTTGAAAAAGTGGCACCGAGTCGGTGCAATGGCGGCTGCCAGTATgtctgtttaCCTGCCCCGCAGATCA</t>
  </si>
  <si>
    <t>GGTTGATCTGCGGGGCAGGGGTTTCAGAGCTATGCTGGAAACAGCATAGCAAGTTGAAATAAGGCTAGTCCGTTATCAACTTGAAAAAGTGGCACCGAGTCGGTGCAATGGCGGCTGCCAGTATtactgtctaCCTGCCCCGCAGATCA</t>
  </si>
  <si>
    <t>GGTTGATCTGCGGGGCAGGGGTTTCAGAGCTATGCTGGAAACAGCATAGCAAGTTGAAATAAGGCTAGTCCGTTATCAACTTGAAAAAGTGGCACCGAGTCGGTGCTGCCAGTATCTGTaaCTCCCTGCCCCGCAGATCA</t>
  </si>
  <si>
    <t>GGGGGTTGATCTGCGGGGCA</t>
  </si>
  <si>
    <t>GGGGGTTGATCTGCGGGGCAGTTTCAGAGCTATGCTGGAAACAGCATAGCAAGTTGAAATAAGGCTAGTCCGTTATCAACTTGAAAAAGTGGCACCGAGTCGGTGCTGCCAGTATCTGTGtctgccgGCCCCGCAGATCAACCC</t>
  </si>
  <si>
    <t>GGTTGATCTGCGGGGCAGGGGTTTCAGAGCTATGCTGGAAACAGCATAGCAAGTTGAAATAAGGCTAGTCCGTTATCAACTTGAAAAAGTGGCACCGAGTCGGTGCTGCCAGTATCTGgacttgCCTGCCCCGCAGATCA</t>
  </si>
  <si>
    <t>GGTTGATCTGCGGGGCAGGGGTTTCAGAGCTATGCTGGAAACAGCATAGCAAGTTGAAATAAGGCTAGTCCGTTATCAACTTGAAAAAGTGGCACCGAGTCGGTGCTGCCAGTATCTGggaCTCCCTGCCCCGCAGATCA</t>
  </si>
  <si>
    <t>GGTTGATCTGCGGGGCAGGGGTTTCAGAGCTATGCTGGAAACAGCATAGCAAGTTGAAATAAGGCTAGTCCGTTATCAACTTGAAAAAGTGGCACCGAGTCGGTGCTGCCAGTATCTGcacttgCCTGCCCCGCAGATCAA</t>
  </si>
  <si>
    <t>GGTTGATCTGCGGGGCAGGGGTTTCAGAGCTATGCTGGAAACAGCATAGCAAGTTGAAATAAGGCTAGTCCGTTATCAACTTGAAAAAGTGGCACCGAGTCGGTGCTGCCAGTATCTGTctCTCCCTGCCCCGCAGATCA</t>
  </si>
  <si>
    <t>GGTTGATCTGCGGGGCAGGGGTTTCAGAGCTATGCTGGAAACAGCATAGCAAGTTGAAATAAGGCTAGTCCGTTATCAACTTGAAAAAGTGGCACCGAGTCGGTGCTGCCAGTATCTGaccttgCCTGCCCCGCAGATCA</t>
  </si>
  <si>
    <t>GGTTGATCTGCGGGGCAGGGGTTTCAGAGCTATGCTGGAAACAGCATAGCAAGTTGAAATAAGGCTAGTCCGTTATCAACTTGAAAAAGTGGCACCGAGTCGGTGCTGCCAGTATCTGgtgCTCCCTGCCCCGCAGATCA</t>
  </si>
  <si>
    <t>GGGGGTTGATCTGCGGGGCAGTTTCAGAGCTATGCTGGAAACAGCATAGCAAGTTGAAATAAGGCTAGTCCGTTATCAACTTGAAAAAGTGGCACCGAGTCGGTGCTGCCAGTATCTGTGgttgccgGCCCCGCAGATCAACCC</t>
  </si>
  <si>
    <t>GGTTGATCTGCGGGGCAGGGGTTTCAGAGCTATGCTGGAAACAGCATAGCAAGTTGAAATAAGGCTAGTCCGTTATCAACTTGAAAAAGTGGCACCGAGTCGGTGCTGCCAGTATCTGTatCTCCCTGCCCCGCAGATCAA</t>
  </si>
  <si>
    <t>GGTTGATCTGCGGGGCAGGGGTTTCAGAGCTATGCTGGAAACAGCATAGCAAGTTGAAATAAGGCTAGTCCGTTATCAACTTGAAAAAGTGGCACCGAGTCGGTGCGTATCTGTGCtttCCTGCCCCGCAGATCA</t>
  </si>
  <si>
    <t>GGTTGATCTGCGGGGCAGGGGTTTCAGAGCTATGCTGGAAACAGCATAGCAAGTTGAAATAAGGCTAGTCCGTTATCAACTTGAAAAAGTGGCACCGAGTCGGTGCGTATCTGTGCggCCCTGCCCCGCAGATCA</t>
  </si>
  <si>
    <t>GGTTGATCTGCGGGGCAGGGGTTTCAGAGCTATGCTGGAAACAGCATAGCAAGTTGAAATAAGGCTAGTCCGTTATCAACTTGAAAAAGTGGCACCGAGTCGGTGCTGCCAGTATCTGTGtctgCCTGCCCCGCAGATCA</t>
  </si>
  <si>
    <t>GGAGTGGGGGTTGATCTGCG</t>
  </si>
  <si>
    <t>GGAGTGGGGGTTGATCTGCGGTTTCAGAGCTATGCTGGAAACAGCATAGCAAGTTGAAATAAGGCTAGTCCGTTATCAACTTGAAAAAGTGGCACCGAGTCGGTGCGGCTGCCAGTATCTGTGCCctcctgcgCCGCAGATCAACCCCCACT</t>
  </si>
  <si>
    <t>GGAGTGGGGGTTGATCTGCGGTTTCAGAGCTATGCTGGAAACAGCATAGCAAGTTGAAATAAGGCTAGTCCGTTATCAACTTGAAAAAGTGGCACCGAGTCGGTGCGGCTGCCAGTATCTGTGCCagcctgcgCCGCAGATCAACCCCCACT</t>
  </si>
  <si>
    <t>GGTTGATCTGCGGGGCAGGGGTTTCAGAGCTATGCTGGAAACAGCATAGCAAGTTGAAATAAGGCTAGTCCGTTATCAACTTGAAAAAGTGGCACCGAGTCGGTGCGTATCTGTGCagaCCTGCCCCGCAGATCAA</t>
  </si>
  <si>
    <t>GGTTGATCTGCGGGGCAGGGGTTTCAGAGCTATGCTGGAAACAGCATAGCAAGTTGAAATAAGGCTAGTCCGTTATCAACTTGAAAAAGTGGCACCGAGTCGGTGCGTATCTGTGCgtgCCTGCCCCGCAGATCAA</t>
  </si>
  <si>
    <t>GGTTGATCTGCGGGGCAGGGGTTTCAGAGCTATGCTGGAAACAGCATAGCAAGTTGAAATAAGGCTAGTCCGTTATCAACTTGAAAAAGTGGCACCGAGTCGGTGCGTATCTGTGCtaCCCTGCCCCGCAGATCAA</t>
  </si>
  <si>
    <t>GGGGGTTGATCTGCGGGGCAGTTTCAGAGCTATGCTGGAAACAGCATAGCAAGTTGAAATAAGGCTAGTCCGTTATCAACTTGAAAAAGTGGCACCGAGTCGGTGCTGTGCCTCtgcGCCCCGCAGATCAA</t>
  </si>
  <si>
    <t>GGGGGTTGATCTGCGGGGCAGTTTCAGAGCTATGCTGGAAACAGCATAGCAAGTTGAAATAAGGCTAGTCCGTTATCAACTTGAAAAAGTGGCACCGAGTCGGTGCTGTGCCTCgagGCCCCGCAGATCAACCC</t>
  </si>
  <si>
    <t>GGGGGTTGATCTGCGGGGCAGTTTCAGAGCTATGCTGGAAACAGCATAGCAAGTTGAAATAAGGCTAGTCCGTTATCAACTTGAAAAAGTGGCACCGAGTCGGTGCTGTGCCTCggcGCCCCGCAGATCAA</t>
  </si>
  <si>
    <t>GGAGTGGGGGTTGATCTGCGGTTTCAGAGCTATGCTGGAAACAGCATAGCAAGTTGAAATAAGGCTAGTCCGTTATCAACTTGAAAAAGTGGCACCGAGTCGGTGCTGTGCCTCCacgcgCCGCAGATCAACCCCCA</t>
  </si>
  <si>
    <t>GGAGTGGGGGTTGATCTGCGGTTTCAGAGCTATGCTGGAAACAGCATAGCAAGTTGAAATAAGGCTAGTCCGTTATCAACTTGAAAAAGTGGCACCGAGTCGGTGCGTGCCTCCtggcgCCGCAGATCAACCCCCA</t>
  </si>
  <si>
    <t>GGAGTGGGGGTTGATCTGCGGTTTCAGAGCTATGCTGGAAACAGCATAGCAAGTTGAAATAAGGCTAGTCCGTTATCAACTTGAAAAAGTGGCACCGAGTCGGTGCGTGCCTCCCcgcgCCGCAGATCAACCCCCACT</t>
  </si>
  <si>
    <t>GGAGTGGGGGTTGATCTGCGGTTTCAGAGCTATGCTGGAAACAGCATAGCAAGTTGAAATAAGGCTAGTCCGTTATCAACTTGAAAAAGTGGCACCGAGTCGGTGCGTGCCTCCCTGCtccaCAGATCAACCCCCA</t>
  </si>
  <si>
    <t>GGCGAGTGGGGGTTGATCTG</t>
  </si>
  <si>
    <t>GGCGAGTGGGGGTTGATCTGGTTTCAGAGCTATGCTGGAAACAGCATAGCAAGTTGAAATAAGGCTAGTCCGTTATCAACTTGAAAAAGTGGCACCGAGTCGGTGCAGTATCTGTGCCTCCCTttcccgcaaATCAACCCCCACTCG</t>
  </si>
  <si>
    <t>GGAGTGGGGGTTGATCTGCGGTTTCAGAGCTATGCTGGAAACAGCATAGCAAGTTGAAATAAGGCTAGTCCGTTATCAACTTGAAAAAGTGGCACCGAGTCGGTGCGTGCCTCCCTGgaCCGCAGATCAACCCCCA</t>
  </si>
  <si>
    <t>GGAGTGGGGGTTGATCTGCGGTTTCAGAGCTATGCTGGAAACAGCATAGCAAGTTGAAATAAGGCTAGTCCGTTATCAACTTGAAAAAGTGGCACCGAGTCGGTGCGTGCCTCCCTagaCCGCAGATCAACCCCCA</t>
  </si>
  <si>
    <t>GGAGTGGGGGTTGATCTGCGGTTTCAGAGCTATGCTGGAAACAGCATAGCAAGTTGAAATAAGGCTAGTCCGTTATCAACTTGAAAAAGTGGCACCGAGTCGGTGCGTGCCTCCCTacaCCGCAGATCAACCCCCA</t>
  </si>
  <si>
    <t>GGAGTGGGGGTTGATCTGCGGTTTCAGAGCTATGCTGGAAACAGCATAGCAAGTTGAAATAAGGCTAGTCCGTTATCAACTTGAAAAAGTGGCACCGAGTCGGTGCGTGCCTCCCTGtgCCGCAGATCAACCCCCA</t>
  </si>
  <si>
    <t>GGAGTGGGGGTTGATCTGCGGTTTCAGAGCTATGCTGGAAACAGCATAGCAAGTTGAAATAAGGCTAGTCCGTTATCAACTTGAAAAAGTGGCACCGAGTCGGTGCCTCCCTGCgtgcCAGATCAACCCCCAC</t>
  </si>
  <si>
    <t>GGAGTGGGGGTTGATCTGCGGTTTCAGAGCTATGCTGGAAACAGCATAGCAAGTTGAAATAAGGCTAGTCCGTTATCAACTTGAAAAAGTGGCACCGAGTCGGTGCCTCCCTGCggaGCAGATCAACCCCCACT</t>
  </si>
  <si>
    <t>GGAGTGGGGGTTGATCTGCGGTTTCAGAGCTATGCTGGAAACAGCATAGCAAGTTGAAATAAGGCTAGTCCGTTATCAACTTGAAAAAGTGGCACCGAGTCGGTGCCTCCCTGCgggcCAGATCAACCCCCACT</t>
  </si>
  <si>
    <t>GGAGTGGGGGTTGATCTGCGGTTTCAGAGCTATGCTGGAAACAGCATAGCAAGTTGAAATAAGGCTAGTCCGTTATCAACTTGAAAAAGTGGCACCGAGTCGGTGCGTGCCTCCCTGCgcacCAGATCAACCCCCA</t>
  </si>
  <si>
    <t>GGAGTGGGGGTTGATCTGCGGTTTCAGAGCTATGCTGGAAACAGCATAGCAAGTTGAAATAAGGCTAGTCCGTTATCAACTTGAAAAAGTGGCACCGAGTCGGTGCGTGCCTCCCTGCgctcCAGATCAACCCCCA</t>
  </si>
  <si>
    <t>GCGAGTGGGGGTTGATCTGC</t>
  </si>
  <si>
    <t>GCGAGTGGGGGTTGATCTGCGTTTCAGAGCTATGCTGGAAACAGCATAGCAAGTTGAAATAAGGCTAGTCCGTTATCAACTTGAAAAAGTGGCACCGAGTCGGTGCCTCCCTGCgcccCAGATCAACCCCCA</t>
  </si>
  <si>
    <t>GGAGTGGGGGTTGATCTGCGGTTTCAGAGCTATGCTGGAAACAGCATAGCAAGTTGAAATAAGGCTAGTCCGTTATCAACTTGAAAAAGTGGCACCGAGTCGGTGCGTGCCTCCCTGCgcaaCAGATCAACCCCC</t>
  </si>
  <si>
    <t>GGAGTGGGGGTTGATCTGCGGTTTCAGAGCTATGCTGGAAACAGCATAGCAAGTTGAAATAAGGCTAGTCCGTTATCAACTTGAAAAAGTGGCACCGAGTCGGTGCGTGCCTCCCTGCgagaCAGATCAACCCCCAC</t>
  </si>
  <si>
    <t>GGAGTGGGGGTTGATCTGCGGTTTCAGAGCTATGCTGGAAACAGCATAGCAAGTTGAAATAAGGCTAGTCCGTTATCAACTTGAAAAAGTGGCACCGAGTCGGTGCCTCCCTGCgagcCAGATCAACCCCCAC</t>
  </si>
  <si>
    <t>GGAGTGGGGGTTGATCTGCGGTTTCAGAGCTATGCTGGAAACAGCATAGCAAGTTGAAATAAGGCTAGTCCGTTATCAACTTGAAAAAGTGGCACCGAGTCGGTGCGTGCCTCCCTGCgaccCAGATCAACCCCCACT</t>
  </si>
  <si>
    <t>GCAGGTAAACTTGGGCGAGT</t>
  </si>
  <si>
    <t>GCAGGTAAACTTGGGCGAGTGTTTCAGAGCTATGCTGGAAACAGCATAGCAAGTTGAAATAAGGCTAGTCCGTTATCAACTTGAAAAAGTGGCACCGAGTCGGTGCTGTGCCTCCCTGCCCCGgaaatcaacccgCACTCGCCCAAGTTTAC</t>
  </si>
  <si>
    <t>GCAGGTAAACTTGGGCGAGTGTTTCAGAGCTATGCTGGAAACAGCATAGCAAGTTGAAATAAGGCTAGTCCGTTATCAACTTGAAAAAGTGGCACCGAGTCGGTGCTGTGCCTCCCTGCCCCGttcatcaacccgCACTCGCCCAAGTTTAC</t>
  </si>
  <si>
    <t>GCAGGTAAACTTGGGCGAGTGTTTCAGAGCTATGCTGGAAACAGCATAGCAAGTTGAAATAAGGCTAGTCCGTTATCAACTTGAAAAAGTGGCACCGAGTCGGTGCTGTGCCTCCCTGCCCCGaacatcaacccgCACTCGCCCAAGTTTAC</t>
  </si>
  <si>
    <t>GCAGGTAAACTTGGGCGAGTGTTTCAGAGCTATGCTGGAAACAGCATAGCAAGTTGAAATAAGGCTAGTCCGTTATCAACTTGAAAAAGTGGCACCGAGTCGGTGCTGTGCCTCCCTGCCCCGCAaatcaacccgCACTCGCCCAAGTTTAC</t>
  </si>
  <si>
    <t>GCAGGTAAACTTGGGCGAGTGTTTCAGAGCTATGCTGGAAACAGCATAGCAAGTTGAAATAAGGCTAGTCCGTTATCAACTTGAAAAAGTGGCACCGAGTCGGTGCTGTGCCTCCCTGCCCCGagcatcaacccgCACTCGCCCAAGTTTAC</t>
  </si>
  <si>
    <t>GCAGGTAAACTTGGGCGAGTGTTTCAGAGCTATGCTGGAAACAGCATAGCAAGTTGAAATAAGGCTAGTCCGTTATCAACTTGAAAAAGTGGCACCGAGTCGGTGCTGTGCCTCCCTGCCCCGgtgatcaacccgCACTCGCCCAAGTTTAC</t>
  </si>
  <si>
    <t>GCAGGTAAACTTGGGCGAGTGTTTCAGAGCTATGCTGGAAACAGCATAGCAAGTTGAAATAAGGCTAGTCCGTTATCAACTTGAAAAAGTGGCACCGAGTCGGTGCCTCCCTGCCCCGCAGgagaacccgCACTCGCCCAAGTTTAC</t>
  </si>
  <si>
    <t>GCAGGTAAACTTGGGCGAGTGTTTCAGAGCTATGCTGGAAACAGCATAGCAAGTTGAAATAAGGCTAGTCCGTTATCAACTTGAAAAAGTGGCACCGAGTCGGTGCCTCCCTGCCCCGCAGtttaacccgCACTCGCCCAAGTTTAC</t>
  </si>
  <si>
    <t>GCAGGTAAACTTGGGCGAGTGTTTCAGAGCTATGCTGGAAACAGCATAGCAAGTTGAAATAAGGCTAGTCCGTTATCAACTTGAAAAAGTGGCACCGAGTCGGTGCCTCCCTGCCCCGCAGATtaacccgCACTCGCCCAAGTTT</t>
  </si>
  <si>
    <t>GCAGGTAAACTTGGGCGAGTGTTTCAGAGCTATGCTGGAAACAGCATAGCAAGTTGAAATAAGGCTAGTCCGTTATCAACTTGAAAAAGTGGCACCGAGTCGGTGCCTCCCTGCCCCGCAGctgaacccgCACTCGCCCAAGTTTAC</t>
  </si>
  <si>
    <t>GCAGGTAAACTTGGGCGAGTGTTTCAGAGCTATGCTGGAAACAGCATAGCAAGTTGAAATAAGGCTAGTCCGTTATCAACTTGAAAAAGTGGCACCGAGTCGGTGCCTCCCTGCCCCGCAGAgaaacccgCACTCGCCCAAGTTTAC</t>
  </si>
  <si>
    <t>GCAGGTAAACTTGGGCGAGTGTTTCAGAGCTATGCTGGAAACAGCATAGCAAGTTGAAATAAGGCTAGTCCGTTATCAACTTGAAAAAGTGGCACCGAGTCGGTGCCTCCCTGCCCCGCAGAcaaacccgCACTCGCCCAAGTTT</t>
  </si>
  <si>
    <t>GCAGGTAAACTTGGGCGAGTGTTTCAGAGCTATGCTGGAAACAGCATAGCAAGTTGAAATAAGGCTAGTCCGTTATCAACTTGAAAAAGTGGCACCGAGTCGGTGCCTCCCTGCCCCGCAGATCcatccgCACTCGCCCAAGTTT</t>
  </si>
  <si>
    <t>GCAGGTAAACTTGGGCGAGTGTTTCAGAGCTATGCTGGAAACAGCATAGCAAGTTGAAATAAGGCTAGTCCGTTATCAACTTGAAAAAGTGGCACCGAGTCGGTGCCCCGCAGATCctgccgCACTCGCCCAAGTTTAC</t>
  </si>
  <si>
    <t>GCAGGTAAACTTGGGCGAGTGTTTCAGAGCTATGCTGGAAACAGCATAGCAAGTTGAAATAAGGCTAGTCCGTTATCAACTTGAAAAAGTGGCACCGAGTCGGTGCAGATCAAtccgCACTCGCCCAAGTTT</t>
  </si>
  <si>
    <t>GCAGGTAAACTTGGGCGAGTGTTTCAGAGCTATGCTGGAAACAGCATAGCAAGTTGAAATAAGGCTAGTCCGTTATCAACTTGAAAAAGTGGCACCGAGTCGGTGCGCAGATCAgaccgCACTCGCCCAAGTTTAC</t>
  </si>
  <si>
    <t>GGCAGGTAAACTTGGGCGAG</t>
  </si>
  <si>
    <t>GGCAGGTAAACTTGGGCGAGGTTTCAGAGCTATGCTGGAAACAGCATAGCAAGTTGAAATAAGGCTAGTCCGTTATCAACTTGAAAAAGTGGCACCGAGTCGGTGCCTCCCTGCCCCGCAGATCtccccgcatTCGCCCAAGTTTAC</t>
  </si>
  <si>
    <t>GGGTAAACTTGGGCGAGTGG</t>
  </si>
  <si>
    <t>GGGTAAACTTGGGCGAGTGGGTTTCAGAGCTATGCTGGAAACAGCATAGCAAGTTGAAATAAGGCTAGTCCGTTATCAACTTGAAAAAGTGGCACCGAGTCGGTGCAGATCAACtgCCACTCGCCCAAGTTTAC</t>
  </si>
  <si>
    <t>GAGGTAAACTTGGGCGAGTG</t>
  </si>
  <si>
    <t>GAGGTAAACTTGGGCGAGTGGTTTCAGAGCTATGCTGGAAACAGCATAGCAAGTTGAAATAAGGCTAGTCCGTTATCAACTTGAAAAAGTGGCACCGAGTCGGTGCAGATCAACgagCACTCGCCCAAGTTTAC</t>
  </si>
  <si>
    <t>GGGTAAACTTGGGCGAGTGGGTTTCAGAGCTATGCTGGAAACAGCATAGCAAGTTGAAATAAGGCTAGTCCGTTATCAACTTGAAAAAGTGGCACCGAGTCGGTGCAGATCAACggCCACTCGCCCAAGTTTAC</t>
  </si>
  <si>
    <t>GGCAGGTAAACTTGGGCGAGGTTTCAGAGCTATGCTGGAAACAGCATAGCAAGTTGAAATAAGGCTAGTCCGTTATCAACTTGAAAAAGTGGCACCGAGTCGGTGCAGATCAACCatCACTCGCCCAAGTTTACCTG</t>
  </si>
  <si>
    <t>GCAGGTAAACTTGGGCGAGTGTTTCAGAGCTATGCTGGAAACAGCATAGCAAGTTGAAATAAGGCTAGTCCGTTATCAACTTGAAAAAGTGGCACCGAGTCGGTGCAGATCAACCCtcatTCGCCCAAGTTT</t>
  </si>
  <si>
    <t>GCAGGTAAACTTGGGCGAGTGTTTCAGAGCTATGCTGGAAACAGCATAGCAAGTTGAAATAAGGCTAGTCCGTTATCAACTTGAAAAAGTGGCACCGAGTCGGTGCAGATCAACCCggatTCGCCCAAGTTT</t>
  </si>
  <si>
    <t>GCAGGTAAACTTGGGCGAGTGTTTCAGAGCTATGCTGGAAACAGCATAGCAAGTTGAAATAAGGCTAGTCCGTTATCAACTTGAAAAAGTGGCACCGAGTCGGTGCAGATCAACCCggagTCGCCCAAGTTTAC</t>
  </si>
  <si>
    <t>GGCAGGTAAACTTGGGCGAGGTTTCAGAGCTATGCTGGAAACAGCATAGCAAGTTGAAATAAGGCTAGTCCGTTATCAACTTGAAAAAGTGGCACCGAGTCGGTGCAGATCAACCCgcatTCGCCCAAGTTTA</t>
  </si>
  <si>
    <t>GCAGGTAAACTTGGGCGAGTGTTTCAGAGCTATGCTGGAAACAGCATAGCAAGTTGAAATAAGGCTAGTCCGTTATCAACTTGAAAAAGTGGCACCGAGTCGGTGCAGATCAACCCgaagTCGCCCAAGTTT</t>
  </si>
  <si>
    <t>GCAGGTAAACTTGGGCGAGTGTTTCAGAGCTATGCTGGAAACAGCATAGCAAGTTGAAATAAGGCTAGTCCGTTATCAACTTGAAAAAGTGGCACCGAGTCGGTGCAGATCAACCCgacCTCGCCCAAGTTT</t>
  </si>
  <si>
    <t>GCAGGTAAACTTGGGCGAGTGTTTCAGAGCTATGCTGGAAACAGCATAGCAAGTTGAAATAAGGCTAGTCCGTTATCAACTTGAAAAAGTGGCACCGAGTCGGTGCAGATCAACCCagtgTCGCCCAAGTTTAC</t>
  </si>
  <si>
    <t>GCAGGTAAACTTGGGCGAGTGTTTCAGAGCTATGCTGGAAACAGCATAGCAAGTTGAAATAAGGCTAGTCCGTTATCAACTTGAAAAAGTGGCACCGAGTCGGTGCAGATCAACCCgtatTCGCCCAAGTTT</t>
  </si>
  <si>
    <t>GGGCAGGCGCAGGTAAACTT</t>
  </si>
  <si>
    <t>GGGCAGGCGCAGGTAAACTTGTTTCAGAGCTATGCTGGAAACAGCATAGCAAGTTGAAATAAGGCTAGTCCGTTATCAACTTGAAAAAGTGGCACCGAGTCGGTGCAGATCAACCCCCACggccccaaaTTTACCTGCGCCTGC</t>
  </si>
  <si>
    <t>GGGCAGGCGCAGGTAAACTTGTTTCAGAGCTATGCTGGAAACAGCATAGCAAGTTGAAATAAGGCTAGTCCGTTATCAACTTGAAAAAGTGGCACCGAGTCGGTGCAGATCAACCCCCACaagcccaaaTTTACCTGCGCCTG</t>
  </si>
  <si>
    <t>GGGCAGGCGCAGGTAAACTTGTTTCAGAGCTATGCTGGAAACAGCATAGCAAGTTGAAATAAGGCTAGTCCGTTATCAACTTGAAAAAGTGGCACCGAGTCGGTGCAGATCAACCCCCACctgcccaaaTTTACCTGCGCCTGC</t>
  </si>
  <si>
    <t>GGGGCAGGCGCAGGTAAACT</t>
  </si>
  <si>
    <t>GGGGCAGGCGCAGGTAAACTGTTTCAGAGCTATGCTGGAAACAGCATAGCAAGTTGAAATAAGGCTAGTCCGTTATCAACTTGAAAAAGTGGCACCGAGTCGGTGCAGATCAACCCCCACaccccgAAGTTTACCTGCGCCT</t>
  </si>
  <si>
    <t>GGGCAGGCGCAGGTAAACTTGTTTCAGAGCTATGCTGGAAACAGCATAGCAAGTTGAAATAAGGCTAGTCCGTTATCAACTTGAAAAAGTGGCACCGAGTCGGTGCAGATCAACCCCCACTCGtgCAAGTTTACCTGCGCCT</t>
  </si>
  <si>
    <t>GGGCAGGCGCAGGTAAACTTGTTTCAGAGCTATGCTGGAAACAGCATAGCAAGTTGAAATAAGGCTAGTCCGTTATCAACTTGAAAAAGTGGCACCGAGTCGGTGCAGATCAACCCCCACTCGgagAAGTTTACCTGCGCCTGC</t>
  </si>
  <si>
    <t>GGGCAGGCGCAGGTAAACTTGTTTCAGAGCTATGCTGGAAACAGCATAGCAAGTTGAAATAAGGCTAGTCCGTTATCAACTTGAAAAAGTGGCACCGAGTCGGTGCAGATCAACCCCCACTCGggCAAGTTTACCTGCGCCTG</t>
  </si>
  <si>
    <t>GGGCAGGCGCAGGTAAACTTGTTTCAGAGCTATGCTGGAAACAGCATAGCAAGTTGAAATAAGGCTAGTCCGTTATCAACTTGAAAAAGTGGCACCGAGTCGGTGCAGATCAACCCCCACTCGCatAAGTTTACCTGCGCCTG</t>
  </si>
  <si>
    <t>GATGCCGTCCGGGCAGGCGC</t>
  </si>
  <si>
    <t>GATGCCGTCCGGGCAGGCGCGTTTCAGAGCTATGCTGGAAACAGCATAGCAAGTTGAAATAAGGCTAGTCCGTTATCAACTTGAAAAAGTGGCACCGAGTCGGTGCAGATCAACCCCCACTCGCCtaagtttacgTGCGCCTGCCCGGACGGCA</t>
  </si>
  <si>
    <t>GGGCAGGCGCAGGTAAACTTGTTTCAGAGCTATGCTGGAAACAGCATAGCAAGTTGAAATAAGGCTAGTCCGTTATCAACTTGAAAAAGTGGCACCGAGTCGGTGCAGATCAACCCCCACTCGagaAAGTTTACCTGCGCCTGC</t>
  </si>
  <si>
    <t>GATGCCGTCCGGGCAGGCGCGTTTCAGAGCTATGCTGGAAACAGCATAGCAAGTTGAAATAAGGCTAGTCCGTTATCAACTTGAAAAAGTGGCACCGAGTCGGTGCGATCAACCCCCACTCGCCCggctttacgTGCGCCTGCCCGGACGGCA</t>
  </si>
  <si>
    <t>GATGCCGTCCGGGCAGGCGCGTTTCAGAGCTATGCTGGAAACAGCATAGCAAGTTGAAATAAGGCTAGTCCGTTATCAACTTGAAAAAGTGGCACCGAGTCGGTGCTCAACCCCCACTCGCCCAAatttacgTGCGCCTGCCCGGACGGCA</t>
  </si>
  <si>
    <t>GATGCCGTCCGGGCAGGCGCGTTTCAGAGCTATGCTGGAAACAGCATAGCAAGTTGAAATAAGGCTAGTCCGTTATCAACTTGAAAAAGTGGCACCGAGTCGGTGCGATCAACCCCCACTCGCCCctgtttacgTGCGCCTGCCCGGACGGCA</t>
  </si>
  <si>
    <t>GATGCCGTCCGGGCAGGCGCGTTTCAGAGCTATGCTGGAAACAGCATAGCAAGTTGAAATAAGGCTAGTCCGTTATCAACTTGAAAAAGTGGCACCGAGTCGGTGCGATCAACCCCCACTCGCCCcaatttacgTGCGCCTGCCCGGACGGCA</t>
  </si>
  <si>
    <t>GATGCCGTCCGGGCAGGCGCGTTTCAGAGCTATGCTGGAAACAGCATAGCAAGTTGAAATAAGGCTAGTCCGTTATCAACTTGAAAAAGTGGCACCGAGTCGGTGCATCAACCCCCACTCGCCCAgatttacgTGCGCCTGCCCGGACGGCA</t>
  </si>
  <si>
    <t>GATGCCGTCCGGGCAGGCGCGTTTCAGAGCTATGCTGGAAACAGCATAGCAAGTTGAAATAAGGCTAGTCCGTTATCAACTTGAAAAAGTGGCACCGAGTCGGTGCATCAACCCCCACTCGCCCAcctttacgTGCGCCTGCCCGGACGGCA</t>
  </si>
  <si>
    <t>GATGCCGTCCGGGCAGGCGCGTTTCAGAGCTATGCTGGAAACAGCATAGCAAGTTGAAATAAGGCTAGTCCGTTATCAACTTGAAAAAGTGGCACCGAGTCGGTGCCCAAGTTcacgTGCGCCTGCCCGGACGG</t>
  </si>
  <si>
    <t>GATGCCGTCCGGGCAGGCGCGTTTCAGAGCTATGCTGGAAACAGCATAGCAAGTTGAAATAAGGCTAGTCCGTTATCAACTTGAAAAAGTGGCACCGAGTCGGTGCTCGCCCAAGggcacgTGCGCCTGCCCGGACGG</t>
  </si>
  <si>
    <t>GATGCCGTCCGGGCAGGCGCGTTTCAGAGCTATGCTGGAAACAGCATAGCAAGTTGAAATAAGGCTAGTCCGTTATCAACTTGAAAAAGTGGCACCGAGTCGGTGCTCGCCCAAGatgacgTGCGCCTGCCCGGACGG</t>
  </si>
  <si>
    <t>GATGCCGTCCGGGCAGGCGCGTTTCAGAGCTATGCTGGAAACAGCATAGCAAGTTGAAATAAGGCTAGTCCGTTATCAACTTGAAAAAGTGGCACCGAGTCGGTGCTCGCCCAAGaacacgTGCGCCTGCCCGGACGG</t>
  </si>
  <si>
    <t>GATGCCGTCCGGGCAGGCGCGTTTCAGAGCTATGCTGGAAACAGCATAGCAAGTTGAAATAAGGCTAGTCCGTTATCAACTTGAAAAAGTGGCACCGAGTCGGTGCTCGCCCAAGagaacgTGCGCCTGCCCGGACGG</t>
  </si>
  <si>
    <t>GATGCCGTCCGGGCAGGCGCGTTTCAGAGCTATGCTGGAAACAGCATAGCAAGTTGAAATAAGGCTAGTCCGTTATCAACTTGAAAAAGTGGCACCGAGTCGGTGCTCGCCCAAGgtgacgTGCGCCTGCCCGGACGG</t>
  </si>
  <si>
    <t>GATGCCGTCCGGGCAGGCGCGTTTCAGAGCTATGCTGGAAACAGCATAGCAAGTTGAAATAAGGCTAGTCCGTTATCAACTTGAAAAAGTGGCACCGAGTCGGTGCAAGTTTgctTGCGCCTGCCCGGACGG</t>
  </si>
  <si>
    <t>GATGCCGTCCGGGCAGGCGCGTTTCAGAGCTATGCTGGAAACAGCATAGCAAGTTGAAATAAGGCTAGTCCGTTATCAACTTGAAAAAGTGGCACCGAGTCGGTGCAAGTTTggCTGCGCCTGCCCGGACGGCA</t>
  </si>
  <si>
    <t>GATGCCGTCCGGGCAGGCGCGTTTCAGAGCTATGCTGGAAACAGCATAGCAAGTTGAAATAAGGCTAGTCCGTTATCAACTTGAAAAAGTGGCACCGAGTCGGTGCAAGTTTcaCTGCGCCTGCCCGGACGGCA</t>
  </si>
  <si>
    <t>GATGCCGTCCGGGCAGGCGCGTTTCAGAGCTATGCTGGAAACAGCATAGCAAGTTGAAATAAGGCTAGTCCGTTATCAACTTGAAAAAGTGGCACCGAGTCGGTGCAAGTTTAagTGCGCCTGCCCGGACGGCA</t>
  </si>
  <si>
    <t>GATGCCGTCCGGGCAGGCGCGTTTCAGAGCTATGCTGGAAACAGCATAGCAAGTTGAAATAAGGCTAGTCCGTTATCAACTTGAAAAAGTGGCACCGAGTCGGTGCAAGTTTctgTGCGCCTGCCCGGACGG</t>
  </si>
  <si>
    <t>GAGCAGCATGCCGTCCGGGC</t>
  </si>
  <si>
    <t>GAGCAGCATGCCGTCCGGGCGTTTCAGAGCTATGCTGGAAACAGCATAGCAAGTTGAAATAAGGCTAGTCCGTTATCAACTTGAAAAAGTGGCACCGAGTCGGTGCACTCGCCCAAGTTTccttgcgcaTGCCCGGACGGCATGCTG</t>
  </si>
  <si>
    <t>GATGCCGTCCGGGCAGGCGCGTTTCAGAGCTATGCTGGAAACAGCATAGCAAGTTGAAATAAGGCTAGTCCGTTATCAACTTGAAAAAGTGGCACCGAGTCGGTGCAAGTTTACatgtGCCTGCCCGGACGGCA</t>
  </si>
  <si>
    <t>GAGCAGCATGCCGTCCGGGCGTTTCAGAGCTATGCTGGAAACAGCATAGCAAGTTGAAATAAGGCTAGTCCGTTATCAACTTGAAAAAGTGGCACCGAGTCGGTGCAAGTTTACCTGtgcgTGCCCGGACGGCATGCTG</t>
  </si>
  <si>
    <t>GATGCCGTCCGGGCAGGCGCGTTTCAGAGCTATGCTGGAAACAGCATAGCAAGTTGAAATAAGGCTAGTCCGTTATCAACTTGAAAAAGTGGCACCGAGTCGGTGCAAGTTTACggaCGCCTGCCCGGACGGCA</t>
  </si>
  <si>
    <t>GATGCCGTCCGGGCAGGCGCGTTTCAGAGCTATGCTGGAAACAGCATAGCAAGTTGAAATAAGGCTAGTCCGTTATCAACTTGAAAAAGTGGCACCGAGTCGGTGCAAGTTTACgtttGCCTGCCCGGACGGCA</t>
  </si>
  <si>
    <t>GATGCCGTCCGGGCAGGCGCGTTTCAGAGCTATGCTGGAAACAGCATAGCAAGTTGAAATAAGGCTAGTCCGTTATCAACTTGAAAAAGTGGCACCGAGTCGGTGCAAGTTTACgggaGCCTGCCCGGACGGCA</t>
  </si>
  <si>
    <t>GAGCAGCATGCCGTCCGGGCGTTTCAGAGCTATGCTGGAAACAGCATAGCAAGTTGAAATAAGGCTAGTCCGTTATCAACTTGAAAAAGTGGCACCGAGTCGGTGCAAGTTTACCcacgcgTGCCCGGACGGCATGCTG</t>
  </si>
  <si>
    <t>GATGCCGTCCGGGCAGGCGCGTTTCAGAGCTATGCTGGAAACAGCATAGCAAGTTGAAATAAGGCTAGTCCGTTATCAACTTGAAAAAGTGGCACCGAGTCGGTGCAAGTTTACgagaGCCTGCCCGGACGGCA</t>
  </si>
  <si>
    <t>GATGCCGTCCGGGCAGGCGCGTTTCAGAGCTATGCTGGAAACAGCATAGCAAGTTGAAATAAGGCTAGTCCGTTATCAACTTGAAAAAGTGGCACCGAGTCGGTGCAAGTTTACgtctGCCTGCCCGGACGGCA</t>
  </si>
  <si>
    <t>GATGCCGTCCGGGCAGGCGCGTTTCAGAGCTATGCTGGAAACAGCATAGCAAGTTGAAATAAGGCTAGTCCGTTATCAACTTGAAAAAGTGGCACCGAGTCGGTGCAAGTTTACgacCGCCTGCCCGGACGGCA</t>
  </si>
  <si>
    <t>GAGCAGCATGCCGTCCGGGCGTTTCAGAGCTATGCTGGAAACAGCATAGCAAGTTGAAATAAGGCTAGTCCGTTATCAACTTGAAAAAGTGGCACCGAGTCGGTGCAAGTTTACCgtggcgTGCCCGGACGGCATGCTG</t>
  </si>
  <si>
    <t>GAGCAGCATGCCGTCCGGGCGTTTCAGAGCTATGCTGGAAACAGCATAGCAAGTTGAAATAAGGCTAGTCCGTTATCAACTTGAAAAAGTGGCACCGAGTCGGTGCAAGTTTACCTGggcgTGCCCGGACGGCATGCTG</t>
  </si>
  <si>
    <t>GATGCCGTCCGGGCAGGCGCGTTTCAGAGCTATGCTGGAAACAGCATAGCAAGTTGAAATAAGGCTAGTCCGTTATCAACTTGAAAAAGTGGCACCGAGTCGGTGCAAGTTTACgtatGCCTGCCCGGACGGCA</t>
  </si>
  <si>
    <t>GAGCAGCATGCCGTCCGGGCGTTTCAGAGCTATGCTGGAAACAGCATAGCAAGTTGAAATAAGGCTAGTCCGTTATCAACTTGAAAAAGTGGCACCGAGTCGGTGCAAGTTTACCTGCGCttgtCCGGACGGCATGCTG</t>
  </si>
  <si>
    <t>GAGCAGCATGCCGTCCGGGCGTTTCAGAGCTATGCTGGAAACAGCATAGCAAGTTGAAATAAGGCTAGTCCGTTATCAACTTGAAAAAGTGGCACCGAGTCGGTGCAAGTTTACCTGCttCTGCCCGGACGGCATGCTG</t>
  </si>
  <si>
    <t>GAGCAGCATGCCGTCCGGGCGTTTCAGAGCTATGCTGGAAACAGCATAGCAAGTTGAAATAAGGCTAGTCCGTTATCAACTTGAAAAAGTGGCACCGAGTCGGTGCAAGTTTACCTGCGgaTGCCCGGACGGCATGCTG</t>
  </si>
  <si>
    <t>GAGCAGCATGCCGTCCGGGCGTTTCAGAGCTATGCTGGAAACAGCATAGCAAGTTGAAATAAGGCTAGTCCGTTATCAACTTGAAAAAGTGGCACCGAGTCGGTGCAAGTTTACCTGCcctTGCCCGGACGGCATGCTG</t>
  </si>
  <si>
    <t>GAGCAGCATGCCGTCCGGGCGTTTCAGAGCTATGCTGGAAACAGCATAGCAAGTTGAAATAAGGCTAGTCCGTTATCAACTTGAAAAAGTGGCACCGAGTCGGTGCAAGTTTACCTGCagaTGCCCGGACGGCATGCTG</t>
  </si>
  <si>
    <t>GAGCAGCATGCCGTCCGGGCGTTTCAGAGCTATGCTGGAAACAGCATAGCAAGTTGAAATAAGGCTAGTCCGTTATCAACTTGAAAAAGTGGCACCGAGTCGGTGCAAGTTTACCTGCacaTGCCCGGACGGCATGCTG</t>
  </si>
  <si>
    <t>GAGCAGCATGCCGTCCGGGCGTTTCAGAGCTATGCTGGAAACAGCATAGCAAGTTGAAATAAGGCTAGTCCGTTATCAACTTGAAAAAGTGGCACCGAGTCGGTGCAAGTTTACCTGCGtgTGCCCGGACGGCATGCTG</t>
  </si>
  <si>
    <t>GTGGCCAGCAGCATGCCGTC</t>
  </si>
  <si>
    <t>GTGGCCAGCAGCATGCCGTCGTTTCAGAGCTATGCTGGAAACAGCATAGCAAGTTGAAATAAGGCTAGTCCGTTATCAACTTGAAAAAGTGGCACCGAGTCGGTGCCTGCGCCTGtccggatGGCATGCTGCTGGC</t>
  </si>
  <si>
    <t>GAGCAGCATGCCGTCCGGGCGTTTCAGAGCTATGCTGGAAACAGCATAGCAAGTTGAAATAAGGCTAGTCCGTTATCAACTTGAAAAAGTGGCACCGAGTCGGTGCAAGTTTACCTGCGCggaCCCGGACGGCATGCTG</t>
  </si>
  <si>
    <t>GAGCAGCATGCCGTCCGGGCGTTTCAGAGCTATGCTGGAAACAGCATAGCAAGTTGAAATAAGGCTAGTCCGTTATCAACTTGAAAAAGTGGCACCGAGTCGGTGCAAGTTTACCTGCGCgtttCCGGACGGCATGCTG</t>
  </si>
  <si>
    <t>GAGCAGCATGCCGTCCGGGCGTTTCAGAGCTATGCTGGAAACAGCATAGCAAGTTGAAATAAGGCTAGTCCGTTATCAACTTGAAAAAGTGGCACCGAGTCGGTGCAAGTTTACCTGCGCaggaCCGGACGGCATGCTG</t>
  </si>
  <si>
    <t>GAGCAGCATGCCGTCCGGGCGTTTCAGAGCTATGCTGGAAACAGCATAGCAAGTTGAAATAAGGCTAGTCCGTTATCAACTTGAAAAAGTGGCACCGAGTCGGTGCAAGTTTACCTGCGCgcaCCCGGACGGCATGCTG</t>
  </si>
  <si>
    <t>GAGCAGCATGCCGTCCGGGCGTTTCAGAGCTATGCTGGAAACAGCATAGCAAGTTGAAATAAGGCTAGTCCGTTATCAACTTGAAAAAGTGGCACCGAGTCGGTGCAAGTTTACCTGCGCgagaCCGGACGGCATGCTG</t>
  </si>
  <si>
    <t>GAGCAGCATGCCGTCCGGGCGTTTCAGAGCTATGCTGGAAACAGCATAGCAAGTTGAAATAAGGCTAGTCCGTTATCAACTTGAAAAAGTGGCACCGAGTCGGTGCAAGTTTACCTGCGCgtctCCGGACGGCATGCTG</t>
  </si>
  <si>
    <t>GAGCAGCATGCCGTCCGGGCGTTTCAGAGCTATGCTGGAAACAGCATAGCAAGTTGAAATAAGGCTAGTCCGTTATCAACTTGAAAAAGTGGCACCGAGTCGGTGCAAGTTTACCTGCGCgacCCCGGACGGCATGCTG</t>
  </si>
  <si>
    <t>GAGCAGCATGCCGTCCGGGCGTTTCAGAGCTATGCTGGAAACAGCATAGCAAGTTGAAATAAGGCTAGTCCGTTATCAACTTGAAAAAGTGGCACCGAGTCGGTGCAAGTTTACCTGCGCagtgCCGGACGGCATGCTG</t>
  </si>
  <si>
    <t>GAGCAGCATGCCGTCCGGGCGTTTCAGAGCTATGCTGGAAACAGCATAGCAAGTTGAAATAAGGCTAGTCCGTTATCAACTTGAAAAAGTGGCACCGAGTCGGTGCAAGTTTACCTGCGCgtggCCGGACGGCATGCTG</t>
  </si>
  <si>
    <t>GAGCAGCATGCCGTCCGGGCGTTTCAGAGCTATGCTGGAAACAGCATAGCAAGTTGAAATAAGGCTAGTCCGTTATCAACTTGAAAAAGTGGCACCGAGTCGGTGCAAGTTTACCTGCGCgtatCCGGACGGCATGCTG</t>
  </si>
  <si>
    <t>GAAGTTTACCTGCGCCTGCC</t>
  </si>
  <si>
    <t>GAAGTTTACCTGCGCCTGCCGTTTCAGAGCTATGCTGGAAACAGCATAGCAAGTTGAAATAAGGCTAGTCCGTTATCAACTTGAAAAAGTGGCACCGAGTCGGTGCAGCATGCCGTCgcaGCAGGCGCAGGTAAA</t>
  </si>
  <si>
    <t>GGGCCAGCAGCATGCCGTCC</t>
  </si>
  <si>
    <t>GGGCCAGCAGCATGCCGTCCGTTTCAGAGCTATGCTGGAAACAGCATAGCAAGTTGAAATAAGGCTAGTCCGTTATCAACTTGAAAAAGTGGCACCGAGTCGGTGCGCCTGCgaGGACGGCATGCTGCTGGC</t>
  </si>
  <si>
    <t>GGGCCAGCAGCATGCCGTCCGTTTCAGAGCTATGCTGGAAACAGCATAGCAAGTTGAAATAAGGCTAGTCCGTTATCAACTTGAAAAAGTGGCACCGAGTCGGTGCGCCTGCggcGACGGCATGCTGCTGGC</t>
  </si>
  <si>
    <t>GAAGTTTACCTGCGCCTGCCGTTTCAGAGCTATGCTGGAAACAGCATAGCAAGTTGAAATAAGGCTAGTCCGTTATCAACTTGAAAAAGTGGCACCGAGTCGGTGCAGCATGCCGTCgtGGCAGGCGCAGGTAAACT</t>
  </si>
  <si>
    <t>GAAGTTTACCTGCGCCTGCCGTTTCAGAGCTATGCTGGAAACAGCATAGCAAGTTGAAATAAGGCTAGTCCGTTATCAACTTGAAAAAGTGGCACCGAGTCGGTGCAGCATGCCGTCgaGGCAGGCGCAGGTAAACT</t>
  </si>
  <si>
    <t>GAAGTTTACCTGCGCCTGCCGTTTCAGAGCTATGCTGGAAACAGCATAGCAAGTTGAAATAAGGCTAGTCCGTTATCAACTTGAAAAAGTGGCACCGAGTCGGTGCATGCCGTCgggaCAGGCGCAGGTAAACT</t>
  </si>
  <si>
    <t>GGGCCAGCAGCATGCCGTCCGTTTCAGAGCTATGCTGGAAACAGCATAGCAAGTTGAAATAAGGCTAGTCCGTTATCAACTTGAAAAAGTGGCACCGAGTCGGTGCGCCTGCagcGACGGCATGCTGCTGGC</t>
  </si>
  <si>
    <t>GAAGTTTACCTGCGCCTGCCGTTTCAGAGCTATGCTGGAAACAGCATAGCAAGTTGAAATAAGGCTAGTCCGTTATCAACTTGAAAAAGTGGCACCGAGTCGGTGCAGCATGCCagcgGGGCAGGCGCAGGTAAA</t>
  </si>
  <si>
    <t>GAAGTTTACCTGCGCCTGCCGTTTCAGAGCTATGCTGGAAACAGCATAGCAAGTTGAAATAAGGCTAGTCCGTTATCAACTTGAAAAAGTGGCACCGAGTCGGTGCAGCATGCCatcgGGGCAGGCGCAGGTAAA</t>
  </si>
  <si>
    <t>GAAGTTTACCTGCGCCTGCCGTTTCAGAGCTATGCTGGAAACAGCATAGCAAGTTGAAATAAGGCTAGTCCGTTATCAACTTGAAAAAGTGGCACCGAGTCGGTGCAGCATGCCctcaGGGCAGGCGCAGGTAAACT</t>
  </si>
  <si>
    <t>GAAGTTTACCTGCGCCTGCCGTTTCAGAGCTATGCTGGAAACAGCATAGCAAGTTGAAATAAGGCTAGTCCGTTATCAACTTGAAAAAGTGGCACCGAGTCGGTGCAGCATGCCtccgGGGCAGGCGCAGGTAAA</t>
  </si>
  <si>
    <t>GAAGTTTACCTGCGCCTGCCGTTTCAGAGCTATGCTGGAAACAGCATAGCAAGTTGAAATAAGGCTAGTCCGTTATCAACTTGAAAAAGTGGCACCGAGTCGGTGCAGCATGCCcagCGGGCAGGCGCAGGTAAACT</t>
  </si>
  <si>
    <t>GAAGTTTACCTGCGCCTGCCGTTTCAGAGCTATGCTGGAAACAGCATAGCAAGTTGAAATAAGGCTAGTCCGTTATCAACTTGAAAAAGTGGCACCGAGTCGGTGCAGCATGCCattCGGGCAGGCGCAGGTAAACT</t>
  </si>
  <si>
    <t>GAAGTTTACCTGCGCCTGCCGTTTCAGAGCTATGCTGGAAACAGCATAGCAAGTTGAAATAAGGCTAGTCCGTTATCAACTTGAAAAAGTGGCACCGAGTCGGTGCAGCATGCCtctCGGGCAGGCGCAGGTAAACT</t>
  </si>
  <si>
    <t>GTTACCTGCGCCTGCCCGGA</t>
  </si>
  <si>
    <t>GTTACCTGCGCCTGCCCGGAGTTTCAGAGCTATGCTGGAAACAGCATAGCAAGTTGAAATAAGGCTAGTCCGTTATCAACTTGAAAAAGTGGCACCGAGTCGGTGCAGCATctCGTCCGGGCAGGCGCAGG</t>
  </si>
  <si>
    <t>GAAGTTTACCTGCGCCTGCCGTTTCAGAGCTATGCTGGAAACAGCATAGCAAGTTGAAATAAGGCTAGTCCGTTATCAACTTGAAAAAGTGGCACCGAGTCGGTGCTGGCCAGCAGCATcccgtcgGGGCAGGCGCAGGTAAA</t>
  </si>
  <si>
    <t>GTTACCTGCGCCTGCCCGGAGTTTCAGAGCTATGCTGGAAACAGCATAGCAAGTTGAAATAAGGCTAGTCCGTTATCAACTTGAAAAAGTGGCACCGAGTCGGTGCAGCATGgaGTCCGGGCAGGCGCAGGTA</t>
  </si>
  <si>
    <t>GTTACCTGCGCCTGCCCGGAGTTTCAGAGCTATGCTGGAAACAGCATAGCAAGTTGAAATAAGGCTAGTCCGTTATCAACTTGAAAAAGTGGCACCGAGTCGGTGCAGCATcaCGTCCGGGCAGGCGCAGG</t>
  </si>
  <si>
    <t>GTTACCTGCGCCTGCCCGGAGTTTCAGAGCTATGCTGGAAACAGCATAGCAAGTTGAAATAAGGCTAGTCCGTTATCAACTTGAAAAAGTGGCACCGAGTCGGTGCAGCATGtaGTCCGGGCAGGCGCAGGTA</t>
  </si>
  <si>
    <t>GTTACCTGCGCCTGCCCGGAGTTTCAGAGCTATGCTGGAAACAGCATAGCAAGTTGAAATAAGGCTAGTCCGTTATCAACTTGAAAAAGTGGCACCGAGTCGGTGCTCATGTCCCTGGCCAGCAGggcgccgtcaGGGCAGGCGCAGG</t>
  </si>
  <si>
    <t>GAGGCAGCTCCTCATGTCCC</t>
  </si>
  <si>
    <t>GAGGCAGCTCCTCATGTCCCGTTTCAGAGCTATGCTGGAAACAGCATAGCAAGTTGAAATAAGGCTAGTCCGTTATCAACTTGAAAAAGTGGCACCGAGTCGGTGCGCCTGCCCGGACGGCATcctgctggcaAGGGACATGAGGAGCTGCC</t>
  </si>
  <si>
    <t>GAGGCAGCTCCTCATGTCCCGTTTCAGAGCTATGCTGGAAACAGCATAGCAAGTTGAAATAAGGCTAGTCCGTTATCAACTTGAAAAAGTGGCACCGAGTCGGTGCGCCTGCCCGGACGGCAgactgctggcaAGGGACATGAGGAGCTGCC</t>
  </si>
  <si>
    <t>GAGGCAGCTCCTCATGTCCCGTTTCAGAGCTATGCTGGAAACAGCATAGCAAGTTGAAATAAGGCTAGTCCGTTATCAACTTGAAAAAGTGGCACCGAGTCGGTGCGCCTGCCCGGACGGCtacctgctggcaAGGGACATGAGGAGCTGCC</t>
  </si>
  <si>
    <t>GAGGCAGCTCCTCATGTCCCGTTTCAGAGCTATGCTGGAAACAGCATAGCAAGTTGAAATAAGGCTAGTCCGTTATCAACTTGAAAAAGTGGCACCGAGTCGGTGCGCCTGCCCGGACGGCATGggcctggcaAGGGACATGAGGAGCTGCC</t>
  </si>
  <si>
    <t>GAGGCAGCTCCTCATGTCCCGTTTCAGAGCTATGCTGGAAACAGCATAGCAAGTTGAAATAAGGCTAGTCCGTTATCAACTTGAAAAAGTGGCACCGAGTCGGTGCGGCATGCTcctggcgAGGGACATGAGGAGCTGC</t>
  </si>
  <si>
    <t>GAGGCAGCTCCTCATGTCCCGTTTCAGAGCTATGCTGGAAACAGCATAGCAAGTTGAAATAAGGCTAGTCCGTTATCAACTTGAAAAAGTGGCACCGAGTCGGTGCGCCTGCCCGGACGGCATGCaactggcaAGGGACATGAGGAGCTGCC</t>
  </si>
  <si>
    <t>GAGGCAGCTCCTCATGTCCCGTTTCAGAGCTATGCTGGAAACAGCATAGCAAGTTGAAATAAGGCTAGTCCGTTATCAACTTGAAAAAGTGGCACCGAGTCGGTGCGCCTGCCCGGACGGCATGgtcctggcaAGGGACATGAGGAGCTGCC</t>
  </si>
  <si>
    <t>GAGGCAGCTCCTCATGTCCCGTTTCAGAGCTATGCTGGAAACAGCATAGCAAGTTGAAATAAGGCTAGTCCGTTATCAACTTGAAAAAGTGGCACCGAGTCGGTGCGCCTGCCCGGACGGCATGtacctggcaAGGGACATGAGGAGCTGCC</t>
  </si>
  <si>
    <t>GAGGCAGCTCCTCATGTCCCGTTTCAGAGCTATGCTGGAAACAGCATAGCAAGTTGAAATAAGGCTAGTCCGTTATCAACTTGAAAAAGTGGCACCGAGTCGGTGCGGCATGCTGggcgcgAGGGACATGAGGAGCTGC</t>
  </si>
  <si>
    <t>GAGGCAGCTCCTCATGTCCCGTTTCAGAGCTATGCTGGAAACAGCATAGCAAGTTGAAATAAGGCTAGTCCGTTATCAACTTGAAAAAGTGGCACCGAGTCGGTGCATGCTGCTcgcgAGGGACATGAGGAGCTGCC</t>
  </si>
  <si>
    <t>GAGGCAGCTCCTCATGTCCCGTTTCAGAGCTATGCTGGAAACAGCATAGCAAGTTGAAATAAGGCTAGTCCGTTATCAACTTGAAAAAGTGGCACCGAGTCGGTGCATGCTGCaagcgAGGGACATGAGGAGCTGCC</t>
  </si>
  <si>
    <t>GTGCCCGGACGGCATGCTGC</t>
  </si>
  <si>
    <t>GTGCCCGGACGGCATGCTGCGTTTCAGAGCTATGCTGGAAACAGCATAGCAAGTTGAAATAAGGCTAGTCCGTTATCAACTTGAAAAAGTGGCACCGAGTCGGTGCAGCTCCTCATGTCCCTGGCgacCAGCATGCCGTCCGGGC</t>
  </si>
  <si>
    <t>GAGGCAGCTCCTCATGTCCCGTTTCAGAGCTATGCTGGAAACAGCATAGCAAGTTGAAATAAGGCTAGTCCGTTATCAACTTGAAAAAGTGGCACCGAGTCGGTGCGGCATGCTGtacgcgAGGGACATGAGGAGCTGC</t>
  </si>
  <si>
    <t>GAGGCAGCTCCTCATGTCCCGTTTCAGAGCTATGCTGGAAACAGCATAGCAAGTTGAAATAAGGCTAGTCCGTTATCAACTTGAAAAAGTGGCACCGAGTCGGTGCTGCTGGCtcgcGACATGAGGAGCTGC</t>
  </si>
  <si>
    <t>GGGACGGCATGCTGCTGGCC</t>
  </si>
  <si>
    <t>GGGACGGCATGCTGCTGGCCGTTTCAGAGCTATGCTGGAAACAGCATAGCAAGTTGAAATAAGGCTAGTCCGTTATCAACTTGAAAAAGTGGCACCGAGTCGGTGCAGCTCCTCATGTCgcggaaCAGCAGCATGCCGTC</t>
  </si>
  <si>
    <t>GAGGCAGCTCCTCATGTCCCGTTTCAGAGCTATGCTGGAAACAGCATAGCAAGTTGAAATAAGGCTAGTCCGTTATCAACTTGAAAAAGTGGCACCGAGTCGGTGCATGCTGCTGGgaAGGGACATGAGGAGCTGCC</t>
  </si>
  <si>
    <t>GTGCCCGGACGGCATGCTGCGTTTCAGAGCTATGCTGGAAACAGCATAGCAAGTTGAAATAAGGCTAGTCCGTTATCAACTTGAAAAAGTGGCACCGAGTCGGTGCATGTCCCTaggCAGCAGCATGCCGTCCGGGC</t>
  </si>
  <si>
    <t>GAGGCAGCTCCTCATGTCCCGTTTCAGAGCTATGCTGGAAACAGCATAGCAAGTTGAAATAAGGCTAGTCCGTTATCAACTTGAAAAAGTGGCACCGAGTCGGTGCATGCTGCTGagaAGGGACATGAGGAGCTGCC</t>
  </si>
  <si>
    <t>GAGGCAGCTCCTCATGTCCCGTTTCAGAGCTATGCTGGAAACAGCATAGCAAGTTGAAATAAGGCTAGTCCGTTATCAACTTGAAAAAGTGGCACCGAGTCGGTGCTGCTGagCAGGGACATGAGGAGCTGC</t>
  </si>
  <si>
    <t>GGGACGGCATGCTGCTGGCCGTTTCAGAGCTATGCTGGAAACAGCATAGCAAGTTGAAATAAGGCTAGTCCGTTATCAACTTGAAAAAGTGGCACCGAGTCGGTGCTCCTCATGTCgcgtgtCAGCAGCATGCCG</t>
  </si>
  <si>
    <t>GAGGCAGCTCCTCATGTCCCGTTTCAGAGCTATGCTGGAAACAGCATAGCAAGTTGAAATAAGGCTAGTCCGTTATCAACTTGAAAAAGTGGCACCGAGTCGGTGCATGCTGCTGGtgAGGGACATGAGGAGCTGCC</t>
  </si>
  <si>
    <t>GGACGGCATGCTGCTGGCCA</t>
  </si>
  <si>
    <t>GGACGGCATGCTGCTGGCCAGTTTCAGAGCTATGCTGGAAACAGCATAGCAAGTTGAAATAAGGCTAGTCCGTTATCAACTTGAAAAAGTGGCACCGAGTCGGTGCAGCTCCTCATGTCggcGGCCAGCAGCATGCC</t>
  </si>
  <si>
    <t>GGACGGCATGCTGCTGGCCAGTTTCAGAGCTATGCTGGAAACAGCATAGCAAGTTGAAATAAGGCTAGTCCGTTATCAACTTGAAAAAGTGGCACCGAGTCGGTGCAGCTCCTCATGTCgtcGGCCAGCAGCATGCCG</t>
  </si>
  <si>
    <t>GTGCCCGGACGGCATGCTGCGTTTCAGAGCTATGCTGGAAACAGCATAGCAAGTTGAAATAAGGCTAGTCCGTTATCAACTTGAAAAAGTGGCACCGAGTCGGTGCTCATGTCCCgagcgAGCAGCATGCCGTCCGGGC</t>
  </si>
  <si>
    <t>GGACGGCATGCTGCTGGCCAGTTTCAGAGCTATGCTGGAAACAGCATAGCAAGTTGAAATAAGGCTAGTCCGTTATCAACTTGAAAAAGTGGCACCGAGTCGGTGCTCATGTCggaGGCCAGCAGCATGCC</t>
  </si>
  <si>
    <t>GGACGGCATGCTGCTGGCCAGTTTCAGAGCTATGCTGGAAACAGCATAGCAAGTTGAAATAAGGCTAGTCCGTTATCAACTTGAAAAAGTGGCACCGAGTCGGTGCTCCTCATGTCggTGGCCAGCAGCATGCCG</t>
  </si>
  <si>
    <t>GAGGCAGCTCCTCATGTCCCGTTTCAGAGCTATGCTGGAAACAGCATAGCAAGTTGAAATAAGGCTAGTCCGTTATCAACTTGAAAAAGTGGCACCGAGTCGGTGCATGCTGCTGGCagtGGACATGAGGAGCTGCC</t>
  </si>
  <si>
    <t>GGACGGCATGCTGCTGGCCAGTTTCAGAGCTATGCTGGAAACAGCATAGCAAGTTGAAATAAGGCTAGTCCGTTATCAACTTGAAAAAGTGGCACCGAGTCGGTGCAGCTCCTCATagcgcgGGCCAGCAGCATG</t>
  </si>
  <si>
    <t>GGACGGCATGCTGCTGGCCAGTTTCAGAGCTATGCTGGAAACAGCATAGCAAGTTGAAATAAGGCTAGTCCGTTATCAACTTGAAAAAGTGGCACCGAGTCGGTGCAGCTCCTCATatcgcgGGCCAGCAGCATG</t>
  </si>
  <si>
    <t>GGGACGGCATGCTGCTGGCCGTTTCAGAGCTATGCTGGAAACAGCATAGCAAGTTGAAATAAGGCTAGTCCGTTATCAACTTGAAAAAGTGGCACCGAGTCGGTGCAGCTCCTCATcaggcgGGCCAGCAGCATGCCGTC</t>
  </si>
  <si>
    <t>GTGCCCGGACGGCATGCTGCGTTTCAGAGCTATGCTGGAAACAGCATAGCAAGTTGAAATAAGGCTAGTCCGTTATCAACTTGAAAAAGTGGCACCGAGTCGGTGCAGCTCCTCATattcctagcgAGCAGCATGCCGTCCGGG</t>
  </si>
  <si>
    <t>GGGACGGCATGCTGCTGGCCGTTTCAGAGCTATGCTGGAAACAGCATAGCAAGTTGAAATAAGGCTAGTCCGTTATCAACTTGAAAAAGTGGCACCGAGTCGGTGCAGCTCCTCATtctgcgGGCCAGCAGCATGCCGTC</t>
  </si>
  <si>
    <t>GGACGGCATGCTGCTGGCCAGTTTCAGAGCTATGCTGGAAACAGCATAGCAAGTTGAAATAAGGCTAGTCCGTTATCAACTTGAAAAAGTGGCACCGAGTCGGTGCAGCTCCTCATcacgcgGGCCAGCAGCATGC</t>
  </si>
  <si>
    <t>GGGACGGCATGCTGCTGGCCGTTTCAGAGCTATGCTGGAAACAGCATAGCAAGTTGAAATAAGGCTAGTCCGTTATCAACTTGAAAAAGTGGCACCGAGTCGGTGCAGCTCCTCATatagcgGGCCAGCAGCATGCCGTC</t>
  </si>
  <si>
    <t>GGCTGCTGGCCAGGGACATG</t>
  </si>
  <si>
    <t>GGCTGCTGGCCAGGGACATGGTTTCAGAGCTATGCTGGAAACAGCATAGCAAGTTGAAATAAGGCTAGTCCGTTATCAACTTGAAAAAGTGGCACCGAGTCGGTGCAGGCAGCTtcgggcGTCCCTGGCCAG</t>
  </si>
  <si>
    <t>GGCTGCTGGCCAGGGACATGGTTTCAGAGCTATGCTGGAAACAGCATAGCAAGTTGAAATAAGGCTAGTCCGTTATCAACTTGAAAAAGTGGCACCGAGTCGGTGCAGGCAGCTgcggATGTCCCTGGCCAGCA</t>
  </si>
  <si>
    <t>GGCTGCTGGCCAGGGACATGGTTTCAGAGCTATGCTGGAAACAGCATAGCAAGTTGAAATAAGGCTAGTCCGTTATCAACTTGAAAAAGTGGCACCGAGTCGGTGCAGGCAGCTgcgtcTGTCCCTGGCCAGC</t>
  </si>
  <si>
    <t>GGCTGCTGGCCAGGGACATGGTTTCAGAGCTATGCTGGAAACAGCATAGCAAGTTGAAATAAGGCTAGTCCGTTATCAACTTGAAAAAGTGGCACCGAGTCGGTGCAGGCAGCTtcgggTGTCCCTGGCCAG</t>
  </si>
  <si>
    <t>GGCTGCTGGCCAGGGACATGGTTTCAGAGCTATGCTGGAAACAGCATAGCAAGTTGAAATAAGGCTAGTCCGTTATCAACTTGAAAAAGTGGCACCGAGTCGGTGCAGGCAGCTtcggacGTCCCTGGCCAGCA</t>
  </si>
  <si>
    <t>GGCTGCTGGCCAGGGACATGGTTTCAGAGCTATGCTGGAAACAGCATAGCAAGTTGAAATAAGGCTAGTCCGTTATCAACTTGAAAAAGTGGCACCGAGTCGGTGCAGGCAGCTtcggtaGTCCCTGGCCAGCA</t>
  </si>
  <si>
    <t>GGCTGCTGGCCAGGGACATGGTTTCAGAGCTATGCTGGAAACAGCATAGCAAGTTGAAATAAGGCTAGTCCGTTATCAACTTGAAAAAGTGGCACCGAGTCGGTGCAGGCAGCTggcCATGTCCCTGGCCAGC</t>
  </si>
  <si>
    <t>GGCTGCTGGCCAGGGACATGGTTTCAGAGCTATGCTGGAAACAGCATAGCAAGTTGAAATAAGGCTAGTCCGTTATCAACTTGAAAAAGTGGCACCGAGTCGGTGCGTGAGGCAGCTgtcCATGTCCCTGGCCAGCA</t>
  </si>
  <si>
    <t>GGGCGTGTGCCACACCTGTG</t>
  </si>
  <si>
    <t>GGGCGTGTGCCACACCTGTGGTTTCAGAGCTATGCTGGAAACAGCATAGCAAGTTGAAATAAGGCTAGTCCGTTATCAACTTGAAAAAGTGGCACCGAGTCGGTGCTGCTGGCCAGGGACATGggcagctgtttgACAGGTGTGGCACACG</t>
  </si>
  <si>
    <t>GGGCGTGTGCCACACCTGTGGTTTCAGAGCTATGCTGGAAACAGCATAGCAAGTTGAAATAAGGCTAGTCCGTTATCAACTTGAAAAAGTGGCACCGAGTCGGTGCTGCTGGCCAGGGACATGcggagctgtCTCACAGGTGTGGCACACG</t>
  </si>
  <si>
    <t>GGCTGCTGGCCAGGGACATGGTTTCAGAGCTATGCTGGAAACAGCATAGCAAGTTGAAATAAGGCTAGTCCGTTATCAACTTGAAAAAGTGGCACCGAGTCGGTGCAGGCAGCTggTCATGTCCCTGGCCAGCAG</t>
  </si>
  <si>
    <t>GGGCGTGTGCCACACCTGTGGTTTCAGAGCTATGCTGGAAACAGCATAGCAAGTTGAAATAAGGCTAGTCCGTTATCAACTTGAAAAAGTGGCACCGAGTCGGTGCTGGCCAGGGACATGgtgagctgtttgACAGGTGTGGCACACG</t>
  </si>
  <si>
    <t>GGGCGTGTGCCACACCTGTGGTTTCAGAGCTATGCTGGAAACAGCATAGCAAGTTGAAATAAGGCTAGTCCGTTATCAACTTGAAAAAGTGGCACCGAGTCGGTGCTGGCCAGGGACATGAGGggatgtttgACAGGTGTGGCACACG</t>
  </si>
  <si>
    <t>GGGCGTGTGCCACACCTGTGGTTTCAGAGCTATGCTGGAAACAGCATAGCAAGTTGAAATAAGGCTAGTCCGTTATCAACTTGAAAAAGTGGCACCGAGTCGGTGCTGGCCAGGGACATGAGGAagtgtttgACAGGTGTGGCACACG</t>
  </si>
  <si>
    <t>GGCTGCTGGCCAGGGACATGGTTTCAGAGCTATGCTGGAAACAGCATAGCAAGTTGAAATAAGGCTAGTCCGTTATCAACTTGAAAAAGTGGCACCGAGTCGGTGCTGTGAGGCAcaggcgCATGTCCCTGGCCAGCAG</t>
  </si>
  <si>
    <t>GGGCGTGTGCCACACCTGTGGTTTCAGAGCTATGCTGGAAACAGCATAGCAAGTTGAAATAAGGCTAGTCCGTTATCAACTTGAAAAAGTGGCACCGAGTCGGTGCTGGCCAGGGACATGAGGAattgtttgACAGGTGTGGCACACG</t>
  </si>
  <si>
    <t>GGGCGTGTGCCACACCTGTGGTTTCAGAGCTATGCTGGAAACAGCATAGCAAGTTGAAATAAGGCTAGTCCGTTATCAACTTGAAAAAGTGGCACCGAGTCGGTGCTGGCCAGGGACATGAGGAcatgtttgACAGGTGTGGCACACG</t>
  </si>
  <si>
    <t>GGCTGCTGGCCAGGGACATGGTTTCAGAGCTATGCTGGAAACAGCATAGCAAGTTGAAATAAGGCTAGTCCGTTATCAACTTGAAAAAGTGGCACCGAGTCGGTGCGTGTGCCACACCTGTGAGacagctgcgCATGTCCCTGGCCAGCAG</t>
  </si>
  <si>
    <t>GGGCGTGTGCCACACCTGTGGTTTCAGAGCTATGCTGGAAACAGCATAGCAAGTTGAAATAAGGCTAGTCCGTTATCAACTTGAAAAAGTGGCACCGAGTCGGTGCATGAGGAGCgacttgACAGGTGTGGCACAC</t>
  </si>
  <si>
    <t>GGCTGCTGGCCAGGGACATGGTTTCAGAGCTATGCTGGAAACAGCATAGCAAGTTGAAATAAGGCTAGTCCGTTATCAACTTGAAAAAGTGGCACCGAGTCGGTGCGTGTGCCACACCTGTGAGaaagctgcgCATGTCCCTGGCCAGCAG</t>
  </si>
  <si>
    <t>GGGCGTGTGCCACACCTGTGGTTTCAGAGCTATGCTGGAAACAGCATAGCAAGTTGAAATAAGGCTAGTCCGTTATCAACTTGAAAAAGTGGCACCGAGTCGGTGCATGAGGAGCggaCTCACAGGTGTGGCACAC</t>
  </si>
  <si>
    <t>GGGCGTGTGCCACACCTGTGGTTTCAGAGCTATGCTGGAAACAGCATAGCAAGTTGAAATAAGGCTAGTCCGTTATCAACTTGAAAAAGTGGCACCGAGTCGGTGCATGAGGAGCcacttgACAGGTGTGGCACACG</t>
  </si>
  <si>
    <t>GGGCGTGTGCCACACCTGTGGTTTCAGAGCTATGCTGGAAACAGCATAGCAAGTTGAAATAAGGCTAGTCCGTTATCAACTTGAAAAAGTGGCACCGAGTCGGTGCATGAGGAGCagaCTCACAGGTGTGGCACAC</t>
  </si>
  <si>
    <t>GGCTGCTGGCCAGGGACATGGTTTCAGAGCTATGCTGGAAACAGCATAGCAAGTTGAAATAAGGCTAGTCCGTTATCAACTTGAAAAAGTGGCACCGAGTCGGTGCGTGTGCCACACCTGTGAGagagctgcgCATGTCCCTGGCCAGCAG</t>
  </si>
  <si>
    <t>GGCTGCTGGCCAGGGACATGGTTTCAGAGCTATGCTGGAAACAGCATAGCAAGTTGAAATAAGGCTAGTCCGTTATCAACTTGAAAAAGTGGCACCGAGTCGGTGCGTGTGCCACACCTGTGAGGgtgctgcgCATGTCCCTGGCCAGCAG</t>
  </si>
  <si>
    <t>GGGCGTGTGCCACACCTGTGGTTTCAGAGCTATGCTGGAAACAGCATAGCAAGTTGAAATAAGGCTAGTCCGTTATCAACTTGAAAAAGTGGCACCGAGTCGGTGCATGAGGAGCgtgCTCACAGGTGTGGCACAC</t>
  </si>
  <si>
    <t>GGCTGCTGGCCAGGGACATGGTTTCAGAGCTATGCTGGAAACAGCATAGCAAGTTGAAATAAGGCTAGTCCGTTATCAACTTGAAAAAGTGGCACCGAGTCGGTGCGTGTGCCACACCTGTGAGccagctgcgCATGTCCCTGGCCAGCAG</t>
  </si>
  <si>
    <t>GGCTGCTGGCCAGGGACATGGTTTCAGAGCTATGCTGGAAACAGCATAGCAAGTTGAAATAAGGCTAGTCCGTTATCAACTTGAAAAAGTGGCACCGAGTCGGTGCGTGTGCCACACCTGTGAGatagctgcgCATGTCCCTGGCCAGCAG</t>
  </si>
  <si>
    <t>GGGCGTGTGCCACACCTGTGGTTTCAGAGCTATGCTGGAAACAGCATAGCAAGTTGAAATAAGGCTAGTCCGTTATCAACTTGAAAAAGTGGCACCGAGTCGGTGCATGAGGAGCTGCggCACAGGTGTGGCACAC</t>
  </si>
  <si>
    <t>GGGCGTGTGCCACACCTGTGGTTTCAGAGCTATGCTGGAAACAGCATAGCAAGTTGAAATAAGGCTAGTCCGTTATCAACTTGAAAAAGTGGCACCGAGTCGGTGCATGAGGAGCTGtctgACAGGTGTGGCACAC</t>
  </si>
  <si>
    <t>GGCTGCTGGCCAGGGACATGGTTTCAGAGCTATGCTGGAAACAGCATAGCAAGTTGAAATAAGGCTAGTCCGTTATCAACTTGAAAAAGTGGCACCGAGTCGGTGCGTGTGCCACACCTGTctggcagctgcgCATGTCCCTGGCCAGCAG</t>
  </si>
  <si>
    <t>GGGCGTGTGCCACACCTGTGGTTTCAGAGCTATGCTGGAAACAGCATAGCAAGTTGAAATAAGGCTAGTCCGTTATCAACTTGAAAAAGTGGCACCGAGTCGGTGCATGAGGAGCTGCgtgACAGGTGTGGCACAC</t>
  </si>
  <si>
    <t>GGGCGTGTGCCACACCTGTGGTTTCAGAGCTATGCTGGAAACAGCATAGCAAGTTGAAATAAGGCTAGTCCGTTATCAACTTGAAAAAGTGGCACCGAGTCGGTGCGGACATGAGGAGCTGCtaCACAGGTGTGGCACAC</t>
  </si>
  <si>
    <t>GACATGAGGAGCTGCCTCAC</t>
  </si>
  <si>
    <t>GACATGAGGAGCTGCCTCACGTTTCAGAGCTATGCTGGAAACAGCATAGCAAGTTGAAATAAGGCTAGTCCGTTATCAACTTGAAAAAGTGGCACCGAGTCGGTGCGTGTGCCACACCgccaAGGCAGCTCCTC</t>
  </si>
  <si>
    <t>GACATGAGGAGCTGCCTCACGTTTCAGAGCTATGCTGGAAACAGCATAGCAAGTTGAAATAAGGCTAGTCCGTTATCAACTTGAAAAAGTGGCACCGAGTCGGTGCGTGTGCCACACCgtgcAGGCAGCTCCTCAT</t>
  </si>
  <si>
    <t>GACATGAGGAGCTGCCTCACGTTTCAGAGCTATGCTGGAAACAGCATAGCAAGTTGAAATAAGGCTAGTCCGTTATCAACTTGAAAAAGTGGCACCGAGTCGGTGCGTGTGCCACACCgatcAGGCAGCTCCTCAT</t>
  </si>
  <si>
    <t>GACATGAGGAGCTGCCTCACGTTTCAGAGCTATGCTGGAAACAGCATAGCAAGTTGAAATAAGGCTAGTCCGTTATCAACTTGAAAAAGTGGCACCGAGTCGGTGCGTGTGCCACACCcttcAGGCAGCTCCTCAT</t>
  </si>
  <si>
    <t>GACATGAGGAGCTGCCTCACGTTTCAGAGCTATGCTGGAAACAGCATAGCAAGTTGAAATAAGGCTAGTCCGTTATCAACTTGAAAAAGTGGCACCGAGTCGGTGCGTGTGCCACACCcagcAGGCAGCTCCTCAT</t>
  </si>
  <si>
    <t>GACATGAGGAGCTGCCTCACGTTTCAGAGCTATGCTGGAAACAGCATAGCAAGTTGAAATAAGGCTAGTCCGTTATCAACTTGAAAAAGTGGCACCGAGTCGGTGCGTGTGCCACACCcctcAGGCAGCTCCTCAT</t>
  </si>
  <si>
    <t>GGCTGCTGGCCAGGGACATGGTTTCAGAGCTATGCTGGAAACAGCATAGCAAGTTGAAATAAGGCTAGTCCGTTATCAACTTGAAAAAGTGGCACCGAGTCGGTGCGTGTGCCACACCggtgaggcagctgcgCATGTCCCTGGCCAGCAG</t>
  </si>
  <si>
    <t>GCGTTTATTTATTCTTTCAG</t>
  </si>
  <si>
    <t>GCGTTTATTTATTCTTTCAGGTTTCAGAGCTATGCTGGAAACAGCATAGCAAGTTGAAATAAGGCTAGTCCGTTATCAACTTGAAAAAGTGGCACCGAGTCGGTGCAGCCTCggctTCTGAAAGAATAAATAAAC</t>
  </si>
  <si>
    <t>GCGTTTATTTATTCTTTCAGGTTTCAGAGCTATGCTGGAAACAGCATAGCAAGTTGAAATAAGGCTAGTCCGTTATCAACTTGAAAAAGTGGCACCGAGTCGGTGCAGCCTCgaaCTCTGAAAGAATAAATAAAC</t>
  </si>
  <si>
    <t>GCGTTTATTTATTCTTTCAGGTTTCAGAGCTATGCTGGAAACAGCATAGCAAGTTGAAATAAGGCTAGTCCGTTATCAACTTGAAAAAGTGGCACCGAGTCGGTGCAGCCTCgcctTCTGAAAGAATAAATAAAC</t>
  </si>
  <si>
    <t>GCGTTTATTTATTCTTTCAGGTTTCAGAGCTATGCTGGAAACAGCATAGCAAGTTGAAATAAGGCTAGTCCGTTATCAACTTGAAAAAGTGGCACCGAGTCGGTGCAGCCTCtctCTCTGAAAGAATAAATAAAC</t>
  </si>
  <si>
    <t>GCGTTTATTTATTCTTTCAGGTTTCAGAGCTATGCTGGAAACAGCATAGCAAGTTGAAATAAGGCTAGTCCGTTATCAACTTGAAAAAGTGGCACCGAGTCGGTGCAGCCTCggtCTCTGAAAGAATAAATAAAC</t>
  </si>
  <si>
    <t>GTTTATTCTTTCAGAGGCTG</t>
  </si>
  <si>
    <t>GTTTATTCTTTCAGAGGCTGGTTTCAGAGCTATGCTGGAAACAGCATAGCAAGTTGAAATAAGGCTAGTCCGTTATCAACTTGAAAAAGTGGCACCGAGTCGGTGCACTGCAGCggCAGCCTCTGAAAGAA</t>
  </si>
  <si>
    <t>GTTTATTCTTTCAGAGGCTGGTTTCAGAGCTATGCTGGAAACAGCATAGCAAGTTGAAATAAGGCTAGTCCGTTATCAACTTGAAAAAGTGGCACCGAGTCGGTGCACTGCAGCttcgGCCTCTGAAAGAATA</t>
  </si>
  <si>
    <t>GTTTATTCTTTCAGAGGCTGGTTTCAGAGCTATGCTGGAAACAGCATAGCAAGTTGAAATAAGGCTAGTCCGTTATCAACTTGAAAAAGTGGCACCGAGTCGGTGCTGGGTGGCCACTGCAGCtttAGCCTCTGAAAGAA</t>
  </si>
  <si>
    <t>GTTTATTCTTTCAGAGGCTGGTTTCAGAGCTATGCTGGAAACAGCATAGCAAGTTGAAATAAGGCTAGTCCGTTATCAACTTGAAAAAGTGGCACCGAGTCGGTGCACTGCAGCttgAGCCTCTGAAAGAATA</t>
  </si>
  <si>
    <t>GTTTATTCTTTCAGAGGCTGGTTTCAGAGCTATGCTGGAAACAGCATAGCAAGTTGAAATAAGGCTAGTCCGTTATCAACTTGAAAAAGTGGCACCGAGTCGGTGCACTGCAGCgctAGCCTCTGAAAGAATA</t>
  </si>
  <si>
    <t>GTTTATTCTTTCAGAGGCTGGTTTCAGAGCTATGCTGGAAACAGCATAGCAAGTTGAAATAAGGCTAGTCCGTTATCAACTTGAAAAAGTGGCACCGAGTCGGTGCACTGCAGCgaCAGCCTCTGAAAGAATA</t>
  </si>
  <si>
    <t>GTTTATTCTTTCAGAGGCTGGTTTCAGAGCTATGCTGGAAACAGCATAGCAAGTTGAAATAAGGCTAGTCCGTTATCAACTTGAAAAAGTGGCACCGAGTCGGTGCGGTGGCCACTGCAGCCcagGCCTCTGAAAGA</t>
  </si>
  <si>
    <t>GTTTATTCTTTCAGAGGCTGGTTTCAGAGCTATGCTGGAAACAGCATAGCAAGTTGAAATAAGGCTAGTCCGTTATCAACTTGAAAAAGTGGCACCGAGTCGGTGCGCCACTGCggctTCAGCCTCTGAAAGAA</t>
  </si>
  <si>
    <t>GTTTATTCTTTCAGAGGCTGGTTTCAGAGCTATGCTGGAAACAGCATAGCAAGTTGAAATAAGGCTAGTCCGTTATCAACTTGAAAAAGTGGCACCGAGTCGGTGCTGGGTGGCCACTGCgaaCTCAGCCTCTGAAAGAA</t>
  </si>
  <si>
    <t>GACGGTGGATGTCTCCTGGG</t>
  </si>
  <si>
    <t>GACGGTGGATGTCTCCTGGGGTTTCAGAGCTATGCTGGAAACAGCATAGCAAGTTGAAATAAGGCTAGTCCGTTATCAACTTGAAAAAGTGGCACCGAGTCGGTGCAGAGGCTGAGGgcgcagtggcgACCCAGGAGACATCCAC</t>
  </si>
  <si>
    <t>GTTTATTCTTTCAGAGGCTGGTTTCAGAGCTATGCTGGAAACAGCATAGCAAGTTGAAATAAGGCTAGTCCGTTATCAACTTGAAAAAGTGGCACCGAGTCGGTGCTGGGTGGCCACTGCtctCTCAGCCTCTGAAAGAA</t>
  </si>
  <si>
    <t>GTTTATTCTTTCAGAGGCTGGTTTCAGAGCTATGCTGGAAACAGCATAGCAAGTTGAAATAAGGCTAGTCCGTTATCAACTTGAAAAAGTGGCACCGAGTCGGTGCGCCACTGCggtCTCAGCCTCTGAAAGAA</t>
  </si>
  <si>
    <t>GACGGTGGATGTCTCCTGGGGTTTCAGAGCTATGCTGGAAACAGCATAGCAAGTTGAAATAAGGCTAGTCCGTTATCAACTTGAAAAAGTGGCACCGAGTCGGTGCTGAGGCTGCcgtggcgACCCAGGAGACATCCACC</t>
  </si>
  <si>
    <t>GTTTATTCTTTCAGAGGCTGGTTTCAGAGCTATGCTGGAAACAGCATAGCAAGTTGAAATAAGGCTAGTCCGTTATCAACTTGAAAAAGTGGCACCGAGTCGGTGCTGGGTGGCCACgaaggctTCAGCCTCTGAAAGAA</t>
  </si>
  <si>
    <t>GTTTATTCTTTCAGAGGCTGGTTTCAGAGCTATGCTGGAAACAGCATAGCAAGTTGAAATAAGGCTAGTCCGTTATCAACTTGAAAAAGTGGCACCGAGTCGGTGCTGGGTGGCCACgccggctTCAGCCTCTGAAAGAA</t>
  </si>
  <si>
    <t>GTTTATTCTTTCAGAGGCTGGTTTCAGAGCTATGCTGGAAACAGCATAGCAAGTTGAAATAAGGCTAGTCCGTTATCAACTTGAAAAAGTGGCACCGAGTCGGTGCTGGGTGGCCACTctggctTCAGCCTCTGAAAGAA</t>
  </si>
  <si>
    <t>GTTTATTCTTTCAGAGGCTGGTTTCAGAGCTATGCTGGAAACAGCATAGCAAGTTGAAATAAGGCTAGTCCGTTATCAACTTGAAAAAGTGGCACCGAGTCGGTGCTGGGTGGCCACgctggctTCAGCCTCTGAAAGAA</t>
  </si>
  <si>
    <t>GTTTATTCTTTCAGAGGCTGGTTTCAGAGCTATGCTGGAAACAGCATAGCAAGTTGAAATAAGGCTAGTCCGTTATCAACTTGAAAAAGTGGCACCGAGTCGGTGCTGGGTGGCCACggtggctTCAGCCTCTGAAAGAA</t>
  </si>
  <si>
    <t>GACGGTGGATGTCTCCTGGGGTTTCAGAGCTATGCTGGAAACAGCATAGCAAGTTGAAATAAGGCTAGTCCGTTATCAACTTGAAAAAGTGGCACCGAGTCGGTGCTGAGGCTGCAGgcgcgACCCAGGAGACATCCACC</t>
  </si>
  <si>
    <t>GTCAGAGGCTGAGGCTGCAG</t>
  </si>
  <si>
    <t>GTCAGAGGCTGAGGCTGCAGGTTTCAGAGCTATGCTGGAAACAGCATAGCAAGTTGAAATAAGGCTAGTCCGTTATCAACTTGAAAAAGTGGCACCGAGTCGGTGCTGGGTGGCgagTGCAGCCTCAGCCT</t>
  </si>
  <si>
    <t>GACGGTGGATGTCTCCTGGGGTTTCAGAGCTATGCTGGAAACAGCATAGCAAGTTGAAATAAGGCTAGTCCGTTATCAACTTGAAAAAGTGGCACCGAGTCGGTGCTGAGGCTGCAagagcgACCCAGGAGACATCCACC</t>
  </si>
  <si>
    <t>GTCAGAGGCTGAGGCTGCAGGTTTCAGAGCTATGCTGGAAACAGCATAGCAAGTTGAAATAAGGCTAGTCCGTTATCAACTTGAAAAAGTGGCACCGAGTCGGTGCTGGGTGGCggtTGCAGCCTCAG</t>
  </si>
  <si>
    <t>GTCAGAGGCTGAGGCTGCAGGTTTCAGAGCTATGCTGGAAACAGCATAGCAAGTTGAAATAAGGCTAGTCCGTTATCAACTTGAAAAAGTGGCACCGAGTCGGTGCTGGGTGGCgacgGCAGCCTCAG</t>
  </si>
  <si>
    <t>GCCTGACGGTGGATGTCTCC</t>
  </si>
  <si>
    <t>GCCTGACGGTGGATGTCTCCGTTTCAGAGCTATGCTGGAAACAGCATAGCAAGTTGAAATAAGGCTAGTCCGTTATCAACTTGAAAAAGTGGCACCGAGTCGGTGCTGCAGTGGCtacgCAGGAGACATCCACCGTCAG</t>
  </si>
  <si>
    <t>GCCTGACGGTGGATGTCTCCGTTTCAGAGCTATGCTGGAAACAGCATAGCAAGTTGAAATAAGGCTAGTCCGTTATCAACTTGAAAAAGTGGCACCGAGTCGGTGCTGCAGTGttcacgCAGGAGACATCCACCGTCAG</t>
  </si>
  <si>
    <t>GCCTGACGGTGGATGTCTCCGTTTCAGAGCTATGCTGGAAACAGCATAGCAAGTTGAAATAAGGCTAGTCCGTTATCAACTTGAAAAAGTGGCACCGAGTCGGTGCTGCAGTGGgaacgCAGGAGACATCCACCGTCAG</t>
  </si>
  <si>
    <t>GCCTGACGGTGGATGTCTCCGTTTCAGAGCTATGCTGGAAACAGCATAGCAAGTTGAAATAAGGCTAGTCCGTTATCAACTTGAAAAAGTGGCACCGAGTCGGTGCTGCAGTGagaacgCAGGAGACATCCACCGTCAG</t>
  </si>
  <si>
    <t>GCCTGACGGTGGATGTCTCCGTTTCAGAGCTATGCTGGAAACAGCATAGCAAGTTGAAATAAGGCTAGTCCGTTATCAACTTGAAAAAGTGGCACCGAGTCGGTGCTGCAGTGacaacgCAGGAGACATCCACCGTCA</t>
  </si>
  <si>
    <t>GACGGTGGATGTCTCCTGGGGTTTCAGAGCTATGCTGGAAACAGCATAGCAAGTTGAAATAAGGCTAGTCCGTTATCAACTTGAAAAAGTGGCACCGAGTCGGTGCTGCAGTGGCggctCAGGAGACATCCACC</t>
  </si>
  <si>
    <t>GACGGTGGATGTCTCCTGGGGTTTCAGAGCTATGCTGGAAACAGCATAGCAAGTTGAAATAAGGCTAGTCCGTTATCAACTTGAAAAAGTGGCACCGAGTCGGTGCTGCAGTGGCgggCCAGGAGACATC</t>
  </si>
  <si>
    <t>GACGGTGGATGTCTCCTGGGGTTTCAGAGCTATGCTGGAAACAGCATAGCAAGTTGAAATAAGGCTAGTCCGTTATCAACTTGAAAAAGTGGCACCGAGTCGGTGCTGCAGTGGCgcaCCAGGAGACATCCAC</t>
  </si>
  <si>
    <t>GACGGTGGATGTCTCCTGGGGTTTCAGAGCTATGCTGGAAACAGCATAGCAAGTTGAAATAAGGCTAGTCCGTTATCAACTTGAAAAAGTGGCACCGAGTCGGTGCTGCAGTGGCgaagCAGGAGACATCCACC</t>
  </si>
  <si>
    <t>GACGGTGGATGTCTCCTGGGGTTTCAGAGCTATGCTGGAAACAGCATAGCAAGTTGAAATAAGGCTAGTCCGTTATCAACTTGAAAAAGTGGCACCGAGTCGGTGCTGCAGTGGCgctgCAGGAGACATCCAC</t>
  </si>
  <si>
    <t>GTCAGAGGCTGAGGCTGCAGGTTTCAGAGCTATGCTGGAAACAGCATAGCAAGTTGAAATAAGGCTAGTCCGTTATCAACTTGAAAAAGTGGCACCGAGTCGGTGCGTGGATGTCTCCTGtgtcgcgACTGCAGCCTCAGCCTCTG</t>
  </si>
  <si>
    <t>GGAGGCTGCAGTGGCCACCC</t>
  </si>
  <si>
    <t>GGAGGCTGCAGTGGCCACCCGTTTCAGAGCTATGCTGGAAACAGCATAGCAAGTTGAAATAAGGCTAGTCCGTTATCAACTTGAAAAAGTGGCACCGAGTCGGTGCGATGTCTCgaaGGTGGCCACTGCAGC</t>
  </si>
  <si>
    <t>GGAGGCTGCAGTGGCCACCCGTTTCAGAGCTATGCTGGAAACAGCATAGCAAGTTGAAATAAGGCTAGTCCGTTATCAACTTGAAAAAGTGGCACCGAGTCGGTGCGTGGATGTCTCgttGGTGGCCACTGCAG</t>
  </si>
  <si>
    <t>GGAGGCTGCAGTGGCCACCCGTTTCAGAGCTATGCTGGAAACAGCATAGCAAGTTGAAATAAGGCTAGTCCGTTATCAACTTGAAAAAGTGGCACCGAGTCGGTGCGTGGATGTCTCttgaGTGGCCACTGCAGC</t>
  </si>
  <si>
    <t>GCTGACGGTGGATGTCTCCT</t>
  </si>
  <si>
    <t>GCTGACGGTGGATGTCTCCTGTTTCAGAGCTATGCTGGAAACAGCATAGCAAGTTGAAATAAGGCTAGTCCGTTATCAACTTGAAAAAGTGGCACCGAGTCGGTGCTGCAGTGGCCACgagaGAGACATCCACCGTCA</t>
  </si>
  <si>
    <t>GCTGACGGTGGATGTCTCCTGTTTCAGAGCTATGCTGGAAACAGCATAGCAAGTTGAAATAAGGCTAGTCCGTTATCAACTTGAAAAAGTGGCACCGAGTCGGTGCTGCAGTGGCCACgagcGAGACATCCACCGT</t>
  </si>
  <si>
    <t>GCTGACGGTGGATGTCTCCTGTTTCAGAGCTATGCTGGAAACAGCATAGCAAGTTGAAATAAGGCTAGTCCGTTATCAACTTGAAAAAGTGGCACCGAGTCGGTGCTGCAGTGGCCACggtGGAGACATCCACCGT</t>
  </si>
  <si>
    <t>GGAGGCTGCAGTGGCCACCCGTTTCAGAGCTATGCTGGAAACAGCATAGCAAGTTGAAATAAGGCTAGTCCGTTATCAACTTGAAAAAGTGGCACCGAGTCGGTGCGTGGATGTtcaCTGGGTGGCCACTGCAGC</t>
  </si>
  <si>
    <t>GGAGGCTGCAGTGGCCACCCGTTTCAGAGCTATGCTGGAAACAGCATAGCAAGTTGAAATAAGGCTAGTCCGTTATCAACTTGAAAAAGTGGCACCGAGTCGGTGCGTGGATGTttctTGGGTGGCCACTGCAG</t>
  </si>
  <si>
    <t>GCTGACCTTTAGCCTGACGG</t>
  </si>
  <si>
    <t>GCTGACCTTTAGCCTGACGGGTTTCAGAGCTATGCTGGAAACAGCATAGCAAGTTGAAATAAGGCTAGTCCGTTATCAACTTGAAAAAGTGGCACCGAGTCGGTGCTGCAGTGGCCACCCAGGgcacaagtACCGTCAGGCTAAAGGT</t>
  </si>
  <si>
    <t>GGAGGCTGCAGTGGCCACCCGTTTCAGAGCTATGCTGGAAACAGCATAGCAAGTTGAAATAAGGCTAGTCCGTTATCAACTTGAAAAAGTGGCACCGAGTCGGTGCGTGGATGTtttCTGGGTGGCCACTGCAGC</t>
  </si>
  <si>
    <t>GGAGGCTGCAGTGGCCACCCGTTTCAGAGCTATGCTGGAAACAGCATAGCAAGTTGAAATAAGGCTAGTCCGTTATCAACTTGAAAAAGTGGCACCGAGTCGGTGCGTGGATGTttgCTGGGTGGCCACTGCAGC</t>
  </si>
  <si>
    <t>GGAGGCTGCAGTGGCCACCCGTTTCAGAGCTATGCTGGAAACAGCATAGCAAGTTGAAATAAGGCTAGTCCGTTATCAACTTGAAAAAGTGGCACCGAGTCGGTGCGGTGGATGTgctCTGGGTGGCCACTGCAG</t>
  </si>
  <si>
    <t>GGAGGCTGCAGTGGCCACCCGTTTCAGAGCTATGCTGGAAACAGCATAGCAAGTTGAAATAAGGCTAGTCCGTTATCAACTTGAAAAAGTGGCACCGAGTCGGTGCGTGGATGTgactTGGGTGGCCACTGCAG</t>
  </si>
  <si>
    <t>GGAGGCTGCAGTGGCCACCCGTTTCAGAGCTATGCTGGAAACAGCATAGCAAGTTGAAATAAGGCTAGTCCGTTATCAACTTGAAAAAGTGGCACCGAGTCGGTGCGATGTCcaCTGGGTGGCCACTGCAG</t>
  </si>
  <si>
    <t>GCTGACCTTTAGCCTGACGGGTTTCAGAGCTATGCTGGAAACAGCATAGCAAGTTGAAATAAGGCTAGTCCGTTATCAACTTGAAAAAGTGGCACCGAGTCGGTGCAGTGGCCACCCAGGAGggcagtACCGTCAGGCTAAAGGT</t>
  </si>
  <si>
    <t>GCTGACCTTTAGCCTGACGGGTTTCAGAGCTATGCTGGAAACAGCATAGCAAGTTGAAATAAGGCTAGTCCGTTATCAACTTGAAAAAGTGGCACCGAGTCGGTGCAGTGGCCACCCAGGAGcacagtACCGTCAGGCTAAAGGTCA</t>
  </si>
  <si>
    <t>GCTGACCTTTAGCCTGACGGGTTTCAGAGCTATGCTGGAAACAGCATAGCAAGTTGAAATAAGGCTAGTCCGTTATCAACTTGAAAAAGTGGCACCGAGTCGGTGCAGTGGCCACCCAGGAGAtcagtACCGTCAGGCTAAAGGTCA</t>
  </si>
  <si>
    <t>GCTGACCTTTAGCCTGACGGGTTTCAGAGCTATGCTGGAAACAGCATAGCAAGTTGAAATAAGGCTAGTCCGTTATCAACTTGAAAAAGTGGCACCGAGTCGGTGCAGTGGCCACCCAGGAGAagagtACCGTCAGGCTAAAGGTCA</t>
  </si>
  <si>
    <t>GCTGACCTTTAGCCTGACGGGTTTCAGAGCTATGCTGGAAACAGCATAGCAAGTTGAAATAAGGCTAGTCCGTTATCAACTTGAAAAAGTGGCACCGAGTCGGTGCAGTGGCCACCCAGGAGctgagtACCGTCAGGCTAAAGGTCA</t>
  </si>
  <si>
    <t>GGAGCTGACCTTTAGCCTGA</t>
  </si>
  <si>
    <t>GGAGCTGACCTTTAGCCTGAGTTTCAGAGCTATGCTGGAAACAGCATAGCAAGTTGAAATAAGGCTAGTCCGTTATCAACTTGAAAAAGTGGCACCGAGTCGGTGCAGTGGCCACCCAGGAGACctccacgGTCAGGCTAAAGGTCAG</t>
  </si>
  <si>
    <t>GGAGCTGACCTTTAGCCTGAGTTTCAGAGCTATGCTGGAAACAGCATAGCAAGTTGAAATAAGGCTAGTCCGTTATCAACTTGAAAAAGTGGCACCGAGTCGGTGCAGGAGACATgtacgGTCAGGCTAAAGGTCAG</t>
  </si>
  <si>
    <t>GGAGCTGACCTTTAGCCTGAGTTTCAGAGCTATGCTGGAAACAGCATAGCAAGTTGAAATAAGGCTAGTCCGTTATCAACTTGAAAAAGTGGCACCGAGTCGGTGCAGTGGCCACCCAGGAGACAggcacgGTCAGGCTAAAGGTCAG</t>
  </si>
  <si>
    <t>GGAGCTGACCTTTAGCCTGAGTTTCAGAGCTATGCTGGAAACAGCATAGCAAGTTGAAATAAGGCTAGTCCGTTATCAACTTGAAAAAGTGGCACCGAGTCGGTGCAGTGGCCACCCAGGAGACAaagacgGTCAGGCTAAAGGTCAG</t>
  </si>
  <si>
    <t>GGAGCTGACCTTTAGCCTGAGTTTCAGAGCTATGCTGGAAACAGCATAGCAAGTTGAAATAAGGCTAGTCCGTTATCAACTTGAAAAAGTGGCACCGAGTCGGTGCAGTGGCCACCCAGGAGACActgacgGTCAGGCTAAAGGTCAG</t>
  </si>
  <si>
    <t>GGAGCTGACCTTTAGCCTGAGTTTCAGAGCTATGCTGGAAACAGCATAGCAAGTTGAAATAAGGCTAGTCCGTTATCAACTTGAAAAAGTGGCACCGAGTCGGTGCAGGAGACAacaacgGTCAGGCTAAAGGTCAG</t>
  </si>
  <si>
    <t>GCTGACCTTTAGCCTGACGGGTTTCAGAGCTATGCTGGAAACAGCATAGCAAGTTGAAATAAGGCTAGTCCGTTATCAACTTGAAAAAGTGGCACCGAGTCGGTGCGGAGACATCggctGTCAGGCTAAAGGT</t>
  </si>
  <si>
    <t>GCTGACCTTTAGCCTGACGGGTTTCAGAGCTATGCTGGAAACAGCATAGCAAGTTGAAATAAGGCTAGTCCGTTATCAACTTGAAAAAGTGGCACCGAGTCGGTGCGGAGACATCgggCGTCAGGCTAAAGGT</t>
  </si>
  <si>
    <t>GCTGACCTTTAGCCTGACGGGTTTCAGAGCTATGCTGGAAACAGCATAGCAAGTTGAAATAAGGCTAGTCCGTTATCAACTTGAAAAAGTGGCACCGAGTCGGTGCAGTGGCCACCCAGGAGACAagtcaCGTCAGGCTAAAGGTCA</t>
  </si>
  <si>
    <t>GCTGACCTTTAGCCTGACGGGTTTCAGAGCTATGCTGGAAACAGCATAGCAAGTTGAAATAAGGCTAGTCCGTTATCAACTTGAAAAAGTGGCACCGAGTCGGTGCAGACATCgattGTCAGGCTAAAGGTCA</t>
  </si>
  <si>
    <t>GGAGCTGACCTTTAGCCTGAGTTTCAGAGCTATGCTGGAAACAGCATAGCAAGTTGAAATAAGGCTAGTCCGTTATCAACTTGAAAAAGTGGCACCGAGTCGGTGCAGACATCCAagGTCAGGCTAAAGGTCAG</t>
  </si>
  <si>
    <t>GCTGACCTTTAGCCTGACGGGTTTCAGAGCTATGCTGGAAACAGCATAGCAAGTTGAAATAAGGCTAGTCCGTTATCAACTTGAAAAAGTGGCACCGAGTCGGTGCAGGAGACATCgctgGTCAGGCTAAAGGTCA</t>
  </si>
  <si>
    <t>GGAGCTGACCTTTAGCCTGAGTTTCAGAGCTATGCTGGAAACAGCATAGCAAGTTGAAATAAGGCTAGTCCGTTATCAACTTGAAAAAGTGGCACCGAGTCGGTGCAGACATCCACagtgcGGCTAAAGGTCAG</t>
  </si>
  <si>
    <t>GCCAGGAGACATCCACCGTC</t>
  </si>
  <si>
    <t>GCCAGGAGACATCCACCGTCGTTTCAGAGCTATGCTGGAAACAGCATAGCAAGTTGAAATAAGGCTAGTCCGTTATCAACTTGAAAAAGTGGCACCGAGTCGGTGCTGACCTTTAGgcgatCGGTGGATGTCTCCT</t>
  </si>
  <si>
    <t>GCCAGGAGACATCCACCGTCGTTTCAGAGCTATGCTGGAAACAGCATAGCAAGTTGAAATAAGGCTAGTCCGTTATCAACTTGAAAAAGTGGCACCGAGTCGGTGCTGACCTTTAGgcgtcCGGTGGATGTCTCCT</t>
  </si>
  <si>
    <t>GCCAGGAGACATCCACCGTCGTTTCAGAGCTATGCTGGAAACAGCATAGCAAGTTGAAATAAGGCTAGTCCGTTATCAACTTGAAAAAGTGGCACCGAGTCGGTGCTGACCTTTAGgcgaatGGTGGATGTCTCCT</t>
  </si>
  <si>
    <t>GCCAGGAGACATCCACCGTCGTTTCAGAGCTATGCTGGAAACAGCATAGCAAGTTGAAATAAGGCTAGTCCGTTATCAACTTGAAAAAGTGGCACCGAGTCGGTGCTGACCTTTAGgcgcagGGTGGATGTCTCC</t>
  </si>
  <si>
    <t>GCCAGGAGACATCCACCGTCGTTTCAGAGCTATGCTGGAAACAGCATAGCAAGTTGAAATAAGGCTAGTCCGTTATCAACTTGAAAAAGTGGCACCGAGTCGGTGCTGACCTTTAGgcgtctGGTGGATGTCTCCTG</t>
  </si>
  <si>
    <t>GCCAGGAGACATCCACCGTCGTTTCAGAGCTATGCTGGAAACAGCATAGCAAGTTGAAATAAGGCTAGTCCGTTATCAACTTGAAAAAGTGGCACCGAGTCGGTGCTGACCTTTAGacgggtGGTGGATGTCTCCT</t>
  </si>
  <si>
    <t>GGAGGCTGCAGTGGCCACCCGTTTCAGAGCTATGCTGGAAACAGCATAGCAAGTTGAAATAAGGCTAGTCCGTTATCAACTTGAAAAAGTGGCACCGAGTCGGTGCTGACCTTTAGCCTcacggtggatgtttctTGGGTGGCCACTGCAGCCT</t>
  </si>
  <si>
    <t>GCCAGGAGACATCCACCGTCGTTTCAGAGCTATGCTGGAAACAGCATAGCAAGTTGAAATAAGGCTAGTCCGTTATCAACTTGAAAAAGTGGCACCGAGTCGGTGCTGACCTTTAGggcGACGGTGGATGTCTCCT</t>
  </si>
  <si>
    <t>GCCAGGAGACATCCACCGTCGTTTCAGAGCTATGCTGGAAACAGCATAGCAAGTTGAAATAAGGCTAGTCCGTTATCAACTTGAAAAAGTGGCACCGAGTCGGTGCTGACCTTTAGgtcGACGGTGGATGTCTCCT</t>
  </si>
  <si>
    <t>GCCAGGAGACATCCACCGTCGTTTCAGAGCTATGCTGGAAACAGCATAGCAAGTTGAAATAAGGCTAGTCCGTTATCAACTTGAAAAAGTGGCACCGAGTCGGTGCTGACCTTTAGCCgcACGGTGGATGT</t>
  </si>
  <si>
    <t>GCCAGGAGACATCCACCGTCGTTTCAGAGCTATGCTGGAAACAGCATAGCAAGTTGAAATAAGGCTAGTCCGTTATCAACTTGAAAAAGTGGCACCGAGTCGGTGCTGACCTTTAGggaGACGGTGGATGTCTCCTG</t>
  </si>
  <si>
    <t>GCCAGGAGACATCCACCGTCGTTTCAGAGCTATGCTGGAAACAGCATAGCAAGTTGAAATAAGGCTAGTCCGTTATCAACTTGAAAAAGTGGCACCGAGTCGGTGCTGACCTTTAGggTGACGGTGGATGTCTCCTG</t>
  </si>
  <si>
    <t>GCCAGGAGACATCCACCGTCGTTTCAGAGCTATGCTGGAAACAGCATAGCAAGTTGAAATAAGGCTAGTCCGTTATCAACTTGAAAAAGTGGCACCGAGTCGGTGCTGTGGAGCTGACCTTTAGCacGACGGTGGATGT</t>
  </si>
  <si>
    <t>GCCAGGAGACATCCACCGTCGTTTCAGAGCTATGCTGGAAACAGCATAGCAAGTTGAAATAAGGCTAGTCCGTTATCAACTTGAAAAAGTGGCACCGAGTCGGTGCTGACCTTgccgcgGACGGTGGATGTCTC</t>
  </si>
  <si>
    <t>GCCAGGAGACATCCACCGTCGTTTCAGAGCTATGCTGGAAACAGCATAGCAAGTTGAAATAAGGCTAGTCCGTTATCAACTTGAAAAAGTGGCACCGAGTCGGTGCTGACCTTcagtcgGACGGTGGATGTCTC</t>
  </si>
  <si>
    <t>GCCAGGAGACATCCACCGTCGTTTCAGAGCTATGCTGGAAACAGCATAGCAAGTTGAAATAAGGCTAGTCCGTTATCAACTTGAAAAAGTGGCACCGAGTCGGTGCTGACCTTctgacgGACGGTGGATGTCTC</t>
  </si>
  <si>
    <t>GCCAGGAGACATCCACCGTCGTTTCAGAGCTATGCTGGAAACAGCATAGCAAGTTGAAATAAGGCTAGTCCGTTATCAACTTGAAAAAGTGGCACCGAGTCGGTGCTGACCTTcacgcgGACGGTGGATGTCTCC</t>
  </si>
  <si>
    <t>GCCAGGAGACATCCACCGTCGTTTCAGAGCTATGCTGGAAACAGCATAGCAAGTTGAAATAAGGCTAGTCCGTTATCAACTTGAAAAAGTGGCACCGAGTCGGTGCTGACCTTgtagcgGACGGTGGATGTCTC</t>
  </si>
  <si>
    <t>GACATCCACCGTCAGGCTAA</t>
  </si>
  <si>
    <t>GACATCCACCGTCAGGCTAAGTTTCAGAGCTATGCTGGAAACAGCATAGCAAGTTGAAATAAGGCTAGTCCGTTATCAACTTGAAAAAGTGGCACCGAGTCGGTGCTGTGGAGCTGACgccTAGCCTGACGGTGGATG</t>
  </si>
  <si>
    <t>GACATCCACCGTCAGGCTAAGTTTCAGAGCTATGCTGGAAACAGCATAGCAAGTTGAAATAAGGCTAGTCCGTTATCAACTTGAAAAAGTGGCACCGAGTCGGTGCTGTGGAGCTGACtttgAGCCTGACGGTGGATG</t>
  </si>
  <si>
    <t>GCCAGGAGACATCCACCGTCGTTTCAGAGCTATGCTGGAAACAGCATAGCAAGTTGAAATAAGGCTAGTCCGTTATCAACTTGAAAAAGTGGCACCGAGTCGGTGCTGTGGAGCTGACCagtagacgGACGGTGGATGTCTC</t>
  </si>
  <si>
    <t>GCCAGGAGACATCCACCGTCGTTTCAGAGCTATGCTGGAAACAGCATAGCAAGTTGAAATAAGGCTAGTCCGTTATCAACTTGAAAAAGTGGCACCGAGTCGGTGCTGTGGAGCTGACCattagtcgGACGGTGGATGTCTC</t>
  </si>
  <si>
    <t>GACATCCACCGTCAGGCTAAGTTTCAGAGCTATGCTGGAAACAGCATAGCAAGTTGAAATAAGGCTAGTCCGTTATCAACTTGAAAAAGTGGCACCGAGTCGGTGCTGGAGCTGACgttgAGCCTGACGGTGGATG</t>
  </si>
  <si>
    <t>GACATCCACCGTCAGGCTAAGTTTCAGAGCTATGCTGGAAACAGCATAGCAAGTTGAAATAAGGCTAGTCCGTTATCAACTTGAAAAAGTGGCACCGAGTCGGTGCTGTGGAGCTGACtcTTAGCCTGACGGTGGATG</t>
  </si>
  <si>
    <t>GACATCCACCGTCAGGCTAAGTTTCAGAGCTATGCTGGAAACAGCATAGCAAGTTGAAATAAGGCTAGTCCGTTATCAACTTGAAAAAGTGGCACCGAGTCGGTGCTGTGGAGCTGACggTTAGCCTGACGGTGGATG</t>
  </si>
  <si>
    <t>GTGCTGTGTCCTTACGGCTG</t>
  </si>
  <si>
    <t>GTGCTGTGTCCTTACGGCTGGTTTCAGAGCTATGCTGGAAACAGCATAGCAAGTTGAAATAAGGCTAGTCCGTTATCAACTTGAAAAAGTGGCACCGAGTCGGTGCAGGCTAAAGGgaagcagCACAGCCGTAAGGACA</t>
  </si>
  <si>
    <t>GACATCCACCGTCAGGCTAAGTTTCAGAGCTATGCTGGAAACAGCATAGCAAGTTGAAATAAGGCTAGTCCGTTATCAACTTGAAAAAGTGGCACCGAGTCGGTGCTGTGGAGCTaatCTTTAGCCTGACGGTGGATG</t>
  </si>
  <si>
    <t>GACATCCACCGTCAGGCTAAGTTTCAGAGCTATGCTGGAAACAGCATAGCAAGTTGAAATAAGGCTAGTCCGTTATCAACTTGAAAAAGTGGCACCGAGTCGGTGCTGTGGAGCTcagCTTTAGCCTGACGGTGGATG</t>
  </si>
  <si>
    <t>GACATCCACCGTCAGGCTAAGTTTCAGAGCTATGCTGGAAACAGCATAGCAAGTTGAAATAAGGCTAGTCCGTTATCAACTTGAAAAAGTGGCACCGAGTCGGTGCTGTGGAGCTtctCTTTAGCCTGACGGTGGATG</t>
  </si>
  <si>
    <t>GACATCCACCGTCAGGCTAAGTTTCAGAGCTATGCTGGAAACAGCATAGCAAGTTGAAATAAGGCTAGTCCGTTATCAACTTGAAAAAGTGGCACCGAGTCGGTGCTGTGGAGCTGgtCTTTAGCCTGACGGTGGATG</t>
  </si>
  <si>
    <t>GTGCTGTGTCCTTACGGCTGGTTTCAGAGCTATGCTGGAAACAGCATAGCAAGTTGAAATAAGGCTAGTCCGTTATCAACTTGAAAAAGTGGCACCGAGTCGGTGCAGGCTAAAGGTgagcagCACAGCCGTAAGGACA</t>
  </si>
  <si>
    <t>GTGCTGTGTCCTTACGGCTGGTTTCAGAGCTATGCTGGAAACAGCATAGCAAGTTGAAATAAGGCTAGTCCGTTATCAACTTGAAAAAGTGGCACCGAGTCGGTGCTAAAGGTCggatcgACAGCCGTAAGGACA</t>
  </si>
  <si>
    <t>GTGCTGTGTCCTTACGGCTGGTTTCAGAGCTATGCTGGAAACAGCATAGCAAGTTGAAATAAGGCTAGTCCGTTATCAACTTGAAAAAGTGGCACCGAGTCGGTGCTAAAGGTCAttagtACAGCCGTAAGGACACAGC</t>
  </si>
  <si>
    <t>GTGCTGTGTCCTTACGGCTGGTTTCAGAGCTATGCTGGAAACAGCATAGCAAGTTGAAATAAGGCTAGTCCGTTATCAACTTGAAAAAGTGGCACCGAGTCGGTGCTAAAGGTCAagagtACAGCCGTAAGGACACAGC</t>
  </si>
  <si>
    <t>GTGCTGTGTCCTTACGGCTGGTTTCAGAGCTATGCTGGAAACAGCATAGCAAGTTGAAATAAGGCTAGTCCGTTATCAACTTGAAAAAGTGGCACCGAGTCGGTGCTAAAGGTCctgagCACAGCCGTAAGGACACAGC</t>
  </si>
  <si>
    <t>GTGCTGTGTCCTTACGGCTGGTTTCAGAGCTATGCTGGAAACAGCATAGCAAGTTGAAATAAGGCTAGTCCGTTATCAACTTGAAAAAGTGGCACCGAGTCGGTGCTAAAGGTCcggtcgACAGCCGTAAGGACA</t>
  </si>
  <si>
    <t>GTGCTGTGTCCTTACGGCTGGTTTCAGAGCTATGCTGGAAACAGCATAGCAAGTTGAAATAAGGCTAGTCCGTTATCAACTTGAAAAAGTGGCACCGAGTCGGTGCTAAAGGTCAcaagtACAGCCGTAAGGACA</t>
  </si>
  <si>
    <t>GGTTGTGTGCTGTGTCCTTA</t>
  </si>
  <si>
    <t>GGTTGTGTGCTGTGTCCTTAGTTTCAGAGCTATGCTGGAAACAGCATAGCAAGTTGAAATAAGGCTAGTCCGTTATCAACTTGAAAAAGTGGCACCGAGTCGGTGCTAAAGGTCAGCTttacagcgGTAAGGACACAGCACA</t>
  </si>
  <si>
    <t>GTGCTGTGTCCTTACGGCTGGTTTCAGAGCTATGCTGGAAACAGCATAGCAAGTTGAAATAAGGCTAGTCCGTTATCAACTTGAAAAAGTGGCACCGAGTCGGTGCTAAAGGTCAGCggCACAGCCGTAAGGACACAGC</t>
  </si>
  <si>
    <t>GTGCTGTGTCCTTACGGCTGGTTTCAGAGCTATGCTGGAAACAGCATAGCAAGTTGAAATAAGGCTAGTCCGTTATCAACTTGAAAAAGTGGCACCGAGTCGGTGCTAAAGGTCAGCaagACAGCCGTAAGGACACAGC</t>
  </si>
  <si>
    <t>GTGCTGTGTCCTTACGGCTGGTTTCAGAGCTATGCTGGAAACAGCATAGCAAGTTGAAATAAGGCTAGTCCGTTATCAACTTGAAAAAGTGGCACCGAGTCGGTGCTAAAGGTCAGCctgACAGCCGTAAGGACACAGC</t>
  </si>
  <si>
    <t>GTGCTGTGTCCTTACGGCTGGTTTCAGAGCTATGCTGGAAACAGCATAGCAAGTTGAAATAAGGCTAGTCCGTTATCAACTTGAAAAAGTGGCACCGAGTCGGTGCTAAAGGTCAGCacaACAGCCGTAAGGACACAGC</t>
  </si>
  <si>
    <t>GTGCTGTGTCCTTACGGCTGGTTTCAGAGCTATGCTGGAAACAGCATAGCAAGTTGAAATAAGGCTAGTCCGTTATCAACTTGAAAAAGTGGCACCGAGTCGGTGCTAAAGGTCAGCTCggccGCCGTAAGGACACAG</t>
  </si>
  <si>
    <t>GTGCTGTGTCCTTACGGCTGGTTTCAGAGCTATGCTGGAAACAGCATAGCAAGTTGAAATAAGGCTAGTCCGTTATCAACTTGAAAAAGTGGCACCGAGTCGGTGCTAAAGGTCAGCagtggcGCCGTAAGGACACAG</t>
  </si>
  <si>
    <t>GTGCTGTGTCCTTACGGCTGGTTTCAGAGCTATGCTGGAAACAGCATAGCAAGTTGAAATAAGGCTAGTCCGTTATCAACTTGAAAAAGTGGCACCGAGTCGGTGCTAAAGGTCAGCTCgcacGCCGTAAGGACACAGC</t>
  </si>
  <si>
    <t>GTGCTGTGTCCTTACGGCTGGTTTCAGAGCTATGCTGGAAACAGCATAGCAAGTTGAAATAAGGCTAGTCCGTTATCAACTTGAAAAAGTGGCACCGAGTCGGTGCTAAAGGTCAGCTCgatcGCCGTAAGGACACAGC</t>
  </si>
  <si>
    <t>GTGCTGTGTCCTTACGGCTGGTTTCAGAGCTATGCTGGAAACAGCATAGCAAGTTGAAATAAGGCTAGTCCGTTATCAACTTGAAAAAGTGGCACCGAGTCGGTGCTAAAGGTCAGCagtaagGCCGTAAGGACACAG</t>
  </si>
  <si>
    <t>GTGCTGTGTCCTTACGGCTGGTTTCAGAGCTATGCTGGAAACAGCATAGCAAGTTGAAATAAGGCTAGTCCGTTATCAACTTGAAAAAGTGGCACCGAGTCGGTGCTAAAGGTCAGCagtctgGCCGTAAGGACACAG</t>
  </si>
  <si>
    <t>GGTTGTGTGCTGTGTCCTTAGTTTCAGAGCTATGCTGGAAACAGCATAGCAAGTTGAAATAAGGCTAGTCCGTTATCAACTTGAAAAAGTGGCACCGAGTCGGTGCTCCACcgcgGTAAGGACACAGCACA</t>
  </si>
  <si>
    <t>GGTTGTGTGCTGTGTCCTTAGTTTCAGAGCTATGCTGGAAACAGCATAGCAAGTTGAAATAAGGCTAGTCCGTTATCAACTTGAAAAAGTGGCACCGAGTCGGTGCTCCACAGCtgtgcGGACACAGCACACAA</t>
  </si>
  <si>
    <t>GGTTGTGTGCTGTGTCCTTAGTTTCAGAGCTATGCTGGAAACAGCATAGCAAGTTGAAATAAGGCTAGTCCGTTATCAACTTGAAAAAGTGGCACCGAGTCGGTGCTCCACAttCGTAAGGACACAGCACAC</t>
  </si>
  <si>
    <t>GGTTGTGTGCTGTGTCCTTAGTTTCAGAGCTATGCTGGAAACAGCATAGCAAGTTGAAATAAGGCTAGTCCGTTATCAACTTGAAAAAGTGGCACCGAGTCGGTGCTCCACAGgaGTAAGGACACAGCACAC</t>
  </si>
  <si>
    <t>GGTTGTGTGCTGTGTCCTTAGTTTCAGAGCTATGCTGGAAACAGCATAGCAAGTTGAAATAAGGCTAGTCCGTTATCAACTTGAAAAAGTGGCACCGAGTCGGTGCTCCACAagaGTAAGGACACAGCACAC</t>
  </si>
  <si>
    <t>GGTTGTGTGCTGTGTCCTTAGTTTCAGAGCTATGCTGGAAACAGCATAGCAAGTTGAAATAAGGCTAGTCCGTTATCAACTTGAAAAAGTGGCACCGAGTCGGTGCTCCACAacaGTAAGGACACAGCACAC</t>
  </si>
  <si>
    <t>GGGTCAGCTCCACAGCCGTA</t>
  </si>
  <si>
    <t>GGGTCAGCTCCACAGCCGTAGTTTCAGAGCTATGCTGGAAACAGCATAGCAAGTTGAAATAAGGCTAGTCCGTTATCAACTTGAAAAAGTGGCACCGAGTCGGTGCTGTGCTGTGTtcggcCGGCTGTGGAGCTGAC</t>
  </si>
  <si>
    <t>GGGTCAGCTCCACAGCCGTAGTTTCAGAGCTATGCTGGAAACAGCATAGCAAGTTGAAATAAGGCTAGTCCGTTATCAACTTGAAAAAGTGGCACCGAGTCGGTGCTGTGCTGTGTtcggatGGCTGTGGAGCTGAC</t>
  </si>
  <si>
    <t>GGGTCAGCTCCACAGCCGTAGTTTCAGAGCTATGCTGGAAACAGCATAGCAAGTTGAAATAAGGCTAGTCCGTTATCAACTTGAAAAAGTGGCACCGAGTCGGTGCGTTGTGTGCTGTGTgcgcagGGCTGTGGAGCTGAC</t>
  </si>
  <si>
    <t>GGGTCAGCTCCACAGCCGTAGTTTCAGAGCTATGCTGGAAACAGCATAGCAAGTTGAAATAAGGCTAGTCCGTTATCAACTTGAAAAAGTGGCACCGAGTCGGTGCTGTGCTGTGTgcgtctGGCTGTGGAGCTGAC</t>
  </si>
  <si>
    <t>GGGTCAGCTCCACAGCCGTAGTTTCAGAGCTATGCTGGAAACAGCATAGCAAGTTGAAATAAGGCTAGTCCGTTATCAACTTGAAAAAGTGGCACCGAGTCGGTGCTGTGCTGTGTacgggtGGCTGTGGAGCTGAC</t>
  </si>
  <si>
    <t>GGGTCAGCTCCACAGCCGTAGTTTCAGAGCTATGCTGGAAACAGCATAGCAAGTTGAAATAAGGCTAGTCCGTTATCAACTTGAAAAAGTGGCACCGAGTCGGTGCTGTGCTGTGTggcTACGGCTGTGGAGCTGAC</t>
  </si>
  <si>
    <t>GGGTCAGCTCCACAGCCGTAGTTTCAGAGCTATGCTGGAAACAGCATAGCAAGTTGAAATAAGGCTAGTCCGTTATCAACTTGAAAAAGTGGCACCGAGTCGGTGCTGTGCTGTGTgtcTACGGCTGTGGAGCTGAC</t>
  </si>
  <si>
    <t>GGGTCAGCTCCACAGCCGTAGTTTCAGAGCTATGCTGGAAACAGCATAGCAAGTTGAAATAAGGCTAGTCCGTTATCAACTTGAAAAAGTGGCACCGAGTCGGTGCGGGTGGTTGTGTGCTGTGTgccTACGGCTGTGGAGCTG</t>
  </si>
  <si>
    <t>GGGTCAGCTCCACAGCCGTAGTTTCAGAGCTATGCTGGAAACAGCATAGCAAGTTGAAATAAGGCTAGTCCGTTATCAACTTGAAAAAGTGGCACCGAGTCGGTGCTGTGTCCgcACGGCTGTGGAGCTGAC</t>
  </si>
  <si>
    <t>GGGTCAGCTCCACAGCCGTAGTTTCAGAGCTATGCTGGAAACAGCATAGCAAGTTGAAATAAGGCTAGTCCGTTATCAACTTGAAAAAGTGGCACCGAGTCGGTGCGTTGTGTGCTGTGTggTTACGGCTGTGGAGCTGAC</t>
  </si>
  <si>
    <t>GGGTCAGCTCCACAGCCGTAGTTTCAGAGCTATGCTGGAAACAGCATAGCAAGTTGAAATAAGGCTAGTCCGTTATCAACTTGAAAAAGTGGCACCGAGTCGGTGCTGTGTCacTACGGCTGTGGAGCTGAC</t>
  </si>
  <si>
    <t>GGGTCAGCTCCACAGCCGTAGTTTCAGAGCTATGCTGGAAACAGCATAGCAAGTTGAAATAAGGCTAGTCCGTTATCAACTTGAAAAAGTGGCACCGAGTCGGTGCGTTGTGTGCTGgccgcgTACGGCTGTGGAGCT</t>
  </si>
  <si>
    <t>GGGTCAGCTCCACAGCCGTAGTTTCAGAGCTATGCTGGAAACAGCATAGCAAGTTGAAATAAGGCTAGTCCGTTATCAACTTGAAAAAGTGGCACCGAGTCGGTGCGTTGTGTGCTGgtgacgTACGGCTGTGGAGCTG</t>
  </si>
  <si>
    <t>GGGTCAGCTCCACAGCCGTAGTTTCAGAGCTATGCTGGAAACAGCATAGCAAGTTGAAATAAGGCTAGTCCGTTATCAACTTGAAAAAGTGGCACCGAGTCGGTGCGGTGGTTGTGTGCTGcttgcgTACGGCTGTGGAGCTG</t>
  </si>
  <si>
    <t>GGGTCAGCTCCACAGCCGTAGTTTCAGAGCTATGCTGGAAACAGCATAGCAAGTTGAAATAAGGCTAGTCCGTTATCAACTTGAAAAAGTGGCACCGAGTCGGTGCGTTGTGTGCTGcaggcgTACGGCTGTGGAGCTG</t>
  </si>
  <si>
    <t>GGGTCAGCTCCACAGCCGTAGTTTCAGAGCTATGCTGGAAACAGCATAGCAAGTTGAAATAAGGCTAGTCCGTTATCAACTTGAAAAAGTGGCACCGAGTCGGTGCGGTGGTTGTGTGCTGggttcgTACGGCTGTGGAGCTG</t>
  </si>
  <si>
    <t>GGGTCAGCTCCACAGCCGTAGTTTCAGAGCTATGCTGGAAACAGCATAGCAAGTTGAAATAAGGCTAGTCCGTTATCAACTTGAAAAAGTGGCACCGAGTCGGTGCAGGTCGGGTGGTTGTGTGgaatgttCTTACGGCTGTGGAGCTG</t>
  </si>
  <si>
    <t>GGGTCAGCTCCACAGCCGTAGTTTCAGAGCTATGCTGGAAACAGCATAGCAAGTTGAAATAAGGCTAGTCCGTTATCAACTTGAAAAAGTGGCACCGAGTCGGTGCAGGTCGGGTGGTTGTGTGgtttgttcgTACGGCTGTGGAGCTG</t>
  </si>
  <si>
    <t>GGGTCAGCTCCACAGCCGTAGTTTCAGAGCTATGCTGGAAACAGCATAGCAAGTTGAAATAAGGCTAGTCCGTTATCAACTTGAAAAAGTGGCACCGAGTCGGTGCAGGTCGGGTGGTTGTGTGttgtgttcgTACGGCTGTGGAGCTG</t>
  </si>
  <si>
    <t>GGGTCAGCTCCACAGCCGTAGTTTCAGAGCTATGCTGGAAACAGCATAGCAAGTTGAAATAAGGCTAGTCCGTTATCAACTTGAAAAAGTGGCACCGAGTCGGTGCAGGTCGGGTGGTTGTGTGgcttgttCTTACGGCTGTGGAGCTG</t>
  </si>
  <si>
    <t>GGGTCAGCTCCACAGCCGTAGTTTCAGAGCTATGCTGGAAACAGCATAGCAAGTTGAAATAAGGCTAGTCCGTTATCAACTTGAAAAAGTGGCACCGAGTCGGTGCAGGTCGGGTGGTTGTGTGCactgtgcgTACGGCTGTGGAGCTG</t>
  </si>
  <si>
    <t>GGGTCAGCTCCACAGCCGTAGTTTCAGAGCTATGCTGGAAACAGCATAGCAAGTTGAAATAAGGCTAGTCCGTTATCAACTTGAAAAAGTGGCACCGAGTCGGTGCAGGTCGGGTGGTTGTctcctgtgttCTTACGGCTGTGGAGCTGAC</t>
  </si>
  <si>
    <t>GGGTCAGCTCCACAGCCGTAGTTTCAGAGCTATGCTGGAAACAGCATAGCAAGTTGAAATAAGGCTAGTCCGTTATCAACTTGAAAAAGTGGCACCGAGTCGGTGCAGGTCGGGTGGTTGTatgctgtgttCTTACGGCTGTGGAGCTG</t>
  </si>
  <si>
    <t>GGGTCAGCTCCACAGCCGTAGTTTCAGAGCTATGCTGGAAACAGCATAGCAAGTTGAAATAAGGCTAGTCCGTTATCAACTTGAAAAAGTGGCACCGAGTCGGTGCAGGTCGGGTGGTTGTcttctgtgttCTTACGGCTGTGGAGCTGAC</t>
  </si>
  <si>
    <t>GGGTCAGCTCCACAGCCGTAGTTTCAGAGCTATGCTGGAAACAGCATAGCAAGTTGAAATAAGGCTAGTCCGTTATCAACTTGAAAAAGTGGCACCGAGTCGGTGCAGGTCGGGTGGTTGTGgtctgtgttCTTACGGCTGTGGAGCTGAC</t>
  </si>
  <si>
    <t>GGGTCAGCTCCACAGCCGTAGTTTCAGAGCTATGCTGGAAACAGCATAGCAAGTTGAAATAAGGCTAGTCCGTTATCAACTTGAAAAAGTGGCACCGAGTCGGTGCAGGTCGGGTGGTTGTcacctgtgttCTTACGGCTGTGGAGCTG</t>
  </si>
  <si>
    <t>GGGTCAGCTCCACAGCCGTAGTTTCAGAGCTATGCTGGAAACAGCATAGCAAGTTGAAATAAGGCTAGTCCGTTATCAACTTGAAAAAGTGGCACCGAGTCGGTGCGGGAACAGGTCGGGTGGTgccgtgctgtgttCTTACGGCTGTGGAGCTG</t>
  </si>
  <si>
    <t>GGGTCAGCTCCACAGCCGTAGTTTCAGAGCTATGCTGGAAACAGCATAGCAAGTTGAAATAAGGCTAGTCCGTTATCAACTTGAAAAAGTGGCACCGAGTCGGTGCGGGAACAGGTCGGGTGGTgtggtgctgtgttCTTACGGCTGTGGAGCTG</t>
  </si>
  <si>
    <t>GGGTCAGCTCCACAGCCGTAGTTTCAGAGCTATGCTGGAAACAGCATAGCAAGTTGAAATAAGGCTAGTCCGTTATCAACTTGAAAAAGTGGCACCGAGTCGGTGCGGGAACAGGTCGGGTGGTcttgtgctgtgttCTTACGGCTGTGGAGCTG</t>
  </si>
  <si>
    <t>GGTGTCGGGAACAGGTCGGG</t>
  </si>
  <si>
    <t>GGTGTCGGGAACAGGTCGGGGTTTCAGAGCTATGCTGGAAACAGCATAGCAAGTTGAAATAAGGCTAGTCCGTTATCAACTTGAAAAAGTGGCACCGAGTCGGTGCACAGCACctgacgACCCGACCTGTTCCCGAC</t>
  </si>
  <si>
    <t>GGGTCAGCTCCACAGCCGTAGTTTCAGAGCTATGCTGGAAACAGCATAGCAAGTTGAAATAAGGCTAGTCCGTTATCAACTTGAAAAAGTGGCACCGAGTCGGTGCGGGAACAGGTCGGGTGGTggtgtgctgtgttCTTACGGCTGTGGAGCTG</t>
  </si>
  <si>
    <t>GGGAGGTGTCGGGAACAGGT</t>
  </si>
  <si>
    <t>GGGAGGTGTCGGGAACAGGTGTTTCAGAGCTATGCTGGAAACAGCATAGCAAGTTGAAATAAGGCTAGTCCGTTATCAACTTGAAAAAGTGGCACCGAGTCGGTGCACAGCACACAgctacgaggCCTGTTCCCGACACCTC</t>
  </si>
  <si>
    <t>GGTGTCGGGAACAGGTCGGGGTTTCAGAGCTATGCTGGAAACAGCATAGCAAGTTGAAATAAGGCTAGTCCGTTATCAACTTGAAAAAGTGGCACCGAGTCGGTGCACAGCACACAggCACCCGACCTGTTCCCGACA</t>
  </si>
  <si>
    <t>GGGAGGTGTCGGGAACAGGTGTTTCAGAGCTATGCTGGAAACAGCATAGCAAGTTGAAATAAGGCTAGTCCGTTATCAACTTGAAAAAGTGGCACCGAGTCGGTGCACAGCACACAcacacgaggCCTGTTCCCGACACC</t>
  </si>
  <si>
    <t>GGGAGGTGTCGGGAACAGGTGTTTCAGAGCTATGCTGGAAACAGCATAGCAAGTTGAAATAAGGCTAGTCCGTTATCAACTTGAAAAAGTGGCACCGAGTCGGTGCACAGCACACAAttacgaggCCTGTTCCCGACACCTC</t>
  </si>
  <si>
    <t>GGGAGGTGTCGGGAACAGGTGTTTCAGAGCTATGCTGGAAACAGCATAGCAAGTTGAAATAAGGCTAGTCCGTTATCAACTTGAAAAAGTGGCACCGAGTCGGTGCACAGCACACAAagacgaggCCTGTTCCCGACACC</t>
  </si>
  <si>
    <t>GGAGGTGTCGGGAACAGGTC</t>
  </si>
  <si>
    <t>GGAGGTGTCGGGAACAGGTCGTTTCAGAGCTATGCTGGAAACAGCATAGCAAGTTGAAATAAGGCTAGTCCGTTATCAACTTGAAAAAGTGGCACCGAGTCGGTGCACAGCACACActgacgCGACCTGTTCCCGACAC</t>
  </si>
  <si>
    <t>GGGAGGTGTCGGGAACAGGTGTTTCAGAGCTATGCTGGAAACAGCATAGCAAGTTGAAATAAGGCTAGTCCGTTATCAACTTGAAAAAGTGGCACCGAGTCGGTGCACAGCACACAACaacgaggCCTGTTCCCGACACC</t>
  </si>
  <si>
    <t>GGTGTCGGGAACAGGTCGGGGTTTCAGAGCTATGCTGGAAACAGCATAGCAAGTTGAAATAAGGCTAGTCCGTTATCAACTTGAAAAAGTGGCACCGAGTCGGTGCACAGCACACAACggctCGACCTGTTCCCGACA</t>
  </si>
  <si>
    <t>GGTGTCGGGAACAGGTCGGGGTTTCAGAGCTATGCTGGAAACAGCATAGCAAGTTGAAATAAGGCTAGTCCGTTATCAACTTGAAAAAGTGGCACCGAGTCGGTGCACACAACgggCCGACCTGTTCCCGAC</t>
  </si>
  <si>
    <t>GGGAGGTGTCGGGAACAGGTGTTTCAGAGCTATGCTGGAAACAGCATAGCAAGTTGAAATAAGGCTAGTCCGTTATCAACTTGAAAAAGTGGCACCGAGTCGGTGCACACAACCcacaggCCTGTTCCCGACACCTC</t>
  </si>
  <si>
    <t>GGTGTCGGGAACAGGTCGGGGTTTCAGAGCTATGCTGGAAACAGCATAGCAAGTTGAAATAAGGCTAGTCCGTTATCAACTTGAAAAAGTGGCACCGAGTCGGTGCACACAACgattCGACCTGTTCCCGACA</t>
  </si>
  <si>
    <t>GGTGTCGGGAACAGGTCGGGGTTTCAGAGCTATGCTGGAAACAGCATAGCAAGTTGAAATAAGGCTAGTCCGTTATCAACTTGAAAAAGTGGCACCGAGTCGGTGCACACAACgaagCGACCTGTTCCCGAC</t>
  </si>
  <si>
    <t>GGTGTCGGGAACAGGTCGGGGTTTCAGAGCTATGCTGGAAACAGCATAGCAAGTTGAAATAAGGCTAGTCCGTTATCAACTTGAAAAAGTGGCACCGAGTCGGTGCAGCACACAACgctgCGACCTGTTCCCGACA</t>
  </si>
  <si>
    <t>GGAGGTGTCGGGAACAGGTCGTTTCAGAGCTATGCTGGAAACAGCATAGCAAGTTGAAATAAGGCTAGTCCGTTATCAACTTGAAAAAGTGGCACCGAGTCGGTGCACACAACCACacggCCTGTTCCCGACAC</t>
  </si>
  <si>
    <t>GGAGGTGTCGGGAACAGGTCGTTTCAGAGCTATGCTGGAAACAGCATAGCAAGTTGAAATAAGGCTAGTCCGTTATCAACTTGAAAAAGTGGCACCGAGTCGGTGCACACAACCACggccCCTGTTCCCGACAC</t>
  </si>
  <si>
    <t>GGAGGTGTCGGGAACAGGTCGTTTCAGAGCTATGCTGGAAACAGCATAGCAAGTTGAAATAAGGCTAGTCCGTTATCAACTTGAAAAAGTGGCACCGAGTCGGTGCACACAACCACggacCCTGTTCCCGACAC</t>
  </si>
  <si>
    <t>GGAGGTGTCGGGAACAGGTCGTTTCAGAGCTATGCTGGAAACAGCATAGCAAGTTGAAATAAGGCTAGTCCGTTATCAACTTGAAAAAGTGGCACCGAGTCGGTGCACACAACCACgcagCCTGTTCCCGACAC</t>
  </si>
  <si>
    <t>GGGAGGTGTCGGGAACAGGTGTTTCAGAGCTATGCTGGAAACAGCATAGCAAGTTGAAATAAGGCTAGTCCGTTATCAACTTGAAAAAGTGGCACCGAGTCGGTGCACACAACCACgcggCCTGTTCCCGACACC</t>
  </si>
  <si>
    <t>GGAGGTGTCGGGAACAGGTCGTTTCAGAGCTATGCTGGAAACAGCATAGCAAGTTGAAATAAGGCTAGTCCGTTATCAACTTGAAAAAGTGGCACCGAGTCGGTGCACACAACCACgaccCCTGTTCCCGACAC</t>
  </si>
  <si>
    <t>GGAGGTGTCGGGAACAGGTCGTTTCAGAGCTATGCTGGAAACAGCATAGCAAGTTGAAATAAGGCTAGTCCGTTATCAACTTGAAAAAGTGGCACCGAGTCGGTGCACACAACCACggtgCCTGTTCCCGACAC</t>
  </si>
  <si>
    <t>GGCCGGGAGGTGTCGGGAAC</t>
  </si>
  <si>
    <t>GGCCGGGAGGTGTCGGGAACGTTTCAGAGCTATGCTGGAAACAGCATAGCAAGTTGAAATAAGGCTAGTCCGTTATCAACTTGAAAAAGTGGCACCGAGTCGGTGCACACAACCACCCGAtgcGTTCCCGACACCTCCCGG</t>
  </si>
  <si>
    <t>GGCCGGGAGGTGTCGGGAACGTTTCAGAGCTATGCTGGAAACAGCATAGCAAGTTGAAATAAGGCTAGTCCGTTATCAACTTGAAAAAGTGGCACCGAGTCGGTGCACACAACCACCCGAgagGTTCCCGACACCTCCCGG</t>
  </si>
  <si>
    <t>GGCCGGGAGGTGTCGGGAACGTTTCAGAGCTATGCTGGAAACAGCATAGCAAGTTGAAATAAGGCTAGTCCGTTATCAACTTGAAAAAGTGGCACCGAGTCGGTGCACACAACCACCCGAggcGTTCCCGACACCTCCCGG</t>
  </si>
  <si>
    <t>GGCCGGGAGGTGTCGGGAACGTTTCAGAGCTATGCTGGAAACAGCATAGCAAGTTGAAATAAGGCTAGTCCGTTATCAACTTGAAAAAGTGGCACCGAGTCGGTGCACACAACCACCCGACacGTTCCCGACACCTCCCGG</t>
  </si>
  <si>
    <t>GGCCGGGAGGTGTCGGGAACGTTTCAGAGCTATGCTGGAAACAGCATAGCAAGTTGAAATAAGGCTAGTCCGTTATCAACTTGAAAAAGTGGCACCGAGTCGGTGCACACAACCACCCGACtgGTTCCCGACACCTCCCGG</t>
  </si>
  <si>
    <t>GGCCGGGAGGTGTCGGGAACGTTTCAGAGCTATGCTGGAAACAGCATAGCAAGTTGAAATAAGGCTAGTCCGTTATCAACTTGAAAAAGTGGCACCGAGTCGGTGCACACAACCACCCGACCcgtgCCCGACACCTCCCGG</t>
  </si>
  <si>
    <t>GGCCGGGAGGTGTCGGGAACGTTTCAGAGCTATGCTGGAAACAGCATAGCAAGTTGAAATAAGGCTAGTCCGTTATCAACTTGAAAAAGTGGCACCGAGTCGGTGCACACAACCACCCGAagcGTTCCCGACACCTCCCGG</t>
  </si>
  <si>
    <t>GCCAGGCAGCCGGGAGGTGT</t>
  </si>
  <si>
    <t>GCCAGGCAGCCGGGAGGTGTGTTTCAGAGCTATGCTGGAAACAGCATAGCAAGTTGAAATAAGGCTAGTCCGTTATCAACTTGAAAAAGTGGCACCGAGTCGGTGCGACCTGgcccgGACACCTCCCGGCTGCCTG</t>
  </si>
  <si>
    <t>GCCAGGCAGCCGGGAGGTGTGTTTCAGAGCTATGCTGGAAACAGCATAGCAAGTTGAAATAAGGCTAGTCCGTTATCAACTTGAAAAAGTGGCACCGAGTCGGTGCACACAACCACCCGACCTctgccgGACACCTCCCGGCTGCCTG</t>
  </si>
  <si>
    <t>GCCAGGCAGCCGGGAGGTGTGTTTCAGAGCTATGCTGGAAACAGCATAGCAAGTTGAAATAAGGCTAGTCCGTTATCAACTTGAAAAAGTGGCACCGAGTCGGTGCACACAACCACCCGACCTagaccgGACACCTCCCGGCTGCCTG</t>
  </si>
  <si>
    <t>GCCAGGCAGCCGGGAGGTGTGTTTCAGAGCTATGCTGGAAACAGCATAGCAAGTTGAAATAAGGCTAGTCCGTTATCAACTTGAAAAAGTGGCACCGAGTCGGTGCACACAACCACCCGACCTaccccgGACACCTCCCGGCTGCCTG</t>
  </si>
  <si>
    <t>GCCAGGCAGCCGGGAGGTGTGTTTCAGAGCTATGCTGGAAACAGCATAGCAAGTTGAAATAAGGCTAGTCCGTTATCAACTTGAAAAAGTGGCACCGAGTCGGTGCGACCTGTgccgGACACCTCCCGGCTGCCTG</t>
  </si>
  <si>
    <t>GCCAGGCAGCCGGGAGGTGTGTTTCAGAGCTATGCTGGAAACAGCATAGCAAGTTGAAATAAGGCTAGTCCGTTATCAACTTGAAAAAGTGGCACCGAGTCGGTGCGACCTGTTtgCGACACCTCCCGGCTGCCTG</t>
  </si>
  <si>
    <t>GCCAGGCAGCCGGGAGGTGTGTTTCAGAGCTATGCTGGAAACAGCATAGCAAGTTGAAATAAGGCTAGTCCGTTATCAACTTGAAAAAGTGGCACCGAGTCGGTGCGACCTGTTgagGACACCTCCCGGCTGCCTG</t>
  </si>
  <si>
    <t>GCAGGCAGCCGGGAGGTGTC</t>
  </si>
  <si>
    <t>GCAGGCAGCCGGGAGGTGTCGTTTCAGAGCTATGCTGGAAACAGCATAGCAAGTTGAAATAAGGCTAGTCCGTTATCAACTTGAAAAAGTGGCACCGAGTCGGTGCGACCTGTTggCGACACCTCCCGGCT</t>
  </si>
  <si>
    <t>GCCAGGCAGCCGGGAGGTGTGTTTCAGAGCTATGCTGGAAACAGCATAGCAAGTTGAAATAAGGCTAGTCCGTTATCAACTTGAAAAAGTGGCACCGAGTCGGTGCGACCTGTTCatGACACCTCCCGGCTGCCTG</t>
  </si>
  <si>
    <t>GGTGGCCCCAGGCAGCCGGG</t>
  </si>
  <si>
    <t>GGTGGCCCCAGGCAGCCGGGGTTTCAGAGCTATGCTGGAAACAGCATAGCAAGTTGAAATAAGGCTAGTCCGTTATCAACTTGAAAAAGTGGCACCGAGTCGGTGCGACCTGTTCCtgacacgTCCCGGCTGCCTGGGGCC</t>
  </si>
  <si>
    <t>GCCAGGCAGCCGGGAGGTGTGTTTCAGAGCTATGCTGGAAACAGCATAGCAAGTTGAAATAAGGCTAGTCCGTTATCAACTTGAAAAAGTGGCACCGAGTCGGTGCGACCTGTTagCGACACCTCCCGGCTGCCTG</t>
  </si>
  <si>
    <t>GCCAGGCAGCCGGGAGGTGTGTTTCAGAGCTATGCTGGAAACAGCATAGCAAGTTGAAATAAGGCTAGTCCGTTATCAACTTGAAAAAGTGGCACCGAGTCGGTGCGACCTGTTacaGACACCTCCCGGCTGCCTG</t>
  </si>
  <si>
    <t>GGTGGCCCCAGGCAGCCGGGGTTTCAGAGCTATGCTGGAAACAGCATAGCAAGTTGAAATAAGGCTAGTCCGTTATCAACTTGAAAAAGTGGCACCGAGTCGGTGCTGTTCCCGctacgTCCCGGCTGCCTGGGGCC</t>
  </si>
  <si>
    <t>GGTGGCCCCAGGCAGCCGGGGTTTCAGAGCTATGCTGGAAACAGCATAGCAAGTTGAAATAAGGCTAGTCCGTTATCAACTTGAAAAAGTGGCACCGAGTCGGTGCTGTTCCCGAtacgTCCCGGCTGCCTGGGGCC</t>
  </si>
  <si>
    <t>GGTGGCCCCAGGCAGCCGGGGTTTCAGAGCTATGCTGGAAACAGCATAGCAAGTTGAAATAAGGCTAGTCCGTTATCAACTTGAAAAAGTGGCACCGAGTCGGTGCCTGTTCCCcatacgTCCCGGCTGCCTGGGGCC</t>
  </si>
  <si>
    <t>GGTGGCCCCAGGCAGCCGGGGTTTCAGAGCTATGCTGGAAACAGCATAGCAAGTTGAAATAAGGCTAGTCCGTTATCAACTTGAAAAAGTGGCACCGAGTCGGTGCCTGTTCCCctgacgTCCCGGCTGCCTGGGGCC</t>
  </si>
  <si>
    <t>GGTGGCCCCAGGCAGCCGGGGTTTCAGAGCTATGCTGGAAACAGCATAGCAAGTTGAAATAAGGCTAGTCCGTTATCAACTTGAAAAAGTGGCACCGAGTCGGTGCCTGTTCCCaatacgTCCCGGCTGCCTGGGGCC</t>
  </si>
  <si>
    <t>GGTGGCCCCAGGCAGCCGGGGTTTCAGAGCTATGCTGGAAACAGCATAGCAAGTTGAAATAAGGCTAGTCCGTTATCAACTTGAAAAAGTGGCACCGAGTCGGTGCCTGTTCCCagaacgTCCCGGCTGCCTGGGGCC</t>
  </si>
  <si>
    <t>GGTGGCCCCAGGCAGCCGGGGTTTCAGAGCTATGCTGGAAACAGCATAGCAAGTTGAAATAAGGCTAGTCCGTTATCAACTTGAAAAAGTGGCACCGAGTCGGTGCTGTTCCCGACggCTCCCGGCTGCCTGGGGCC</t>
  </si>
  <si>
    <t>GAGGGGTGGCCCCAGGCAGC</t>
  </si>
  <si>
    <t>GAGGGGTGGCCCCAGGCAGCGTTTCAGAGCTATGCTGGAAACAGCATAGCAAGTTGAAATAAGGCTAGTCCGTTATCAACTTGAAAAAGTGGCACCGAGTCGGTGCGTTCCCGACcacagtaGGCTGCCTGGGGCCAC</t>
  </si>
  <si>
    <t>GAGGGGTGGCCCCAGGCAGCGTTTCAGAGCTATGCTGGAAACAGCATAGCAAGTTGAAATAAGGCTAGTCCGTTATCAACTTGAAAAAGTGGCACCGAGTCGGTGCGTTCCCGACAttagtaGGCTGCCTGGGGCCAC</t>
  </si>
  <si>
    <t>GAGGGGTGGCCCCAGGCAGCGTTTCAGAGCTATGCTGGAAACAGCATAGCAAGTTGAAATAAGGCTAGTCCGTTATCAACTTGAAAAAGTGGCACCGAGTCGGTGCGTTCCCGACAagagtaGGCTGCCTGGGGCCAC</t>
  </si>
  <si>
    <t>GAGGGGTGGCCCCAGGCAGCGTTTCAGAGCTATGCTGGAAACAGCATAGCAAGTTGAAATAAGGCTAGTCCGTTATCAACTTGAAAAAGTGGCACCGAGTCGGTGCGTTCCCGACctgagtaGGCTGCCTGGGGCCAC</t>
  </si>
  <si>
    <t>GGTGGCCCCAGGCAGCCGGGGTTTCAGAGCTATGCTGGAAACAGCATAGCAAGTTGAAATAAGGCTAGTCCGTTATCAACTTGAAAAAGTGGCACCGAGTCGGTGCTGTTCCCGACACaagtCGGCTGCCTGGGGCCA</t>
  </si>
  <si>
    <t>GGTGGCCCCAGGCAGCCGGGGTTTCAGAGCTATGCTGGAAACAGCATAGCAAGTTGAAATAAGGCTAGTCCGTTATCAACTTGAAAAAGTGGCACCGAGTCGGTGCTGTTCCCGACACgtttCGGCTGCCTGGGGCC</t>
  </si>
  <si>
    <t>GGTGGCCCCAGGCAGCCGGGGTTTCAGAGCTATGCTGGAAACAGCATAGCAAGTTGAAATAAGGCTAGTCCGTTATCAACTTGAAAAAGTGGCACCGAGTCGGTGCGTTCCCGACACgggCCGGCTGCCTGGGGCC</t>
  </si>
  <si>
    <t>GGTGGCCCCAGGCAGCCGGGGTTTCAGAGCTATGCTGGAAACAGCATAGCAAGTTGAAATAAGGCTAGTCCGTTATCAACTTGAAAAAGTGGCACCGAGTCGGTGCTGTTCCCGACACgaagCGGCTGCCTGGGGCC</t>
  </si>
  <si>
    <t>GGTGGCCCCAGGCAGCCGGGGTTTCAGAGCTATGCTGGAAACAGCATAGCAAGTTGAAATAAGGCTAGTCCGTTATCAACTTGAAAAAGTGGCACCGAGTCGGTGCTGTTCCCGACACgctgCGGCTGCCTGGGGCCA</t>
  </si>
  <si>
    <t>GGTGGCCCCAGGCAGCCGGGGTTTCAGAGCTATGCTGGAAACAGCATAGCAAGTTGAAATAAGGCTAGTCCGTTATCAACTTGAAAAAGTGGCACCGAGTCGGTGCTGTTCCCGACACgacaCGGCTGCCTGGGGCC</t>
  </si>
  <si>
    <t>GACCTGTTCCCGACACCTCC</t>
  </si>
  <si>
    <t>GACCTGTTCCCGACACCTCCGTTTCAGAGCTATGCTGGAAACAGCATAGCAAGTTGAAATAAGGCTAGTCCGTTATCAACTTGAAAAAGTGGCACCGAGTCGGTGCGTGGCCCCAGGCAGggcGGAGGTGTCGGGAACAG</t>
  </si>
  <si>
    <t>GACCTGTTCCCGACACCTCCGTTTCAGAGCTATGCTGGAAACAGCATAGCAAGTTGAAATAAGGCTAGTCCGTTATCAACTTGAAAAAGTGGCACCGAGTCGGTGCGTGGCCCCAGGCAGgtcGGAGGTGTCGGGAACAG</t>
  </si>
  <si>
    <t>GACCTGTTCCCGACACCTCCGTTTCAGAGCTATGCTGGAAACAGCATAGCAAGTTGAAATAAGGCTAGTCCGTTATCAACTTGAAAAAGTGGCACCGAGTCGGTGCAGGCAGttGGGAGGTGTCGG</t>
  </si>
  <si>
    <t>GACCTGTTCCCGACACCTCCGTTTCAGAGCTATGCTGGAAACAGCATAGCAAGTTGAAATAAGGCTAGTCCGTTATCAACTTGAAAAAGTGGCACCGAGTCGGTGCGTGGCCCCAGGCAGggtGGAGGTGTCGGGAACAG</t>
  </si>
  <si>
    <t>GGGGGTGGCCCCAGGCAGCC</t>
  </si>
  <si>
    <t>GGGGGTGGCCCCAGGCAGCCGTTTCAGAGCTATGCTGGAAACAGCATAGCAAGTTGAAATAAGGCTAGTCCGTTATCAACTTGAAAAAGTGGCACCGAGTCGGTGCGTTCCCGACACCagtgtGCTGCCTGGGGCCAC</t>
  </si>
  <si>
    <t>GGGGGTGGCCCCAGGCAGCCGTTTCAGAGCTATGCTGGAAACAGCATAGCAAGTTGAAATAAGGCTAGTCCGTTATCAACTTGAAAAAGTGGCACCGAGTCGGTGCGACACCTCgtGGCTGCCTGGGGCCA</t>
  </si>
  <si>
    <t>GACCTGTTCCCGACACCTCCGTTTCAGAGCTATGCTGGAAACAGCATAGCAAGTTGAAATAAGGCTAGTCCGTTATCAACTTGAAAAAGTGGCACCGAGTCGGTGCGGTGGCCCCAGGgccaCGGGAGGTGTCGGGAACAG</t>
  </si>
  <si>
    <t>GACCTGTTCCCGACACCTCCGTTTCAGAGCTATGCTGGAAACAGCATAGCAAGTTGAAATAAGGCTAGTCCGTTATCAACTTGAAAAAGTGGCACCGAGTCGGTGCGTGGCCCCAGGgagaCGGGAGGTGTCGGGAACAG</t>
  </si>
  <si>
    <t>GACCTGTTCCCGACACCTCCGTTTCAGAGCTATGCTGGAAACAGCATAGCAAGTTGAAATAAGGCTAGTCCGTTATCAACTTGAAAAAGTGGCACCGAGTCGGTGCGTGGCCCCAGGttgtCGGGAGGTGTCGGGAACAG</t>
  </si>
  <si>
    <t>GACCTGTTCCCGACACCTCCGTTTCAGAGCTATGCTGGAAACAGCATAGCAAGTTGAAATAAGGCTAGTCCGTTATCAACTTGAAAAAGTGGCACCGAGTCGGTGCGTGGCCCCAGGgacgCGGGAGGTGTCGGGAACAG</t>
  </si>
  <si>
    <t>GACCTGTTCCCGACACCTCCGTTTCAGAGCTATGCTGGAAACAGCATAGCAAGTTGAAATAAGGCTAGTCCGTTATCAACTTGAAAAAGTGGCACCGAGTCGGTGCGTGGCCCCAGGgtagCGGGAGGTGTCGGGAACAG</t>
  </si>
  <si>
    <t>GTGAGCCCAGGGGTGGCCCC</t>
  </si>
  <si>
    <t>GTGAGCCCAGGGGTGGCCCCGTTTCAGAGCTATGCTGGAAACAGCATAGCAAGTTGAAATAAGGCTAGTCCGTTATCAACTTGAAAAAGTGGCACCGAGTCGGTGCACCTCCCGGCTGtgcGGGGCCACCCCTGGG</t>
  </si>
  <si>
    <t>GTGAGCCCAGGGGTGGCCCCGTTTCAGAGCTATGCTGGAAACAGCATAGCAAGTTGAAATAAGGCTAGTCCGTTATCAACTTGAAAAAGTGGCACCGAGTCGGTGCACCTCCCGGCTGgagGGGGCCACCCCTGGG</t>
  </si>
  <si>
    <t>GTGAGCCCAGGGGTGGCCCCGTTTCAGAGCTATGCTGGAAACAGCATAGCAAGTTGAAATAAGGCTAGTCCGTTATCAACTTGAAAAAGTGGCACCGAGTCGGTGCACCTCCCGGCTGggcGGGGCCACCCCTGGG</t>
  </si>
  <si>
    <t>GACCTGTTCCCGACACCTCCGTTTCAGAGCTATGCTGGAAACAGCATAGCAAGTTGAAATAAGGCTAGTCCGTTATCAACTTGAAAAAGTGGCACCGAGTCGGTGCGGTGGCCCCgtgcagaCGGGAGGTGTCGGGAACAG</t>
  </si>
  <si>
    <t>GACCTGTTCCCGACACCTCCGTTTCAGAGCTATGCTGGAAACAGCATAGCAAGTTGAAATAAGGCTAGTCCGTTATCAACTTGAAAAAGTGGCACCGAGTCGGTGCAGGGGTGGCCCCgggcagaCGGGAGGTGTCGGGAACAGG</t>
  </si>
  <si>
    <t>GGACACCTCCCGGCTGCCTG</t>
  </si>
  <si>
    <t>GGACACCTCCCGGCTGCCTGGTTTCAGAGCTATGCTGGAAACAGCATAGCAAGTTGAAATAAGGCTAGTCCGTTATCAACTTGAAAAAGTGGCACCGAGTCGGTGCGTGAGCCCAGGGGTGGCttCAGGCAGCCGGGAGG</t>
  </si>
  <si>
    <t>GGACACCTCCCGGCTGCCTGGTTTCAGAGCTATGCTGGAAACAGCATAGCAAGTTGAAATAAGGCTAGTCCGTTATCAACTTGAAAAAGTGGCACCGAGTCGGTGCGTGAGCCCAGGGGTGGCgcccGGCAGCCGGGAGGTGT</t>
  </si>
  <si>
    <t>GGACACCTCCCGGCTGCCTGGTTTCAGAGCTATGCTGGAAACAGCATAGCAAGTTGAAATAAGGCTAGTCCGTTATCAACTTGAAAAAGTGGCACCGAGTCGGTGCGTGAGCCCAGGGGTGGCtctAGGCAGCCGGGAGG</t>
  </si>
  <si>
    <t>GGACACCTCCCGGCTGCCTGGTTTCAGAGCTATGCTGGAAACAGCATAGCAAGTTGAAATAAGGCTAGTCCGTTATCAACTTGAAAAAGTGGCACCGAGTCGGTGCGTGAGCCCAGGGGTGGCgctAGGCAGCCGGGAGGTGT</t>
  </si>
  <si>
    <t>GGACACCTCCCGGCTGCCTGGTTTCAGAGCTATGCTGGAAACAGCATAGCAAGTTGAAATAAGGCTAGTCCGTTATCAACTTGAAAAAGTGGCACCGAGTCGGTGCAGGGGTGGCgaCAGGCAGCCGGGAGG</t>
  </si>
  <si>
    <t>GACCTGTTCCCGACACCTCCGTTTCAGAGCTATGCTGGAAACAGCATAGCAAGTTGAAATAAGGCTAGTCCGTTATCAACTTGAAAAAGTGGCACCGAGTCGGTGCGTGAGCCCAGGGGTGGCCCaaggcagaCGGGAGGTGTCGGGAACAG</t>
  </si>
  <si>
    <t>GGACACCTCCCGGCTGCCTGGTTTCAGAGCTATGCTGGAAACAGCATAGCAAGTTGAAATAAGGCTAGTCCGTTATCAACTTGAAAAAGTGGCACCGAGTCGGTGCAGGGGTGGCgtaAGGCAGCCGGGAGG</t>
  </si>
  <si>
    <t>GACCGTGGTGAGCCCAGGGG</t>
  </si>
  <si>
    <t>GACCGTGGTGAGCCCAGGGGGTTTCAGAGCTATGCTGGAAACAGCATAGCAAGTTGAAATAAGGCTAGTCCGTTATCAACTTGAAAAAGTGGCACCGAGTCGGTGCTGCCTGGGGCtacgCCTGGGCTCACCACGG</t>
  </si>
  <si>
    <t>GTCCACCGTGGTGAGCCCAG</t>
  </si>
  <si>
    <t>GTCCACCGTGGTGAGCCCAGGTTTCAGAGCTATGCTGGAAACAGCATAGCAAGTTGAAATAAGGCTAGTCCGTTATCAACTTGAAAAAGTGGCACCGAGTCGGTGCTGCCTGGGttcacgCCTGGGCTCACCACG</t>
  </si>
  <si>
    <t>GACCGTGGTGAGCCCAGGGGGTTTCAGAGCTATGCTGGAAACAGCATAGCAAGTTGAAATAAGGCTAGTCCGTTATCAACTTGAAAAAGTGGCACCGAGTCGGTGCTGCCTGGGGgaACCCCTGGGCTCACCACGG</t>
  </si>
  <si>
    <t>GACCGTGGTGAGCCCAGGGGGTTTCAGAGCTATGCTGGAAACAGCATAGCAAGTTGAAATAAGGCTAGTCCGTTATCAACTTGAAAAAGTGGCACCGAGTCGGTGCTGCCTGGGagaACCCCTGGGCTCACCACGG</t>
  </si>
  <si>
    <t>GACCGTGGTGAGCCCAGGGGGTTTCAGAGCTATGCTGGAAACAGCATAGCAAGTTGAAATAAGGCTAGTCCGTTATCAACTTGAAAAAGTGGCACCGAGTCGGTGCTGCCTGGGacaACCCCTGGGCTCACCACGG</t>
  </si>
  <si>
    <t>GACCGTGGTGAGCCCAGGGGGTTTCAGAGCTATGCTGGAAACAGCATAGCAAGTTGAAATAAGGCTAGTCCGTTATCAACTTGAAAAAGTGGCACCGAGTCGGTGCTGCCTGGGGCaggCCCTGGGCTCACCACGG</t>
  </si>
  <si>
    <t>GACCGTGGTGAGCCCAGGGGGTTTCAGAGCTATGCTGGAAACAGCATAGCAAGTTGAAATAAGGCTAGTCCGTTATCAACTTGAAAAAGTGGCACCGAGTCGGTGCTGCCTGGGGCgcaCCCTGGGCTCACCACGG</t>
  </si>
  <si>
    <t>GACCGTGGTGAGCCCAGGGGGTTTCAGAGCTATGCTGGAAACAGCATAGCAAGTTGAAATAAGGCTAGTCCGTTATCAACTTGAAAAAGTGGCACCGAGTCGGTGCTGCCTGGGGCgaagCCTGGGCTCACCACGG</t>
  </si>
  <si>
    <t>GACCGTGGTGAGCCCAGGGGGTTTCAGAGCTATGCTGGAAACAGCATAGCAAGTTGAAATAAGGCTAGTCCGTTATCAACTTGAAAAAGTGGCACCGAGTCGGTGCTGCCTGGGGCgctgCCTGGGCTCACCACGG</t>
  </si>
  <si>
    <t>GACCGTGGTGAGCCCAGGGGGTTTCAGAGCTATGCTGGAAACAGCATAGCAAGTTGAAATAAGGCTAGTCCGTTATCAACTTGAAAAAGTGGCACCGAGTCGGTGCTGCCTGGGGCgaatCCTGGGCTCACCACGG</t>
  </si>
  <si>
    <t>GTCCACCGTGGTGAGCCCAGGTTTCAGAGCTATGCTGGAAACAGCATAGCAAGTTGAAATAAGGCTAGTCCGTTATCAACTTGAAAAAGTGGCACCGAGTCGGTGCTGGGGCCACggccGGGCTCACCACGG</t>
  </si>
  <si>
    <t>GTCCACCGTGGTGAGCCCAGGTTTCAGAGCTATGCTGGAAACAGCATAGCAAGTTGAAATAAGGCTAGTCCGTTATCAACTTGAAAAAGTGGCACCGAGTCGGTGCTGGGGCCACgtgcGGGCTCACCACGG</t>
  </si>
  <si>
    <t>GTCCACCGTGGTGAGCCCAGGTTTCAGAGCTATGCTGGAAACAGCATAGCAAGTTGAAATAAGGCTAGTCCGTTATCAACTTGAAAAAGTGGCACCGAGTCGGTGCTGGGGCCACggagGGGCTCACCACGG</t>
  </si>
  <si>
    <t>GTCCACCGTGGTGAGCCCAGGTTTCAGAGCTATGCTGGAAACAGCATAGCAAGTTGAAATAAGGCTAGTCCGTTATCAACTTGAAAAAGTGGCACCGAGTCGGTGCTGGGGCCACgggcGGGCTCACCACGG</t>
  </si>
  <si>
    <t>GTCCACCGTGGTGAGCCCAGGTTTCAGAGCTATGCTGGAAACAGCATAGCAAGTTGAAATAAGGCTAGTCCGTTATCAACTTGAAAAAGTGGCACCGAGTCGGTGCTGGGGCCACgcacGGGCTCACCACGG</t>
  </si>
  <si>
    <t>GTCCACCGTGGTGAGCCCAGGTTTCAGAGCTATGCTGGAAACAGCATAGCAAGTTGAAATAAGGCTAGTCCGTTATCAACTTGAAAAAGTGGCACCGAGTCGGTGCTGGGGCCACgagaGGGCTCACCACGG</t>
  </si>
  <si>
    <t>GGCTGCCTGGGGCCACCCCT</t>
  </si>
  <si>
    <t>GGCTGCCTGGGGCCACCCCTGTTTCAGAGCTATGCTGGAAACAGCATAGCAAGTTGAAATAAGGCTAGTCCGTTATCAACTTGAAAAAGTGGCACCGAGTCGGTGCGTGGTGAGggCAGGGGTGGCCCCAG</t>
  </si>
  <si>
    <t>GGCTGCCTGGGGCCACCCCTGTTTCAGAGCTATGCTGGAAACAGCATAGCAAGTTGAAATAAGGCTAGTCCGTTATCAACTTGAAAAAGTGGCACCGAGTCGGTGCGTGGTGAGttCAGGGGTGGCCCCAGGCAG</t>
  </si>
  <si>
    <t>GGCTGCCTGGGGCCACCCCTGTTTCAGAGCTATGCTGGAAACAGCATAGCAAGTTGAAATAAGGCTAGTCCGTTATCAACTTGAAAAAGTGGCACCGAGTCGGTGCGTGGTGAGgctAGGGGTGGCCCCAG</t>
  </si>
  <si>
    <t>GGCTGCCTGGGGCCACCCCTGTTTCAGAGCTATGCTGGAAACAGCATAGCAAGTTGAAATAAGGCTAGTCCGTTATCAACTTGAAAAAGTGGCACCGAGTCGGTGCGTGGTGAGgaCAGGGGTGGCCCCAGGCAG</t>
  </si>
  <si>
    <t>GGCTGCCTGGGGCCACCCCTGTTTCAGAGCTATGCTGGAAACAGCATAGCAAGTTGAAATAAGGCTAGTCCGTTATCAACTTGAAAAAGTGGCACCGAGTCGGTGCGTGGTGAGgtaAGGGGTGGCCCCAGGCAG</t>
  </si>
  <si>
    <t>GATTGTCACTATCTCCACCG</t>
  </si>
  <si>
    <t>GATTGTCACTATCTCCACCGGTTTCAGAGCTATGCTGGAAACAGCATAGCAAGTTGAAATAAGGCTAGTCCGTTATCAACTTGAAAAAGTGGCACCGAGTCGGTGCTGGGGCCACCCCTGGGggcacgACGGTGGAGATAGTGACA</t>
  </si>
  <si>
    <t>GATTGTCACTATCTCCACCGGTTTCAGAGCTATGCTGGAAACAGCATAGCAAGTTGAAATAAGGCTAGTCCGTTATCAACTTGAAAAAGTGGCACCGAGTCGGTGCTGGGGCCACCCCTGGGCagacgACGGTGGAGATAGTGACA</t>
  </si>
  <si>
    <t>GATTGTCACTATCTCCACCGGTTTCAGAGCTATGCTGGAAACAGCATAGCAAGTTGAAATAAGGCTAGTCCGTTATCAACTTGAAAAAGTGGCACCGAGTCGGTGCTGGGGCCACCCCTGGGgtgacgACGGTGGAGATAGTGACA</t>
  </si>
  <si>
    <t>GATTGTCACTATCTCCACCGGTTTCAGAGCTATGCTGGAAACAGCATAGCAAGTTGAAATAAGGCTAGTCCGTTATCAACTTGAAAAAGTGGCACCGAGTCGGTGCTGGGGCCACCCCTGGGtacacgACGGTGGAGATAGTGACA</t>
  </si>
  <si>
    <t>GATTGTCACTATCTCCACCGGTTTCAGAGCTATGCTGGAAACAGCATAGCAAGTTGAAATAAGGCTAGTCCGTTATCAACTTGAAAAAGTGGCACCGAGTCGGTGCTGGGCTCggCACGGTGGAGATAGTGACAA</t>
  </si>
  <si>
    <t>GATTGTCACTATCTCCACCGGTTTCAGAGCTATGCTGGAAACAGCATAGCAAGTTGAAATAAGGCTAGTCCGTTATCAACTTGAAAAAGTGGCACCGAGTCGGTGCGGGCTCcaCACGGTGGAGATAGTGA</t>
  </si>
  <si>
    <t>GATTGTCACTATCTCCACCGGTTTCAGAGCTATGCTGGAAACAGCATAGCAAGTTGAAATAAGGCTAGTCCGTTATCAACTTGAAAAAGTGGCACCGAGTCGGTGCTGGGCTCAttACGGTGGAGATAGTGACAA</t>
  </si>
  <si>
    <t>GATTGTCACTATCTCCACCGGTTTCAGAGCTATGCTGGAAACAGCATAGCAAGTTGAAATAAGGCTAGTCCGTTATCAACTTGAAAAAGTGGCACCGAGTCGGTGCTGGGCTCAagACGGTGGAGATAGTGACAA</t>
  </si>
  <si>
    <t>GATTGTCACTATCTCCACCGGTTTCAGAGCTATGCTGGAAACAGCATAGCAAGTTGAAATAAGGCTAGTCCGTTATCAACTTGAAAAAGTGGCACCGAGTCGGTGCTGGGCTCctgACGGTGGAGATAGTGACA</t>
  </si>
  <si>
    <t>GATTGTCACTATCTCCACCGGTTTCAGAGCTATGCTGGAAACAGCATAGCAAGTTGAAATAAGGCTAGTCCGTTATCAACTTGAAAAAGTGGCACCGAGTCGGTGCTGGGGCCACCCCTGGGCTCtctACGGTGGAGATAGTGACA</t>
  </si>
  <si>
    <t>GATTGTCACTATCTCCACCGGTTTCAGAGCTATGCTGGAAACAGCATAGCAAGTTGAAATAAGGCTAGTCCGTTATCAACTTGAAAAAGTGGCACCGAGTCGGTGCTGGGCTCACgggcGTGGAGATAGTGACAA</t>
  </si>
  <si>
    <t>GGCCACCCCTGGGCTCACCA</t>
  </si>
  <si>
    <t>GGCCACCCCTGGGCTCACCAGTTTCAGAGCTATGCTGGAAACAGCATAGCAAGTTGAAATAAGGCTAGTCCGTTATCAACTTGAAAAAGTGGCACCGAGTCGGTGCACTATCTCCACgtgGGTGAGCCCAGGGG</t>
  </si>
  <si>
    <t>GATTGTCACTATCTCCACCGGTTTCAGAGCTATGCTGGAAACAGCATAGCAAGTTGAAATAAGGCTAGTCCGTTATCAACTTGAAAAAGTGGCACCGAGTCGGTGCGGGCTCACgaaaGTGGAGATAGTGACAA</t>
  </si>
  <si>
    <t>GGCCACCCCTGGGCTCACCAGTTTCAGAGCTATGCTGGAAACAGCATAGCAAGTTGAAATAAGGCTAGTCCGTTATCAACTTGAAAAAGTGGCACCGAGTCGGTGCTATCTCCACCagcGTGAGCCCAGGGG</t>
  </si>
  <si>
    <t>GATTGTCACTATCTCCACCGGTTTCAGAGCTATGCTGGAAACAGCATAGCAAGTTGAAATAAGGCTAGTCCGTTATCAACTTGAAAAAGTGGCACCGAGTCGGTGCGGCTCACgatGGTGGAGATAGTGACAA</t>
  </si>
  <si>
    <t>GGCCACCCCTGGGCTCACCAGTTTCAGAGCTATGCTGGAAACAGCATAGCAAGTTGAAATAAGGCTAGTCCGTTATCAACTTGAAAAAGTGGCACCGAGTCGGTGCACTATCTCgccaGTGGTGAGCCCAGGGG</t>
  </si>
  <si>
    <t>GGCCACCCCTGGGCTCACCAGTTTCAGAGCTATGCTGGAAACAGCATAGCAAGTTGAAATAAGGCTAGTCCGTTATCAACTTGAAAAAGTGGCACCGAGTCGGTGCTATCTCgagCGTGGTGAGCCCAGGGG</t>
  </si>
  <si>
    <t>GGCCACCCCTGGGCTCACCAGTTTCAGAGCTATGCTGGAAACAGCATAGCAAGTTGAAATAAGGCTAGTCCGTTATCAACTTGAAAAAGTGGCACCGAGTCGGTGCTATCTCtctCGTGGTGAGCCCAGGGG</t>
  </si>
  <si>
    <t>GACCCCTGGGCTCACCACGG</t>
  </si>
  <si>
    <t>GACCCCTGGGCTCACCACGGGTTTCAGAGCTATGCTGGAAACAGCATAGCAAGTTGAAATAAGGCTAGTCCGTTATCAACTTGAAAAAGTGGCACCGAGTCGGTGCACTATCTCggtCGTGGTGAGCCCAGGGG</t>
  </si>
  <si>
    <t>GGCCACCCCTGGGCTCACCAGTTTCAGAGCTATGCTGGAAACAGCATAGCAAGTTGAAATAAGGCTAGTCCGTTATCAACTTGAAAAAGTGGCACCGAGTCGGTGCATTGTCACTATgtcgacgGTGGTGAGCCCAGGGG</t>
  </si>
  <si>
    <t>GGCCACCCCTGGGCTCACCAGTTTCAGAGCTATGCTGGAAACAGCATAGCAAGTTGAAATAAGGCTAGTCCGTTATCAACTTGAAAAAGTGGCACCGAGTCGGTGCAGACATTGTCACTATttggacaGTGGTGAGCCCAGGGGTGG</t>
  </si>
  <si>
    <t>GGCCACCCCTGGGCTCACCAGTTTCAGAGCTATGCTGGAAACAGCATAGCAAGTTGAAATAAGGCTAGTCCGTTATCAACTTGAAAAAGTGGCACCGAGTCGGTGCATTGTCACTATgctgacgGTGGTGAGCCCAGGGG</t>
  </si>
  <si>
    <t>GGCCACCCCTGGGCTCACCAGTTTCAGAGCTATGCTGGAAACAGCATAGCAAGTTGAAATAAGGCTAGTCCGTTATCAACTTGAAAAAGTGGCACCGAGTCGGTGCATTGTCACTATgacgacgGTGGTGAGCCCAGGGG</t>
  </si>
  <si>
    <t>GGCCACCCCTGGGCTCACCAGTTTCAGAGCTATGCTGGAAACAGCATAGCAAGTTGAAATAAGGCTAGTCCGTTATCAACTTGAAAAAGTGGCACCGAGTCGGTGCGTCACTATCcagacgGTGGTGAGCCCAGGGG</t>
  </si>
  <si>
    <t>GGCCACCCCTGGGCTCACCAGTTTCAGAGCTATGCTGGAAACAGCATAGCAAGTTGAAATAAGGCTAGTCCGTTATCAACTTGAAAAAGTGGCACCGAGTCGGTGCGTGAGACATTGTCACctcctcgacgGTGGTGAGCCCAGGGG</t>
  </si>
  <si>
    <t>GACCCCTGGGCTCACCACGGGTTTCAGAGCTATGCTGGAAACAGCATAGCAAGTTGAAATAAGGCTAGTCCGTTATCAACTTGAAAAAGTGGCACCGAGTCGGTGCATTGTCACcagttcgACCGTGGTGAGCCCAGGGG</t>
  </si>
  <si>
    <t>GGCCACCCCTGGGCTCACCAGTTTCAGAGCTATGCTGGAAACAGCATAGCAAGTTGAAATAAGGCTAGTCCGTTATCAACTTGAAAAAGTGGCACCGAGTCGGTGCGTGAGACATTGTCACcctctcgacgGTGGTGAGCCCAGGGG</t>
  </si>
  <si>
    <t>GACCCCTGGGCTCACCACGGGTTTCAGAGCTATGCTGGAAACAGCATAGCAAGTTGAAATAAGGCTAGTCCGTTATCAACTTGAAAAAGTGGCACCGAGTCGGTGCATTGTCACggtttcgACCGTGGTGAGCCCAGGGG</t>
  </si>
  <si>
    <t>GACCCCTGGGCTCACCACGGGTTTCAGAGCTATGCTGGAAACAGCATAGCAAGTTGAAATAAGGCTAGTCCGTTATCAACTTGAAAAAGTGGCACCGAGTCGGTGCGGTGAGACATTGTggctatttcgACCGTGGTGAGCCCAGGGG</t>
  </si>
  <si>
    <t>GACCCCTGGGCTCACCACGGGTTTCAGAGCTATGCTGGAAACAGCATAGCAAGTTGAAATAAGGCTAGTCCGTTATCAACTTGAAAAAGTGGCACCGAGTCGGTGCGTGAGACATTGTgcctatctcgACCGTGGTGAGCCCAGGGG</t>
  </si>
  <si>
    <t>GACCCCTGGGCTCACCACGGGTTTCAGAGCTATGCTGGAAACAGCATAGCAAGTTGAAATAAGGCTAGTCCGTTATCAACTTGAAAAAGTGGCACCGAGTCGGTGCGGTGAGACATTGTgagtatttcgACCGTGGTGAGCCCAGGGG</t>
  </si>
  <si>
    <t>GGCCACCCCTGGGCTCACCAGTTTCAGAGCTATGCTGGAAACAGCATAGCAAGTTGAAATAAGGCTAGTCCGTTATCAACTTGAAAAAGTGGCACCGAGTCGGTGCGTGAGACATTGTtcttatctcgacaGTGGTGAGCCCAGGGGTGG</t>
  </si>
  <si>
    <t>GACCCCTGGGCTCACCACGGGTTTCAGAGCTATGCTGGAAACAGCATAGCAAGTTGAAATAAGGCTAGTCCGTTATCAACTTGAAAAAGTGGCACCGAGTCGGTGCGGTGAGACATTGTggttatttcgACCGTGGTGAGCCCAGGGG</t>
  </si>
  <si>
    <t>GGAGGGCCCAGTCTTTACCT</t>
  </si>
  <si>
    <t>GGAGGGCCCAGTCTTTACCTGTTTCAGAGCTATGCTGGAAACAGCATAGCAAGTTGAAATAAGGCTAGTCCGTTATCAACTTGAAAAAGTGGCACCGAGTCGGTGCGGTGGAGATAGTGgccatgtctcatCAAGGTAAAGACTGGGCC</t>
  </si>
  <si>
    <t>GGAGGGCCCAGTCTTTACCTGTTTCAGAGCTATGCTGGAAACAGCATAGCAAGTTGAAATAAGGCTAGTCCGTTATCAACTTGAAAAAGTGGCACCGAGTCGGTGCGGTGGAGATAGTGggcatgtctcatCAAGGTAAAGACTGGGCCCT</t>
  </si>
  <si>
    <t>GGAGGGCCCAGTCTTTACCTGTTTCAGAGCTATGCTGGAAACAGCATAGCAAGTTGAAATAAGGCTAGTCCGTTATCAACTTGAAAAAGTGGCACCGAGTCGGTGCGGTGGAGATAGTGcacatgtctcatCAAGGTAAAGACTGGGCC</t>
  </si>
  <si>
    <t>GGAGGGCCCAGTCTTTACCTGTTTCAGAGCTATGCTGGAAACAGCATAGCAAGTTGAAATAAGGCTAGTCCGTTATCAACTTGAAAAAGTGGCACCGAGTCGGTGCGGTGGAGATAGTGAtcatgtctcatCAAGGTAAAGACTGGGCCCT</t>
  </si>
  <si>
    <t>GGAGGGCCCAGTCTTTACCTGTTTCAGAGCTATGCTGGAAACAGCATAGCAAGTTGAAATAAGGCTAGTCCGTTATCAACTTGAAAAAGTGGCACCGAGTCGGTGCGGTGGAGATAGTGAagatgtctcatCAAGGTAAAGACTGGGCCCT</t>
  </si>
  <si>
    <t>GGAGGGCCCAGTCTTTACCTGTTTCAGAGCTATGCTGGAAACAGCATAGCAAGTTGAAATAAGGCTAGTCCGTTATCAACTTGAAAAAGTGGCACCGAGTCGGTGCGGTGGAGATAGTGctgatgtctcatCAAGGTAAAGACTGGGCC</t>
  </si>
  <si>
    <t>GGAGGGCCCAGTCTTTACCTGTTTCAGAGCTATGCTGGAAACAGCATAGCAAGTTGAAATAAGGCTAGTCCGTTATCAACTTGAAAAAGTGGCACCGAGTCGGTGCGTGGAGATAGTGACAgcctctcatCAAGGTAAAGACTGGGCC</t>
  </si>
  <si>
    <t>GGAGGGCCCAGTCTTTACCTGTTTCAGAGCTATGCTGGAAACAGCATAGCAAGTTGAAATAAGGCTAGTCCGTTATCAACTTGAAAAAGTGGCACCGAGTCGGTGCGAGATAGTGACAATctctcatcagGGTAAAGACTGGGCCCT</t>
  </si>
  <si>
    <t>GGAGGGCCCAGTCTTTACCTGTTTCAGAGCTATGCTGGAAACAGCATAGCAAGTTGAAATAAGGCTAGTCCGTTATCAACTTGAAAAAGTGGCACCGAGTCGGTGCGTGGAGATAGTGACAAgatctcatcagGGTAAAGACTGGGCCCT</t>
  </si>
  <si>
    <t>GGAGGGCCCAGTCTTTACCTGTTTCAGAGCTATGCTGGAAACAGCATAGCAAGTTGAAATAAGGCTAGTCCGTTATCAACTTGAAAAAGTGGCACCGAGTCGGTGCGAGATAGTGACAgtctctcatCAAGGTAAAGACTGGGCCCT</t>
  </si>
  <si>
    <t>GGAGGGCCCAGTCTTTACCTGTTTCAGAGCTATGCTGGAAACAGCATAGCAAGTTGAAATAAGGCTAGTCCGTTATCAACTTGAAAAAGTGGCACCGAGTCGGTGCGTGGAGATAGTGACAtactctcatcagGGTAAAGACTGGGCCCT</t>
  </si>
  <si>
    <t>GGAGGGCCCAGTCTTTACCTGTTTCAGAGCTATGCTGGAAACAGCATAGCAAGTTGAAATAAGGCTAGTCCGTTATCAACTTGAAAAAGTGGCACCGAGTCGGTGCGAGATAGTGACAATGTtccatcagGGTAAAGACTGGGCCCT</t>
  </si>
  <si>
    <t>GGAGGGCCCAGTCTTTACCTGTTTCAGAGCTATGCTGGAAACAGCATAGCAAGTTGAAATAAGGCTAGTCCGTTATCAACTTGAAAAAGTGGCACCGAGTCGGTGCATAGTGACAATGggccatCAAGGTAAAGACTGGGCCCT</t>
  </si>
  <si>
    <t>GGAGGGCCCAGTCTTTACCTGTTTCAGAGCTATGCTGGAAACAGCATAGCAAGTTGAAATAAGGCTAGTCCGTTATCAACTTGAAAAAGTGGCACCGAGTCGGTGCGAGATAGTGACAATGaagcatcagGGTAAAGACTGGGCCCT</t>
  </si>
  <si>
    <t>GGAGGGCCCAGTCTTTACCTGTTTCAGAGCTATGCTGGAAACAGCATAGCAAGTTGAAATAAGGCTAGTCCGTTATCAACTTGAAAAAGTGGCACCGAGTCGGTGCGAGATAGTGACAATGctgcatcagGGTAAAGACTGGGCCCT</t>
  </si>
  <si>
    <t>GGAGGGCCCAGTCTTTACCTGTTTCAGAGCTATGCTGGAAACAGCATAGCAAGTTGAAATAAGGCTAGTCCGTTATCAACTTGAAAAAGTGGCACCGAGTCGGTGCGAGATAGTGACAATGacccatcagGGTAAAGACTGGGCCCT</t>
  </si>
  <si>
    <t>GGAGGGCCCAGTCTTTACCTGTTTCAGAGCTATGCTGGAAACAGCATAGCAAGTTGAAATAAGGCTAGTCCGTTATCAACTTGAAAAAGTGGCACCGAGTCGGTGCAATGTCTgagCAAGGTAAAGACTGGGCCCT</t>
  </si>
  <si>
    <t>GGAGGGCCCAGTCTTTACCTGTTTCAGAGCTATGCTGGAAACAGCATAGCAAGTTGAAATAAGGCTAGTCCGTTATCAACTTGAAAAAGTGGCACCGAGTCGGTGCAATGTCTaagCAAGGTAAAGACTGGGCCCT</t>
  </si>
  <si>
    <t>GGAGGGCCCAGTCTTTACCTGTTTCAGAGCTATGCTGGAAACAGCATAGCAAGTTGAAATAAGGCTAGTCCGTTATCAACTTGAAAAAGTGGCACCGAGTCGGTGCAATGTCTacccagGGTAAAGACTGGGCCCT</t>
  </si>
  <si>
    <t>GGAGGGCCCAGTCTTTACCTGTTTCAGAGCTATGCTGGAAACAGCATAGCAAGTTGAAATAAGGCTAGTCCGTTATCAACTTGAAAAAGTGGCACCGAGTCGGTGCAATGTCTgtgCAAGGTAAAGACTGGGCCCT</t>
  </si>
  <si>
    <t>GGAGGGCCCAGTCTTTACCTGTTTCAGAGCTATGCTGGAAACAGCATAGCAAGTTGAAATAAGGCTAGTCCGTTATCAACTTGAAAAAGTGGCACCGAGTCGGTGCAATGTCTtatCAAGGTAAAGACTGGGCCCT</t>
  </si>
  <si>
    <t>GGAGGGCCCAGTCTTTACCTGTTTCAGAGCTATGCTGGAAACAGCATAGCAAGTTGAAATAAGGCTAGTCCGTTATCAACTTGAAAAAGTGGCACCGAGTCGGTGCAATGTCTCACgagGGTAAAGACTGGGCC</t>
  </si>
  <si>
    <t>GGAGGGCCCAGTCTTTACCTGTTTCAGAGCTATGCTGGAAACAGCATAGCAAGTTGAAATAAGGCTAGTCCGTTATCAACTTGAAAAAGTGGCACCGAGTCGGTGCAATGTCTCACttcGGTAAAGACTGGGCCCT</t>
  </si>
  <si>
    <t>GGAGGGCCCAGTCTTTACCTGTTTCAGAGCTATGCTGGAAACAGCATAGCAAGTTGAAATAAGGCTAGTCCGTTATCAACTTGAAAAAGTGGCACCGAGTCGGTGCAATGTCTCACaacGGTAAAGACTGGGCCCT</t>
  </si>
  <si>
    <t>GGAGGGCCCAGTCTTTACCTGTTTCAGAGCTATGCTGGAAACAGCATAGCAAGTTGAAATAAGGCTAGTCCGTTATCAACTTGAAAAAGTGGCACCGAGTCGGTGCAATGTCTCACagcGGTAAAGACTGGGCCCT</t>
  </si>
  <si>
    <t>GGAGGGCCCAGTCTTTACCTGTTTCAGAGCTATGCTGGAAACAGCATAGCAAGTTGAAATAAGGCTAGTCCGTTATCAACTTGAAAAAGTGGCACCGAGTCGGTGCAATGTCTCACgtgGGTAAAGACTGGGCCCT</t>
  </si>
  <si>
    <t>GGCTTCTCTCCTGCAGCTCT</t>
  </si>
  <si>
    <t>GGCTTCTCTCCTGCAGCTCTGTTTCAGAGCTATGCTGGAAACAGCATAGCAAGTTGAAATAAGGCTAGTCCGTTATCAACTTGAAAAAGTGGCACCGAGTCGGTGCAACGTCGCCgccgGCTGCAGGAGAGAAG</t>
  </si>
  <si>
    <t>GGCTTCTCTCCTGCAGCTCTGTTTCAGAGCTATGCTGGAAACAGCATAGCAAGTTGAAATAAGGCTAGTCCGTTATCAACTTGAAAAAGTGGCACCGAGTCGGTGCAACGTCGCCgggcGCTGCAGGAGAGAAG</t>
  </si>
  <si>
    <t>GGCTTCTCTCCTGCAGCTCTGTTTCAGAGCTATGCTGGAAACAGCATAGCAAGTTGAAATAAGGCTAGTCCGTTATCAACTTGAAAAAGTGGCACCGAGTCGGTGCAACGTCGCCttgcGCTGCAGG</t>
  </si>
  <si>
    <t>GGCTTCTCTCCTGCAGCTCTGTTTCAGAGCTATGCTGGAAACAGCATAGCAAGTTGAAATAAGGCTAGTCCGTTATCAACTTGAAAAAGTGGCACCGAGTCGGTGCAACGTCGCCgaccGCTGCAGGA</t>
  </si>
  <si>
    <t>GGCTTCTCTCCTGCAGCTCTGTTTCAGAGCTATGCTGGAAACAGCATAGCAAGTTGAAATAAGGCTAGTCCGTTATCAACTTGAAAAAGTGGCACCGAGTCGGTGCAACGTCGCCgtacGCTGCAGGA</t>
  </si>
  <si>
    <t>GTGCTTCTCTCCTGCAGCTC</t>
  </si>
  <si>
    <t>GTGCTTCTCTCCTGCAGCTCGTTTCAGAGCTATGCTGGAAACAGCATAGCAAGTTGAAATAAGGCTAGTCCGTTATCAACTTGAAAAAGTGGCACCGAGTCGGTGCAACGTCatcgAGAGCTGCAGGAGAGAAG</t>
  </si>
  <si>
    <t>GTGCTTCTCTCCTGCAGCTCGTTTCAGAGCTATGCTGGAAACAGCATAGCAAGTTGAAATAAGGCTAGTCCGTTATCAACTTGAAAAAGTGGCACCGAGTCGGTGCAGCAACGTCctcgAGAGCTGCAGGAGAGAAG</t>
  </si>
  <si>
    <t>GGCTTCTCTCCTGCAGCTCTGTTTCAGAGCTATGCTGGAAACAGCATAGCAAGTTGAAATAAGGCTAGTCCGTTATCAACTTGAAAAAGTGGCACCGAGTCGGTGCAACGTCGgaCAGAGCTGCAGGA</t>
  </si>
  <si>
    <t>GTGCTTCTCTCCTGCAGCTCGTTTCAGAGCTATGCTGGAAACAGCATAGCAAGTTGAAATAAGGCTAGTCCGTTATCAACTTGAAAAAGTGGCACCGAGTCGGTGCAGCAACGTCcacgAGAGCTGCAGGAGAGAAG</t>
  </si>
  <si>
    <t>GTGCTTCTCTCCTGCAGCTCGTTTCAGAGCTATGCTGGAAACAGCATAGCAAGTTGAAATAAGGCTAGTCCGTTATCAACTTGAAAAAGTGGCACCGAGTCGGTGCAACGTCGtaCAGAGCTGCAGGA</t>
  </si>
  <si>
    <t>GTGCTTCTCTCCTGCAGCTCGTTTCAGAGCTATGCTGGAAACAGCATAGCAAGTTGAAATAAGGCTAGTCCGTTATCAACTTGAAAAAGTGGCACCGAGTCGGTGCTGCCAGCAACagcgccgAGAGCTGCAGGAGAGAAG</t>
  </si>
  <si>
    <t>GTGCTTCTCTCCTGCAGCTCGTTTCAGAGCTATGCTGGAAACAGCATAGCAAGTTGAAATAAGGCTAGTCCGTTATCAACTTGAAAAAGTGGCACCGAGTCGGTGCTGCCAGCAACcagtccgAGAGCTGCAGGAGAGAAG</t>
  </si>
  <si>
    <t>GTGCTTCTCTCCTGCAGCTCGTTTCAGAGCTATGCTGGAAACAGCATAGCAAGTTGAAATAAGGCTAGTCCGTTATCAACTTGAAAAAGTGGCACCGAGTCGGTGCTCTGCCAGCAACattcccgAGAGCTGCAGGAGAGAAG</t>
  </si>
  <si>
    <t>GTGCTTCTCTCCTGCAGCTCGTTTCAGAGCTATGCTGGAAACAGCATAGCAAGTTGAAATAAGGCTAGTCCGTTATCAACTTGAAAAAGTGGCACCGAGTCGGTGCTGCCAGCAACtctaccgAGAGCTGCAGGAGAGAAG</t>
  </si>
  <si>
    <t>GTGCTTCTCTCCTGCAGCTCGTTTCAGAGCTATGCTGGAAACAGCATAGCAAGTTGAAATAAGGCTAGTCCGTTATCAACTTGAAAAAGTGGCACCGAGTCGGTGCTGCCAGCAACatacccgAGAGCTGCAGGAGAGAAG</t>
  </si>
  <si>
    <t>GGCTTCTCTCCTGCAGCTCTGTTTCAGAGCTATGCTGGAAACAGCATAGCAAGTTGAAATAAGGCTAGTCCGTTATCAACTTGAAAAAGTGGCACCGAGTCGGTGCATTTCCTCTGCCAGCggcgtcgcctaaAGCTGCAGGAGAGAAG</t>
  </si>
  <si>
    <t>GGCTTCTCTCCTGCAGCTCTGTTTCAGAGCTATGCTGGAAACAGCATAGCAAGTTGAAATAAGGCTAGTCCGTTATCAACTTGAAAAAGTGGCACCGAGTCGGTGCATTTCCTCTGCCAGCgccgtcgcctaaAGCTGCAGGAGAGAAG</t>
  </si>
  <si>
    <t>GGCTTCTCTCCTGCAGCTCTGTTTCAGAGCTATGCTGGAAACAGCATAGCAAGTTGAAATAAGGCTAGTCCGTTATCAACTTGAAAAAGTGGCACCGAGTCGGTGCATTTCCTCTGCCAGCgatgtcgcctaaAGCTGCAGGAGAGAAG</t>
  </si>
  <si>
    <t>GGCTTCTCTCCTGCAGCTCTGTTTCAGAGCTATGCTGGAAACAGCATAGCAAGTTGAAATAAGGCTAGTCCGTTATCAACTTGAAAAAGTGGCACCGAGTCGGTGCATTTCCTCTGCCAGCcaggtcgcctaaAGCTGCAGGAGAGAAG</t>
  </si>
  <si>
    <t>GGCTTCTCTCCTGCAGCTCTGTTTCAGAGCTATGCTGGAAACAGCATAGCAAGTTGAAATAAGGCTAGTCCGTTATCAACTTGAAAAAGTGGCACCGAGTCGGTGCATTTCCTCTGCCAGCtctgtcgcctaaAGCTGCAGGAGAGAAG</t>
  </si>
  <si>
    <t>GGCTTCTCTCCTGCAGCTCTGTTTCAGAGCTATGCTGGAAACAGCATAGCAAGTTGAAATAAGGCTAGTCCGTTATCAACTTGAAAAAGTGGCACCGAGTCGGTGCATTTCCTCTGCCAGCggtgtcgcctaaAGCTGCAGGAGAGAAG</t>
  </si>
  <si>
    <t>GCAGCTCTGGGCGACGTTGC</t>
  </si>
  <si>
    <t>GCAGCTCTGGGCGACGTTGCGTTTCAGAGCTATGCTGGAAACAGCATAGCAAGTTGAAATAAGGCTAGTCCGTTATCAACTTGAAAAAGTGGCACCGAGTCGGTGCTTCCTCTGCCgaacACGTCGCCCAGAG</t>
  </si>
  <si>
    <t>GCAGCTCTGGGCGACGTTGCGTTTCAGAGCTATGCTGGAAACAGCATAGCAAGTTGAAATAAGGCTAGTCCGTTATCAACTTGAAAAAGTGGCACCGAGTCGGTGCATTTCCTCTGCCgccgACGTCGCCCAGAG</t>
  </si>
  <si>
    <t>GCAGCTCTGGGCGACGTTGCGTTTCAGAGCTATGCTGGAAACAGCATAGCAAGTTGAAATAAGGCTAGTCCGTTATCAACTTGAAAAAGTGGCACCGAGTCGGTGCATTTCCTCTGCCgggcACGTCGCCCAGAG</t>
  </si>
  <si>
    <t>GCAGCTCTGGGCGACGTTGCGTTTCAGAGCTATGCTGGAAACAGCATAGCAAGTTGAAATAAGGCTAGTCCGTTATCAACTTGAAAAAGTGGCACCGAGTCGGTGCTTCCTCTGCCtctgACGTCGCCCAGAG</t>
  </si>
  <si>
    <t>GCAGCTCTGGGCGACGTTGCGTTTCAGAGCTATGCTGGAAACAGCATAGCAAGTTGAAATAAGGCTAGTCCGTTATCAACTTGAAAAAGTGGCACCGAGTCGGTGCTTCCTCTGCCgctcACGTCGCCCAGAG</t>
  </si>
  <si>
    <t>GCAGCTCTGGGCGACGTTGCGTTTCAGAGCTATGCTGGAAACAGCATAGCAAGTTGAAATAAGGCTAGTCCGTTATCAACTTGAAAAAGTGGCACCGAGTCGGTGCTTCCTCTGCCggtcACGTCGCCCAGAG</t>
  </si>
  <si>
    <t>GCAGCTCTGGGCGACGTTGCGTTTCAGAGCTATGCTGGAAACAGCATAGCAAGTTGAAATAAGGCTAGTCCGTTATCAACTTGAAAAAGTGGCACCGAGTCGGTGCTTCCTCTGCCcacgACGTCGCCCAGAG</t>
  </si>
  <si>
    <t>GCAGCTCTGGGCGACGTTGCGTTTCAGAGCTATGCTGGAAACAGCATAGCAAGTTGAAATAAGGCTAGTCCGTTATCAACTTGAAAAAGTGGCACCGAGTCGGTGCATTTCCTCTctCAGCAACGTCGCCCAGAG</t>
  </si>
  <si>
    <t>GCAGCTCTGGGCGACGTTGCGTTTCAGAGCTATGCTGGAAACAGCATAGCAAGTTGAAATAAGGCTAGTCCGTTATCAACTTGAAAAAGTGGCACCGAGTCGGTGCATTTCCTCTGgaAGCAACGTCGCCCAGAG</t>
  </si>
  <si>
    <t>GCAGCTCTGGGCGACGTTGCGTTTCAGAGCTATGCTGGAAACAGCATAGCAAGTTGAAATAAGGCTAGTCCGTTATCAACTTGAAAAAGTGGCACCGAGTCGGTGCATTTCCTCTcaCAGCAACGTCGCCCAGAGCT</t>
  </si>
  <si>
    <t>GCAGCTCTGGGCGACGTTGCGTTTCAGAGCTATGCTGGAAACAGCATAGCAAGTTGAAATAAGGCTAGTCCGTTATCAACTTGAAAAAGTGGCACCGAGTCGGTGCATTTCCTCTGtaAGCAACGTCGCCCAGAG</t>
  </si>
  <si>
    <t>GTGGGCGACGTTGCTGGCAG</t>
  </si>
  <si>
    <t>GTGGGCGACGTTGCTGGCAGGTTTCAGAGCTATGCTGGAAACAGCATAGCAAGTTGAAATAAGGCTAGTCCGTTATCAACTTGAAAAAGTGGCACCGAGTCGGTGCTCATTTCCggccCCAGCAACGTCGCC</t>
  </si>
  <si>
    <t>GCAGCTCTGGGCGACGTTGCGTTTCAGAGCTATGCTGGAAACAGCATAGCAAGTTGAAATAAGGCTAGTCCGTTATCAACTTGAAAAAGTGGCACCGAGTCGGTGCTGGGCTTCTTCTCATTTCCgtcgccggcgACGTCGCCCAGAG</t>
  </si>
  <si>
    <t>GTGGGCGACGTTGCTGGCAGGTTTCAGAGCTATGCTGGAAACAGCATAGCAAGTTGAAATAAGGCTAGTCCGTTATCAACTTGAAAAAGTGGCACCGAGTCGGTGCTTCTCATTggCTCTGCCAGCAACGTCGCCC</t>
  </si>
  <si>
    <t>GTGGGCGACGTTGCTGGCAGGTTTCAGAGCTATGCTGGAAACAGCATAGCAAGTTGAAATAAGGCTAGTCCGTTATCAACTTGAAAAAGTGGCACCGAGTCGGTGCTACTGGGCTTCTTCTCATTctCTCTGCCAGCAACGTCGCC</t>
  </si>
  <si>
    <t>GTGGGCGACGTTGCTGGCAGGTTTCAGAGCTATGCTGGAAACAGCATAGCAAGTTGAAATAAGGCTAGTCCGTTATCAACTTGAAAAAGTGGCACCGAGTCGGTGCTTCTCATTgctTCTGCCAGCAACGTCGCCC</t>
  </si>
  <si>
    <t>GTGGGCGACGTTGCTGGCAGGTTTCAGAGCTATGCTGGAAACAGCATAGCAAGTTGAAATAAGGCTAGTCCGTTATCAACTTGAAAAAGTGGCACCGAGTCGGTGCTCTCATTcaCTCTGCCAGCAACGTCGCCC</t>
  </si>
  <si>
    <t>GTGGGCGACGTTGCTGGCAGGTTTCAGAGCTATGCTGGAAACAGCATAGCAAGTTGAAATAAGGCTAGTCCGTTATCAACTTGAAAAAGTGGCACCGAGTCGGTGCTTCTTCTCATTgtaTCTGCCAGCAACGTCGCC</t>
  </si>
  <si>
    <t>GTGGGCGACGTTGCTGGCAGGTTTCAGAGCTATGCTGGAAACAGCATAGCAAGTTGAAATAAGGCTAGTCCGTTATCAACTTGAAAAAGTGGCACCGAGTCGGTGCTTCTTCTCgtgtccacgGCCAGCAACGTCGCC</t>
  </si>
  <si>
    <t>GTGGGCGACGTTGCTGGCAGGTTTCAGAGCTATGCTGGAAACAGCATAGCAAGTTGAAATAAGGCTAGTCCGTTATCAACTTGAAAAAGTGGCACCGAGTCGGTGCTTCTTCTCcagtccacgGCCAGCAACGTCGCC</t>
  </si>
  <si>
    <t>GTGGGCGACGTTGCTGGCAGGTTTCAGAGCTATGCTGGAAACAGCATAGCAAGTTGAAATAAGGCTAGTCCGTTATCAACTTGAAAAAGTGGCACCGAGTCGGTGCTACTGGGCTTCTTCTCtcttccacgGCCAGCAACGTCGCC</t>
  </si>
  <si>
    <t>GTGGGCGACGTTGCTGGCAGGTTTCAGAGCTATGCTGGAAACAGCATAGCAAGTTGAAATAAGGCTAGTCCGTTATCAACTTGAAAAAGTGGCACCGAGTCGGTGCTACTGGGCTTCTTCTCgcttccgcgGCCAGCAACGTCGCC</t>
  </si>
  <si>
    <t>GGACAGAGCCCTCACGCTAC</t>
  </si>
  <si>
    <t>GGACAGAGCCCTCACGCTACGTTTCAGAGCTATGCTGGAAACAGCATAGCAAGTTGAAATAAGGCTAGTCCGTTATCAACTTGAAAAAGTGGCACCGAGTCGGTGCAGAGGAAATGAcaagaagccaAGTAGCGTGAGGGCTCT</t>
  </si>
  <si>
    <t>GGACAGAGCCCTCACGCTACGTTTCAGAGCTATGCTGGAAACAGCATAGCAAGTTGAAATAAGGCTAGTCCGTTATCAACTTGAAAAAGTGGCACCGAGTCGGTGCGTTGCTGGCAGAGGAAATaaaaagaagccaAGTAGCGTGAGGGCTCT</t>
  </si>
  <si>
    <t>GGACAGAGCCCTCACGCTACGTTTCAGAGCTATGCTGGAAACAGCATAGCAAGTTGAAATAAGGCTAGTCCGTTATCAACTTGAAAAAGTGGCACCGAGTCGGTGCGTTGCTGGCAGAGGAAATcaaaagaagccgAGTAGCGTGAGGGCTCT</t>
  </si>
  <si>
    <t>GGACAGAGCCCTCACGCTACGTTTCAGAGCTATGCTGGAAACAGCATAGCAAGTTGAAATAAGGCTAGTCCGTTATCAACTTGAAAAAGTGGCACCGAGTCGGTGCGTTGCTGGCAGAGGAAATagcaagaagccaAGTAGCGTGAGGGCTCT</t>
  </si>
  <si>
    <t>GGACAGAGCCCTCACGCTACGTTTCAGAGCTATGCTGGAAACAGCATAGCAAGTTGAAATAAGGCTAGTCCGTTATCAACTTGAAAAAGTGGCACCGAGTCGGTGCGTTGCTGGCAGAGGAAATGtcaagaagccaAGTAGCGTGAGGGCTCT</t>
  </si>
  <si>
    <t>GGACAGAGCCCTCACGCTACGTTTCAGAGCTATGCTGGAAACAGCATAGCAAGTTGAAATAAGGCTAGTCCGTTATCAACTTGAAAAAGTGGCACCGAGTCGGTGCGTTGCTGGCAGAGGAAATtggaagaagccaAGTAGCGTGAGGGCTCT</t>
  </si>
  <si>
    <t>GGACAGAGCCCTCACGCTACGTTTCAGAGCTATGCTGGAAACAGCATAGCAAGTTGAAATAAGGCTAGTCCGTTATCAACTTGAAAAAGTGGCACCGAGTCGGTGCAGAGGAAATGAGggcaagccgAGTAGCGTGAGGGCTCT</t>
  </si>
  <si>
    <t>GGACAGAGCCCTCACGCTACGTTTCAGAGCTATGCTGGAAACAGCATAGCAAGTTGAAATAAGGCTAGTCCGTTATCAACTTGAAAAAGTGGCACCGAGTCGGTGCAGAGGAAATGAGctgaagccaAGTAGCGTGAGGGCTCT</t>
  </si>
  <si>
    <t>GGACAGAGCCCTCACGCTACGTTTCAGAGCTATGCTGGAAACAGCATAGCAAGTTGAAATAAGGCTAGTCCGTTATCAACTTGAAAAAGTGGCACCGAGTCGGTGCAGAGGAAATGAGAAcaagccgAGTAGCGTGAGGGCTCTGT</t>
  </si>
  <si>
    <t>GGACAGAGCCCTCACGCTACGTTTCAGAGCTATGCTGGAAACAGCATAGCAAGTTGAAATAAGGCTAGTCCGTTATCAACTTGAAAAAGTGGCACCGAGTCGGTGCAGAGGAAATGAGAgaaagccaAGTAGCGTGAGGGCTCT</t>
  </si>
  <si>
    <t>GGACAGAGCCCTCACGCTACGTTTCAGAGCTATGCTGGAAACAGCATAGCAAGTTGAAATAAGGCTAGTCCGTTATCAACTTGAAAAAGTGGCACCGAGTCGGTGCAGAGGAAATGAGAccaagccgAGTAGCGTGAGGGCTCT</t>
  </si>
  <si>
    <t>GGACAGAGCCCTCACGCTACGTTTCAGAGCTATGCTGGAAACAGCATAGCAAGTTGAAATAAGGCTAGTCCGTTATCAACTTGAAAAAGTGGCACCGAGTCGGTGCAGAGGAAATGAGAAGggcccaAGTAGCGTGAGGGCTCTGT</t>
  </si>
  <si>
    <t>GGACAGAGCCCTCACGCTACGTTTCAGAGCTATGCTGGAAACAGCATAGCAAGTTGAAATAAGGCTAGTCCGTTATCAACTTGAAAAAGTGGCACCGAGTCGGTGCGGAAATGAGAAGctgccaAGTAGCGTGAGGGCTCTGT</t>
  </si>
  <si>
    <t>GGACAGAGCCCTCACGCTACGTTTCAGAGCTATGCTGGAAACAGCATAGCAAGTTGAAATAAGGCTAGTCCGTTATCAACTTGAAAAAGTGGCACCGAGTCGGTGCAGAGGAAATGAGAAGcaaccgAGTAGCGTGAGGGCTCT</t>
  </si>
  <si>
    <t>GGACAGAGCCCTCACGCTACGTTTCAGAGCTATGCTGGAAACAGCATAGCAAGTTGAAATAAGGCTAGTCCGTTATCAACTTGAAAAAGTGGCACCGAGTCGGTGCGAAATGAGAAGAgaccaAGTAGCGTGAGGGCTCTGT</t>
  </si>
  <si>
    <t>GGACAGAGCCCTCACGCTACGTTTCAGAGCTATGCTGGAAACAGCATAGCAAGTTGAAATAAGGCTAGTCCGTTATCAACTTGAAAAAGTGGCACCGAGTCGGTGCGAAATGAGAAGAccccaAGTAGCGTGAGGGCTCTGT</t>
  </si>
  <si>
    <t>GGACAGAGCCCTCACGCTACGTTTCAGAGCTATGCTGGAAACAGCATAGCAAGTTGAAATAAGGCTAGTCCGTTATCAACTTGAAAAAGTGGCACCGAGTCGGTGCGAAATGAGAAGAAGtgCAGTAGCGTGAGGGCTCTG</t>
  </si>
  <si>
    <t>GGACAGAGCCCTCACGCTACGTTTCAGAGCTATGCTGGAAACAGCATAGCAAGTTGAAATAAGGCTAGTCCGTTATCAACTTGAAAAAGTGGCACCGAGTCGGTGCGAAATGAGAAGAAGgagAGTAGCGTGAGGGCTCTG</t>
  </si>
  <si>
    <t>GGACAGAGCCCTCACGCTACGTTTCAGAGCTATGCTGGAAACAGCATAGCAAGTTGAAATAAGGCTAGTCCGTTATCAACTTGAAAAAGTGGCACCGAGTCGGTGCGAAATGAGAAGAAGggCAGTAGCGTGAGGGCTCTG</t>
  </si>
  <si>
    <t>GGACAGAGCCCTCACGCTACGTTTCAGAGCTATGCTGGAAACAGCATAGCAAGTTGAAATAAGGCTAGTCCGTTATCAACTTGAAAAAGTGGCACCGAGTCGGTGCGAAATGAGAAGAAGCatAGTAGCGTGAGGGCTCTGT</t>
  </si>
  <si>
    <t>GGACAGAGCCCTCACGCTACGTTTCAGAGCTATGCTGGAAACAGCATAGCAAGTTGAAATAAGGCTAGTCCGTTATCAACTTGAAAAAGTGGCACCGAGTCGGTGCGAAATGAGAAGAAGagCAGTAGCGTGAGGGCTCTG</t>
  </si>
  <si>
    <t>GGACAGAGCCCTCACGCTACGTTTCAGAGCTATGCTGGAAACAGCATAGCAAGTTGAAATAAGGCTAGTCCGTTATCAACTTGAAAAAGTGGCACCGAGTCGGTGCGAGAAGAAGCCgtgcAGCGTGAGGGCTCTG</t>
  </si>
  <si>
    <t>GGACAGAGCCCTCACGCTACGTTTCAGAGCTATGCTGGAAACAGCATAGCAAGTTGAAATAAGGCTAGTCCGTTATCAACTTGAAAAAGTGGCACCGAGTCGGTGCGAAATGAGAAGAAGCCaggcAGCGTGAGGGCTCTGT</t>
  </si>
  <si>
    <t>GGACAGAGCCCTCACGCTACGTTTCAGAGCTATGCTGGAAACAGCATAGCAAGTTGAAATAAGGCTAGTCCGTTATCAACTTGAAAAAGTGGCACCGAGTCGGTGCGAAATGAGAAGAAGCCgaagAGCGTGAGGGCTCTGT</t>
  </si>
  <si>
    <t>GGACAGAGCCCTCACGCTACGTTTCAGAGCTATGCTGGAAACAGCATAGCAAGTTGAAATAAGGCTAGTCCGTTATCAACTTGAAAAAGTGGCACCGAGTCGGTGCGAAATGAGAAGAAGCCgctgAGCGTGAGGGCTCTG</t>
  </si>
  <si>
    <t>GGACAGAGCCCTCACGCTACGTTTCAGAGCTATGCTGGAAACAGCATAGCAAGTTGAAATAAGGCTAGTCCGTTATCAACTTGAAAAAGTGGCACCGAGTCGGTGCGAAATGAGAAGAAGCCacggAGCGTGAGGGCTCTGT</t>
  </si>
  <si>
    <t>GGACAGAGCCCTCACGCTACGTTTCAGAGCTATGCTGGAAACAGCATAGCAAGTTGAAATAAGGCTAGTCCGTTATCAACTTGAAAAAGTGGCACCGAGTCGGTGCGAGAAGAAGCCgaccAGCGTGAGGGCTCTGT</t>
  </si>
  <si>
    <t>GGAAGAAGCCCAGTAGCGTG</t>
  </si>
  <si>
    <t>GGAAGAAGCCCAGTAGCGTGGTTTCAGAGCTATGCTGGAAACAGCATAGCAAGTTGAAATAAGGCTAGTCCGTTATCAACTTGAAAAAGTGGCACCGAGTCGGTGCAATGGACAGAGCgcgttCGCTACTGGGCTTCTT</t>
  </si>
  <si>
    <t>GGAAGAAGCCCAGTAGCGTGGTTTCAGAGCTATGCTGGAAACAGCATAGCAAGTTGAAATAAGGCTAGTCCGTTATCAACTTGAAAAAGTGGCACCGAGTCGGTGCAATGGACAGAGCgcggcCGCTACTGGGCTTCTT</t>
  </si>
  <si>
    <t>GGAAGAAGCCCAGTAGCGTGGTTTCAGAGCTATGCTGGAAACAGCATAGCAAGTTGAAATAAGGCTAGTCCGTTATCAACTTGAAAAAGTGGCACCGAGTCGGTGCGACAATGGACAGAGCgcggagGCTACTGGGCTTCTT</t>
  </si>
  <si>
    <t>GGAAGAAGCCCAGTAGCGTGGTTTCAGAGCTATGCTGGAAACAGCATAGCAAGTTGAAATAAGGCTAGTCCGTTATCAACTTGAAAAAGTGGCACCGAGTCGGTGCAATGGACAGAGCgcgcatGCTACTGGGCTTCTT</t>
  </si>
  <si>
    <t>GGAAGAAGCCCAGTAGCGTGGTTTCAGAGCTATGCTGGAAACAGCATAGCAAGTTGAAATAAGGCTAGTCCGTTATCAACTTGAAAAAGTGGCACCGAGTCGGTGCAATGGACAGAGCgcgtctGCTACTGGGCTTCTT</t>
  </si>
  <si>
    <t>GGAAGAAGCCCAGTAGCGTGGTTTCAGAGCTATGCTGGAAACAGCATAGCAAGTTGAAATAAGGCTAGTCCGTTATCAACTTGAAAAAGTGGCACCGAGTCGGTGCAATGGACAGAGCgcgggtGCTACTGGGCTTCTT</t>
  </si>
  <si>
    <t>GAAGAAGCCCAGTAGCGTGA</t>
  </si>
  <si>
    <t>GAAGAAGCCCAGTAGCGTGAGTTTCAGAGCTATGCTGGAAACAGCATAGCAAGTTGAAATAAGGCTAGTCCGTTATCAACTTGAAAAAGTGGCACCGAGTCGGTGCAATGGACAGAGCggcCACGCTACTGGGCTTCT</t>
  </si>
  <si>
    <t>GAAGAAGCCCAGTAGCGTGAGTTTCAGAGCTATGCTGGAAACAGCATAGCAAGTTGAAATAAGGCTAGTCCGTTATCAACTTGAAAAAGTGGCACCGAGTCGGTGCAATGGACAGAGCgtcCACGCTACTGGGCTTCT</t>
  </si>
  <si>
    <t>GAAGAAGCCCAGTAGCGTGAGTTTCAGAGCTATGCTGGAAACAGCATAGCAAGTTGAAATAAGGCTAGTCCGTTATCAACTTGAAAAAGTGGCACCGAGTCGGTGCGACAATGGACAGAGCttTCACGCTACTGGGCTTC</t>
  </si>
  <si>
    <t>GAAGAAGCCCAGTAGCGTGAGTTTCAGAGCTATGCTGGAAACAGCATAGCAAGTTGAAATAAGGCTAGTCCGTTATCAACTTGAAAAAGTGGCACCGAGTCGGTGCAATGGACAGAGCggaCACGCTACTGGGCTTC</t>
  </si>
  <si>
    <t>GAAGAAGCCCAGTAGCGTGAGTTTCAGAGCTATGCTGGAAACAGCATAGCAAGTTGAAATAAGGCTAGTCCGTTATCAACTTGAAAAAGTGGCACCGAGTCGGTGCAATGGACAGAGCggTCACGCTACTGGGCTTCT</t>
  </si>
  <si>
    <t>GAAGAAGCCCAGTAGCGTGAGTTTCAGAGCTATGCTGGAAACAGCATAGCAAGTTGAAATAAGGCTAGTCCGTTATCAACTTGAAAAAGTGGCACCGAGTCGGTGCAATGGACAGAGCCacgACGCTACTGGGCTTCT</t>
  </si>
  <si>
    <t>GAAGAAGCCCAGTAGCGTGAGTTTCAGAGCTATGCTGGAAACAGCATAGCAAGTTGAAATAAGGCTAGTCCGTTATCAACTTGAAAAAGTGGCACCGAGTCGGTGCAATGGACAGgtcgcgCACGCTACTGGGCTTCT</t>
  </si>
  <si>
    <t>GGAAGAAGCCCAGTAGCGTGGTTTCAGAGCTATGCTGGAAACAGCATAGCAAGTTGAAATAAGGCTAGTCCGTTATCAACTTGAAAAAGTGGCACCGAGTCGGTGCAATGGACAGgaagcgCACGCTACTGGGCTTCTT</t>
  </si>
  <si>
    <t>GGAAGAAGCCCAGTAGCGTGGTTTCAGAGCTATGCTGGAAACAGCATAGCAAGTTGAAATAAGGCTAGTCCGTTATCAACTTGAAAAAGTGGCACCGAGTCGGTGCAATGGACAGgccgcgCACGCTACTGGGCTTCTT</t>
  </si>
  <si>
    <t>GGAAGAAGCCCAGTAGCGTGGTTTCAGAGCTATGCTGGAAACAGCATAGCAAGTTGAAATAAGGCTAGTCCGTTATCAACTTGAAAAAGTGGCACCGAGTCGGTGCAATGGACAGtctgcgCACGCTACTGGGCTTCTT</t>
  </si>
  <si>
    <t>GGAAGAAGCCCAGTAGCGTGGTTTCAGAGCTATGCTGGAAACAGCATAGCAAGTTGAAATAAGGCTAGTCCGTTATCAACTTGAAAAAGTGGCACCGAGTCGGTGCAATGGACAGgctgcgCACGCTACTGGGCTTCTT</t>
  </si>
  <si>
    <t>GGAAGAAGCCCAGTAGCGTGGTTTCAGAGCTATGCTGGAAACAGCATAGCAAGTTGAAATAAGGCTAGTCCGTTATCAACTTGAAAAAGTGGCACCGAGTCGGTGCGACAATGGACAGggtgcgCACGCTACTGGGCTTCTT</t>
  </si>
  <si>
    <t>GAAGAAGCCCAGTAGCGTGAGTTTCAGAGCTATGCTGGAAACAGCATAGCAAGTTGAAATAAGGCTAGTCCGTTATCAACTTGAAAAAGTGGCACCGAGTCGGTGCGGGAGGACAATGGAgccggcacgCACGCTACTGGGCTTCT</t>
  </si>
  <si>
    <t>GAAGAAGCCCAGTAGCGTGAGTTTCAGAGCTATGCTGGAAACAGCATAGCAAGTTGAAATAAGGCTAGTCCGTTATCAACTTGAAAAAGTGGCACCGAGTCGGTGCGACAATGGAttgggctCTCACGCTACTGGGCTTCT</t>
  </si>
  <si>
    <t>GAAGAAGCCCAGTAGCGTGAGTTTCAGAGCTATGCTGGAAACAGCATAGCAAGTTGAAATAAGGCTAGTCCGTTATCAACTTGAAAAAGTGGCACCGAGTCGGTGCGACAATGGAgacggctCTCACGCTACTGGGCTTCT</t>
  </si>
  <si>
    <t>GAAGAAGCCCAGTAGCGTGAGTTTCAGAGCTATGCTGGAAACAGCATAGCAAGTTGAAATAAGGCTAGTCCGTTATCAACTTGAAAAAGTGGCACCGAGTCGGTGCGACAATGGAgtaggctCTCACGCTACTGGGCTTCT</t>
  </si>
  <si>
    <t>GAAGAAGCCCAGTAGCGTGAGTTTCAGAGCTATGCTGGAAACAGCATAGCAAGTTGAAATAAGGCTAGTCCGTTATCAACTTGAAAAAGTGGCACCGAGTCGGTGCGATGGGGAGGACAATaaacagagcgcgCACGCTACTGGGCTTCT</t>
  </si>
  <si>
    <t>GAAGAAGCCCAGTAGCGTGAGTTTCAGAGCTATGCTGGAAACAGCATAGCAAGTTGAAATAAGGCTAGTCCGTTATCAACTTGAAAAAGTGGCACCGAGTCGGTGCGATGGGGAGGACAATGcccagagcgcgCACGCTACTGGGCTTCT</t>
  </si>
  <si>
    <t>GTTACCGATGGGGAGGACAA</t>
  </si>
  <si>
    <t>GTTACCGATGGGGAGGACAAGTTTCAGAGCTATGCTGGAAACAGCATAGCAAGTTGAAATAAGGCTAGTCCGTTATCAACTTGAAAAAGTGGCACCGAGTCGGTGCGGCTCTGaagATTGTCCTCCCCATCG</t>
  </si>
  <si>
    <t>GTTACCGATGGGGAGGACAAGTTTCAGAGCTATGCTGGAAACAGCATAGCAAGTTGAAATAAGGCTAGTCCGTTATCAACTTGAAAAAGTGGCACCGAGTCGGTGCAGGGCTCTGctgATTGTCCTCCCCATCG</t>
  </si>
  <si>
    <t>GTTACCGATGGGGAGGACAAGTTTCAGAGCTATGCTGGAAACAGCATAGCAAGTTGAAATAAGGCTAGTCCGTTATCAACTTGAAAAAGTGGCACCGAGTCGGTGCAGGGCTCTGacaATTGTCCTCCCCATCG</t>
  </si>
  <si>
    <t>GTTACCGATGGGGAGGACAAGTTTCAGAGCTATGCTGGAAACAGCATAGCAAGTTGAAATAAGGCTAGTCCGTTATCAACTTGAAAAAGTGGCACCGAGTCGGTGCAGGGCTCTGagtgagGTCCTCCCCATCG</t>
  </si>
  <si>
    <t>GTTACCGATGGGGAGGACAAGTTTCAGAGCTATGCTGGAAACAGCATAGCAAGTTGAAATAAGGCTAGTCCGTTATCAACTTGAAAAAGTGGCACCGAGTCGGTGCAGGGCTCTGagtttcGTCCTCCCCATCG</t>
  </si>
  <si>
    <t>GTTACCGATGGGGAGGACAAGTTTCAGAGCTATGCTGGAAACAGCATAGCAAGTTGAAATAAGGCTAGTCCGTTATCAACTTGAAAAAGTGGCACCGAGTCGGTGCAGGGCTCTGagtctgGTCCTCCCCATCG</t>
  </si>
  <si>
    <t>GTTACCGATGGGGAGGACAAGTTTCAGAGCTATGCTGGAAACAGCATAGCAAGTTGAAATAAGGCTAGTCCGTTATCAACTTGAAAAAGTGGCACCGAGTCGGTGCAGGGCTCTGagtagaGTCCTCCCCATCG</t>
  </si>
  <si>
    <t>GCCCGCGCTTACCGATGGGG</t>
  </si>
  <si>
    <t>GCCCGCGCTTACCGATGGGGGTTTCAGAGCTATGCTGGAAACAGCATAGCAAGTTGAAATAAGGCTAGTCCGTTATCAACTTGAAAAAGTGGCACCGAGTCGGTGCTCTGTCCAccgtgctgCCCATCGGTAAGCG</t>
  </si>
  <si>
    <t>GTTACCGATGGGGAGGACAAGTTTCAGAGCTATGCTGGAAACAGCATAGCAAGTTGAAATAAGGCTAGTCCGTTATCAACTTGAAAAAGTGGCACCGAGTCGGTGCAGGGCTCTGagtgtgGTCCTCCCCATCG</t>
  </si>
  <si>
    <t>GCCCGCGCTTACCGATGGGGGTTTCAGAGCTATGCTGGAAACAGCATAGCAAGTTGAAATAAGGCTAGTCCGTTATCAACTTGAAAAAGTGGCACCGAGTCGGTGCTCTGTCCATTGgaCTCCCCATCGGTAAGCGC</t>
  </si>
  <si>
    <t>GCGGCCCGCGCTTACCGATG</t>
  </si>
  <si>
    <t>GCGGCCCGCGCTTACCGATGGTTTCAGAGCTATGCTGGAAACAGCATAGCAAGTTGAAATAAGGCTAGTCCGTTATCAACTTGAAAAAGTGGCACCGAGTCGGTGCGTGAGGGCTCTGTCCATTctgctgccaATCGGTAAGCGCGGGC</t>
  </si>
  <si>
    <t>GCCCGCGCTTACCGATGGGGGTTTCAGAGCTATGCTGGAAACAGCATAGCAAGTTGAAATAAGGCTAGTCCGTTATCAACTTGAAAAAGTGGCACCGAGTCGGTGCTCTGTCCATTagaCTCCCCATCGGTAAGCGCG</t>
  </si>
  <si>
    <t>GACCGGCCCGCGCTTACCGA</t>
  </si>
  <si>
    <t>GACCGGCCCGCGCTTACCGAGTTTCAGAGCTATGCTGGAAACAGCATAGCAAGTTGAAATAAGGCTAGTCCGTTATCAACTTGAAAAAGTGGCACCGAGTCGGTGCGTGAGGGCTCTGTCCATTaccctcccaATCGGTAAGCGCGGGCCGG</t>
  </si>
  <si>
    <t>GCCCGCGCTTACCGATGGGGGTTTCAGAGCTATGCTGGAAACAGCATAGCAAGTTGAAATAAGGCTAGTCCGTTATCAACTTGAAAAAGTGGCACCGAGTCGGTGCTGTCCATTGTCggCCCCATCGGTAAGCGCG</t>
  </si>
  <si>
    <t>GACCGGCCCGCGCTTACCGAGTTTCAGAGCTATGCTGGAAACAGCATAGCAAGTTGAAATAAGGCTAGTCCGTTATCAACTTGAAAAAGTGGCACCGAGTCGGTGCATTGTCCatccgATCGGTAAGCGCGGGCCG</t>
  </si>
  <si>
    <t>GACCGGCCCGCGCTTACCGAGTTTCAGAGCTATGCTGGAAACAGCATAGCAAGTTGAAATAAGGCTAGTCCGTTATCAACTTGAAAAAGTGGCACCGAGTCGGTGCATTGTCCagccgATCGGTAAGCGCGGGCCGG</t>
  </si>
  <si>
    <t>GCCCGCGCTTACCGATGGGGGTTTCAGAGCTATGCTGGAAACAGCATAGCAAGTTGAAATAAGGCTAGTCCGTTATCAACTTGAAAAAGTGGCACCGAGTCGGTGCTGTCCATTGTCgtgCCCATCGGTAAGCGCG</t>
  </si>
  <si>
    <t>GCCCGCGCTTACCGATGGGGGTTTCAGAGCTATGCTGGAAACAGCATAGCAAGTTGAAATAAGGCTAGTCCGTTATCAACTTGAAAAAGTGGCACCGAGTCGGTGCTCTGTCCATTGTCtaCCCCATCGGTAAGCGCG</t>
  </si>
  <si>
    <t>GCCGGCCCGCGCTTACCGAT</t>
  </si>
  <si>
    <t>GCCGGCCCGCGCTTACCGATGTTTCAGAGCTATGCTGGAAACAGCATAGCAAGTTGAAATAAGGCTAGTCCGTTATCAACTTGAAAAAGTGGCACCGAGTCGGTGCATTGTCCTCtgCATCGGTAAGCGCGGGCCG</t>
  </si>
  <si>
    <t>GCCGGCCCGCGCTTACCGATGTTTCAGAGCTATGCTGGAAACAGCATAGCAAGTTGAAATAAGGCTAGTCCGTTATCAACTTGAAAAAGTGGCACCGAGTCGGTGCATTGTCCTCgagATCGGTAAGCGCGGGCCG</t>
  </si>
  <si>
    <t>GCCGGCCCGCGCTTACCGATGTTTCAGAGCTATGCTGGAAACAGCATAGCAAGTTGAAATAAGGCTAGTCCGTTATCAACTTGAAAAAGTGGCACCGAGTCGGTGCATTGTCCTCggCATCGGTAAGCGCGGGCCG</t>
  </si>
  <si>
    <t>GACCGGCCCGCGCTTACCGAGTTTCAGAGCTATGCTGGAAACAGCATAGCAAGTTGAAATAAGGCTAGTCCGTTATCAACTTGAAAAAGTGGCACCGAGTCGGTGCATTGTCCTCCatATCGGTAAGCGCGGGCCGG</t>
  </si>
  <si>
    <t>GCCGGCCCGCGCTTACCGATGTTTCAGAGCTATGCTGGAAACAGCATAGCAAGTTGAAATAAGGCTAGTCCGTTATCAACTTGAAAAAGTGGCACCGAGTCGGTGCATTGTCCTCagaATCGGTAAGCGCGGGCCG</t>
  </si>
  <si>
    <t>GACCGGCCCGCGCTTACCGAGTTTCAGAGCTATGCTGGAAACAGCATAGCAAGTTGAAATAAGGCTAGTCCGTTATCAACTTGAAAAAGTGGCACCGAGTCGGTGCATTGTCCTCCCggagGGTAAGCGCGGGCCGG</t>
  </si>
  <si>
    <t>GACCGGCCCGCGCTTACCGAGTTTCAGAGCTATGCTGGAAACAGCATAGCAAGTTGAAATAAGGCTAGTCCGTTATCAACTTGAAAAAGTGGCACCGAGTCGGTGCTGTCCTCCCgctgGGTAAGCGCGGGCCG</t>
  </si>
  <si>
    <t>GACCGGCCCGCGCTTACCGAGTTTCAGAGCTATGCTGGAAACAGCATAGCAAGTTGAAATAAGGCTAGTCCGTTATCAACTTGAAAAAGTGGCACCGAGTCGGTGCTTGTCCTCCCgagaGGTAAGCGCGGGCCG</t>
  </si>
  <si>
    <t>GACCGGCCCGCGCTTACCGAGTTTCAGAGCTATGCTGGAAACAGCATAGCAAGTTGAAATAAGGCTAGTCCGTTATCAACTTGAAAAAGTGGCACCGAGTCGGTGCATTGTCCTCCCgacaGGTAAGCGCGGGCCG</t>
  </si>
  <si>
    <t>GACCGGCCCGCGCTTACCGAGTTTCAGAGCTATGCTGGAAACAGCATAGCAAGTTGAAATAAGGCTAGTCCGTTATCAACTTGAAAAAGTGGCACCGAGTCGGTGCATTGTCCTCCCggtgGGTAAGCGCGGGCCG</t>
  </si>
  <si>
    <t>GCCCCAGGCAAAGGAAGACG</t>
  </si>
  <si>
    <t>GCCCCAGGCAAAGGAAGACGGTTTCAGAGCTATGCTGGAAACAGCATAGCAAGTTGAAATAAGGCTAGTCCGTTATCAACTTGAAAAAGTGGCACCGAGTCGGTGCGTGCCTCTCCCTACAGTGggcttgGTCTTCCTTTGCCTGGG</t>
  </si>
  <si>
    <t>GAAGGAAGACCCCCAGGCAA</t>
  </si>
  <si>
    <t>GAAGGAAGACCCCCAGGCAAGTTTCAGAGCTATGCTGGAAACAGCATAGCAAGTTGAAATAAGGCTAGTCCGTTATCAACTTGAAAAAGTGGCACCGAGTCGGTGCGTGCCTCTCCCTACAGTGCagctcgtcttcttgTGCCTGGGGGTCTT</t>
  </si>
  <si>
    <t>GCCCCAGGCAAAGGAAGACGGTTTCAGAGCTATGCTGGAAACAGCATAGCAAGTTGAAATAAGGCTAGTCCGTTATCAACTTGAAAAAGTGGCACCGAGTCGGTGCTACAGTGgtgCTCGTCTTCCTTTGCCTGG</t>
  </si>
  <si>
    <t>GCCCCAGGCAAAGGAAGACGGTTTCAGAGCTATGCTGGAAACAGCATAGCAAGTTGAAATAAGGCTAGTCCGTTATCAACTTGAAAAAGTGGCACCGAGTCGGTGCGTGCCTCTCCCTACAGTGtacttgGTCTTCCTTTGCCTGGG</t>
  </si>
  <si>
    <t>GAAGGAAGACCCCCAGGCAAGTTTCAGAGCTATGCTGGAAACAGCATAGCAAGTTGAAATAAGGCTAGTCCGTTATCAACTTGAAAAAGTGGCACCGAGTCGGTGCCTCTCCCTACAGTGCTCtttgtcttcttgTGCCTGGGGGTCTT</t>
  </si>
  <si>
    <t>GCCCCAGGCAAAGGAAGACGGTTTCAGAGCTATGCTGGAAACAGCATAGCAAGTTGAAATAAGGCTAGTCCGTTATCAACTTGAAAAAGTGGCACCGAGTCGGTGCAGTGCTCggCGTCTTCCTTTGCCTGGG</t>
  </si>
  <si>
    <t>GAAGGAAGACCCCCAGGCAAGTTTCAGAGCTATGCTGGAAACAGCATAGCAAGTTGAAATAAGGCTAGTCCGTTATCAACTTGAAAAAGTGGCACCGAGTCGGTGCCTCTCCCTACAGTGCTCCaggtcttcttgTGCCTGGGGGTCTT</t>
  </si>
  <si>
    <t>GCCCCAGGCAAAGGAAGACGGTTTCAGAGCTATGCTGGAAACAGCATAGCAAGTTGAAATAAGGCTAGTCCGTTATCAACTTGAAAAAGTGGCACCGAGTCGGTGCAGTGCTCagaGTCTTCCTTTGCCTGGG</t>
  </si>
  <si>
    <t>GCCCCAGGCAAAGGAAGACGGTTTCAGAGCTATGCTGGAAACAGCATAGCAAGTTGAAATAAGGCTAGTCCGTTATCAACTTGAAAAAGTGGCACCGAGTCGGTGCAGTGCTCgtgGTCTTCCTTTGCCTGGG</t>
  </si>
  <si>
    <t>GAAGGAAGACCCCCAGGCAAGTTTCAGAGCTATGCTGGAAACAGCATAGCAAGTTGAAATAAGGCTAGTCCGTTATCAACTTGAAAAAGTGGCACCGAGTCGGTGCCTCTCCCTACAGTGCTCtacgtcttcttgTGCCTGGGGGTCTT</t>
  </si>
  <si>
    <t>GAAGGAAGACCCCCAGGCAAGTTTCAGAGCTATGCTGGAAACAGCATAGCAAGTTGAAATAAGGCTAGTCCGTTATCAACTTGAAAAAGTGGCACCGAGTCGGTGCAGTGCTCCTCGatttcttgTGCCTGGGGGTCTTC</t>
  </si>
  <si>
    <t>GAAGGAAGACCCCCAGGCAAGTTTCAGAGCTATGCTGGAAACAGCATAGCAAGTTGAAATAAGGCTAGTCCGTTATCAACTTGAAAAAGTGGCACCGAGTCGGTGCAGTGCTCCTCtttttcttgTGCCTGGGGGTCTT</t>
  </si>
  <si>
    <t>GAAGGAAGACCCCCAGGCAAGTTTCAGAGCTATGCTGGAAACAGCATAGCAAGTTGAAATAAGGCTAGTCCGTTATCAACTTGAAAAAGTGGCACCGAGTCGGTGCGTGCTCCTCGgattcttgTGCCTGGGGGTCTT</t>
  </si>
  <si>
    <t>GAAGGAAGACCCCCAGGCAAGTTTCAGAGCTATGCTGGAAACAGCATAGCAAGTTGAAATAAGGCTAGTCCGTTATCAACTTGAAAAAGTGGCACCGAGTCGGTGCAGTGCTCCTCattttcttgTGCCTGGGGGTCTTCCT</t>
  </si>
  <si>
    <t>GAAGGAAGACCCCCAGGCAAGTTTCAGAGCTATGCTGGAAACAGCATAGCAAGTTGAAATAAGGCTAGTCCGTTATCAACTTGAAAAAGTGGCACCGAGTCGGTGCAGTGCTCCTCctgttcttgTGCCTGGGGGTCTTC</t>
  </si>
  <si>
    <t>GAAGGAAGACCCCCAGGCAAGTTTCAGAGCTATGCTGGAAACAGCATAGCAAGTTGAAATAAGGCTAGTCCGTTATCAACTTGAAAAAGTGGCACCGAGTCGGTGCGTGCTCCTCagattcttgTGCCTGGGGGTCTT</t>
  </si>
  <si>
    <t>GAAGGAAGACCCCCAGGCAAGTTTCAGAGCTATGCTGGAAACAGCATAGCAAGTTGAAATAAGGCTAGTCCGTTATCAACTTGAAAAAGTGGCACCGAGTCGGTGCTCTCCCTACAGTGCTCCTCaccttcttgTGCCTGGGGGTCTT</t>
  </si>
  <si>
    <t>GAAGGAAGACCCCCAGGCAAGTTTCAGAGCTATGCTGGAAACAGCATAGCAAGTTGAAATAAGGCTAGTCCGTTATCAACTTGAAAAAGTGGCACCGAGTCGGTGCTCCTCGTCTgtCTTTGCCTGGGGGTCTTCC</t>
  </si>
  <si>
    <t>GAAGGAAGACCCCCAGGCAAGTTTCAGAGCTATGCTGGAAACAGCATAGCAAGTTGAAATAAGGCTAGTCCGTTATCAACTTGAAAAAGTGGCACCGAGTCGGTGCTCCTCGTCggcttgTGCCTGGGGGTCTTCCT</t>
  </si>
  <si>
    <t>GAAGGAAGACCCCCAGGCAAGTTTCAGAGCTATGCTGGAAACAGCATAGCAAGTTGAAATAAGGCTAGTCCGTTATCAACTTGAAAAAGTGGCACCGAGTCGGTGCTCCTCGTCatgCTTTGCCTGGGGGTCTTCCT</t>
  </si>
  <si>
    <t>GAAGGAAGACCCCCAGGCAAGTTTCAGAGCTATGCTGGAAACAGCATAGCAAGTTGAAATAAGGCTAGTCCGTTATCAACTTGAAAAAGTGGCACCGAGTCGGTGCTCCTCGTCaacttgTGCCTGGGGGTCTTCCT</t>
  </si>
  <si>
    <t>GAAGGAAGACCCCCAGGCAAGTTTCAGAGCTATGCTGGAAACAGCATAGCAAGTTGAAATAAGGCTAGTCCGTTATCAACTTGAAAAAGTGGCACCGAGTCGGTGCTCCTCGTCagaCTTTGCCTGGGGGTCTTCCT</t>
  </si>
  <si>
    <t>GAAGGAAGACCCCCAGGCAAGTTTCAGAGCTATGCTGGAAACAGCATAGCAAGTTGAAATAAGGCTAGTCCGTTATCAACTTGAAAAAGTGGCACCGAGTCGGTGCTCCTCGTCTTCttcTGCCTGGGGGTCTTCC</t>
  </si>
  <si>
    <t>GAAGGAAGACCCCCAGGCAAGTTTCAGAGCTATGCTGGAAACAGCATAGCAAGTTGAAATAAGGCTAGTCCGTTATCAACTTGAAAAAGTGGCACCGAGTCGGTGCTCGTCTTCggcTGCCTGGGGGTCTTCCT</t>
  </si>
  <si>
    <t>GCCATAGAAGGAAGACCCCC</t>
  </si>
  <si>
    <t>GCCATAGAAGGAAGACCCCCGTTTCAGAGCTATGCTGGAAACAGCATAGCAAGTTGAAATAAGGCTAGTCCGTTATCAACTTGAAAAAGTGGCACCGAGTCGGTGCTCGTCTTCCagtgtCTGGGGGTCTTCCTTCTATG</t>
  </si>
  <si>
    <t>GAAGGAAGACCCCCAGGCAAGTTTCAGAGCTATGCTGGAAACAGCATAGCAAGTTGAAATAAGGCTAGTCCGTTATCAACTTGAAAAAGTGGCACCGAGTCGGTGCTCGTCTTCgtgTGCCTGGGGGTCTTCCT</t>
  </si>
  <si>
    <t>GAAGGAAGACCCCCAGGCAAGTTTCAGAGCTATGCTGGAAACAGCATAGCAAGTTGAAATAAGGCTAGTCCGTTATCAACTTGAAAAAGTGGCACCGAGTCGGTGCTCCTCGTCTTCtacTGCCTGGGGGTCTTCC</t>
  </si>
  <si>
    <t>GCCATAGAAGGAAGACCCCCGTTTCAGAGCTATGCTGGAAACAGCATAGCAAGTTGAAATAAGGCTAGTCCGTTATCAACTTGAAAAAGTGGCACCGAGTCGGTGCGTCTTCCTTgactTGGGGGTCTTCCTTCT</t>
  </si>
  <si>
    <t>GCCATAGAAGGAAGACCCCCGTTTCAGAGCTATGCTGGAAACAGCATAGCAAGTTGAAATAAGGCTAGTCCGTTATCAACTTGAAAAAGTGGCACCGAGTCGGTGCGTCTTCCTTcactTGGGGGTCTTCCTTCT</t>
  </si>
  <si>
    <t>GCCATAGAAGGAAGACCCCCGTTTCAGAGCTATGCTGGAAACAGCATAGCAAGTTGAAATAAGGCTAGTCCGTTATCAACTTGAAAAAGTGGCACCGAGTCGGTGCTCCTCGTCTTCCTTTctCTGGGGGTCTTCCTTCT</t>
  </si>
  <si>
    <t>GCCATAGAAGGAAGACCCCCGTTTCAGAGCTATGCTGGAAACAGCATAGCAAGTTGAAATAAGGCTAGTCCGTTATCAACTTGAAAAAGTGGCACCGAGTCGGTGCTCCTCGTCTTCCTTacctTGGGGGTCTTCCTTC</t>
  </si>
  <si>
    <t>GCCATAGAAGGAAGACCCCCGTTTCAGAGCTATGCTGGAAACAGCATAGCAAGTTGAAATAAGGCTAGTCCGTTATCAACTTGAAAAAGTGGCACCGAGTCGGTGCGTCTTCCTTgtgCTGGGGGTCTTCCTTCTATG</t>
  </si>
  <si>
    <t>GCCATAGAAGGAAGACCCCCGTTTCAGAGCTATGCTGGAAACAGCATAGCAAGTTGAAATAAGGCTAGTCCGTTATCAACTTGAAAAAGTGGCACCGAGTCGGTGCTCCTCGTCTTCCTTTatCTGGGGGTCTTCCTTCTATG</t>
  </si>
  <si>
    <t>GCCATAGAAGGAAGACCCCCGTTTCAGAGCTATGCTGGAAACAGCATAGCAAGTTGAAATAAGGCTAGTCCGTTATCAACTTGAAAAAGTGGCACCGAGTCGGTGCTTCCTTTGCggcGGGGTCTTCCTTCTATG</t>
  </si>
  <si>
    <t>GCCTCGTCTTCCTTTGCCTG</t>
  </si>
  <si>
    <t>GCCTCGTCTTCCTTTGCCTGGTTTCAGAGCTATGCTGGAAACAGCATAGCAAGTTGAAATAAGGCTAGTCCGTTATCAACTTGAAAAAGTGGCACCGAGTCGGTGCAGGAAGACgccggGGCAAAGGAAGAC</t>
  </si>
  <si>
    <t>GCCTCGTCTTCCTTTGCCTGGTTTCAGAGCTATGCTGGAAACAGCATAGCAAGTTGAAATAAGGCTAGTCCGTTATCAACTTGAAAAAGTGGCACCGAGTCGGTGCAAGGAAGACgccttGGCAAAGGAAGAC</t>
  </si>
  <si>
    <t>GCCATAGAAGGAAGACCCCCGTTTCAGAGCTATGCTGGAAACAGCATAGCAAGTTGAAATAAGGCTAGTCCGTTATCAACTTGAAAAAGTGGCACCGAGTCGGTGCTTCCTTTGCgtcGGGGTCTTCCTTCTA</t>
  </si>
  <si>
    <t>GCCATAGAAGGAAGACCCCCGTTTCAGAGCTATGCTGGAAACAGCATAGCAAGTTGAAATAAGGCTAGTCCGTTATCAACTTGAAAAAGTGGCACCGAGTCGGTGCTTTGCtacGGGGTCTTCCTTCTATG</t>
  </si>
  <si>
    <t>GCTCCTCGTCTTCCTTTGCC</t>
  </si>
  <si>
    <t>GCTCCTCGTCTTCCTTTGCCGTTTCAGAGCTATGCTGGAAACAGCATAGCAAGTTGAAATAAGGCTAGTCCGTTATCAACTTGAAAAAGTGGCACCGAGTCGGTGCGGAAGACttcgAGGCAAAGGAAGACGAG</t>
  </si>
  <si>
    <t>GCTCGTCTTCCTTTGCCTGG</t>
  </si>
  <si>
    <t>GCTCGTCTTCCTTTGCCTGGGTTTCAGAGCTATGCTGGAAACAGCATAGCAAGTTGAAATAAGGCTAGTCCGTTATCAACTTGAAAAAGTGGCACCGAGTCGGTGCGGAAGACtctCAGGCAAAGGAAGACG</t>
  </si>
  <si>
    <t>GCTCGTCTTCCTTTGCCTGGGTTTCAGAGCTATGCTGGAAACAGCATAGCAAGTTGAAATAAGGCTAGTCCGTTATCAACTTGAAAAAGTGGCACCGAGTCGGTGCAAGGAAGACgctCAGGCAAAGGAA</t>
  </si>
  <si>
    <t>GCTCCTCGTCTTCCTTTGCCGTTTCAGAGCTATGCTGGAAACAGCATAGCAAGTTGAAATAAGGCTAGTCCGTTATCAACTTGAAAAAGTGGCACCGAGTCGGTGCGGAAGACgacgAGGCAAAGGAAGACGAG</t>
  </si>
  <si>
    <t>GCTCGTCTTCCTTTGCCTGGGTTTCAGAGCTATGCTGGAAACAGCATAGCAAGTTGAAATAAGGCTAGTCCGTTATCAACTTGAAAAAGTGGCACCGAGTCGGTGCGGAAGACgtaCAGGCAAAGGAAGAC</t>
  </si>
  <si>
    <t>GCCGCCAGTTCTTCCATAGA</t>
  </si>
  <si>
    <t>GCCGCCAGTTCTTCCATAGAGTTTCAGAGCTATGCTGGAAACAGCATAGCAAGTTGAAATAAGGCTAGTCCGTTATCAACTTGAAAAAGTGGCACCGAGTCGGTGCTTTGCCTGGGGGcttttctcCTATGGAAGAACTGG</t>
  </si>
  <si>
    <t>GCCGCCAGTTCTTCCATAGAGTTTCAGAGCTATGCTGGAAACAGCATAGCAAGTTGAAATAAGGCTAGTCCGTTATCAACTTGAAAAAGTGGCACCGAGTCGGTGCTTTGCCTGGGGGattttctcCTATGGAAGAACTGG</t>
  </si>
  <si>
    <t>GCCGCCAGTTCTTCCATAGAGTTTCAGAGCTATGCTGGAAACAGCATAGCAAGTTGAAATAAGGCTAGTCCGTTATCAACTTGAAAAAGTGGCACCGAGTCGGTGCTTTGCCTGGGGtttttcttaCTATGGAAGAACTGG</t>
  </si>
  <si>
    <t>GCCGCCAGTTCTTCCATAGAGTTTCAGAGCTATGCTGGAAACAGCATAGCAAGTTGAAATAAGGCTAGTCCGTTATCAACTTGAAAAAGTGGCACCGAGTCGGTGCTTTGCCTGGGGGgatttttaCTATGGAAGAACTGGCG</t>
  </si>
  <si>
    <t>GCCGCCAGTTCTTCCATAGAGTTTCAGAGCTATGCTGGAAACAGCATAGCAAGTTGAAATAAGGCTAGTCCGTTATCAACTTGAAAAAGTGGCACCGAGTCGGTGCTTTGCCTGGGGctgtttctcCTATGGAAGAACTGG</t>
  </si>
  <si>
    <t>GCCGCCAGTTCTTCCATAGAGTTTCAGAGCTATGCTGGAAACAGCATAGCAAGTTGAAATAAGGCTAGTCCGTTATCAACTTGAAAAAGTGGCACCGAGTCGGTGCTTTGCCTGGGGagatttctcCTATGGAAGAACTGG</t>
  </si>
  <si>
    <t>GCCTCGTCTTCCTTTGCCTGGTTTCAGAGCTATGCTGGAAACAGCATAGCAAGTTGAAATAAGGCTAGTCCGTTATCAACTTGAAAAAGTGGCACCGAGTCGGTGCAAGGAAGgtgCCCAGGCAAAGGAAGAC</t>
  </si>
  <si>
    <t>GCCGCCAGTTCTTCCATAGAGTTTCAGAGCTATGCTGGAAACAGCATAGCAAGTTGAAATAAGGCTAGTCCGTTATCAACTTGAAAAAGTGGCACCGAGTCGGTGCTGGGGGTCggcttgCTATGGAAGAACTGG</t>
  </si>
  <si>
    <t>GCCGCCAGTTCTTCCATAGAGTTTCAGAGCTATGCTGGAAACAGCATAGCAAGTTGAAATAAGGCTAGTCCGTTATCAACTTGAAAAAGTGGCACCGAGTCGGTGCTGGGGGTCatgCTTCTATGGAAGAACTGGCG</t>
  </si>
  <si>
    <t>GCCGCCAGTTCTTCCATAGAGTTTCAGAGCTATGCTGGAAACAGCATAGCAAGTTGAAATAAGGCTAGTCCGTTATCAACTTGAAAAAGTGGCACCGAGTCGGTGCTGGGGGTCaacttgCTATGGAAGAACTGG</t>
  </si>
  <si>
    <t>GCCGCCAGTTCTTCCATAGAGTTTCAGAGCTATGCTGGAAACAGCATAGCAAGTTGAAATAAGGCTAGTCCGTTATCAACTTGAAAAAGTGGCACCGAGTCGGTGCTGGGGGTCagaCTTCTATGGAAGAACTGG</t>
  </si>
  <si>
    <t>GCCGCCAGTTCTTCCATAGAGTTTCAGAGCTATGCTGGAAACAGCATAGCAAGTTGAAATAAGGCTAGTCCGTTATCAACTTGAAAAAGTGGCACCGAGTCGGTGCTGGGGGTCTTCggcCTATGGAAGAACTGGCG</t>
  </si>
  <si>
    <t>GCCGCCAGTTCTTCCATAGAGTTTCAGAGCTATGCTGGAAACAGCATAGCAAGTTGAAATAAGGCTAGTCCGTTATCAACTTGAAAAAGTGGCACCGAGTCGGTGCTGGGGGTCTTCCagtTATGGAAGAACTGGCG</t>
  </si>
  <si>
    <t>GCCGCCAGTTCTTCCATAGAGTTTCAGAGCTATGCTGGAAACAGCATAGCAAGTTGAAATAAGGCTAGTCCGTTATCAACTTGAAAAAGTGGCACCGAGTCGGTGCTGGGGGTCTTCagaCTATGGAAGAACTGG</t>
  </si>
  <si>
    <t>GCCGCCAGTTCTTCCATAGAGTTTCAGAGCTATGCTGGAAACAGCATAGCAAGTTGAAATAAGGCTAGTCCGTTATCAACTTGAAAAAGTGGCACCGAGTCGGTGCTGGGGGTCTTCgtgCTATGGAAGAACTGGCG</t>
  </si>
  <si>
    <t>GCCGCCAGTTCTTCCATAGAGTTTCAGAGCTATGCTGGAAACAGCATAGCAAGTTGAAATAAGGCTAGTCCGTTATCAACTTGAAAAAGTGGCACCGAGTCGGTGCTGGGGGTCTTCtacCTATGGAAGAACTGGCG</t>
  </si>
  <si>
    <t>GCTCGTCTTCCTTTGCCTGGGTTTCAGAGCTATGCTGGAAACAGCATAGCAAGTTGAAATAAGGCTAGTCCGTTATCAACTTGAAAAAGTGGCACCGAGTCGGTGCGCCAGTTCTTCCAgccaaggaagactCCCAGGCAAAGGAAGACGA</t>
  </si>
  <si>
    <t>GCTCGTCTTCCTTTGCCTGGGTTTCAGAGCTATGCTGGAAACAGCATAGCAAGTTGAAATAAGGCTAGTCCGTTATCAACTTGAAAAAGTGGCACCGAGTCGGTGCGCCAGTTCTTCCActgaaggaagactCCCAGGCAAAGGAAGACGA</t>
  </si>
  <si>
    <t>GCTCGTCTTCCTTTGCCTGGGTTTCAGAGCTATGCTGGAAACAGCATAGCAAGTTGAAATAAGGCTAGTCCGTTATCAACTTGAAAAAGTGGCACCGAGTCGGTGCGCCAGTTCTTCCAcacaaggaagactCCCAGGCAAAGGAAGACGA</t>
  </si>
  <si>
    <t>GCTCGTCTTCCTTTGCCTGGGTTTCAGAGCTATGCTGGAAACAGCATAGCAAGTTGAAATAAGGCTAGTCCGTTATCAACTTGAAAAAGTGGCACCGAGTCGGTGCGCCAGTTCTTCCAgtaaaggaagactCCCAGGCAAAGGAAGACGA</t>
  </si>
  <si>
    <t>GCCTGGGGGTCTTCCTTCTA</t>
  </si>
  <si>
    <t>GCCTGGGGGTCTTCCTTCTAGTTTCAGAGCTATGCTGGAAACAGCATAGCAAGTTGAAATAAGGCTAGTCCGTTATCAACTTGAAAAAGTGGCACCGAGTCGGTGCAGTTCTTggcTAGAAGGAAGACCCCC</t>
  </si>
  <si>
    <t>GCCTGGGGGTCTTCCTTCTAGTTTCAGAGCTATGCTGGAAACAGCATAGCAAGTTGAAATAAGGCTAGTCCGTTATCAACTTGAAAAAGTGGCACCGAGTCGGTGCAGTTCTTgcagAGAAGGAAGACCCCCAG</t>
  </si>
  <si>
    <t>GCCTGGGGGTCTTCCTTCTAGTTTCAGAGCTATGCTGGAAACAGCATAGCAAGTTGAAATAAGGCTAGTCCGTTATCAACTTGAAAAAGTGGCACCGAGTCGGTGCAGTTCTTgccTAGAAGGAAGACCCC</t>
  </si>
  <si>
    <t>GCCTGGGGGTCTTCCTTCTAGTTTCAGAGCTATGCTGGAAACAGCATAGCAAGTTGAAATAAGGCTAGTCCGTTATCAACTTGAAAAAGTGGCACCGAGTCGGTGCAGTTCTTgtgTAGAAGGAAGACCC</t>
  </si>
  <si>
    <t>GCCTGGGGGTCTTCCTTCTAGTTTCAGAGCTATGCTGGAAACAGCATAGCAAGTTGAAATAAGGCTAGTCCGTTATCAACTTGAAAAAGTGGCACCGAGTCGGTGCAGTTCTTgatTAGAAGGAAGACCCCCAG</t>
  </si>
  <si>
    <t>GCCTGGGGGTCTTCCTTCTAGTTTCAGAGCTATGCTGGAAACAGCATAGCAAGTTGAAATAAGGCTAGTCCGTTATCAACTTGAAAAAGTGGCACCGAGTCGGTGCCGCCAGTTgccccacAGAAGGAAGACCCC</t>
  </si>
  <si>
    <t>GCCTGGGGGTCTTCCTTCTAGTTTCAGAGCTATGCTGGAAACAGCATAGCAAGTTGAAATAAGGCTAGTCCGTTATCAACTTGAAAAAGTGGCACCGAGTCGGTGCGCCAGTTCagccagAGAAGGAAGACCCC</t>
  </si>
  <si>
    <t>GCCTGGGGGTCTTCCTTCTAGTTTCAGAGCTATGCTGGAAACAGCATAGCAAGTTGAAATAAGGCTAGTCCGTTATCAACTTGAAAAAGTGGCACCGAGTCGGTGCGCCAGTTgttccagAGAAGGAAGACCCC</t>
  </si>
  <si>
    <t>GCCTGGGGGTCTTCCTTCTAGTTTCAGAGCTATGCTGGAAACAGCATAGCAAGTTGAAATAAGGCTAGTCCGTTATCAACTTGAAAAAGTGGCACCGAGTCGGTGCGCCAGTTtctccagAGAAGGAAGACCCC</t>
  </si>
  <si>
    <t>GCCTGGGGGTCTTCCTTCTAGTTTCAGAGCTATGCTGGAAACAGCATAGCAAGTTGAAATAAGGCTAGTCCGTTATCAACTTGAAAAAGTGGCACCGAGTCGGTGCGCCAGTTggtccagAGAAGGAAGACCCC</t>
  </si>
  <si>
    <t>GCCTGGGGGTCTTCCTTCTAGTTTCAGAGCTATGCTGGAAACAGCATAGCAAGTTGAAATAAGGCTAGTCCGTTATCAACTTGAAAAAGTGGCACCGAGTCGGTGCAGCCGCCAatgcttccagAGAAGGAAGACCCCCAG</t>
  </si>
  <si>
    <t>GCCTGGGGGTCTTCCTTCTAGTTTCAGAGCTATGCTGGAAACAGCATAGCAAGTTGAAATAAGGCTAGTCCGTTATCAACTTGAAAAAGTGGCACCGAGTCGGTGCTTAAGCCGCCAcagcttccagAGAAGGAAGACCCCCAG</t>
  </si>
  <si>
    <t>GCCTGGGGGTCTTCCTTCTAGTTTCAGAGCTATGCTGGAAACAGCATAGCAAGTTGAAATAAGGCTAGTCCGTTATCAACTTGAAAAAGTGGCACCGAGTCGGTGCGTTCTTAAGCCGCCAtctcttccagAGAAGGAAGACCCC</t>
  </si>
  <si>
    <t>GCCTGGGGGTCTTCCTTCTAGTTTCAGAGCTATGCTGGAAACAGCATAGCAAGTTGAAATAAGGCTAGTCCGTTATCAACTTGAAAAAGTGGCACCGAGTCGGTGCGCCGCCAGgacttccagAGAAGGAAGACCCCCAG</t>
  </si>
  <si>
    <t>GCCTTCTATGGAAGAACTGG</t>
  </si>
  <si>
    <t>GCCTTCTATGGAAGAACTGGGTTTCAGAGCTATGCTGGAAACAGCATAGCAAGTTGAAATAAGGCTAGTCCGTTATCAACTTGAAAAAGTGGCACCGAGTCGGTGCATGTTCTTAAGtctggcGTTCTTCCATAG</t>
  </si>
  <si>
    <t>GCCTTCTATGGAAGAACTGGGTTTCAGAGCTATGCTGGAAACAGCATAGCAAGTTGAAATAAGGCTAGTCCGTTATCAACTTGAAAAAGTGGCACCGAGTCGGTGCTTGATGTTCTTAAGtctgccGTTCTTCCATAGA</t>
  </si>
  <si>
    <t>GCCTTCTATGGAAGAACTGGGTTTCAGAGCTATGCTGGAAACAGCATAGCAAGTTGAAATAAGGCTAGTCCGTTATCAACTTGAAAAAGTGGCACCGAGTCGGTGCATGTTCTTAAGtctgtgGTTCTTCCATAGAAG</t>
  </si>
  <si>
    <t>GCCTTCTATGGAAGAACTGGGTTTCAGAGCTATGCTGGAAACAGCATAGCAAGTTGAAATAAGGCTAGTCCGTTATCAACTTGAAAAAGTGGCACCGAGTCGGTGCATGTTCTTAAGgcggatGTTCTTCCA</t>
  </si>
  <si>
    <t>GCCTTCTATGGAAGAACTGGGTTTCAGAGCTATGCTGGAAACAGCATAGCAAGTTGAAATAAGGCTAGTCCGTTATCAACTTGAAAAAGTGGCACCGAGTCGGTGCATGTTCTTAAGggcCCAGTTCTTCCA</t>
  </si>
  <si>
    <t>GCCTTCTATGGAAGAACTGGGTTTCAGAGCTATGCTGGAAACAGCATAGCAAGTTGAAATAAGGCTAGTCCGTTATCAACTTGAAAAAGTGGCACCGAGTCGGTGCATGTTCTTAAGgtcCCAGTTCTTCCA</t>
  </si>
  <si>
    <t>GCCTTCTATGGAAGAACTGGGTTTCAGAGCTATGCTGGAAACAGCATAGCAAGTTGAAATAAGGCTAGTCCGTTATCAACTTGAAAAAGTGGCACCGAGTCGGTGCATGTTCTTAAGttGCCAGTTCTTCCA</t>
  </si>
  <si>
    <t>GCCTTCTATGGAAGAACTGGGTTTCAGAGCTATGCTGGAAACAGCATAGCAAGTTGAAATAAGGCTAGTCCGTTATCAACTTGAAAAAGTGGCACCGAGTCGGTGCATGTTCTTAAGggtCCAGTTCTTCCA</t>
  </si>
  <si>
    <t>GCCTTCTATGGAAGAACTGGGTTTCAGAGCTATGCTGGAAACAGCATAGCAAGTTGAAATAAGGCTAGTCCGTTATCAACTTGAAAAAGTGGCACCGAGTCGGTGCATGTTCTTAAGCacCCAGTTCTTCCA</t>
  </si>
  <si>
    <t>GCTTCCTTCTATGGAAGAAC</t>
  </si>
  <si>
    <t>GCTTCCTTCTATGGAAGAACGTTTCAGAGCTATGCTGGAAACAGCATAGCAAGTTGAAATAAGGCTAGTCCGTTATCAACTTGAAAAAGTGGCACCGAGTCGGTGCTGTTGATGTTCTTAAGCCaccaaTTCTTCCATAGAAGG</t>
  </si>
  <si>
    <t>GCCTTCTATGGAAGAACTGGGTTTCAGAGCTATGCTGGAAACAGCATAGCAAGTTGAAATAAGGCTAGTCCGTTATCAACTTGAAAAAGTGGCACCGAGTCGGTGCATGTTCTTgccgCGCCAGTTCTTCCATAG</t>
  </si>
  <si>
    <t>GCCTTCTATGGAAGAACTGGGTTTCAGAGCTATGCTGGAAACAGCATAGCAAGTTGAAATAAGGCTAGTCCGTTATCAACTTGAAAAAGTGGCACCGAGTCGGTGCATGTTCTTgtgtCGCCAGTTCTTCCA</t>
  </si>
  <si>
    <t>GCCTTCTATGGAAGAACTGGGTTTCAGAGCTATGCTGGAAACAGCATAGCAAGTTGAAATAAGGCTAGTCCGTTATCAACTTGAAAAAGTGGCACCGAGTCGGTGCATGTTCTTctgtCGCCAGTTCTTCCATAG</t>
  </si>
  <si>
    <t>GCCTTCTATGGAAGAACTGGGTTTCAGAGCTATGCTGGAAACAGCATAGCAAGTTGAAATAAGGCTAGTCCGTTATCAACTTGAAAAAGTGGCACCGAGTCGGTGCATGTTCTTcacgCGCCAGTTCTTCCATAG</t>
  </si>
  <si>
    <t>GCCTTCTATGGAAGAACTGGGTTTCAGAGCTATGCTGGAAACAGCATAGCAAGTTGAAATAAGGCTAGTCCGTTATCAACTTGAAAAAGTGGCACCGAGTCGGTGCTTGATGTTCTTgtatctCCAGTTCTTCCA</t>
  </si>
  <si>
    <t>GCCTTCTATGGAAGAACTGGGTTTCAGAGCTATGCTGGAAACAGCATAGCAAGTTGAAATAAGGCTAGTCCGTTATCAACTTGAAAAAGTGGCACCGAGTCGGTGCAGTTGATGCTGTTGATGTTttcaagtctCCAGTTCTTCCATAG</t>
  </si>
  <si>
    <t>GCCTTCTATGGAAGAACTGGGTTTCAGAGCTATGCTGGAAACAGCATAGCAAGTTGAAATAAGGCTAGTCCGTTATCAACTTGAAAAAGTGGCACCGAGTCGGTGCTGTTGATGTTgccaagtCGCCAGTTCTTCCA</t>
  </si>
  <si>
    <t>GCCTTCTATGGAAGAACTGGGTTTCAGAGCTATGCTGGAAACAGCATAGCAAGTTGAAATAAGGCTAGTCCGTTATCAACTTGAAAAAGTGGCACCGAGTCGGTGCTGTTGATGTTCagaagtCGCCAGTTCTTCCATAG</t>
  </si>
  <si>
    <t>GCCTTCTATGGAAGAACTGGGTTTCAGAGCTATGCTGGAAACAGCATAGCAAGTTGAAATAAGGCTAGTCCGTTATCAACTTGAAAAAGTGGCACCGAGTCGGTGCTGTTGATGTTgttaaggCGCCAGTTCTTCCA</t>
  </si>
  <si>
    <t>GCCTTCTATGGAAGAACTGGGTTTCAGAGCTATGCTGGAAACAGCATAGCAAGTTGAAATAAGGCTAGTCCGTTATCAACTTGAAAAAGTGGCACCGAGTCGGTGCAGTTGATGCTGTTGATGTTttgaagtctCCAGTTCTTCCATAG</t>
  </si>
  <si>
    <t>GCCTTCTATGGAAGAACTGGGTTTCAGAGCTATGCTGGAAACAGCATAGCAAGTTGAAATAAGGCTAGTCCGTTATCAACTTGAAAAAGTGGCACCGAGTCGGTGCGTTGATGCTGTTGATGTTtctaaggCGCCAGTTCTTCCATAG</t>
  </si>
  <si>
    <t>GCCTTCTATGGAAGAACTGGGTTTCAGAGCTATGCTGGAAACAGCATAGCAAGTTGAAATAAGGCTAGTCCGTTATCAACTTGAAAAAGTGGCACCGAGTCGGTGCTGTTGATGTTggtaaggCGCCAGTTCTTCCA</t>
  </si>
  <si>
    <t>GCCTTCTATGGAAGAACTGGGTTTCAGAGCTATGCTGGAAACAGCATAGCAAGTTGAAATAAGGCTAGTCCGTTATCAACTTGAAAAAGTGGCACCGAGTCGGTGCAAAGTTGATGCTGTTGATatgcttaagtctCCAGTTCTTCCATAG</t>
  </si>
  <si>
    <t>GCCTTCTATGGAAGAACTGGGTTTCAGAGCTATGCTGGAAACAGCATAGCAAGTTGAAATAAGGCTAGTCCGTTATCAACTTGAAAAAGTGGCACCGAGTCGGTGCAAAGTTGATGCTGTTGATaatcttaagtCGCCAGTTCTTCCATAG</t>
  </si>
  <si>
    <t>GCCTTCTATGGAAGAACTGGGTTTCAGAGCTATGCTGGAAACAGCATAGCAAGTTGAAATAAGGCTAGTCCGTTATCAACTTGAAAAAGTGGCACCGAGTCGGTGCAAAGTTGATGCTGTTGATcagcttaagtCGCCAGTTCTTCCATAG</t>
  </si>
  <si>
    <t>GCCTTCTATGGAAGAACTGGGTTTCAGAGCTATGCTGGAAACAGCATAGCAAGTTGAAATAAGGCTAGTCCGTTATCAACTTGAAAAAGTGGCACCGAGTCGGTGCAAAGTTGATGCTGTTGATtctcttaagtctCCAGTTCTTCCATAG</t>
  </si>
  <si>
    <t>GCCTTCTATGGAAGAACTGGGTTTCAGAGCTATGCTGGAAACAGCATAGCAAGTTGAAATAAGGCTAGTCCGTTATCAACTTGAAAAAGTGGCACCGAGTCGGTGCAAAGTTGATGCTGTTGATGgacttaagtctCCAGTTCTTCCATAG</t>
  </si>
  <si>
    <t>GCCTTCTATGGAAGAACTGGGTTTCAGAGCTATGCTGGAAACAGCATAGCAAGTTGAAATAAGGCTAGTCCGTTATCAACTTGAAAAAGTGGCACCGAGTCGGTGCAAAGTTGATGCTGTTctcgttcttaagtCGCCAGTTCTTCCATAG</t>
  </si>
  <si>
    <t>GCCTTCTATGGAAGAACTGGGTTTCAGAGCTATGCTGGAAACAGCATAGCAAGTTGAAATAAGGCTAGTCCGTTATCAACTTGAAAAAGTGGCACCGAGTCGGTGCAAAGTTGATGCTGTTcaggttcttaagaCGCCAGTTCTTCCATAG</t>
  </si>
  <si>
    <t>GCCTTCTATGGAAGAACTGGGTTTCAGAGCTATGCTGGAAACAGCATAGCAAGTTGAAATAAGGCTAGTCCGTTATCAACTTGAAAAAGTGGCACCGAGTCGGTGCAAAGTTGATGCTGTTcatgttcttaagtCGCCAGTTCTTCCATAG</t>
  </si>
  <si>
    <t>GCCTTCTATGGAAGAACTGGGTTTCAGAGCTATGCTGGAAACAGCATAGCAAGTTGAAATAAGGCTAGTCCGTTATCAACTTGAAAAAGTGGCACCGAGTCGGTGCAAAGTTGATGCTGTTtctgttcttaagtctCCAGTTCTTCCATAGAAG</t>
  </si>
  <si>
    <t>GCCTTCTATGGAAGAACTGGGTTTCAGAGCTATGCTGGAAACAGCATAGCAAGTTGAAATAAGGCTAGTCCGTTATCAACTTGAAAAAGTGGCACCGAGTCGGTGCAAAGTTGATGCTGTTtgtgttcttaagtctCCAGTTCTTCCATAGAAG</t>
  </si>
  <si>
    <t>GCCTTCTATGGAAGAACTGGGTTTCAGAGCTATGCTGGAAACAGCATAGCAAGTTGAAATAAGGCTAGTCCGTTATCAACTTGAAAAAGTGGCACCGAGTCGGTGCAAAGTTGATGCTGTTcacgttcttaagtCGCCAGTTCTTCCATAG</t>
  </si>
  <si>
    <t>GTGTGGTCTTCTGATAGACG</t>
  </si>
  <si>
    <t>GTGTGGTCTTCTGATAGACGGTTTCAGAGCTATGCTGGAAACAGCATAGCAAGTTGAAATAAGGCTAGTCCGTTATCAACTTGAAAAAGTGGCACCGAGTCGGTGCATCAACAGCATCcattttgacaatCCCGTCTATCAGAAGACCA</t>
  </si>
  <si>
    <t>GTGTGGTCTTCTGATAGACGGTTTCAGAGCTATGCTGGAAACAGCATAGCAAGTTGAAATAAGGCTAGTCCGTTATCAACTTGAAAAAGTGGCACCGAGTCGGTGCAGAACATCAACAGCATCctgtttgacaatCCCGTCTATCAGAAGACCA</t>
  </si>
  <si>
    <t>GTGTGGTCTTCTGATAGACGGTTTCAGAGCTATGCTGGAAACAGCATAGCAAGTTGAAATAAGGCTAGTCCGTTATCAACTTGAAAAAGTGGCACCGAGTCGGTGCAGAACATCAACAGCATCAgatttgacaatCCCGTCTATCAGAAGACCA</t>
  </si>
  <si>
    <t>GTGTGGTCTTCTGATAGACGGTTTCAGAGCTATGCTGGAAACAGCATAGCAAGTTGAAATAAGGCTAGTCCGTTATCAACTTGAAAAAGTGGCACCGAGTCGGTGCATCAACAGCATCtcctttgacaatCCCGTCTATCAGAAGACCA</t>
  </si>
  <si>
    <t>GTGTGGTCTTCTGATAGACGGTTTCAGAGCTATGCTGGAAACAGCATAGCAAGTTGAAATAAGGCTAGTCCGTTATCAACTTGAAAAAGTGGCACCGAGTCGGTGCATCAACAGCATCAACggcgacaatCCCGTCTATCAGAAGACCA</t>
  </si>
  <si>
    <t>GTGTGGTCTTCTGATAGACGGTTTCAGAGCTATGCTGGAAACAGCATAGCAAGTTGAAATAAGGCTAGTCCGTTATCAACTTGAAAAAGTGGCACCGAGTCGGTGCATCAACAGCATCAACatggacaatCCCGTCTATCAGAAGACCA</t>
  </si>
  <si>
    <t>GTGTGGTCTTCTGATAGACGGTTTCAGAGCTATGCTGGAAACAGCATAGCAAGTTGAAATAAGGCTAGTCCGTTATCAACTTGAAAAAGTGGCACCGAGTCGGTGCATCAACAGCATCAACaacgacaatCCCGTCTATCAGAAGACCA</t>
  </si>
  <si>
    <t>GTGTGGTCTTCTGATAGACGGTTTCAGAGCTATGCTGGAAACAGCATAGCAAGTTGAAATAAGGCTAGTCCGTTATCAACTTGAAAAAGTGGCACCGAGTCGGTGCATCAACAGCATCAACagagacaatCCCGTCTATCAGAAGACCA</t>
  </si>
  <si>
    <t>GTGTGGTCTTCTGATAGACGGTTTCAGAGCTATGCTGGAAACAGCATAGCAAGTTGAAATAAGGCTAGTCCGTTATCAACTTGAAAAAGTGGCACCGAGTCGGTGCATCAACTTTGctaatcctGTCTATCAGAAGACCA</t>
  </si>
  <si>
    <t>GTGTGGTCTTCTGATAGACGGTTTCAGAGCTATGCTGGAAACAGCATAGCAAGTTGAAATAAGGCTAGTCCGTTATCAACTTGAAAAAGTGGCACCGAGTCGGTGCATCAACTTTctgaatCCCGTCTATCAGAAGACCA</t>
  </si>
  <si>
    <t>GTGTGGTCTTCTGATAGACGGTTTCAGAGCTATGCTGGAAACAGCATAGCAAGTTGAAATAAGGCTAGTCCGTTATCAACTTGAAAAAGTGGCACCGAGTCGGTGCATCAACTTTaataatcctGTCTATCAGAAGACCA</t>
  </si>
  <si>
    <t>GTGTGGTCTTCTGATAGACGGTTTCAGAGCTATGCTGGAAACAGCATAGCAAGTTGAAATAAGGCTAGTCCGTTATCAACTTGAAAAAGTGGCACCGAGTCGGTGCATCAACTTTagaaatCCCGTCTATCAGAAGACCA</t>
  </si>
  <si>
    <t>GTCTGTGGTCTTCTGATAGA</t>
  </si>
  <si>
    <t>GTCTGTGGTCTTCTGATAGAGTTTCAGAGCTATGCTGGAAACAGCATAGCAAGTTGAAATAAGGCTAGTCCGTTATCAACTTGAAAAAGTGGCACCGAGTCGGTGCAACTTTGACgatccgGTCTATCAGAAGACCA</t>
  </si>
  <si>
    <t>GTCTGTGGTCTTCTGATAGAGTTTCAGAGCTATGCTGGAAACAGCATAGCAAGTTGAAATAAGGCTAGTCCGTTATCAACTTGAAAAAGTGGCACCGAGTCGGTGCAACTTTGACcatccgGTCTATCAGAAGACCA</t>
  </si>
  <si>
    <t>GTCTGTGGTCTTCTGATAGAGTTTCAGAGCTATGCTGGAAACAGCATAGCAAGTTGAAATAAGGCTAGTCCGTTATCAACTTGAAAAAGTGGCACCGAGTCGGTGCTTTGACAAgccgGTCTATCAGAAGACCAC</t>
  </si>
  <si>
    <t>GTCTGTGGTCTTCTGATAGAGTTTCAGAGCTATGCTGGAAACAGCATAGCAAGTTGAAATAAGGCTAGTCCGTTATCAACTTGAAAAAGTGGCACCGAGTCGGTGCAACTTTGACctgccaGTCTATCAGAAGACCA</t>
  </si>
  <si>
    <t>GTCTGTGGTCTTCTGATAGAGTTTCAGAGCTATGCTGGAAACAGCATAGCAAGTTGAAATAAGGCTAGTCCGTTATCAACTTGAAAAAGTGGCACCGAGTCGGTGCTTTGACAgaccgGTCTATCAGAAGACCA</t>
  </si>
  <si>
    <t>GTCTGTGGTCTTCTGATAGAGTTTCAGAGCTATGCTGGAAACAGCATAGCAAGTTGAAATAAGGCTAGTCCGTTATCAACTTGAAAAAGTGGCACCGAGTCGGTGCAACTTTGACtccccaGTCTATCAGAAGACCA</t>
  </si>
  <si>
    <t>GTCTGTGGTCTTCTGATAGAGTTTCAGAGCTATGCTGGAAACAGCATAGCAAGTTGAAATAAGGCTAGTCCGTTATCAACTTGAAAAAGTGGCACCGAGTCGGTGCTTTGACAACtgCGTCTATCAGAAGACCAC</t>
  </si>
  <si>
    <t>GCTGTGGTCTTCTGATAGAC</t>
  </si>
  <si>
    <t>GCTGTGGTCTTCTGATAGACGTTTCAGAGCTATGCTGGAAACAGCATAGCAAGTTGAAATAAGGCTAGTCCGTTATCAACTTGAAAAAGTGGCACCGAGTCGGTGCTTTGACAACgagGTCTATCAGAAGACCACA</t>
  </si>
  <si>
    <t>GCTGTGGTCTTCTGATAGACGTTTCAGAGCTATGCTGGAAACAGCATAGCAAGTTGAAATAAGGCTAGTCCGTTATCAACTTGAAAAAGTGGCACCGAGTCGGTGCTTTGACAACggCGTCTATCAGAAGACCA</t>
  </si>
  <si>
    <t>GTCTGTGGTCTTCTGATAGAGTTTCAGAGCTATGCTGGAAACAGCATAGCAAGTTGAAATAAGGCTAGTCCGTTATCAACTTGAAAAAGTGGCACCGAGTCGGTGCTTGACAACCatGTCTATCAGAAGACCA</t>
  </si>
  <si>
    <t>GTCTGTGGTCTTCTGATAGAGTTTCAGAGCTATGCTGGAAACAGCATAGCAAGTTGAAATAAGGCTAGTCCGTTATCAACTTGAAAAAGTGGCACCGAGTCGGTGCTTTGACAACagCGTCTATCAGAAGACCAC</t>
  </si>
  <si>
    <t>GTCTGTGGTCTTCTGATAGAGTTTCAGAGCTATGCTGGAAACAGCATAGCAAGTTGAAATAAGGCTAGTCCGTTATCAACTTGAAAAAGTGGCACCGAGTCGGTGCTTGACAACacaGTCTATCAGAAGACCAC</t>
  </si>
  <si>
    <t>GTCTGTGGTCTTCTGATAGAGTTTCAGAGCTATGCTGGAAACAGCATAGCAAGTTGAAATAAGGCTAGTCCGTTATCAACTTGAAAAAGTGGCACCGAGTCGGTGCTTTGACAACCCggatTATCAGAAGACCAC</t>
  </si>
  <si>
    <t>GTCTGTGGTCTTCTGATAGAGTTTCAGAGCTATGCTGGAAACAGCATAGCAAGTTGAAATAAGGCTAGTCCGTTATCAACTTGAAAAAGTGGCACCGAGTCGGTGCATCAACTTTGACAACCCgtttTATCAGAAGACCA</t>
  </si>
  <si>
    <t>GTCTGTGGTCTTCTGATAGAGTTTCAGAGCTATGCTGGAAACAGCATAGCAAGTTGAAATAAGGCTAGTCCGTTATCAACTTGAAAAAGTGGCACCGAGTCGGTGCTTTGACAACCCaggaTATCAGAAGACCAC</t>
  </si>
  <si>
    <t>GTCTGTGGTCTTCTGATAGAGTTTCAGAGCTATGCTGGAAACAGCATAGCAAGTTGAAATAAGGCTAGTCCGTTATCAACTTGAAAAAGTGGCACCGAGTCGGTGCAACCCgattTATCAGAAGACCA</t>
  </si>
  <si>
    <t>GTCTGTGGTCTTCTGATAGAGTTTCAGAGCTATGCTGGAAACAGCATAGCAAGTTGAAATAAGGCTAGTCCGTTATCAACTTGAAAAAGTGGCACCGAGTCGGTGCTTTGACAACCCgctgTATCAGAAGACCAC</t>
  </si>
  <si>
    <t>GTCTGTGGTCTTCTGATAGAGTTTCAGAGCTATGCTGGAAACAGCATAGCAAGTTGAAATAAGGCTAGTCCGTTATCAACTTGAAAAAGTGGCACCGAGTCGGTGCTTTGACAACCCgagaTATCAGAAGACCAC</t>
  </si>
  <si>
    <t>GTCTGTGGTCTTCTGATAGAGTTTCAGAGCTATGCTGGAAACAGCATAGCAAGTTGAAATAAGGCTAGTCCGTTATCAACTTGAAAAAGTGGCACCGAGTCGGTGCAACCCgacCTATCAGAAGACCAC</t>
  </si>
  <si>
    <t>GATGTGGACCTCATCCTCTG</t>
  </si>
  <si>
    <t>GATGTGGACCTCATCCTCTGGTTTCAGAGCTATGCTGGAAACAGCATAGCAAGTTGAAATAAGGCTAGTCCGTTATCAACTTGAAAAAGTGGCACCGAGTCGGTGCTTTGACAACCCCGTCTgccagaagacgACAGAGGATGAGGTCCAC</t>
  </si>
  <si>
    <t>GATGTGGACCTCATCCTCTGGTTTCAGAGCTATGCTGGAAACAGCATAGCAAGTTGAAATAAGGCTAGTCCGTTATCAACTTGAAAAAGTGGCACCGAGTCGGTGCTTTGACAACCCCGTCgagcagaagacgACAGAGGATGAGGTCCAC</t>
  </si>
  <si>
    <t>GATGTGGACCTCATCCTCTGGTTTCAGAGCTATGCTGGAAACAGCATAGCAAGTTGAAATAAGGCTAGTCCGTTATCAACTTGAAAAAGTGGCACCGAGTCGGTGCAACTTTGACAACCCCGTCcaccagaagacgACAGAGGATGAGGTCCA</t>
  </si>
  <si>
    <t>GATGTGGACCTCATCCTCTGGTTTCAGAGCTATGCTGGAAACAGCATAGCAAGTTGAAATAAGGCTAGTCCGTTATCAACTTGAAAAAGTGGCACCGAGTCGGTGCTTTGACAACCCCGTCaagcagaagacgACAGAGGATGAGGTCCAC</t>
  </si>
  <si>
    <t>GATGTGGACCTCATCCTCTGGTTTCAGAGCTATGCTGGAAACAGCATAGCAAGTTGAAATAAGGCTAGTCCGTTATCAACTTGAAAAAGTGGCACCGAGTCGGTGCTTTGACAACCCCGTCctgcagaagacgACAGAGGATGAGGTCCAC</t>
  </si>
  <si>
    <t>GATGTGGACCTCATCCTCTGGTTTCAGAGCTATGCTGGAAACAGCATAGCAAGTTGAAATAAGGCTAGTCCGTTATCAACTTGAAAAAGTGGCACCGAGTCGGTGCTTTGACAACCCCGTCagccagaagacgACAGAGGATGAGGTCCAC</t>
  </si>
  <si>
    <t>GATGTGGACCTCATCCTCTGGTTTCAGAGCTATGCTGGAAACAGCATAGCAAGTTGAAATAAGGCTAGTCCGTTATCAACTTGAAAAAGTGGCACCGAGTCGGTGCTTTGACAACCCCGTCacccagaagacgACAGAGGATGAGGTCCACA</t>
  </si>
  <si>
    <t>GATGTGGACCTCATCCTCTGGTTTCAGAGCTATGCTGGAAACAGCATAGCAAGTTGAAATAAGGCTAGTCCGTTATCAACTTGAAAAAGTGGCACCGAGTCGGTGCTTTGACAACCCCGTCTATttcaagacgACAGAGGATGAGGTCCAC</t>
  </si>
  <si>
    <t>GATGTGGACCTCATCCTCTGGTTTCAGAGCTATGCTGGAAACAGCATAGCAAGTTGAAATAAGGCTAGTCCGTTATCAACTTGAAAAAGTGGCACCGAGTCGGTGCAACCCCGTCTATCAcaagacgACAGAGGATGAGGTCCAC</t>
  </si>
  <si>
    <t>GATGTGGACCTCATCCTCTGGTTTCAGAGCTATGCTGGAAACAGCATAGCAAGTTGAAATAAGGCTAGTCCGTTATCAACTTGAAAAAGTGGCACCGAGTCGGTGCAACCCCGTCTATCtcaagacgACAGAGGATGAGGTCCAC</t>
  </si>
  <si>
    <t>GATGTGGACCTCATCCTCTGGTTTCAGAGCTATGCTGGAAACAGCATAGCAAGTTGAAATAAGGCTAGTCCGTTATCAACTTGAAAAAGTGGCACCGAGTCGGTGCTTTGACAACCCCGTCTATaacaagacgACAGAGGATGAGGTCCAC</t>
  </si>
  <si>
    <t>GATGTGGACCTCATCCTCTGGTTTCAGAGCTATGCTGGAAACAGCATAGCAAGTTGAAATAAGGCTAGTCCGTTATCAACTTGAAAAAGTGGCACCGAGTCGGTGCTTTGACAACCCCGTCTATagcaagacgACAGAGGATGAGGTCCAC</t>
  </si>
  <si>
    <t>GATGTGGACCTCATCCTCTGGTTTCAGAGCTATGCTGGAAACAGCATAGCAAGTTGAAATAAGGCTAGTCCGTTATCAACTTGAAAAAGTGGCACCGAGTCGGTGCTTTGACAACCCCGTCTATgtgaagacgACAGAGGATGAGGTCCAC</t>
  </si>
  <si>
    <t>GATGTGGACCTCATCCTCTGGTTTCAGAGCTATGCTGGAAACAGCATAGCAAGTTGAAATAAGGCTAGTCCGTTATCAACTTGAAAAAGTGGCACCGAGTCGGTGCGTCTATCAGggcacgACAGAGGATGAGGTCCAC</t>
  </si>
  <si>
    <t>GATGTGGACCTCATCCTCTGGTTTCAGAGCTATGCTGGAAACAGCATAGCAAGTTGAAATAAGGCTAGTCCGTTATCAACTTGAAAAAGTGGCACCGAGTCGGTGCAACCCCGTCTATCAGctgacgACAGAGGATGAGGTCCAC</t>
  </si>
  <si>
    <t>GATGTGGACCTCATCCTCTGGTTTCAGAGCTATGCTGGAAACAGCATAGCAAGTTGAAATAAGGCTAGTCCGTTATCAACTTGAAAAAGTGGCACCGAGTCGGTGCAACCCCGTCTATCAGAgaacgACAGAGGATGAGGTCCAC</t>
  </si>
  <si>
    <t>GATGTGGACCTCATCCTCTGGTTTCAGAGCTATGCTGGAAACAGCATAGCAAGTTGAAATAAGGCTAGTCCGTTATCAACTTGAAAAAGTGGCACCGAGTCGGTGCTATCAGAccacgACAGAGGATGAGGTCCAC</t>
  </si>
  <si>
    <t>GATGTGGACCTCATCCTCTGGTTTCAGAGCTATGCTGGAAACAGCATAGCAAGTTGAAATAAGGCTAGTCCGTTATCAACTTGAAAAAGTGGCACCGAGTCGGTGCATCAGAAGggCACAGAGGATGAGGTCCACA</t>
  </si>
  <si>
    <t>GATGTGGACCTCATCCTCTGGTTTCAGAGCTATGCTGGAAACAGCATAGCAAGTTGAAATAAGGCTAGTCCGTTATCAACTTGAAAAAGTGGCACCGAGTCGGTGCAACCCCGTCTATCAGAAGcaCACAGAGGATGAGGTCCA</t>
  </si>
  <si>
    <t>GATGTGGACCTCATCCTCTGGTTTCAGAGCTATGCTGGAAACAGCATAGCAAGTTGAAATAAGGCTAGTCCGTTATCAACTTGAAAAAGTGGCACCGAGTCGGTGCAACCCCGTCTATCAGAAGAagACAGAGGATGAGGTCCAC</t>
  </si>
  <si>
    <t>GATGTGGACCTCATCCTCTGGTTTCAGAGCTATGCTGGAAACAGCATAGCAAGTTGAAATAAGGCTAGTCCGTTATCAACTTGAAAAAGTGGCACCGAGTCGGTGCAACCCCGTCTATCAGAAGctgACAGAGGATGAGGTCCAC</t>
  </si>
  <si>
    <t>GATGTGGACCTCATCCTCTGGTTTCAGAGCTATGCTGGAAACAGCATAGCAAGTTGAAATAAGGCTAGTCCGTTATCAACTTGAAAAAGTGGCACCGAGTCGGTGCATCAGAAGACggccGAGGATGAGGTCCAC</t>
  </si>
  <si>
    <t>GATGTGGACCTCATCCTCTGGTTTCAGAGCTATGCTGGAAACAGCATAGCAAGTTGAAATAAGGCTAGTCCGTTATCAACTTGAAAAAGTGGCACCGAGTCGGTGCTATCAGAAGACgggcGAGGATGAGGTCCACA</t>
  </si>
  <si>
    <t>GATGTGGACCTCATCCTCTGGTTTCAGAGCTATGCTGGAAACAGCATAGCAAGTTGAAATAAGGCTAGTCCGTTATCAACTTGAAAAAGTGGCACCGAGTCGGTGCATCAGAAGACgcacGAGGATGAGGTCCAC</t>
  </si>
  <si>
    <t>GATGTGGACCTCATCCTCTGGTTTCAGAGCTATGCTGGAAACAGCATAGCAAGTTGAAATAAGGCTAGTCCGTTATCAACTTGAAAAAGTGGCACCGAGTCGGTGCAGAAGACgaagGAGGATGAGGTCCACA</t>
  </si>
  <si>
    <t>GATGTGGACCTCATCCTCTGGTTTCAGAGCTATGCTGGAAACAGCATAGCAAGTTGAAATAAGGCTAGTCCGTTATCAACTTGAAAAAGTGGCACCGAGTCGGTGCATCAGAAGACgctgGAGGATGAGGTCCACA</t>
  </si>
  <si>
    <t>GGTCTATCAGAAGACCACAG</t>
  </si>
  <si>
    <t>GGTCTATCAGAAGACCACAGGTTTCAGAGCTATGCTGGAAACAGCATAGCAAGTTGAAATAAGGCTAGTCCGTTATCAACTTGAAAAAGTGGCACCGAGTCGGTGCGACCTCATCgtcgGTGGTCTTCTGATAGA</t>
  </si>
  <si>
    <t>GGTCTATCAGAAGACCACAGGTTTCAGAGCTATGCTGGAAACAGCATAGCAAGTTGAAATAAGGCTAGTCCGTTATCAACTTGAAAAAGTGGCACCGAGTCGGTGCAAATGTGGACCTCATCtttTGTGGTCTTCTGATAGA</t>
  </si>
  <si>
    <t>GGTCTATCAGAAGACCACAGGTTTCAGAGCTATGCTGGAAACAGCATAGCAAGTTGAAATAAGGCTAGTCCGTTATCAACTTGAAAAAGTGGCACCGAGTCGGTGCAAATGTGGACCTCATCttgTGTGGTCTTCTGATAGA</t>
  </si>
  <si>
    <t>GGTCTATCAGAAGACCACAGGTTTCAGAGCTATGCTGGAAACAGCATAGCAAGTTGAAATAAGGCTAGTCCGTTATCAACTTGAAAAAGTGGCACCGAGTCGGTGCGACCTCATCgctTGTGGTCTTCTGATA</t>
  </si>
  <si>
    <t>GGTCTATCAGAAGACCACAGGTTTCAGAGCTATGCTGGAAACAGCATAGCAAGTTGAAATAAGGCTAGTCCGTTATCAACTTGAAAAAGTGGCACCGAGTCGGTGCGACCTCATCgaCTGTGGTCTTCTGATA</t>
  </si>
  <si>
    <t>GGTCTATCAGAAGACCACAGGTTTCAGAGCTATGCTGGAAACAGCATAGCAAGTTGAAATAAGGCTAGTCCGTTATCAACTTGAAAAAGTGGCACCGAGTCGGTGCTCATCCcacGTGGTCTTCTG</t>
  </si>
  <si>
    <t>GGTCTATCAGAAGACCACAGGTTTCAGAGCTATGCTGGAAACAGCATAGCAAGTTGAAATAAGGCTAGTCCGTTATCAACTTGAAAAAGTGGCACCGAGTCGGTGCAAATGTGGACCTCggctTCTGTGGTCTTCTGATAGA</t>
  </si>
  <si>
    <t>GGTCTATCAGAAGACCACAGGTTTCAGAGCTATGCTGGAAACAGCATAGCAAGTTGAAATAAGGCTAGTCCGTTATCAACTTGAAAAAGTGGCACCGAGTCGGTGCAAATGTGGACCTCgtgCTCTGTGGTCTTCTGATAGA</t>
  </si>
  <si>
    <t>GGTCTATCAGAAGACCACAGGTTTCAGAGCTATGCTGGAAACAGCATAGCAAGTTGAAATAAGGCTAGTCCGTTATCAACTTGAAAAAGTGGCACCGAGTCGGTGCAAATGTGGACCTCcagCTCTGTGGTCTTCTGATAGA</t>
  </si>
  <si>
    <t>GGTCTATCAGAAGACCACAGGTTTCAGAGCTATGCTGGAAACAGCATAGCAAGTTGAAATAAGGCTAGTCCGTTATCAACTTGAAAAAGTGGCACCGAGTCGGTGCAAATGTGGACCTCgttCTCTGTGGTCTTCTGATA</t>
  </si>
  <si>
    <t>GGTCTATCAGAAGACCACAGGTTTCAGAGCTATGCTGGAAACAGCATAGCAAGTTGAAATAAGGCTAGTCCGTTATCAACTTGAAAAAGTGGCACCGAGTCGGTGCAAATGTGGACCTCtctCTCTGTGGTCTTCTGATAGA</t>
  </si>
  <si>
    <t>GGTCTATCAGAAGACCACAGGTTTCAGAGCTATGCTGGAAACAGCATAGCAAGTTGAAATAAGGCTAGTCCGTTATCAACTTGAAAAAGTGGCACCGAGTCGGTGCAAATGTGGACggcgtctTCTGTGGTCTTCTGATAGA</t>
  </si>
  <si>
    <t>GGTCTATCAGAAGACCACAGGTTTCAGAGCTATGCTGGAAACAGCATAGCAAGTTGAAATAAGGCTAGTCCGTTATCAACTTGAAAAAGTGGCACCGAGTCGGTGCAAATGTGGACttggtctTCTGTGGTCTTCTGATAGA</t>
  </si>
  <si>
    <t>GGTCTATCAGAAGACCACAGGTTTCAGAGCTATGCTGGAAACAGCATAGCAAGTTGAAATAAGGCTAGTCCGTTATCAACTTGAAAAAGTGGCACCGAGTCGGTGCAAATGTGGACgctgtctTCTGTGGTCTTCTGATAGA</t>
  </si>
  <si>
    <t>GGTCTATCAGAAGACCACAGGTTTCAGAGCTATGCTGGAAACAGCATAGCAAGTTGAAATAAGGCTAGTCCGTTATCAACTTGAAAAAGTGGCACCGAGTCGGTGCAAATGTGGACgacgtctTCTGTGGTCTTCTGATAGA</t>
  </si>
  <si>
    <t>GGTCTATCAGAAGACCACAGGTTTCAGAGCTATGCTGGAAACAGCATAGCAAGTTGAAATAAGGCTAGTCCGTTATCAACTTGAAAAAGTGGCACCGAGTCGGTGCAAATGTGGACCcagtctTCTGTGGTCTTCTGATAGA</t>
  </si>
  <si>
    <t>GGTCCTGGTTGTGGCAAATG</t>
  </si>
  <si>
    <t>GGTCCTGGTTGTGGCAAATGGTTTCAGAGCTATGCTGGAAACAGCATAGCAAGTTGAAATAAGGCTAGTCCGTTATCAACTTGAAAAAGTGGCACCGAGTCGGTGCGATGAGGgaCACATTTGCCACAACCAGGA</t>
  </si>
  <si>
    <t>GCAGAAGACCACAGAGGATG</t>
  </si>
  <si>
    <t>GCAGAAGACCACAGAGGATGGTTTCAGAGCTATGCTGGAAACAGCATAGCAAGTTGAAATAAGGCTAGTCCGTTATCAACTTGAAAAAGTGGCACCGAGTCGGTGCAAATGTGaatCTCATCCTCTGTGGTCTTCT</t>
  </si>
  <si>
    <t>GCAGAAGACCACAGAGGATGGTTTCAGAGCTATGCTGGAAACAGCATAGCAAGTTGAAATAAGGCTAGTCCGTTATCAACTTGAAAAAGTGGCACCGAGTCGGTGCAAATGTGcagCTCATCCTCTGTGGTCTTCT</t>
  </si>
  <si>
    <t>GCAGAAGACCACAGAGGATGGTTTCAGAGCTATGCTGGAAACAGCATAGCAAGTTGAAATAAGGCTAGTCCGTTATCAACTTGAAAAAGTGGCACCGAGTCGGTGCAAATGTGtctCTCATCCTCTGTGGTCTTCT</t>
  </si>
  <si>
    <t>GCAGAAGACCACAGAGGATGGTTTCAGAGCTATGCTGGAAACAGCATAGCAAGTTGAAATAAGGCTAGTCCGTTATCAACTTGAAAAAGTGGCACCGAGTCGGTGCAAATGTGGgtCTCATCCTCTGTGGTCTTCT</t>
  </si>
  <si>
    <t>GGTCCTGGTTGTGGCAAATGGTTTCAGAGCTATGCTGGAAACAGCATAGCAAGTTGAAATAAGGCTAGTCCGTTATCAACTTGAAAAAGTGGCACCGAGTCGGTGCGATGAGGTCgagATTTGCCACAACCAGGA</t>
  </si>
  <si>
    <t>GCAGAAGACCACAGAGGATGGTTTCAGAGCTATGCTGGAAACAGCATAGCAAGTTGAAATAAGGCTAGTCCGTTATCAACTTGAAAAAGTGGCACCGAGTCGGTGCTGGTTGTGGCAAATcttgactTCATCCTCTGTGGTCTTCT</t>
  </si>
  <si>
    <t>GCAGAAGACCACAGAGGATGGTTTCAGAGCTATGCTGGAAACAGCATAGCAAGTTGAAATAAGGCTAGTCCGTTATCAACTTGAAAAAGTGGCACCGAGTCGGTGCTGGTTGTGGCAAATtctgactTCATCCTCTGTGGTCTTCT</t>
  </si>
  <si>
    <t>GCAGAAGACCACAGAGGATGGTTTCAGAGCTATGCTGGAAACAGCATAGCAAGTTGAAATAAGGCTAGTCCGTTATCAACTTGAAAAAGTGGCACCGAGTCGGTGCTGGCAAATGgtgactTCATCCTCTGTGGTCTTCT</t>
  </si>
  <si>
    <t>GGTCCTGGTTGTGGCAAATGGTTTCAGAGCTATGCTGGAAACAGCATAGCAAGTTGAAATAAGGCTAGTCCGTTATCAACTTGAAAAAGTGGCACCGAGTCGGTGCGATGAGGTCgtgATTTGCCACAACCA</t>
  </si>
  <si>
    <t>GGCTGTAGCCGTCCTGGTTG</t>
  </si>
  <si>
    <t>GGCTGTAGCCGTCCTGGTTGGTTTCAGAGCTATGCTGGAAACAGCATAGCAAGTTGAAATAAGGCTAGTCCGTTATCAACTTGAAAAAGTGGCACCGAGTCGGTGCAGGATGAGGTCCACgagtgtCACAACCAGGACGGCTA</t>
  </si>
  <si>
    <t>GGCTGTAGCCGTCCTGGTTGGTTTCAGAGCTATGCTGGAAACAGCATAGCAAGTTGAAATAAGGCTAGTCCGTTATCAACTTGAAAAAGTGGCACCGAGTCGGTGCAGGATGAGGTCCACctgtgtCACAACCAGGACGGCTA</t>
  </si>
  <si>
    <t>GGCTGTAGCCGTCCTGGTTGGTTTCAGAGCTATGCTGGAAACAGCATAGCAAGTTGAAATAAGGCTAGTCCGTTATCAACTTGAAAAAGTGGCACCGAGTCGGTGCAGGATGAGGTCCACAgatgtCACAACCAGGACGGCTA</t>
  </si>
  <si>
    <t>GGCTGTAGCCGTCCTGGTTGGTTTCAGAGCTATGCTGGAAACAGCATAGCAAGTTGAAATAAGGCTAGTCCGTTATCAACTTGAAAAAGTGGCACCGAGTCGGTGCAGGATGAGGTCCACAcctgtcatAACCAGGACGGCTA</t>
  </si>
  <si>
    <t>GGCTGTAGCCGTCCTGGTTGGTTTCAGAGCTATGCTGGAAACAGCATAGCAAGTTGAAATAAGGCTAGTCCGTTATCAACTTGAAAAAGTGGCACCGAGTCGGTGCAGGATGAGGTCCACgtgtgtCACAACCAGGACGGCTA</t>
  </si>
  <si>
    <t>GGCTGTAGCCGTCCTGGTTGGTTTCAGAGCTATGCTGGAAACAGCATAGCAAGTTGAAATAAGGCTAGTCCGTTATCAACTTGAAAAAGTGGCACCGAGTCGGTGCAGGATGAGGTCCACATTgaccatAACCAGGACGGCTA</t>
  </si>
  <si>
    <t>GGGGGTAGCTGTAGCCGTCC</t>
  </si>
  <si>
    <t>GGGGGTAGCTGTAGCCGTCCGTTTCAGAGCTATGCTGGAAACAGCATAGCAAGTTGAAATAAGGCTAGTCCGTTATCAACTTGAAAAAGTGGCACCGAGTCGGTGCAGGATGAGGTCCACATTcaccacaatCAGGACGGCTACAGCTA</t>
  </si>
  <si>
    <t>GGGGGTAGCTGTAGCCGTCCGTTTCAGAGCTATGCTGGAAACAGCATAGCAAGTTGAAATAAGGCTAGTCCGTTATCAACTTGAAAAAGTGGCACCGAGTCGGTGCAGGATGAGGTCCACATTacccacaatCAGGACGGCTACAGCTA</t>
  </si>
  <si>
    <t>GGCTGTAGCCGTCCTGGTTGGTTTCAGAGCTATGCTGGAAACAGCATAGCAAGTTGAAATAAGGCTAGTCCGTTATCAACTTGAAAAAGTGGCACCGAGTCGGTGCAGGTCCACATTgtgCACAACCAGGACGGCTA</t>
  </si>
  <si>
    <t>GGCTGTAGCCGTCCTGGTTGGTTTCAGAGCTATGCTGGAAACAGCATAGCAAGTTGAAATAAGGCTAGTCCGTTATCAACTTGAAAAAGTGGCACCGAGTCGGTGCACATTTGCgagAACCAGGACGGCTACAG</t>
  </si>
  <si>
    <t>GGCTGTAGCCGTCCTGGTTGGTTTCAGAGCTATGCTGGAAACAGCATAGCAAGTTGAAATAAGGCTAGTCCGTTATCAACTTGAAAAAGTGGCACCGAGTCGGTGCACATTTGCaagAACCAGGACGGCTAC</t>
  </si>
  <si>
    <t>GGCTGTAGCCGTCCTGGTTGGTTTCAGAGCTATGCTGGAAACAGCATAGCAAGTTGAAATAAGGCTAGTCCGTTATCAACTTGAAAAAGTGGCACCGAGTCGGTGCACATTTGCagaAACCAGGACGGCTACAG</t>
  </si>
  <si>
    <t>GGGGGTAGCTGTAGCCGTCCGTTTCAGAGCTATGCTGGAAACAGCATAGCAAGTTGAAATAAGGCTAGTCCGTTATCAACTTGAAAAAGTGGCACCGAGTCGGTGCACATTTGCaccaatCAGGACGGCTACAGCTACC</t>
  </si>
  <si>
    <t>GGCTGTAGCCGTCCTGGTTGGTTTCAGAGCTATGCTGGAAACAGCATAGCAAGTTGAAATAAGGCTAGTCCGTTATCAACTTGAAAAAGTGGCACCGAGTCGGTGCACATTTGCgtgAACCAGGACGGCTACAG</t>
  </si>
  <si>
    <t>GGGGGTAGCTGTAGCCGTCCGTTTCAGAGCTATGCTGGAAACAGCATAGCAAGTTGAAATAAGGCTAGTCCGTTATCAACTTGAAAAAGTGGCACCGAGTCGGTGCATTTGCCACgatCAGGACGGCTACAGCTACC</t>
  </si>
  <si>
    <t>GGGGGTAGCTGTAGCCGTCCGTTTCAGAGCTATGCTGGAAACAGCATAGCAAGTTGAAATAAGGCTAGTCCGTTATCAACTTGAAAAAGTGGCACCGAGTCGGTGCTTTGCCACcatCAGGACGGCTACAGCTACC</t>
  </si>
  <si>
    <t>GGGGGTAGCTGTAGCCGTCCGTTTCAGAGCTATGCTGGAAACAGCATAGCAAGTTGAAATAAGGCTAGTCCGTTATCAACTTGAAAAAGTGGCACCGAGTCGGTGCTTTGCCACctgCAGGACGGCTACAGCTACC</t>
  </si>
  <si>
    <t>GGGGGTAGCTGTAGCCGTCCGTTTCAGAGCTATGCTGGAAACAGCATAGCAAGTTGAAATAAGGCTAGTCCGTTATCAACTTGAAAAAGTGGCACCGAGTCGGTGCTTTGCCACAgaCAGGACGGCTACAGCTACC</t>
  </si>
  <si>
    <t>GGGGGTAGCTGTAGCCGTCCGTTTCAGAGCTATGCTGGAAACAGCATAGCAAGTTGAAATAAGGCTAGTCCGTTATCAACTTGAAAAAGTGGCACCGAGTCGGTGCATTTGCCACtcccaaGACGGCTACAGCTACC</t>
  </si>
  <si>
    <t>GGTCCACATTTGCCACAACC</t>
  </si>
  <si>
    <t>GGTCCACATTTGCCACAACCGTTTCAGAGCTATGCTGGAAACAGCATAGCAAGTTGAAATAAGGCTAGTCCGTTATCAACTTGAAAAAGTGGCACCGAGTCGGTGCTGTAGCCGTCgaaGTTGTGGCAAATGTGGA</t>
  </si>
  <si>
    <t>GGTCCACATTTGCCACAACCGTTTCAGAGCTATGCTGGAAACAGCATAGCAAGTTGAAATAAGGCTAGTCCGTTATCAACTTGAAAAAGTGGCACCGAGTCGGTGCTGTAGCCGTCgttGTTGTGGCAAATGTGGA</t>
  </si>
  <si>
    <t>GGTCCACATTTGCCACAACCGTTTCAGAGCTATGCTGGAAACAGCATAGCAAGTTGAAATAAGGCTAGTCCGTTATCAACTTGAAAAAGTGGCACCGAGTCGGTGCTGTAGCCGTCggGGTTGTGGCAAATGTGGA</t>
  </si>
  <si>
    <t>GGTCCACATTTGCCACAACCGTTTCAGAGCTATGCTGGAAACAGCATAGCAAGTTGAAATAAGGCTAGTCCGTTATCAACTTGAAAAAGTGGCACCGAGTCGGTGCTGTAGCCGTCtctGTTGTGGCAAATGTGGA</t>
  </si>
  <si>
    <t>GGTCCACATTTGCCACAACCGTTTCAGAGCTATGCTGGAAACAGCATAGCAAGTTGAAATAAGGCTAGTCCGTTATCAACTTGAAAAAGTGGCACCGAGTCGGTGCTGTAGCCGTCgctGTTGTGGCAAATGTGGA</t>
  </si>
  <si>
    <t>GGGGGTAGCTGTAGCCGTCCGTTTCAGAGCTATGCTGGAAACAGCATAGCAAGTTGAAATAAGGCTAGTCCGTTATCAACTTGAAAAAGTGGCACCGAGTCGGTGCTTTGCCACAACgtGGACGGCTACAGCTACC</t>
  </si>
  <si>
    <t>GGTCCACATTTGCCACAACCGTTTCAGAGCTATGCTGGAAACAGCATAGCAAGTTGAAATAAGGCTAGTCCGTTATCAACTTGAAAAAGTGGCACCGAGTCGGTGCTGTAGCCagctTGGTTGTGGCAAATGTGG</t>
  </si>
  <si>
    <t>GGTCCACATTTGCCACAACCGTTTCAGAGCTATGCTGGAAACAGCATAGCAAGTTGAAATAAGGCTAGTCCGTTATCAACTTGAAAAAGTGGCACCGAGTCGGTGCTGTAGCCcagCTGGTTGTGGCAAATGTGGA</t>
  </si>
  <si>
    <t>GGTCCACATTTGCCACAACCGTTTCAGAGCTATGCTGGAAACAGCATAGCAAGTTGAAATAAGGCTAGTCCGTTATCAACTTGAAAAAGTGGCACCGAGTCGGTGCTGTAGCCattCTGGTTGTGGCAAATGTGGA</t>
  </si>
  <si>
    <t>GGTCCACATTTGCCACAACCGTTTCAGAGCTATGCTGGAAACAGCATAGCAAGTTGAAATAAGGCTAGTCCGTTATCAACTTGAAAAAGTGGCACCGAGTCGGTGCTGTAGCCtctCTGGTTGTGGCAAATGTGGA</t>
  </si>
  <si>
    <t>GGTCCACATTTGCCACAACCGTTTCAGAGCTATGCTGGAAACAGCATAGCAAGTTGAAATAAGGCTAGTCCGTTATCAACTTGAAAAAGTGGCACCGAGTCGGTGCGGGTAGCTGTAatcgtctTGGTTGTGGCAAATGTGG</t>
  </si>
  <si>
    <t>GGTCCACATTTGCCACAACCGTTTCAGAGCTATGCTGGAAACAGCATAGCAAGTTGAAATAAGGCTAGTCCGTTATCAACTTGAAAAAGTGGCACCGAGTCGGTGCGGGTAGCTGTActcatctTGGTTGTGGCAAATGTGG</t>
  </si>
  <si>
    <t>GGTCCACATTTGCCACAACCGTTTCAGAGCTATGCTGGAAACAGCATAGCAAGTTGAAATAAGGCTAGTCCGTTATCAACTTGAAAAAGTGGCACCGAGTCGGTGCGGGTAGCTGTAGgagtctTGGTTGTGGCAAATGTGG</t>
  </si>
  <si>
    <t>GGTCCACATTTGCCACAACCGTTTCAGAGCTATGCTGGAAACAGCATAGCAAGTTGAAATAAGGCTAGTCCGTTATCAACTTGAAAAAGTGGCACCGAGTCGGTGCGGGTAGCTGTAcacgtctTGGTTGTGGCAAATGTGG</t>
  </si>
  <si>
    <t>GGTCCACATTTGCCACAACCGTTTCAGAGCTATGCTGGAAACAGCATAGCAAGTTGAAATAAGGCTAGTCCGTTATCAACTTGAAAAAGTGGCACCGAGTCGGTGCGGGTAGCTGTAGtagtctTGGTTGTGGCAAATGTGG</t>
  </si>
  <si>
    <t>GGTCCACATTTGCCACAACCGTTTCAGAGCTATGCTGGAAACAGCATAGCAAGTTGAAATAAGGCTAGTCCGTTATCAACTTGAAAAAGTGGCACCGAGTCGGTGCGAGGGGTAGCTacagccgtctTGGTTGTGGCAAATGTGGA</t>
  </si>
  <si>
    <t>GGTCCACATTTGCCACAACCGTTTCAGAGCTATGCTGGAAACAGCATAGCAAGTTGAAATAAGGCTAGTCCGTTATCAACTTGAAAAAGTGGCACCGAGTCGGTGCGAGGGGTAGCTctcgccgtctTGGTTGTGGCAAATGTGGA</t>
  </si>
  <si>
    <t>GGTCCACATTTGCCACAACCGTTTCAGAGCTATGCTGGAAACAGCATAGCAAGTTGAAATAAGGCTAGTCCGTTATCAACTTGAAAAAGTGGCACCGAGTCGGTGCGAGGGGTAGCTcttgccgtctTGGTTGTGGCAAATGTGGA</t>
  </si>
  <si>
    <t>GGTCCACATTTGCCACAACCGTTTCAGAGCTATGCTGGAAACAGCATAGCAAGTTGAAATAAGGCTAGTCCGTTATCAACTTGAAAAAGTGGCACCGAGTCGGTGCGAGGGGTAGCTcaggccgtctTGGTTGTGGCAAATGTGGA</t>
  </si>
  <si>
    <t>GGTCCACATTTGCCACAACCGTTTCAGAGCTATGCTGGAAACAGCATAGCAAGTTGAAATAAGGCTAGTCCGTTATCAACTTGAAAAAGTGGCACCGAGTCGGTGCGAGGGGTAGCTGgtgccgtctTGGTTGTGGCAAATGTGGA</t>
  </si>
  <si>
    <t>GGAGAGGGTCACTCACCGAG</t>
  </si>
  <si>
    <t>GGAGAGGGTCACTCACCGAGGTTTCAGAGCTATGCTGGAAACAGCATAGCAAGTTGAAATAAGGCTAGTCCGTTATCAACTTGAAAAAGTGGCACCGAGTCGGTGCAACCAGGACGGCTACggatatccgTCGGTGAGTGACCCTCT</t>
  </si>
  <si>
    <t>GGAGAGGGTCACTCACCGAGGTTTCAGAGCTATGCTGGAAACAGCATAGCAAGTTGAAATAAGGCTAGTCCGTTATCAACTTGAAAAAGTGGCACCGAGTCGGTGCAACCAGGACGGCTACAagtatccgTCGGTGAGTGACCCT</t>
  </si>
  <si>
    <t>GGAGAGGGTCACTCACCGAGGTTTCAGAGCTATGCTGGAAACAGCATAGCAAGTTGAAATAAGGCTAGTCCGTTATCAACTTGAAAAAGTGGCACCGAGTCGGTGCAACCAGGACGGCTACctgtatccgTCGGTGAGTGACCCTCT</t>
  </si>
  <si>
    <t>GGAGAGGGTCACTCACCGAGGTTTCAGAGCTATGCTGGAAACAGCATAGCAAGTTGAAATAAGGCTAGTCCGTTATCAACTTGAAAAAGTGGCACCGAGTCGGTGCAACCAGGACGGCTACAattatccgTCGGTGAGTGACCCTCT</t>
  </si>
  <si>
    <t>GGAGAGGGTCACTCACCGAGGTTTCAGAGCTATGCTGGAAACAGCATAGCAAGTTGAAATAAGGCTAGTCCGTTATCAACTTGAAAAAGTGGCACCGAGTCGGTGCAACCAGGACGGCTACcggtatccgTCGGTGAGTGACCCTC</t>
  </si>
  <si>
    <t>GGAGAGGGTCACTCACCGAGGTTTCAGAGCTATGCTGGAAACAGCATAGCAAGTTGAAATAAGGCTAGTCCGTTATCAACTTGAAAAAGTGGCACCGAGTCGGTGCAACCAGGACGGCTACAcatatccgTCGGTGAGTGACCCT</t>
  </si>
  <si>
    <t>GGAGAGGGTCACTCACCGAGGTTTCAGAGCTATGCTGGAAACAGCATAGCAAGTTGAAATAAGGCTAGTCCGTTATCAACTTGAAAAAGTGGCACCGAGTCGGTGCTACAGCgagCCCTCGGTGAGTGACCC</t>
  </si>
  <si>
    <t>GGAGAGGGTCACTCACCGAGGTTTCAGAGCTATGCTGGAAACAGCATAGCAAGTTGAAATAAGGCTAGTCCGTTATCAACTTGAAAAAGTGGCACCGAGTCGGTGCTACAGCaagCCCTCGGTGAGTGACCC</t>
  </si>
  <si>
    <t>GGAGAGGGTCACTCACCGAGGTTTCAGAGCTATGCTGGAAACAGCATAGCAAGTTGAAATAAGGCTAGTCCGTTATCAACTTGAAAAAGTGGCACCGAGTCGGTGCTACAGCctgCCCTCGGTGAGTGACCC</t>
  </si>
  <si>
    <t>GGAGAGGGTCACTCACCGAGGTTTCAGAGCTATGCTGGAAACAGCATAGCAAGTTGAAATAAGGCTAGTCCGTTATCAACTTGAAAAAGTGGCACCGAGTCGGTGCGGCTACAGCagcccgTCGGTGAGTGACCCTC</t>
  </si>
  <si>
    <t>GGAGAGGGTCACTCACCGAGGTTTCAGAGCTATGCTGGAAACAGCATAGCAAGTTGAAATAAGGCTAGTCCGTTATCAACTTGAAAAAGTGGCACCGAGTCGGTGCTACAGCaccccgTCGGTGAGTGACCC</t>
  </si>
  <si>
    <t>GGAGAGGGTCACTCACCGAGGTTTCAGAGCTATGCTGGAAACAGCATAGCAAGTTGAAATAAGGCTAGTCCGTTATCAACTTGAAAAAGTGGCACCGAGTCGGTGCTACAGCTACtgCTCGGTGAGTGACCCTC</t>
  </si>
  <si>
    <t>GAGAGAGGGTCACTCACCGA</t>
  </si>
  <si>
    <t>GAGAGAGGGTCACTCACCGAGTTTCAGAGCTATGCTGGAAACAGCATAGCAAGTTGAAATAAGGCTAGTCCGTTATCAACTTGAAAAAGTGGCACCGAGTCGGTGCTACAGCTACgagTCGGTGAGTGACCCTC</t>
  </si>
  <si>
    <t>GGAGAGGGTCACTCACCGAGGTTTCAGAGCTATGCTGGAAACAGCATAGCAAGTTGAAATAAGGCTAGTCCGTTATCAACTTGAAAAAGTGGCACCGAGTCGGTGCTACAGCTACggCTCGGTGAGTGACCCTC</t>
  </si>
  <si>
    <t>GAGAGAGGGTCACTCACCGAGTTTCAGAGCTATGCTGGAAACAGCATAGCAAGTTGAAATAAGGCTAGTCCGTTATCAACTTGAAAAAGTGGCACCGAGTCGGTGCTACAGCTACCatTCGGTGAGTGACCCT</t>
  </si>
  <si>
    <t>GGAGAGGGTCACTCACCGAGGTTTCAGAGCTATGCTGGAAACAGCATAGCAAGTTGAAATAAGGCTAGTCCGTTATCAACTTGAAAAAGTGGCACCGAGTCGGTGCTACAGCTACagCTCGGTGAGTGACCCTC</t>
  </si>
  <si>
    <t>GTAGAGAGGGTCACTCACCG</t>
  </si>
  <si>
    <t>GTAGAGAGGGTCACTCACCGGTTTCAGAGCTATGCTGGAAACAGCATAGCAAGTTGAAATAAGGCTAGTCCGTTATCAACTTGAAAAAGTGGCACCGAGTCGGTGCTACAGCTACCCaggcGTGAGTGACCCT</t>
  </si>
  <si>
    <t>GTAGAGAGGGTCACTCACCGGTTTCAGAGCTATGCTGGAAACAGCATAGCAAGTTGAAATAAGGCTAGTCCGTTATCAACTTGAAAAAGTGGCACCGAGTCGGTGCTACAGCTACCCgaaGGTGAGTGACCCT</t>
  </si>
  <si>
    <t>GGACGGCTACAGCTACCCCT</t>
  </si>
  <si>
    <t>GGACGGCTACAGCTACCCCTGTTTCAGAGCTATGCTGGAAACAGCATAGCAAGTTGAAATAAGGCTAGTCCGTTATCAACTTGAAAAAGTGGCACCGAGTCGGTGCGGTCACTCACCagcGGGTAGCTGTAGCCGT</t>
  </si>
  <si>
    <t>GGACGGCTACAGCTACCCCTGTTTCAGAGCTATGCTGGAAACAGCATAGCAAGTTGAAATAAGGCTAGTCCGTTATCAACTTGAAAAAGTGGCACCGAGTCGGTGCAGGGTCACTCACggtGGGGTAGCTGTAGCC</t>
  </si>
  <si>
    <t>GTCCGCTGTTTACCATTTGT</t>
  </si>
  <si>
    <t>GTCCGCTGTTTACCATTTGTGTTTCAGAGCTATGCTGGAAACAGCATAGCAAGTTGAAATAAGGCTAGTCCGTTATCAACTTGAAAAAGTGGCACCGAGTCGGTGCTGACCATCTGggcctgccagCAAATGGTAAACAGCGG</t>
  </si>
  <si>
    <t>GTCCGCTGTTTACCATTTGTGTTTCAGAGCTATGCTGGAAACAGCATAGCAAGTTGAAATAAGGCTAGTCCGTTATCAACTTGAAAAAGTGGCACCGAGTCGGTGCTGACCATCTGgtcctgccagCAAATGGTAAACAGCGG</t>
  </si>
  <si>
    <t>GTCCGCTGTTTACCATTTGTGTTTCAGAGCTATGCTGGAAACAGCATAGCAAGTTGAAATAAGGCTAGTCCGTTATCAACTTGAAAAAGTGGCACCGAGTCGGTGCTGACCATCTGcttctgccagCAAATGGTAAACAGCGG</t>
  </si>
  <si>
    <t>GTCCGCTGTTTACCATTTGTGTTTCAGAGCTATGCTGGAAACAGCATAGCAAGTTGAAATAAGGCTAGTCCGTTATCAACTTGAAAAAGTGGCACCGAGTCGGTGCTGACCATCTGggactgccagCAAATGGTAAACAGCGG</t>
  </si>
  <si>
    <t>GTCCGCTGTTTACCATTTGTGTTTCAGAGCTATGCTGGAAACAGCATAGCAAGTTGAAATAAGGCTAGTCCGTTATCAACTTGAAAAAGTGGCACCGAGTCGGTGCTGACCATCTGggtctgccagCAAATGGTAAACAGCGG</t>
  </si>
  <si>
    <t>GTCCGCTGTTTACCATTTGTGTTTCAGAGCTATGCTGGAAACAGCATAGCAAGTTGAAATAAGGCTAGTCCGTTATCAACTTGAAAAAGTGGCACCGAGTCGGTGCTGACCATCTGcacctgccagCAAATGGTAAACAGCGG</t>
  </si>
  <si>
    <t>GTCCGCTGTTTACCATTTGTGTTTCAGAGCTATGCTGGAAACAGCATAGCAAGTTGAAATAAGGCTAGTCCGTTATCAACTTGAAAAAGTGGCACCGAGTCGGTGCATCCTCCAGACTGACCATgaatctctgccagCAAATGGTAAACAGCGG</t>
  </si>
  <si>
    <t>GTCCGCTGTTTACCATTTGTGTTTCAGAGCTATGCTGGAAACAGCATAGCAAGTTGAAATAAGGCTAGTCCGTTATCAACTTGAAAAAGTGGCACCGAGTCGGTGCATCCTCCAGACTGACCATgtttctctgccagCAAATGGTAAACAGCGG</t>
  </si>
  <si>
    <t>GTCCGCTGTTTACCATTTGTGTTTCAGAGCTATGCTGGAAACAGCATAGCAAGTTGAAATAAGGCTAGTCCGTTATCAACTTGAAAAAGTGGCACCGAGTCGGTGCATCCTCCAGACTGACCATtcttctctgccagCAAATGGTAAACAGCGG</t>
  </si>
  <si>
    <t>GTCCGCTGTTTACCATTTGTGTTTCAGAGCTATGCTGGAAACAGCATAGCAAGTTGAAATAAGGCTAGTCCGTTATCAACTTGAAAAAGTGGCACCGAGTCGGTGCATCCTCCAGACTGACCATgcttctctgccagCAAATGGTAAACAGCGG</t>
  </si>
  <si>
    <t>GTCCGCTGTTTACCATTTGTGTTTCAGAGCTATGCTGGAAACAGCATAGCAAGTTGAAATAAGGCTAGTCCGTTATCAACTTGAAAAAGTGGCACCGAGTCGGTGCAGACTGACCATCactctctgccagCAAATGGTAAACAGCGG</t>
  </si>
  <si>
    <t>GATTTGTTGGCAGAGACAGA</t>
  </si>
  <si>
    <t>GATTTGTTGGCAGAGACAGAGTTTCAGAGCTATGCTGGAAACAGCATAGCAAGTTGAAATAAGGCTAGTCCGTTATCAACTTGAAAAAGTGGCACCGAGTCGGTGCAGACTGACggcCTGTCTCTGCCAACAAA</t>
  </si>
  <si>
    <t>GATTTGTTGGCAGAGACAGAGTTTCAGAGCTATGCTGGAAACAGCATAGCAAGTTGAAATAAGGCTAGTCCGTTATCAACTTGAAAAAGTGGCACCGAGTCGGTGCGTCATCCTCCAGACTGACgattTGTCTCTGCCAACAA</t>
  </si>
  <si>
    <t>GATTTGTTGGCAGAGACAGAGTTTCAGAGCTATGCTGGAAACAGCATAGCAAGTTGAAATAAGGCTAGTCCGTTATCAACTTGAAAAAGTGGCACCGAGTCGGTGCGTCATCCTCCAGACTGACtcTCTGTCTCTGCCAAC</t>
  </si>
  <si>
    <t>GATTTGTTGGCAGAGACAGAGTTTCAGAGCTATGCTGGAAACAGCATAGCAAGTTGAAATAAGGCTAGTCCGTTATCAACTTGAAAAAGTGGCACCGAGTCGGTGCAGACTGACgacCTGTCTCTGCCAACAA</t>
  </si>
  <si>
    <t>GATTTGTTGGCAGAGACAGAGTTTCAGAGCTATGCTGGAAACAGCATAGCAAGTTGAAATAAGGCTAGTCCGTTATCAACTTGAAAAAGTGGCACCGAGTCGGTGCAGACTGACgtaCTGTCTCTGCCAAC</t>
  </si>
  <si>
    <t>GATTTGTTGGCAGAGACAGAGTTTCAGAGCTATGCTGGAAACAGCATAGCAAGTTGAAATAAGGCTAGTCCGTTATCAACTTGAAAAAGTGGCACCGAGTCGGTGCGTCATCCTCCAGACTtcccattTGTCTCTGCCAACAAA</t>
  </si>
  <si>
    <t>GATTTGTTGGCAGAGACAGAGTTTCAGAGCTATGCTGGAAACAGCATAGCAAGTTGAAATAAGGCTAGTCCGTTATCAACTTGAAAAAGTGGCACCGAGTCGGTGCGTCATCCTCCAGACTcagCATCTGTCTCTGCCAAC</t>
  </si>
  <si>
    <t>GATTTGTTGGCAGAGACAGAGTTTCAGAGCTATGCTGGAAACAGCATAGCAAGTTGAAATAAGGCTAGTCCGTTATCAACTTGAAAAAGTGGCACCGAGTCGGTGCGTCATCCTCCAGACTtctCATCTGTCTCTGCCAACAA</t>
  </si>
  <si>
    <t>GATTTGTTGGCAGAGACAGAGTTTCAGAGCTATGCTGGAAACAGCATAGCAAGTTGAAATAAGGCTAGTCCGTTATCAACTTGAAAAAGTGGCACCGAGTCGGTGCGTCATCCTCCAGACTGgtCATCTGTCTCTGCCAAC</t>
  </si>
  <si>
    <t>GATTTGTTGGCAGAGACAGAGTTTCAGAGCTATGCTGGAAACAGCATAGCAAGTTGAAATAAGGCTAGTCCGTTATCAACTTGAAAAAGTGGCACCGAGTCGGTGCGTCATCCTCCAGgccgaccattTGTCTCTGCCAACAAA</t>
  </si>
  <si>
    <t>GATTTGTTGGCAGAGACAGAGTTTCAGAGCTATGCTGGAAACAGCATAGCAAGTTGAAATAAGGCTAGTCCGTTATCAACTTGAAAAAGTGGCACCGAGTCGGTGCGTCATCCTCCAGcttgaccattTGTCTCTGCCAACAAA</t>
  </si>
  <si>
    <t>GATTTGTTGGCAGAGACAGAGTTTCAGAGCTATGCTGGAAACAGCATAGCAAGTTGAAATAAGGCTAGTCCGTTATCAACTTGAAAAAGTGGCACCGAGTCGGTGCGTCATCCTCCAGcaggaccattTGTCTCTGCCAA</t>
  </si>
  <si>
    <t>GATTTGTTGGCAGAGACAGAGTTTCAGAGCTATGCTGGAAACAGCATAGCAAGTTGAAATAAGGCTAGTCCGTTATCAACTTGAAAAAGTGGCACCGAGTCGGTGCGTCATCCTCCAGgttgaccattTGTCTCTGCCAACAAA</t>
  </si>
  <si>
    <t>GATTTGTTGGCAGAGACAGAGTTTCAGAGCTATGCTGGAAACAGCATAGCAAGTTGAAATAAGGCTAGTCCGTTATCAACTTGAAAAAGTGGCACCGAGTCGGTGCGTCATCCTCCAGggtgaccattTGTCTCTGCCAACAAA</t>
  </si>
  <si>
    <t>GCAGAGACAGATGGTCAGTC</t>
  </si>
  <si>
    <t>GCAGAGACAGATGGTCAGTCGTTTCAGAGCTATGCTGGAAACAGCATAGCAAGTTGAAATAAGGCTAGTCCGTTATCAACTTGAAAAAGTGGCACCGAGTCGGTGCGTCATCCTCgccACTGACCATCTGTCTC</t>
  </si>
  <si>
    <t>GCAGAGACAGATGGTCAGTCGTTTCAGAGCTATGCTGGAAACAGCATAGCAAGTTGAAATAAGGCTAGTCCGTTATCAACTTGAAAAAGTGGCACCGAGTCGGTGCATCCTCCAtgCTGACCATCTG</t>
  </si>
  <si>
    <t>GCAGAGACAGATGGTCAGTCGTTTCAGAGCTATGCTGGAAACAGCATAGCAAGTTGAAATAAGGCTAGTCCGTTATCAACTTGAAAAAGTGGCACCGAGTCGGTGCATCCTCttGACTGACCAT</t>
  </si>
  <si>
    <t>GCAGAGACAGATGGTCAGTCGTTTCAGAGCTATGCTGGAAACAGCATAGCAAGTTGAAATAAGGCTAGTCCGTTATCAACTTGAAAAAGTGGCACCGAGTCGGTGCGTCATCCTCgacACTGACCATCTGTCTC</t>
  </si>
  <si>
    <t>GCAGAGACAGATGGTCAGTCGTTTCAGAGCTATGCTGGAAACAGCATAGCAAGTTGAAATAAGGCTAGTCCGTTATCAACTTGAAAAAGTGGCACCGAGTCGGTGCGTCATCCTCgtaACTGACCATCTGTCTC</t>
  </si>
  <si>
    <t>GAGACAGATGGTCAGTCTGG</t>
  </si>
  <si>
    <t>GAGACAGATGGTCAGTCTGGGTTTCAGAGCTATGCTGGAAACAGCATAGCAAGTTGAAATAAGGCTAGTCCGTTATCAACTTGAAAAAGTGGCACCGAGTCGGTGCGTCATCttgCAGACTGACCATCTGTC</t>
  </si>
  <si>
    <t>GAGACAGATGGTCAGTCTGGGTTTCAGAGCTATGCTGGAAACAGCATAGCAAGTTGAAATAAGGCTAGTCCGTTATCAACTTGAAAAAGTGGCACCGAGTCGGTGCACGTCATCgctCAGACTGACCATCTG</t>
  </si>
  <si>
    <t>GCAGAGACAGATGGTCAGTCGTTTCAGAGCTATGCTGGAAACAGCATAGCAAGTTGAAATAAGGCTAGTCCGTTATCAACTTGAAAAAGTGGCACCGAGTCGGTGCACGTCATCgacgAGACTGACCATCTGTCTC</t>
  </si>
  <si>
    <t>GCAGAGACAGATGGTCAGTCGTTTCAGAGCTATGCTGGAAACAGCATAGCAAGTTGAAATAAGGCTAGTCCGTTATCAACTTGAAAAAGTGGCACCGAGTCGGTGCGTCATCCcaCAGACTGACCATCTGTCTC</t>
  </si>
  <si>
    <t>GCAGAGACAGATGGTCAGTCGTTTCAGAGCTATGCTGGAAACAGCATAGCAAGTTGAAATAAGGCTAGTCCGTTATCAACTTGAAAAAGTGGCACCGAGTCGGTGCAGATGTTCACGCCACGTCggcttcgAGACTGACCATCTGTCT</t>
  </si>
  <si>
    <t>GCAGAGACAGATGGTCAGTCGTTTCAGAGCTATGCTGGAAACAGCATAGCAAGTTGAAATAAGGCTAGTCCGTTATCAACTTGAAAAAGTGGCACCGAGTCGGTGCAGATGTTCACGCCACGTCcagctcgAGACTGACCATCTGTCT</t>
  </si>
  <si>
    <t>GCAGAGACAGATGGTCAGTCGTTTCAGAGCTATGCTGGAAACAGCATAGCAAGTTGAAATAAGGCTAGTCCGTTATCAACTTGAAAAAGTGGCACCGAGTCGGTGCAGATGTTCACGCCACGTCgttctcgAGACTGACCATCTGTCT</t>
  </si>
  <si>
    <t>GCAGAGACAGATGGTCAGTCGTTTCAGAGCTATGCTGGAAACAGCATAGCAAGTTGAAATAAGGCTAGTCCGTTATCAACTTGAAAAAGTGGCACCGAGTCGGTGCAGATGTTCACGCCACGTCtctctcgAGACTGACCATCTGTCT</t>
  </si>
  <si>
    <t>GAGACAGATGGTCAGTCTGGGTTTCAGAGCTATGCTGGAAACAGCATAGCAAGTTGAAATAAGGCTAGTCCGTTATCAACTTGAAAAAGTGGCACCGAGTCGGTGCAGATGTTCACGCCACagcgtctTCCAGACTGACCATCTGTC</t>
  </si>
  <si>
    <t>GCAGAGACAGATGGTCAGTCGTTTCAGAGCTATGCTGGAAACAGCATAGCAAGTTGAAATAAGGCTAGTCCGTTATCAACTTGAAAAAGTGGCACCGAGTCGGTGCAGATGTTCACGCCACcagatcttcgAGACTGACCATCTGTCT</t>
  </si>
  <si>
    <t>GAGACAGATGGTCAGTCTGGGTTTCAGAGCTATGCTGGAAACAGCATAGCAAGTTGAAATAAGGCTAGTCCGTTATCAACTTGAAAAAGTGGCACCGAGTCGGTGCAGATGTTCACGCCACattgtctTCCAGACTGACCATCTGTC</t>
  </si>
  <si>
    <t>GAGACAGATGGTCAGTCTGGGTTTCAGAGCTATGCTGGAAACAGCATAGCAAGTTGAAATAAGGCTAGTCCGTTATCAACTTGAAAAAGTGGCACCGAGTCGGTGCAGATGTTCACGCCACtctgtctTCCAGACTGACCATCTGTC</t>
  </si>
  <si>
    <t>GGTCAGTCTGGAGGATGACG</t>
  </si>
  <si>
    <t>GGTCAGTCTGGAGGATGACGGTTTCAGAGCTATGCTGGAAACAGCATAGCAAGTTGAAATAAGGCTAGTCCGTTATCAACTTGAAAAAGTGGCACCGAGTCGGTGCAGATGTTCACGCgcCGTCATCCTCCAGACTGA</t>
  </si>
  <si>
    <t>GGTCAGTCTGGAGGATGACGGTTTCAGAGCTATGCTGGAAACAGCATAGCAAGTTGAAATAAGGCTAGTCCGTTATCAACTTGAAAAAGTGGCACCGAGTCGGTGCAGATGTTCACGCgagGTCATCCTCCAGACTGA</t>
  </si>
  <si>
    <t>GAGACAGATGGTCAGTCTGGGTTTCAGAGCTATGCTGGAAACAGCATAGCAAGTTGAAATAAGGCTAGTCCGTTATCAACTTGAAAAAGTGGCACCGAGTCGGTGCAGATGTTCACGCCAtgtcgtctTCCAGACTGACCATCTGTC</t>
  </si>
  <si>
    <t>GGTCAGTCTGGAGGATGACGGTTTCAGAGCTATGCTGGAAACAGCATAGCAAGTTGAAATAAGGCTAGTCCGTTATCAACTTGAAAAAGTGGCACCGAGTCGGTGCAGATGTTCACGCtctGTCATCCTCCAGACTGA</t>
  </si>
  <si>
    <t>GGTCAGTCTGGAGGATGACGGTTTCAGAGCTATGCTGGAAACAGCATAGCAAGTTGAAATAAGGCTAGTCCGTTATCAACTTGAAAAAGTGGCACCGAGTCGGTGCAGATGTTCACGCggtGTCATCCTCCAGACTGA</t>
  </si>
  <si>
    <t>GGTCAGTCTGGAGGATGACGGTTTCAGAGCTATGCTGGAAACAGCATAGCAAGTTGAAATAAGGCTAGTCCGTTATCAACTTGAAAAAGTGGCACCGAGTCGGTGCAGATGTTCAgaaCACGTCATCCTCCAGACTGA</t>
  </si>
  <si>
    <t>GGTCAGTCTGGAGGATGACGGTTTCAGAGCTATGCTGGAAACAGCATAGCAAGTTGAAATAAGGCTAGTCCGTTATCAACTTGAAAAAGTGGCACCGAGTCGGTGCAGATGTTCAgccgACGTCATCCTCCAGACTGA</t>
  </si>
  <si>
    <t>GGTCAGTCTGGAGGATGACGGTTTCAGAGCTATGCTGGAAACAGCATAGCAAGTTGAAATAAGGCTAGTCCGTTATCAACTTGAAAAAGTGGCACCGAGTCGGTGCAGATGTTCAtctCACGTCATCCTCCAGACT</t>
  </si>
  <si>
    <t>GGTCAGTCTGGAGGATGACGGTTTCAGAGCTATGCTGGAAACAGCATAGCAAGTTGAAATAAGGCTAGTCCGTTATCAACTTGAAAAAGTGGCACCGAGTCGGTGCAGATGTTCAggtCACGTCATCCTCCAGACTGA</t>
  </si>
  <si>
    <t>GGTCAGTCTGGAGGATGACGGTTTCAGAGCTATGCTGGAAACAGCATAGCAAGTTGAAATAAGGCTAGTCCGTTATCAACTTGAAAAAGTGGCACCGAGTCGGTGCAGATGTTCAgacgACGTCATCCTCCAGACTGA</t>
  </si>
  <si>
    <t>G2_</t>
  </si>
  <si>
    <t>G2E</t>
  </si>
  <si>
    <t>G2G</t>
  </si>
  <si>
    <t>G2R</t>
  </si>
  <si>
    <t>G2S</t>
  </si>
  <si>
    <t>G2V</t>
  </si>
  <si>
    <t>G2Y</t>
  </si>
  <si>
    <t>P3_</t>
  </si>
  <si>
    <t>P3C</t>
  </si>
  <si>
    <t>P3E</t>
  </si>
  <si>
    <t>P3G</t>
  </si>
  <si>
    <t>P3H</t>
  </si>
  <si>
    <t>P3P</t>
  </si>
  <si>
    <t>P3T</t>
  </si>
  <si>
    <t>W4_</t>
  </si>
  <si>
    <t>W4A</t>
  </si>
  <si>
    <t>W4G</t>
  </si>
  <si>
    <t>W4H</t>
  </si>
  <si>
    <t>W4I</t>
  </si>
  <si>
    <t>G5_</t>
  </si>
  <si>
    <t>G5E</t>
  </si>
  <si>
    <t>G5G</t>
  </si>
  <si>
    <t>G5S</t>
  </si>
  <si>
    <t>G5V</t>
  </si>
  <si>
    <t>G5Y</t>
  </si>
  <si>
    <t>W6_</t>
  </si>
  <si>
    <t>W6A</t>
  </si>
  <si>
    <t>W6G</t>
  </si>
  <si>
    <t>W6H</t>
  </si>
  <si>
    <t>W6I</t>
  </si>
  <si>
    <t>K7_</t>
  </si>
  <si>
    <t>K7G</t>
  </si>
  <si>
    <t>K7K</t>
  </si>
  <si>
    <t>K7L</t>
  </si>
  <si>
    <t>K7R</t>
  </si>
  <si>
    <t>K7T</t>
  </si>
  <si>
    <t>L8_</t>
  </si>
  <si>
    <t>L8G</t>
  </si>
  <si>
    <t>L8L</t>
  </si>
  <si>
    <t>L8Q</t>
  </si>
  <si>
    <t>L8V</t>
  </si>
  <si>
    <t>L8Y</t>
  </si>
  <si>
    <t>R9_</t>
  </si>
  <si>
    <t>R9A</t>
  </si>
  <si>
    <t>R9D</t>
  </si>
  <si>
    <t>R9R</t>
  </si>
  <si>
    <t>R9T</t>
  </si>
  <si>
    <t>R9V</t>
  </si>
  <si>
    <t>W10_</t>
  </si>
  <si>
    <t>W10A</t>
  </si>
  <si>
    <t>W10G</t>
  </si>
  <si>
    <t>W10H</t>
  </si>
  <si>
    <t>W10I</t>
  </si>
  <si>
    <t>W10R</t>
  </si>
  <si>
    <t>T11_</t>
  </si>
  <si>
    <t>T11G</t>
  </si>
  <si>
    <t>T11H</t>
  </si>
  <si>
    <t>T11K</t>
  </si>
  <si>
    <t>T11L</t>
  </si>
  <si>
    <t>T11S</t>
  </si>
  <si>
    <t>T11T</t>
  </si>
  <si>
    <t>V12_</t>
  </si>
  <si>
    <t>V12G</t>
  </si>
  <si>
    <t>V12L</t>
  </si>
  <si>
    <t>V12R</t>
  </si>
  <si>
    <t>V12T</t>
  </si>
  <si>
    <t>V12V</t>
  </si>
  <si>
    <t>A13_</t>
  </si>
  <si>
    <t>A13A</t>
  </si>
  <si>
    <t>A13F</t>
  </si>
  <si>
    <t>A13G</t>
  </si>
  <si>
    <t>A13R</t>
  </si>
  <si>
    <t>A13T</t>
  </si>
  <si>
    <t>L14_</t>
  </si>
  <si>
    <t>L14F</t>
  </si>
  <si>
    <t>L14G</t>
  </si>
  <si>
    <t>L14L</t>
  </si>
  <si>
    <t>L14Q</t>
  </si>
  <si>
    <t>L14V</t>
  </si>
  <si>
    <t>L14Y</t>
  </si>
  <si>
    <t>L15_</t>
  </si>
  <si>
    <t>L15G</t>
  </si>
  <si>
    <t>L15H</t>
  </si>
  <si>
    <t>L15L</t>
  </si>
  <si>
    <t>L15P</t>
  </si>
  <si>
    <t>L15Q</t>
  </si>
  <si>
    <t>L15R</t>
  </si>
  <si>
    <t>L15V</t>
  </si>
  <si>
    <t>L15Y</t>
  </si>
  <si>
    <t>L16_</t>
  </si>
  <si>
    <t>L16G</t>
  </si>
  <si>
    <t>L16L</t>
  </si>
  <si>
    <t>L16P</t>
  </si>
  <si>
    <t>L16Q</t>
  </si>
  <si>
    <t>L16V</t>
  </si>
  <si>
    <t>L16Y</t>
  </si>
  <si>
    <t>A17_</t>
  </si>
  <si>
    <t>A17A</t>
  </si>
  <si>
    <t>A17F</t>
  </si>
  <si>
    <t>A17G</t>
  </si>
  <si>
    <t>A17R</t>
  </si>
  <si>
    <t>A17T</t>
  </si>
  <si>
    <t>A18_</t>
  </si>
  <si>
    <t>A18A</t>
  </si>
  <si>
    <t>A18F</t>
  </si>
  <si>
    <t>A18G</t>
  </si>
  <si>
    <t>A18P</t>
  </si>
  <si>
    <t>A18R</t>
  </si>
  <si>
    <t>A18T</t>
  </si>
  <si>
    <t>A18V</t>
  </si>
  <si>
    <t>A19_</t>
  </si>
  <si>
    <t>A19A</t>
  </si>
  <si>
    <t>A19E</t>
  </si>
  <si>
    <t>A19F</t>
  </si>
  <si>
    <t>A19G</t>
  </si>
  <si>
    <t>A19R</t>
  </si>
  <si>
    <t>A19T</t>
  </si>
  <si>
    <t>A19V</t>
  </si>
  <si>
    <t>G20_</t>
  </si>
  <si>
    <t>G20E</t>
  </si>
  <si>
    <t>G20G</t>
  </si>
  <si>
    <t>G20R</t>
  </si>
  <si>
    <t>G20S</t>
  </si>
  <si>
    <t>G20V</t>
  </si>
  <si>
    <t>G20Y</t>
  </si>
  <si>
    <t>T21_</t>
  </si>
  <si>
    <t>T21G</t>
  </si>
  <si>
    <t>T21H</t>
  </si>
  <si>
    <t>T21K</t>
  </si>
  <si>
    <t>T21L</t>
  </si>
  <si>
    <t>T21T</t>
  </si>
  <si>
    <t>A22_</t>
  </si>
  <si>
    <t>A22A</t>
  </si>
  <si>
    <t>A22F</t>
  </si>
  <si>
    <t>A22G</t>
  </si>
  <si>
    <t>A22R</t>
  </si>
  <si>
    <t>A22S</t>
  </si>
  <si>
    <t>A22T</t>
  </si>
  <si>
    <t>G24_</t>
  </si>
  <si>
    <t>G24G</t>
  </si>
  <si>
    <t>G24D</t>
  </si>
  <si>
    <t>G24E</t>
  </si>
  <si>
    <t>G24S</t>
  </si>
  <si>
    <t>G24V</t>
  </si>
  <si>
    <t>G24Y</t>
  </si>
  <si>
    <t>D25_</t>
  </si>
  <si>
    <t>D25A</t>
  </si>
  <si>
    <t>D25D</t>
  </si>
  <si>
    <t>D25L</t>
  </si>
  <si>
    <t>D25N</t>
  </si>
  <si>
    <t>D25R</t>
  </si>
  <si>
    <t>R26_</t>
  </si>
  <si>
    <t>R26A</t>
  </si>
  <si>
    <t>R26D</t>
  </si>
  <si>
    <t>R26K</t>
  </si>
  <si>
    <t>R26T</t>
  </si>
  <si>
    <t>R26V</t>
  </si>
  <si>
    <t>C27_</t>
  </si>
  <si>
    <t>C27C</t>
  </si>
  <si>
    <t>C27D</t>
  </si>
  <si>
    <t>C27H</t>
  </si>
  <si>
    <t>C27R</t>
  </si>
  <si>
    <t>C27T</t>
  </si>
  <si>
    <t>C27V</t>
  </si>
  <si>
    <t>C27W</t>
  </si>
  <si>
    <t>C27Y</t>
  </si>
  <si>
    <t>E28_</t>
  </si>
  <si>
    <t>E28E</t>
  </si>
  <si>
    <t>E28K</t>
  </si>
  <si>
    <t>E28Q</t>
  </si>
  <si>
    <t>E28S</t>
  </si>
  <si>
    <t>E28V</t>
  </si>
  <si>
    <t>E28W</t>
  </si>
  <si>
    <t>R29_</t>
  </si>
  <si>
    <t>R29A</t>
  </si>
  <si>
    <t>R29D</t>
  </si>
  <si>
    <t>R29I</t>
  </si>
  <si>
    <t>R29T</t>
  </si>
  <si>
    <t>R29V</t>
  </si>
  <si>
    <t>N30_</t>
  </si>
  <si>
    <t>N30H</t>
  </si>
  <si>
    <t>N30K</t>
  </si>
  <si>
    <t>N30L</t>
  </si>
  <si>
    <t>N30N</t>
  </si>
  <si>
    <t>N30R</t>
  </si>
  <si>
    <t>N30S</t>
  </si>
  <si>
    <t>E31_</t>
  </si>
  <si>
    <t>E31E</t>
  </si>
  <si>
    <t>E31K</t>
  </si>
  <si>
    <t>E31Q</t>
  </si>
  <si>
    <t>E31S</t>
  </si>
  <si>
    <t>E31V</t>
  </si>
  <si>
    <t>E31W</t>
  </si>
  <si>
    <t>F32_</t>
  </si>
  <si>
    <t>F32C</t>
  </si>
  <si>
    <t>F32F</t>
  </si>
  <si>
    <t>F32G</t>
  </si>
  <si>
    <t>F32M</t>
  </si>
  <si>
    <t>F32N</t>
  </si>
  <si>
    <t>F32R</t>
  </si>
  <si>
    <t>F32S</t>
  </si>
  <si>
    <t>Q33_</t>
  </si>
  <si>
    <t>Q33F</t>
  </si>
  <si>
    <t>Q33N</t>
  </si>
  <si>
    <t>Q33Q</t>
  </si>
  <si>
    <t>Q33S</t>
  </si>
  <si>
    <t>Q33V</t>
  </si>
  <si>
    <t>C34D</t>
  </si>
  <si>
    <t>C34G</t>
  </si>
  <si>
    <t>C34H</t>
  </si>
  <si>
    <t>C34S</t>
  </si>
  <si>
    <t>C34T</t>
  </si>
  <si>
    <t>C34V</t>
  </si>
  <si>
    <t>Q35_</t>
  </si>
  <si>
    <t>Q35F</t>
  </si>
  <si>
    <t>Q35N</t>
  </si>
  <si>
    <t>Q35Q</t>
  </si>
  <si>
    <t>Q35R</t>
  </si>
  <si>
    <t>Q35S</t>
  </si>
  <si>
    <t>Q35V</t>
  </si>
  <si>
    <t>D36A</t>
  </si>
  <si>
    <t>D36E</t>
  </si>
  <si>
    <t>D36H</t>
  </si>
  <si>
    <t>D36L</t>
  </si>
  <si>
    <t>D36N</t>
  </si>
  <si>
    <t>D36R</t>
  </si>
  <si>
    <t>D36Y</t>
  </si>
  <si>
    <t>G37_</t>
  </si>
  <si>
    <t>G37E</t>
  </si>
  <si>
    <t>G37G</t>
  </si>
  <si>
    <t>G37R</t>
  </si>
  <si>
    <t>G37S</t>
  </si>
  <si>
    <t>G37V</t>
  </si>
  <si>
    <t>G37Y</t>
  </si>
  <si>
    <t>K38_</t>
  </si>
  <si>
    <t>K38G</t>
  </si>
  <si>
    <t>K38K</t>
  </si>
  <si>
    <t>K38L</t>
  </si>
  <si>
    <t>K38N</t>
  </si>
  <si>
    <t>K38R</t>
  </si>
  <si>
    <t>K38T</t>
  </si>
  <si>
    <t>C39_</t>
  </si>
  <si>
    <t>C39C</t>
  </si>
  <si>
    <t>C39D</t>
  </si>
  <si>
    <t>C39F</t>
  </si>
  <si>
    <t>C39H</t>
  </si>
  <si>
    <t>C39R</t>
  </si>
  <si>
    <t>C39T</t>
  </si>
  <si>
    <t>C39V</t>
  </si>
  <si>
    <t>I40_</t>
  </si>
  <si>
    <t>I40E</t>
  </si>
  <si>
    <t>I40F</t>
  </si>
  <si>
    <t>I40I</t>
  </si>
  <si>
    <t>I40L</t>
  </si>
  <si>
    <t>I40R</t>
  </si>
  <si>
    <t>I40T</t>
  </si>
  <si>
    <t>I40V</t>
  </si>
  <si>
    <t>S41_</t>
  </si>
  <si>
    <t>S41F</t>
  </si>
  <si>
    <t>S41G</t>
  </si>
  <si>
    <t>S41K</t>
  </si>
  <si>
    <t>S41L</t>
  </si>
  <si>
    <t>S41P</t>
  </si>
  <si>
    <t>S41T</t>
  </si>
  <si>
    <t>W44_</t>
  </si>
  <si>
    <t>W44A</t>
  </si>
  <si>
    <t>W44C</t>
  </si>
  <si>
    <t>W44G</t>
  </si>
  <si>
    <t>W44H</t>
  </si>
  <si>
    <t>W44I</t>
  </si>
  <si>
    <t>W44L</t>
  </si>
  <si>
    <t>W44R</t>
  </si>
  <si>
    <t>V45_</t>
  </si>
  <si>
    <t>V45G</t>
  </si>
  <si>
    <t>V45I</t>
  </si>
  <si>
    <t>V45L</t>
  </si>
  <si>
    <t>V45R</t>
  </si>
  <si>
    <t>V45T</t>
  </si>
  <si>
    <t>V45V</t>
  </si>
  <si>
    <t>C46_</t>
  </si>
  <si>
    <t>C46C</t>
  </si>
  <si>
    <t>C46D</t>
  </si>
  <si>
    <t>C46G</t>
  </si>
  <si>
    <t>C46H</t>
  </si>
  <si>
    <t>C46S</t>
  </si>
  <si>
    <t>C46T</t>
  </si>
  <si>
    <t>C46V</t>
  </si>
  <si>
    <t>C46Y</t>
  </si>
  <si>
    <t>D47_</t>
  </si>
  <si>
    <t>D47A</t>
  </si>
  <si>
    <t>D47D</t>
  </si>
  <si>
    <t>D47H</t>
  </si>
  <si>
    <t>D47L</t>
  </si>
  <si>
    <t>D47N</t>
  </si>
  <si>
    <t>D47R</t>
  </si>
  <si>
    <t>D47Y</t>
  </si>
  <si>
    <t>G48_</t>
  </si>
  <si>
    <t>G48E</t>
  </si>
  <si>
    <t>G48G</t>
  </si>
  <si>
    <t>G48S</t>
  </si>
  <si>
    <t>G48V</t>
  </si>
  <si>
    <t>G48Y</t>
  </si>
  <si>
    <t>S49_</t>
  </si>
  <si>
    <t>S49G</t>
  </si>
  <si>
    <t>S49K</t>
  </si>
  <si>
    <t>S49L</t>
  </si>
  <si>
    <t>S49R</t>
  </si>
  <si>
    <t>S49T</t>
  </si>
  <si>
    <t>A50_</t>
  </si>
  <si>
    <t>A50A</t>
  </si>
  <si>
    <t>A50F</t>
  </si>
  <si>
    <t>A50G</t>
  </si>
  <si>
    <t>A50R</t>
  </si>
  <si>
    <t>A50S</t>
  </si>
  <si>
    <t>A50T</t>
  </si>
  <si>
    <t>E51_</t>
  </si>
  <si>
    <t>E51D</t>
  </si>
  <si>
    <t>E51E</t>
  </si>
  <si>
    <t>E51Q</t>
  </si>
  <si>
    <t>E51S</t>
  </si>
  <si>
    <t>E51V</t>
  </si>
  <si>
    <t>E51W</t>
  </si>
  <si>
    <t>C52_</t>
  </si>
  <si>
    <t>C52C</t>
  </si>
  <si>
    <t>C52D</t>
  </si>
  <si>
    <t>C52H</t>
  </si>
  <si>
    <t>C52T</t>
  </si>
  <si>
    <t>C52V</t>
  </si>
  <si>
    <t>C52Y</t>
  </si>
  <si>
    <t>Q53_</t>
  </si>
  <si>
    <t>Q53F</t>
  </si>
  <si>
    <t>Q53N</t>
  </si>
  <si>
    <t>Q53Q</t>
  </si>
  <si>
    <t>Q53S</t>
  </si>
  <si>
    <t>Q53V</t>
  </si>
  <si>
    <t>D54_</t>
  </si>
  <si>
    <t>D54A</t>
  </si>
  <si>
    <t>D54D</t>
  </si>
  <si>
    <t>D54L</t>
  </si>
  <si>
    <t>D54N</t>
  </si>
  <si>
    <t>D54R</t>
  </si>
  <si>
    <t>D54V</t>
  </si>
  <si>
    <t>G55_</t>
  </si>
  <si>
    <t>G55E</t>
  </si>
  <si>
    <t>G55G</t>
  </si>
  <si>
    <t>G55S</t>
  </si>
  <si>
    <t>G55V</t>
  </si>
  <si>
    <t>G55Y</t>
  </si>
  <si>
    <t>S56_</t>
  </si>
  <si>
    <t>S56F</t>
  </si>
  <si>
    <t>S56G</t>
  </si>
  <si>
    <t>S56K</t>
  </si>
  <si>
    <t>S56L</t>
  </si>
  <si>
    <t>S56P</t>
  </si>
  <si>
    <t>S56T</t>
  </si>
  <si>
    <t>D57_</t>
  </si>
  <si>
    <t>D57A</t>
  </si>
  <si>
    <t>D57D</t>
  </si>
  <si>
    <t>D57G</t>
  </si>
  <si>
    <t>D57H</t>
  </si>
  <si>
    <t>D57L</t>
  </si>
  <si>
    <t>D57N</t>
  </si>
  <si>
    <t>D57R</t>
  </si>
  <si>
    <t>E58_</t>
  </si>
  <si>
    <t>E58E</t>
  </si>
  <si>
    <t>E58G</t>
  </si>
  <si>
    <t>E58K</t>
  </si>
  <si>
    <t>E58Q</t>
  </si>
  <si>
    <t>E58S</t>
  </si>
  <si>
    <t>E58V</t>
  </si>
  <si>
    <t>E58W</t>
  </si>
  <si>
    <t>S59_</t>
  </si>
  <si>
    <t>S59F</t>
  </si>
  <si>
    <t>S59G</t>
  </si>
  <si>
    <t>S59K</t>
  </si>
  <si>
    <t>S59L</t>
  </si>
  <si>
    <t>S59T</t>
  </si>
  <si>
    <t>Q60_</t>
  </si>
  <si>
    <t>Q60F</t>
  </si>
  <si>
    <t>Q60N</t>
  </si>
  <si>
    <t>Q60Q</t>
  </si>
  <si>
    <t>Q60S</t>
  </si>
  <si>
    <t>Q60V</t>
  </si>
  <si>
    <t>E61_</t>
  </si>
  <si>
    <t>E61E</t>
  </si>
  <si>
    <t>E61G</t>
  </si>
  <si>
    <t>E61K</t>
  </si>
  <si>
    <t>E61Q</t>
  </si>
  <si>
    <t>E61S</t>
  </si>
  <si>
    <t>E61V</t>
  </si>
  <si>
    <t>E61W</t>
  </si>
  <si>
    <t>T62_</t>
  </si>
  <si>
    <t>T62G</t>
  </si>
  <si>
    <t>T62H</t>
  </si>
  <si>
    <t>T62K</t>
  </si>
  <si>
    <t>T62L</t>
  </si>
  <si>
    <t>T62M</t>
  </si>
  <si>
    <t>T62R</t>
  </si>
  <si>
    <t>T62T</t>
  </si>
  <si>
    <t>C63_</t>
  </si>
  <si>
    <t>C63C</t>
  </si>
  <si>
    <t>C63D</t>
  </si>
  <si>
    <t>C63F</t>
  </si>
  <si>
    <t>C63H</t>
  </si>
  <si>
    <t>C63R</t>
  </si>
  <si>
    <t>C63T</t>
  </si>
  <si>
    <t>C63V</t>
  </si>
  <si>
    <t>C63Y</t>
  </si>
  <si>
    <t>S65_</t>
  </si>
  <si>
    <t>S65G</t>
  </si>
  <si>
    <t>S65K</t>
  </si>
  <si>
    <t>S65L</t>
  </si>
  <si>
    <t>S65T</t>
  </si>
  <si>
    <t>V66_</t>
  </si>
  <si>
    <t>V66G</t>
  </si>
  <si>
    <t>V66L</t>
  </si>
  <si>
    <t>V66R</t>
  </si>
  <si>
    <t>V66T</t>
  </si>
  <si>
    <t>V66V</t>
  </si>
  <si>
    <t>T67_</t>
  </si>
  <si>
    <t>T67G</t>
  </si>
  <si>
    <t>T67H</t>
  </si>
  <si>
    <t>T67I</t>
  </si>
  <si>
    <t>T67K</t>
  </si>
  <si>
    <t>T67L</t>
  </si>
  <si>
    <t>T67T</t>
  </si>
  <si>
    <t>C68_</t>
  </si>
  <si>
    <t>C68C</t>
  </si>
  <si>
    <t>C68D</t>
  </si>
  <si>
    <t>C68F</t>
  </si>
  <si>
    <t>C68G</t>
  </si>
  <si>
    <t>C68H</t>
  </si>
  <si>
    <t>C68R</t>
  </si>
  <si>
    <t>C68T</t>
  </si>
  <si>
    <t>C68V</t>
  </si>
  <si>
    <t>K69_</t>
  </si>
  <si>
    <t>K69G</t>
  </si>
  <si>
    <t>K69K</t>
  </si>
  <si>
    <t>K69L</t>
  </si>
  <si>
    <t>K69R</t>
  </si>
  <si>
    <t>K69T</t>
  </si>
  <si>
    <t>S70_</t>
  </si>
  <si>
    <t>S70G</t>
  </si>
  <si>
    <t>S70K</t>
  </si>
  <si>
    <t>S70L</t>
  </si>
  <si>
    <t>S70T</t>
  </si>
  <si>
    <t>G71_</t>
  </si>
  <si>
    <t>G71E</t>
  </si>
  <si>
    <t>G71G</t>
  </si>
  <si>
    <t>G71R</t>
  </si>
  <si>
    <t>G71S</t>
  </si>
  <si>
    <t>G71V</t>
  </si>
  <si>
    <t>G71Y</t>
  </si>
  <si>
    <t>D72_</t>
  </si>
  <si>
    <t>D72A</t>
  </si>
  <si>
    <t>D72D</t>
  </si>
  <si>
    <t>D72L</t>
  </si>
  <si>
    <t>D72N</t>
  </si>
  <si>
    <t>D72R</t>
  </si>
  <si>
    <t>F73_</t>
  </si>
  <si>
    <t>F73F</t>
  </si>
  <si>
    <t>F73G</t>
  </si>
  <si>
    <t>F73L</t>
  </si>
  <si>
    <t>F73M</t>
  </si>
  <si>
    <t>F73N</t>
  </si>
  <si>
    <t>F73R</t>
  </si>
  <si>
    <t>S74_</t>
  </si>
  <si>
    <t>S74G</t>
  </si>
  <si>
    <t>S74K</t>
  </si>
  <si>
    <t>S74L</t>
  </si>
  <si>
    <t>S74T</t>
  </si>
  <si>
    <t>C75_</t>
  </si>
  <si>
    <t>C75C</t>
  </si>
  <si>
    <t>C75D</t>
  </si>
  <si>
    <t>C75G</t>
  </si>
  <si>
    <t>C75H</t>
  </si>
  <si>
    <t>C75S</t>
  </si>
  <si>
    <t>C75T</t>
  </si>
  <si>
    <t>C75V</t>
  </si>
  <si>
    <t>C75W</t>
  </si>
  <si>
    <t>C75Y</t>
  </si>
  <si>
    <t>G76_</t>
  </si>
  <si>
    <t>G76E</t>
  </si>
  <si>
    <t>G76G</t>
  </si>
  <si>
    <t>G76R</t>
  </si>
  <si>
    <t>G76S</t>
  </si>
  <si>
    <t>G76V</t>
  </si>
  <si>
    <t>G76W</t>
  </si>
  <si>
    <t>G76Y</t>
  </si>
  <si>
    <t>G77_</t>
  </si>
  <si>
    <t>G77E</t>
  </si>
  <si>
    <t>G77G</t>
  </si>
  <si>
    <t>G77S</t>
  </si>
  <si>
    <t>G77V</t>
  </si>
  <si>
    <t>G77Y</t>
  </si>
  <si>
    <t>R78_</t>
  </si>
  <si>
    <t>R78A</t>
  </si>
  <si>
    <t>R78C</t>
  </si>
  <si>
    <t>R78D</t>
  </si>
  <si>
    <t>R78H</t>
  </si>
  <si>
    <t>R78P</t>
  </si>
  <si>
    <t>R78R</t>
  </si>
  <si>
    <t>R78T</t>
  </si>
  <si>
    <t>R78V</t>
  </si>
  <si>
    <t>V79_</t>
  </si>
  <si>
    <t>V79D</t>
  </si>
  <si>
    <t>V79G</t>
  </si>
  <si>
    <t>V79L</t>
  </si>
  <si>
    <t>V79R</t>
  </si>
  <si>
    <t>V79T</t>
  </si>
  <si>
    <t>V79V</t>
  </si>
  <si>
    <t>N80_</t>
  </si>
  <si>
    <t>N80H</t>
  </si>
  <si>
    <t>N80K</t>
  </si>
  <si>
    <t>N80L</t>
  </si>
  <si>
    <t>N80N</t>
  </si>
  <si>
    <t>N80R</t>
  </si>
  <si>
    <t>N80S</t>
  </si>
  <si>
    <t>R81_</t>
  </si>
  <si>
    <t>R81A</t>
  </si>
  <si>
    <t>R81C</t>
  </si>
  <si>
    <t>R81D</t>
  </si>
  <si>
    <t>R81H</t>
  </si>
  <si>
    <t>R81R</t>
  </si>
  <si>
    <t>R81S</t>
  </si>
  <si>
    <t>R81T</t>
  </si>
  <si>
    <t>R81V</t>
  </si>
  <si>
    <t>C82_</t>
  </si>
  <si>
    <t>C82C</t>
  </si>
  <si>
    <t>C82D</t>
  </si>
  <si>
    <t>C82F</t>
  </si>
  <si>
    <t>C82G</t>
  </si>
  <si>
    <t>C82H</t>
  </si>
  <si>
    <t>C82S</t>
  </si>
  <si>
    <t>C82T</t>
  </si>
  <si>
    <t>C82V</t>
  </si>
  <si>
    <t>C82W</t>
  </si>
  <si>
    <t>C82Y</t>
  </si>
  <si>
    <t>I83_</t>
  </si>
  <si>
    <t>I83E</t>
  </si>
  <si>
    <t>I83F</t>
  </si>
  <si>
    <t>I83I</t>
  </si>
  <si>
    <t>I83L</t>
  </si>
  <si>
    <t>I83R</t>
  </si>
  <si>
    <t>I83T</t>
  </si>
  <si>
    <t>P84_</t>
  </si>
  <si>
    <t>P84C</t>
  </si>
  <si>
    <t>P84E</t>
  </si>
  <si>
    <t>P84G</t>
  </si>
  <si>
    <t>P84H</t>
  </si>
  <si>
    <t>P84L</t>
  </si>
  <si>
    <t>P84P</t>
  </si>
  <si>
    <t>P84R</t>
  </si>
  <si>
    <t>P84S</t>
  </si>
  <si>
    <t>F86_</t>
  </si>
  <si>
    <t>F86F</t>
  </si>
  <si>
    <t>W87_</t>
  </si>
  <si>
    <t>W87A</t>
  </si>
  <si>
    <t>W87G</t>
  </si>
  <si>
    <t>W87H</t>
  </si>
  <si>
    <t>W87I</t>
  </si>
  <si>
    <t>W87R</t>
  </si>
  <si>
    <t>R88_</t>
  </si>
  <si>
    <t>R88A</t>
  </si>
  <si>
    <t>R88D</t>
  </si>
  <si>
    <t>R88G</t>
  </si>
  <si>
    <t>R88K</t>
  </si>
  <si>
    <t>R88R</t>
  </si>
  <si>
    <t>R88S</t>
  </si>
  <si>
    <t>R88T</t>
  </si>
  <si>
    <t>R88V</t>
  </si>
  <si>
    <t>R88W</t>
  </si>
  <si>
    <t>C89_</t>
  </si>
  <si>
    <t>C89C</t>
  </si>
  <si>
    <t>C89D</t>
  </si>
  <si>
    <t>C89G</t>
  </si>
  <si>
    <t>C89H</t>
  </si>
  <si>
    <t>C89R</t>
  </si>
  <si>
    <t>C89T</t>
  </si>
  <si>
    <t>C89V</t>
  </si>
  <si>
    <t>C89W</t>
  </si>
  <si>
    <t>C89Y</t>
  </si>
  <si>
    <t>D90_</t>
  </si>
  <si>
    <t>D90A</t>
  </si>
  <si>
    <t>D90D</t>
  </si>
  <si>
    <t>D90E</t>
  </si>
  <si>
    <t>D90G</t>
  </si>
  <si>
    <t>D90L</t>
  </si>
  <si>
    <t>D90N</t>
  </si>
  <si>
    <t>D90R</t>
  </si>
  <si>
    <t>D90Y</t>
  </si>
  <si>
    <t>G91_</t>
  </si>
  <si>
    <t>G91E</t>
  </si>
  <si>
    <t>G91G</t>
  </si>
  <si>
    <t>G91S</t>
  </si>
  <si>
    <t>G91V</t>
  </si>
  <si>
    <t>G91Y</t>
  </si>
  <si>
    <t>Q92_</t>
  </si>
  <si>
    <t>Q92E</t>
  </si>
  <si>
    <t>Q92F</t>
  </si>
  <si>
    <t>Q92N</t>
  </si>
  <si>
    <t>Q92Q</t>
  </si>
  <si>
    <t>Q92S</t>
  </si>
  <si>
    <t>Q92V</t>
  </si>
  <si>
    <t>V93_</t>
  </si>
  <si>
    <t>V93G</t>
  </si>
  <si>
    <t>V93L</t>
  </si>
  <si>
    <t>V93R</t>
  </si>
  <si>
    <t>V93T</t>
  </si>
  <si>
    <t>V93V</t>
  </si>
  <si>
    <t>D94_</t>
  </si>
  <si>
    <t>D94A</t>
  </si>
  <si>
    <t>D94D</t>
  </si>
  <si>
    <t>D94G</t>
  </si>
  <si>
    <t>D94L</t>
  </si>
  <si>
    <t>D94N</t>
  </si>
  <si>
    <t>D94R</t>
  </si>
  <si>
    <t>D94V</t>
  </si>
  <si>
    <t>D94Y</t>
  </si>
  <si>
    <t>C95_</t>
  </si>
  <si>
    <t>C95C</t>
  </si>
  <si>
    <t>C95D</t>
  </si>
  <si>
    <t>C95F</t>
  </si>
  <si>
    <t>C95G</t>
  </si>
  <si>
    <t>C95H</t>
  </si>
  <si>
    <t>C95R</t>
  </si>
  <si>
    <t>C95S</t>
  </si>
  <si>
    <t>C95T</t>
  </si>
  <si>
    <t>C95V</t>
  </si>
  <si>
    <t>C95Y</t>
  </si>
  <si>
    <t>D96_</t>
  </si>
  <si>
    <t>D96A</t>
  </si>
  <si>
    <t>D96D</t>
  </si>
  <si>
    <t>D96L</t>
  </si>
  <si>
    <t>D96N</t>
  </si>
  <si>
    <t>D96R</t>
  </si>
  <si>
    <t>N97H</t>
  </si>
  <si>
    <t>N97L</t>
  </si>
  <si>
    <t>N97R</t>
  </si>
  <si>
    <t>N97S</t>
  </si>
  <si>
    <t>G98_</t>
  </si>
  <si>
    <t>G98A</t>
  </si>
  <si>
    <t>G98C</t>
  </si>
  <si>
    <t>G98E</t>
  </si>
  <si>
    <t>G98G</t>
  </si>
  <si>
    <t>G98R</t>
  </si>
  <si>
    <t>G98S</t>
  </si>
  <si>
    <t>G98V</t>
  </si>
  <si>
    <t>G98Y</t>
  </si>
  <si>
    <t>S99_</t>
  </si>
  <si>
    <t>S99G</t>
  </si>
  <si>
    <t>S99K</t>
  </si>
  <si>
    <t>S99L</t>
  </si>
  <si>
    <t>S99T</t>
  </si>
  <si>
    <t>D100_</t>
  </si>
  <si>
    <t>D100A</t>
  </si>
  <si>
    <t>D100D</t>
  </si>
  <si>
    <t>D100G</t>
  </si>
  <si>
    <t>D100L</t>
  </si>
  <si>
    <t>D100N</t>
  </si>
  <si>
    <t>D100R</t>
  </si>
  <si>
    <t>D100V</t>
  </si>
  <si>
    <t>E101_</t>
  </si>
  <si>
    <t>E101A</t>
  </si>
  <si>
    <t>E101E</t>
  </si>
  <si>
    <t>E101G</t>
  </si>
  <si>
    <t>E101K</t>
  </si>
  <si>
    <t>E101Q</t>
  </si>
  <si>
    <t>E101S</t>
  </si>
  <si>
    <t>E101V</t>
  </si>
  <si>
    <t>E101W</t>
  </si>
  <si>
    <t>Q102_</t>
  </si>
  <si>
    <t>Q102F</t>
  </si>
  <si>
    <t>Q102N</t>
  </si>
  <si>
    <t>Q102P</t>
  </si>
  <si>
    <t>Q102Q</t>
  </si>
  <si>
    <t>Q102S</t>
  </si>
  <si>
    <t>Q102V</t>
  </si>
  <si>
    <t>G103_</t>
  </si>
  <si>
    <t>G103E</t>
  </si>
  <si>
    <t>G103G</t>
  </si>
  <si>
    <t>G103S</t>
  </si>
  <si>
    <t>G103V</t>
  </si>
  <si>
    <t>G103Y</t>
  </si>
  <si>
    <t>C104_</t>
  </si>
  <si>
    <t>C104C</t>
  </si>
  <si>
    <t>C104D</t>
  </si>
  <si>
    <t>C104F</t>
  </si>
  <si>
    <t>C104G</t>
  </si>
  <si>
    <t>C104H</t>
  </si>
  <si>
    <t>C104R</t>
  </si>
  <si>
    <t>C104S</t>
  </si>
  <si>
    <t>C104T</t>
  </si>
  <si>
    <t>C104V</t>
  </si>
  <si>
    <t>C104W</t>
  </si>
  <si>
    <t>C104Y</t>
  </si>
  <si>
    <t>P105_</t>
  </si>
  <si>
    <t>P105C</t>
  </si>
  <si>
    <t>P105E</t>
  </si>
  <si>
    <t>P105G</t>
  </si>
  <si>
    <t>P105H</t>
  </si>
  <si>
    <t>P105L</t>
  </si>
  <si>
    <t>P105P</t>
  </si>
  <si>
    <t>P105R</t>
  </si>
  <si>
    <t>K107_</t>
  </si>
  <si>
    <t>K107G</t>
  </si>
  <si>
    <t>K107K</t>
  </si>
  <si>
    <t>K107L</t>
  </si>
  <si>
    <t>K107R</t>
  </si>
  <si>
    <t>K107T</t>
  </si>
  <si>
    <t>T108_</t>
  </si>
  <si>
    <t>T108G</t>
  </si>
  <si>
    <t>T108H</t>
  </si>
  <si>
    <t>T108K</t>
  </si>
  <si>
    <t>T108L</t>
  </si>
  <si>
    <t>T108M</t>
  </si>
  <si>
    <t>T108T</t>
  </si>
  <si>
    <t>C109_</t>
  </si>
  <si>
    <t>C109C</t>
  </si>
  <si>
    <t>C109D</t>
  </si>
  <si>
    <t>C109F</t>
  </si>
  <si>
    <t>C109G</t>
  </si>
  <si>
    <t>C109H</t>
  </si>
  <si>
    <t>C109R</t>
  </si>
  <si>
    <t>C109S</t>
  </si>
  <si>
    <t>C109T</t>
  </si>
  <si>
    <t>C109V</t>
  </si>
  <si>
    <t>C109Y</t>
  </si>
  <si>
    <t>S110_</t>
  </si>
  <si>
    <t>S110G</t>
  </si>
  <si>
    <t>S110K</t>
  </si>
  <si>
    <t>S110L</t>
  </si>
  <si>
    <t>S110T</t>
  </si>
  <si>
    <t>Q111_</t>
  </si>
  <si>
    <t>Q111F</t>
  </si>
  <si>
    <t>Q111N</t>
  </si>
  <si>
    <t>Q111Q</t>
  </si>
  <si>
    <t>Q111S</t>
  </si>
  <si>
    <t>Q111V</t>
  </si>
  <si>
    <t>D112_</t>
  </si>
  <si>
    <t>D112A</t>
  </si>
  <si>
    <t>D112D</t>
  </si>
  <si>
    <t>D112E</t>
  </si>
  <si>
    <t>D112L</t>
  </si>
  <si>
    <t>D112N</t>
  </si>
  <si>
    <t>D112R</t>
  </si>
  <si>
    <t>E113_</t>
  </si>
  <si>
    <t>E113D</t>
  </si>
  <si>
    <t>E113E</t>
  </si>
  <si>
    <t>E113K</t>
  </si>
  <si>
    <t>E113Q</t>
  </si>
  <si>
    <t>E113S</t>
  </si>
  <si>
    <t>E113V</t>
  </si>
  <si>
    <t>E113W</t>
  </si>
  <si>
    <t>F114_</t>
  </si>
  <si>
    <t>F114F</t>
  </si>
  <si>
    <t>F114G</t>
  </si>
  <si>
    <t>F114I</t>
  </si>
  <si>
    <t>F114M</t>
  </si>
  <si>
    <t>F114N</t>
  </si>
  <si>
    <t>F114R</t>
  </si>
  <si>
    <t>R115_</t>
  </si>
  <si>
    <t>R115A</t>
  </si>
  <si>
    <t>R115C</t>
  </si>
  <si>
    <t>R115D</t>
  </si>
  <si>
    <t>R115H</t>
  </si>
  <si>
    <t>R115R</t>
  </si>
  <si>
    <t>R115T</t>
  </si>
  <si>
    <t>R115V</t>
  </si>
  <si>
    <t>C116_</t>
  </si>
  <si>
    <t>C116C</t>
  </si>
  <si>
    <t>C116D</t>
  </si>
  <si>
    <t>C116F</t>
  </si>
  <si>
    <t>C116H</t>
  </si>
  <si>
    <t>C116R</t>
  </si>
  <si>
    <t>C116T</t>
  </si>
  <si>
    <t>C116V</t>
  </si>
  <si>
    <t>H117_</t>
  </si>
  <si>
    <t>H117E</t>
  </si>
  <si>
    <t>H117H</t>
  </si>
  <si>
    <t>H117K</t>
  </si>
  <si>
    <t>H117T</t>
  </si>
  <si>
    <t>H117V</t>
  </si>
  <si>
    <t>H117Y</t>
  </si>
  <si>
    <t>D118A</t>
  </si>
  <si>
    <t>D118L</t>
  </si>
  <si>
    <t>D118N</t>
  </si>
  <si>
    <t>D118R</t>
  </si>
  <si>
    <t>D118Y</t>
  </si>
  <si>
    <t>G119_</t>
  </si>
  <si>
    <t>G119E</t>
  </si>
  <si>
    <t>G119G</t>
  </si>
  <si>
    <t>G119R</t>
  </si>
  <si>
    <t>G119S</t>
  </si>
  <si>
    <t>G119V</t>
  </si>
  <si>
    <t>G119Y</t>
  </si>
  <si>
    <t>K120_</t>
  </si>
  <si>
    <t>K120G</t>
  </si>
  <si>
    <t>K120K</t>
  </si>
  <si>
    <t>K120L</t>
  </si>
  <si>
    <t>K120R</t>
  </si>
  <si>
    <t>K120T</t>
  </si>
  <si>
    <t>C121_</t>
  </si>
  <si>
    <t>C121C</t>
  </si>
  <si>
    <t>C121D</t>
  </si>
  <si>
    <t>C121F</t>
  </si>
  <si>
    <t>C121G</t>
  </si>
  <si>
    <t>C121H</t>
  </si>
  <si>
    <t>C121R</t>
  </si>
  <si>
    <t>C121S</t>
  </si>
  <si>
    <t>C121T</t>
  </si>
  <si>
    <t>C121V</t>
  </si>
  <si>
    <t>C121W</t>
  </si>
  <si>
    <t>C121Y</t>
  </si>
  <si>
    <t>I122_</t>
  </si>
  <si>
    <t>I122E</t>
  </si>
  <si>
    <t>I122F</t>
  </si>
  <si>
    <t>I122I</t>
  </si>
  <si>
    <t>I122L</t>
  </si>
  <si>
    <t>I122R</t>
  </si>
  <si>
    <t>I122T</t>
  </si>
  <si>
    <t>S123_</t>
  </si>
  <si>
    <t>S123C</t>
  </si>
  <si>
    <t>S123G</t>
  </si>
  <si>
    <t>S123K</t>
  </si>
  <si>
    <t>S123L</t>
  </si>
  <si>
    <t>S123P</t>
  </si>
  <si>
    <t>S123T</t>
  </si>
  <si>
    <t>R124_</t>
  </si>
  <si>
    <t>R124A</t>
  </si>
  <si>
    <t>R124D</t>
  </si>
  <si>
    <t>R124G</t>
  </si>
  <si>
    <t>R124P</t>
  </si>
  <si>
    <t>R124T</t>
  </si>
  <si>
    <t>R124V</t>
  </si>
  <si>
    <t>R124W</t>
  </si>
  <si>
    <t>Q125_</t>
  </si>
  <si>
    <t>Q125F</t>
  </si>
  <si>
    <t>Q125H</t>
  </si>
  <si>
    <t>Q125K</t>
  </si>
  <si>
    <t>Q125N</t>
  </si>
  <si>
    <t>Q125Q</t>
  </si>
  <si>
    <t>Q125S</t>
  </si>
  <si>
    <t>Q125V</t>
  </si>
  <si>
    <t>F126_</t>
  </si>
  <si>
    <t>F126F</t>
  </si>
  <si>
    <t>F126G</t>
  </si>
  <si>
    <t>F126L</t>
  </si>
  <si>
    <t>F126M</t>
  </si>
  <si>
    <t>F126N</t>
  </si>
  <si>
    <t>F126R</t>
  </si>
  <si>
    <t>F126S</t>
  </si>
  <si>
    <t>F126Y</t>
  </si>
  <si>
    <t>V127_</t>
  </si>
  <si>
    <t>V127A</t>
  </si>
  <si>
    <t>V127D</t>
  </si>
  <si>
    <t>V127G</t>
  </si>
  <si>
    <t>V127I</t>
  </si>
  <si>
    <t>V127L</t>
  </si>
  <si>
    <t>V127R</t>
  </si>
  <si>
    <t>V127T</t>
  </si>
  <si>
    <t>V127V</t>
  </si>
  <si>
    <t>C128_</t>
  </si>
  <si>
    <t>C128C</t>
  </si>
  <si>
    <t>C128D</t>
  </si>
  <si>
    <t>C128F</t>
  </si>
  <si>
    <t>C128H</t>
  </si>
  <si>
    <t>C128R</t>
  </si>
  <si>
    <t>C128T</t>
  </si>
  <si>
    <t>C128V</t>
  </si>
  <si>
    <t>C128Y</t>
  </si>
  <si>
    <t>D129_</t>
  </si>
  <si>
    <t>D129A</t>
  </si>
  <si>
    <t>D129D</t>
  </si>
  <si>
    <t>D129E</t>
  </si>
  <si>
    <t>D129G</t>
  </si>
  <si>
    <t>D129L</t>
  </si>
  <si>
    <t>D129N</t>
  </si>
  <si>
    <t>D129R</t>
  </si>
  <si>
    <t>S130_</t>
  </si>
  <si>
    <t>S130G</t>
  </si>
  <si>
    <t>S130K</t>
  </si>
  <si>
    <t>S130L</t>
  </si>
  <si>
    <t>S130P</t>
  </si>
  <si>
    <t>S130T</t>
  </si>
  <si>
    <t>D131_</t>
  </si>
  <si>
    <t>D131A</t>
  </si>
  <si>
    <t>D131G</t>
  </si>
  <si>
    <t>D131H</t>
  </si>
  <si>
    <t>D131L</t>
  </si>
  <si>
    <t>D131N</t>
  </si>
  <si>
    <t>D131R</t>
  </si>
  <si>
    <t>R132_</t>
  </si>
  <si>
    <t>R132A</t>
  </si>
  <si>
    <t>R132D</t>
  </si>
  <si>
    <t>R132G</t>
  </si>
  <si>
    <t>R132Q</t>
  </si>
  <si>
    <t>R132T</t>
  </si>
  <si>
    <t>R132V</t>
  </si>
  <si>
    <t>R132W</t>
  </si>
  <si>
    <t>D133_</t>
  </si>
  <si>
    <t>D133A</t>
  </si>
  <si>
    <t>D133D</t>
  </si>
  <si>
    <t>D133L</t>
  </si>
  <si>
    <t>D133N</t>
  </si>
  <si>
    <t>D133R</t>
  </si>
  <si>
    <t>D133Y</t>
  </si>
  <si>
    <t>C134_</t>
  </si>
  <si>
    <t>C134C</t>
  </si>
  <si>
    <t>C134D</t>
  </si>
  <si>
    <t>C134F</t>
  </si>
  <si>
    <t>C134G</t>
  </si>
  <si>
    <t>C134H</t>
  </si>
  <si>
    <t>C134R</t>
  </si>
  <si>
    <t>C134S</t>
  </si>
  <si>
    <t>C134T</t>
  </si>
  <si>
    <t>C134V</t>
  </si>
  <si>
    <t>C134W</t>
  </si>
  <si>
    <t>C134Y</t>
  </si>
  <si>
    <t>L135_</t>
  </si>
  <si>
    <t>L135G</t>
  </si>
  <si>
    <t>L135L</t>
  </si>
  <si>
    <t>L135Q</t>
  </si>
  <si>
    <t>L135V</t>
  </si>
  <si>
    <t>L135Y</t>
  </si>
  <si>
    <t>D136_</t>
  </si>
  <si>
    <t>D136A</t>
  </si>
  <si>
    <t>D136D</t>
  </si>
  <si>
    <t>D136L</t>
  </si>
  <si>
    <t>D136N</t>
  </si>
  <si>
    <t>D136R</t>
  </si>
  <si>
    <t>D136V</t>
  </si>
  <si>
    <t>G137_</t>
  </si>
  <si>
    <t>G137C</t>
  </si>
  <si>
    <t>G137E</t>
  </si>
  <si>
    <t>G137G</t>
  </si>
  <si>
    <t>G137S</t>
  </si>
  <si>
    <t>G137V</t>
  </si>
  <si>
    <t>G137Y</t>
  </si>
  <si>
    <t>S138_</t>
  </si>
  <si>
    <t>S138G</t>
  </si>
  <si>
    <t>S138K</t>
  </si>
  <si>
    <t>S138L</t>
  </si>
  <si>
    <t>S138T</t>
  </si>
  <si>
    <t>D139_</t>
  </si>
  <si>
    <t>D139A</t>
  </si>
  <si>
    <t>D139D</t>
  </si>
  <si>
    <t>D139E</t>
  </si>
  <si>
    <t>D139G</t>
  </si>
  <si>
    <t>D139H</t>
  </si>
  <si>
    <t>D139L</t>
  </si>
  <si>
    <t>D139N</t>
  </si>
  <si>
    <t>D139R</t>
  </si>
  <si>
    <t>D139V</t>
  </si>
  <si>
    <t>E140_</t>
  </si>
  <si>
    <t>E140D</t>
  </si>
  <si>
    <t>E140E</t>
  </si>
  <si>
    <t>E140G</t>
  </si>
  <si>
    <t>E140K</t>
  </si>
  <si>
    <t>E140Q</t>
  </si>
  <si>
    <t>E140S</t>
  </si>
  <si>
    <t>E140V</t>
  </si>
  <si>
    <t>E140W</t>
  </si>
  <si>
    <t>A141_</t>
  </si>
  <si>
    <t>A141A</t>
  </si>
  <si>
    <t>A141F</t>
  </si>
  <si>
    <t>A141G</t>
  </si>
  <si>
    <t>A141R</t>
  </si>
  <si>
    <t>A141T</t>
  </si>
  <si>
    <t>S142_</t>
  </si>
  <si>
    <t>S142F</t>
  </si>
  <si>
    <t>S142G</t>
  </si>
  <si>
    <t>S142K</t>
  </si>
  <si>
    <t>S142L</t>
  </si>
  <si>
    <t>S142T</t>
  </si>
  <si>
    <t>C143_</t>
  </si>
  <si>
    <t>C143C</t>
  </si>
  <si>
    <t>C143D</t>
  </si>
  <si>
    <t>C143F</t>
  </si>
  <si>
    <t>C143G</t>
  </si>
  <si>
    <t>C143H</t>
  </si>
  <si>
    <t>C143R</t>
  </si>
  <si>
    <t>C143S</t>
  </si>
  <si>
    <t>C143T</t>
  </si>
  <si>
    <t>C143V</t>
  </si>
  <si>
    <t>C143Y</t>
  </si>
  <si>
    <t>P144_</t>
  </si>
  <si>
    <t>P144C</t>
  </si>
  <si>
    <t>P144E</t>
  </si>
  <si>
    <t>P144G</t>
  </si>
  <si>
    <t>P144H</t>
  </si>
  <si>
    <t>P144L</t>
  </si>
  <si>
    <t>P144P</t>
  </si>
  <si>
    <t>P144R</t>
  </si>
  <si>
    <t>V145_</t>
  </si>
  <si>
    <t>V145A</t>
  </si>
  <si>
    <t>V145G</t>
  </si>
  <si>
    <t>V145L</t>
  </si>
  <si>
    <t>V145R</t>
  </si>
  <si>
    <t>V145T</t>
  </si>
  <si>
    <t>V145V</t>
  </si>
  <si>
    <t>L146_</t>
  </si>
  <si>
    <t>L146G</t>
  </si>
  <si>
    <t>L146L</t>
  </si>
  <si>
    <t>L146Q</t>
  </si>
  <si>
    <t>L146V</t>
  </si>
  <si>
    <t>L146Y</t>
  </si>
  <si>
    <t>T147_</t>
  </si>
  <si>
    <t>T147G</t>
  </si>
  <si>
    <t>T147H</t>
  </si>
  <si>
    <t>T147I</t>
  </si>
  <si>
    <t>T147K</t>
  </si>
  <si>
    <t>T147L</t>
  </si>
  <si>
    <t>T147T</t>
  </si>
  <si>
    <t>C148_</t>
  </si>
  <si>
    <t>C148C</t>
  </si>
  <si>
    <t>C148D</t>
  </si>
  <si>
    <t>C148H</t>
  </si>
  <si>
    <t>C148R</t>
  </si>
  <si>
    <t>C148S</t>
  </si>
  <si>
    <t>C148T</t>
  </si>
  <si>
    <t>C148V</t>
  </si>
  <si>
    <t>C148W</t>
  </si>
  <si>
    <t>G149_</t>
  </si>
  <si>
    <t>G149C</t>
  </si>
  <si>
    <t>G149E</t>
  </si>
  <si>
    <t>G149G</t>
  </si>
  <si>
    <t>G149R</t>
  </si>
  <si>
    <t>G149S</t>
  </si>
  <si>
    <t>G149V</t>
  </si>
  <si>
    <t>G149Y</t>
  </si>
  <si>
    <t>P150_</t>
  </si>
  <si>
    <t>P150C</t>
  </si>
  <si>
    <t>P150E</t>
  </si>
  <si>
    <t>P150G</t>
  </si>
  <si>
    <t>P150H</t>
  </si>
  <si>
    <t>P150P</t>
  </si>
  <si>
    <t>A151_</t>
  </si>
  <si>
    <t>A151A</t>
  </si>
  <si>
    <t>A151F</t>
  </si>
  <si>
    <t>A151G</t>
  </si>
  <si>
    <t>A151P</t>
  </si>
  <si>
    <t>A151R</t>
  </si>
  <si>
    <t>A151S</t>
  </si>
  <si>
    <t>A151T</t>
  </si>
  <si>
    <t>S152_</t>
  </si>
  <si>
    <t>S152G</t>
  </si>
  <si>
    <t>S152K</t>
  </si>
  <si>
    <t>S152L</t>
  </si>
  <si>
    <t>S152T</t>
  </si>
  <si>
    <t>F153_</t>
  </si>
  <si>
    <t>F153C</t>
  </si>
  <si>
    <t>F153G</t>
  </si>
  <si>
    <t>F153M</t>
  </si>
  <si>
    <t>F153N</t>
  </si>
  <si>
    <t>F153R</t>
  </si>
  <si>
    <t>F153V</t>
  </si>
  <si>
    <t>Q154_</t>
  </si>
  <si>
    <t>Q154F</t>
  </si>
  <si>
    <t>Q154H</t>
  </si>
  <si>
    <t>Q154N</t>
  </si>
  <si>
    <t>Q154Q</t>
  </si>
  <si>
    <t>Q154S</t>
  </si>
  <si>
    <t>Q154V</t>
  </si>
  <si>
    <t>C155_</t>
  </si>
  <si>
    <t>C155C</t>
  </si>
  <si>
    <t>C155D</t>
  </si>
  <si>
    <t>C155F</t>
  </si>
  <si>
    <t>C155G</t>
  </si>
  <si>
    <t>C155H</t>
  </si>
  <si>
    <t>C155R</t>
  </si>
  <si>
    <t>C155S</t>
  </si>
  <si>
    <t>C155T</t>
  </si>
  <si>
    <t>C155V</t>
  </si>
  <si>
    <t>C155Y</t>
  </si>
  <si>
    <t>N156_</t>
  </si>
  <si>
    <t>N156H</t>
  </si>
  <si>
    <t>N156L</t>
  </si>
  <si>
    <t>N156N</t>
  </si>
  <si>
    <t>N156R</t>
  </si>
  <si>
    <t>N156S</t>
  </si>
  <si>
    <t>S157_</t>
  </si>
  <si>
    <t>S157G</t>
  </si>
  <si>
    <t>S157K</t>
  </si>
  <si>
    <t>S157L</t>
  </si>
  <si>
    <t>S157N</t>
  </si>
  <si>
    <t>S157T</t>
  </si>
  <si>
    <t>S158_</t>
  </si>
  <si>
    <t>S158C</t>
  </si>
  <si>
    <t>S158G</t>
  </si>
  <si>
    <t>S158K</t>
  </si>
  <si>
    <t>S158L</t>
  </si>
  <si>
    <t>S158T</t>
  </si>
  <si>
    <t>T159_</t>
  </si>
  <si>
    <t>T159G</t>
  </si>
  <si>
    <t>T159H</t>
  </si>
  <si>
    <t>T159I</t>
  </si>
  <si>
    <t>T159K</t>
  </si>
  <si>
    <t>T159L</t>
  </si>
  <si>
    <t>T159T</t>
  </si>
  <si>
    <t>C160_</t>
  </si>
  <si>
    <t>C160C</t>
  </si>
  <si>
    <t>C160D</t>
  </si>
  <si>
    <t>C160F</t>
  </si>
  <si>
    <t>C160G</t>
  </si>
  <si>
    <t>C160H</t>
  </si>
  <si>
    <t>C160R</t>
  </si>
  <si>
    <t>C160S</t>
  </si>
  <si>
    <t>C160T</t>
  </si>
  <si>
    <t>C160V</t>
  </si>
  <si>
    <t>C160Y</t>
  </si>
  <si>
    <t>I161_</t>
  </si>
  <si>
    <t>I161E</t>
  </si>
  <si>
    <t>I161I</t>
  </si>
  <si>
    <t>I161L</t>
  </si>
  <si>
    <t>I161N</t>
  </si>
  <si>
    <t>I161R</t>
  </si>
  <si>
    <t>I161T</t>
  </si>
  <si>
    <t>P162_</t>
  </si>
  <si>
    <t>P162C</t>
  </si>
  <si>
    <t>P162E</t>
  </si>
  <si>
    <t>P162G</t>
  </si>
  <si>
    <t>P162H</t>
  </si>
  <si>
    <t>P162L</t>
  </si>
  <si>
    <t>P162P</t>
  </si>
  <si>
    <t>P162S</t>
  </si>
  <si>
    <t>Q163_</t>
  </si>
  <si>
    <t>Q163F</t>
  </si>
  <si>
    <t>Q163N</t>
  </si>
  <si>
    <t>Q163Q</t>
  </si>
  <si>
    <t>Q163S</t>
  </si>
  <si>
    <t>Q163V</t>
  </si>
  <si>
    <t>L164_</t>
  </si>
  <si>
    <t>L164G</t>
  </si>
  <si>
    <t>L164L</t>
  </si>
  <si>
    <t>L164P</t>
  </si>
  <si>
    <t>L164Q</t>
  </si>
  <si>
    <t>L164V</t>
  </si>
  <si>
    <t>L164Y</t>
  </si>
  <si>
    <t>W165_</t>
  </si>
  <si>
    <t>W165A</t>
  </si>
  <si>
    <t>W165G</t>
  </si>
  <si>
    <t>W165H</t>
  </si>
  <si>
    <t>W165I</t>
  </si>
  <si>
    <t>W165L</t>
  </si>
  <si>
    <t>A166_</t>
  </si>
  <si>
    <t>A166A</t>
  </si>
  <si>
    <t>A166D</t>
  </si>
  <si>
    <t>A166F</t>
  </si>
  <si>
    <t>A166G</t>
  </si>
  <si>
    <t>A166R</t>
  </si>
  <si>
    <t>A166T</t>
  </si>
  <si>
    <t>C167_</t>
  </si>
  <si>
    <t>C167C</t>
  </si>
  <si>
    <t>C167D</t>
  </si>
  <si>
    <t>C167H</t>
  </si>
  <si>
    <t>C167R</t>
  </si>
  <si>
    <t>C167S</t>
  </si>
  <si>
    <t>C167T</t>
  </si>
  <si>
    <t>C167V</t>
  </si>
  <si>
    <t>C167W</t>
  </si>
  <si>
    <t>C167Y</t>
  </si>
  <si>
    <t>D168_</t>
  </si>
  <si>
    <t>D168A</t>
  </si>
  <si>
    <t>D168D</t>
  </si>
  <si>
    <t>D168E</t>
  </si>
  <si>
    <t>D168G</t>
  </si>
  <si>
    <t>D168H</t>
  </si>
  <si>
    <t>D168L</t>
  </si>
  <si>
    <t>D168N</t>
  </si>
  <si>
    <t>D168R</t>
  </si>
  <si>
    <t>D168Y</t>
  </si>
  <si>
    <t>N169_</t>
  </si>
  <si>
    <t>N169H</t>
  </si>
  <si>
    <t>N169I</t>
  </si>
  <si>
    <t>N169L</t>
  </si>
  <si>
    <t>N169N</t>
  </si>
  <si>
    <t>N169R</t>
  </si>
  <si>
    <t>N169S</t>
  </si>
  <si>
    <t>D170_</t>
  </si>
  <si>
    <t>D170A</t>
  </si>
  <si>
    <t>D170D</t>
  </si>
  <si>
    <t>D170E</t>
  </si>
  <si>
    <t>D170G</t>
  </si>
  <si>
    <t>D170L</t>
  </si>
  <si>
    <t>D170N</t>
  </si>
  <si>
    <t>D170R</t>
  </si>
  <si>
    <t>P171_</t>
  </si>
  <si>
    <t>P171C</t>
  </si>
  <si>
    <t>P171E</t>
  </si>
  <si>
    <t>P171G</t>
  </si>
  <si>
    <t>P171H</t>
  </si>
  <si>
    <t>P171L</t>
  </si>
  <si>
    <t>P171P</t>
  </si>
  <si>
    <t>P171T</t>
  </si>
  <si>
    <t>D172A</t>
  </si>
  <si>
    <t>D172E</t>
  </si>
  <si>
    <t>D172G</t>
  </si>
  <si>
    <t>D172L</t>
  </si>
  <si>
    <t>D172N</t>
  </si>
  <si>
    <t>D172R</t>
  </si>
  <si>
    <t>D172Y</t>
  </si>
  <si>
    <t>D175A</t>
  </si>
  <si>
    <t>D175L</t>
  </si>
  <si>
    <t>D175N</t>
  </si>
  <si>
    <t>D175R</t>
  </si>
  <si>
    <t>D175Y</t>
  </si>
  <si>
    <t>G176_</t>
  </si>
  <si>
    <t>G176E</t>
  </si>
  <si>
    <t>G176G</t>
  </si>
  <si>
    <t>G176S</t>
  </si>
  <si>
    <t>G176V</t>
  </si>
  <si>
    <t>G176Y</t>
  </si>
  <si>
    <t>S177_</t>
  </si>
  <si>
    <t>S177G</t>
  </si>
  <si>
    <t>S177K</t>
  </si>
  <si>
    <t>S177L</t>
  </si>
  <si>
    <t>S177P</t>
  </si>
  <si>
    <t>S177T</t>
  </si>
  <si>
    <t>S177W</t>
  </si>
  <si>
    <t>D178_</t>
  </si>
  <si>
    <t>D178A</t>
  </si>
  <si>
    <t>D178D</t>
  </si>
  <si>
    <t>D178E</t>
  </si>
  <si>
    <t>D178G</t>
  </si>
  <si>
    <t>D178H</t>
  </si>
  <si>
    <t>D178L</t>
  </si>
  <si>
    <t>D178N</t>
  </si>
  <si>
    <t>D178R</t>
  </si>
  <si>
    <t>D178V</t>
  </si>
  <si>
    <t>D178Y</t>
  </si>
  <si>
    <t>E179_</t>
  </si>
  <si>
    <t>E179A</t>
  </si>
  <si>
    <t>E179E</t>
  </si>
  <si>
    <t>E179G</t>
  </si>
  <si>
    <t>E179K</t>
  </si>
  <si>
    <t>E179Q</t>
  </si>
  <si>
    <t>E179S</t>
  </si>
  <si>
    <t>E179V</t>
  </si>
  <si>
    <t>E179W</t>
  </si>
  <si>
    <t>W180_</t>
  </si>
  <si>
    <t>W180A</t>
  </si>
  <si>
    <t>W180G</t>
  </si>
  <si>
    <t>W180H</t>
  </si>
  <si>
    <t>W180I</t>
  </si>
  <si>
    <t>P181_</t>
  </si>
  <si>
    <t>P181C</t>
  </si>
  <si>
    <t>P181E</t>
  </si>
  <si>
    <t>P181G</t>
  </si>
  <si>
    <t>P181H</t>
  </si>
  <si>
    <t>P181L</t>
  </si>
  <si>
    <t>P181P</t>
  </si>
  <si>
    <t>P181R</t>
  </si>
  <si>
    <t>Q182_</t>
  </si>
  <si>
    <t>Q182F</t>
  </si>
  <si>
    <t>Q182N</t>
  </si>
  <si>
    <t>Q182Q</t>
  </si>
  <si>
    <t>Q182S</t>
  </si>
  <si>
    <t>Q182V</t>
  </si>
  <si>
    <t>R183_</t>
  </si>
  <si>
    <t>R183A</t>
  </si>
  <si>
    <t>R183C</t>
  </si>
  <si>
    <t>R183D</t>
  </si>
  <si>
    <t>R183H</t>
  </si>
  <si>
    <t>R183R</t>
  </si>
  <si>
    <t>R183S</t>
  </si>
  <si>
    <t>R183T</t>
  </si>
  <si>
    <t>R183V</t>
  </si>
  <si>
    <t>C184_</t>
  </si>
  <si>
    <t>C184C</t>
  </si>
  <si>
    <t>C184D</t>
  </si>
  <si>
    <t>C184H</t>
  </si>
  <si>
    <t>C184R</t>
  </si>
  <si>
    <t>C184S</t>
  </si>
  <si>
    <t>C184T</t>
  </si>
  <si>
    <t>C184V</t>
  </si>
  <si>
    <t>C184W</t>
  </si>
  <si>
    <t>C184Y</t>
  </si>
  <si>
    <t>R185_</t>
  </si>
  <si>
    <t>R185A</t>
  </si>
  <si>
    <t>R185D</t>
  </si>
  <si>
    <t>R185R</t>
  </si>
  <si>
    <t>R185T</t>
  </si>
  <si>
    <t>R185V</t>
  </si>
  <si>
    <t>R185W</t>
  </si>
  <si>
    <t>G186_</t>
  </si>
  <si>
    <t>G186E</t>
  </si>
  <si>
    <t>G186G</t>
  </si>
  <si>
    <t>G186S</t>
  </si>
  <si>
    <t>G186V</t>
  </si>
  <si>
    <t>G186Y</t>
  </si>
  <si>
    <t>L187_</t>
  </si>
  <si>
    <t>L187G</t>
  </si>
  <si>
    <t>L187L</t>
  </si>
  <si>
    <t>L187Q</t>
  </si>
  <si>
    <t>L187V</t>
  </si>
  <si>
    <t>L187Y</t>
  </si>
  <si>
    <t>Y188_</t>
  </si>
  <si>
    <t>Y188D</t>
  </si>
  <si>
    <t>Y188E</t>
  </si>
  <si>
    <t>Y188K</t>
  </si>
  <si>
    <t>Y188L</t>
  </si>
  <si>
    <t>Y188T</t>
  </si>
  <si>
    <t>Y188Y</t>
  </si>
  <si>
    <t>V189_</t>
  </si>
  <si>
    <t>V189G</t>
  </si>
  <si>
    <t>V189L</t>
  </si>
  <si>
    <t>V189M</t>
  </si>
  <si>
    <t>V189R</t>
  </si>
  <si>
    <t>V189T</t>
  </si>
  <si>
    <t>V189V</t>
  </si>
  <si>
    <t>F190_</t>
  </si>
  <si>
    <t>F190F</t>
  </si>
  <si>
    <t>F190G</t>
  </si>
  <si>
    <t>F190M</t>
  </si>
  <si>
    <t>F190N</t>
  </si>
  <si>
    <t>F190R</t>
  </si>
  <si>
    <t>Q191_</t>
  </si>
  <si>
    <t>Q191F</t>
  </si>
  <si>
    <t>Q191N</t>
  </si>
  <si>
    <t>Q191P</t>
  </si>
  <si>
    <t>Q191Q</t>
  </si>
  <si>
    <t>Q191S</t>
  </si>
  <si>
    <t>Q191V</t>
  </si>
  <si>
    <t>G192_</t>
  </si>
  <si>
    <t>G192E</t>
  </si>
  <si>
    <t>G192G</t>
  </si>
  <si>
    <t>G192R</t>
  </si>
  <si>
    <t>G192S</t>
  </si>
  <si>
    <t>G192V</t>
  </si>
  <si>
    <t>G192Y</t>
  </si>
  <si>
    <t>D193_</t>
  </si>
  <si>
    <t>D193A</t>
  </si>
  <si>
    <t>D193D</t>
  </si>
  <si>
    <t>D193L</t>
  </si>
  <si>
    <t>D193N</t>
  </si>
  <si>
    <t>D193R</t>
  </si>
  <si>
    <t>D193Y</t>
  </si>
  <si>
    <t>S194_</t>
  </si>
  <si>
    <t>S194G</t>
  </si>
  <si>
    <t>S194K</t>
  </si>
  <si>
    <t>S194L</t>
  </si>
  <si>
    <t>S194S</t>
  </si>
  <si>
    <t>S194T</t>
  </si>
  <si>
    <t>S195_</t>
  </si>
  <si>
    <t>S195G</t>
  </si>
  <si>
    <t>S195K</t>
  </si>
  <si>
    <t>S195L</t>
  </si>
  <si>
    <t>S195N</t>
  </si>
  <si>
    <t>S195R</t>
  </si>
  <si>
    <t>S195T</t>
  </si>
  <si>
    <t>P196_</t>
  </si>
  <si>
    <t>P196C</t>
  </si>
  <si>
    <t>P196E</t>
  </si>
  <si>
    <t>P196G</t>
  </si>
  <si>
    <t>P196H</t>
  </si>
  <si>
    <t>P196P</t>
  </si>
  <si>
    <t>P196T</t>
  </si>
  <si>
    <t>C197_</t>
  </si>
  <si>
    <t>C197C</t>
  </si>
  <si>
    <t>C197D</t>
  </si>
  <si>
    <t>C197F</t>
  </si>
  <si>
    <t>C197G</t>
  </si>
  <si>
    <t>C197H</t>
  </si>
  <si>
    <t>C197R</t>
  </si>
  <si>
    <t>C197T</t>
  </si>
  <si>
    <t>C197V</t>
  </si>
  <si>
    <t>C197W</t>
  </si>
  <si>
    <t>C197Y</t>
  </si>
  <si>
    <t>S198_</t>
  </si>
  <si>
    <t>S198G</t>
  </si>
  <si>
    <t>S198K</t>
  </si>
  <si>
    <t>S198L</t>
  </si>
  <si>
    <t>S198T</t>
  </si>
  <si>
    <t>S198W</t>
  </si>
  <si>
    <t>A199_</t>
  </si>
  <si>
    <t>A199A</t>
  </si>
  <si>
    <t>A199F</t>
  </si>
  <si>
    <t>A199G</t>
  </si>
  <si>
    <t>A199R</t>
  </si>
  <si>
    <t>A199T</t>
  </si>
  <si>
    <t>F200_</t>
  </si>
  <si>
    <t>F200C</t>
  </si>
  <si>
    <t>F200F</t>
  </si>
  <si>
    <t>F200G</t>
  </si>
  <si>
    <t>F200I</t>
  </si>
  <si>
    <t>F200L</t>
  </si>
  <si>
    <t>F200M</t>
  </si>
  <si>
    <t>F200N</t>
  </si>
  <si>
    <t>F200R</t>
  </si>
  <si>
    <t>E201_</t>
  </si>
  <si>
    <t>E201A</t>
  </si>
  <si>
    <t>E201E</t>
  </si>
  <si>
    <t>E201K</t>
  </si>
  <si>
    <t>E201Q</t>
  </si>
  <si>
    <t>E201S</t>
  </si>
  <si>
    <t>E201V</t>
  </si>
  <si>
    <t>E201W</t>
  </si>
  <si>
    <t>F202_</t>
  </si>
  <si>
    <t>F202C</t>
  </si>
  <si>
    <t>F202F</t>
  </si>
  <si>
    <t>F202G</t>
  </si>
  <si>
    <t>F202M</t>
  </si>
  <si>
    <t>F202N</t>
  </si>
  <si>
    <t>F202R</t>
  </si>
  <si>
    <t>F202S</t>
  </si>
  <si>
    <t>H203_</t>
  </si>
  <si>
    <t>H203E</t>
  </si>
  <si>
    <t>H203H</t>
  </si>
  <si>
    <t>H203K</t>
  </si>
  <si>
    <t>H203R</t>
  </si>
  <si>
    <t>H203T</t>
  </si>
  <si>
    <t>H203V</t>
  </si>
  <si>
    <t>C204_</t>
  </si>
  <si>
    <t>C204C</t>
  </si>
  <si>
    <t>C204D</t>
  </si>
  <si>
    <t>C204F</t>
  </si>
  <si>
    <t>C204G</t>
  </si>
  <si>
    <t>C204H</t>
  </si>
  <si>
    <t>C204R</t>
  </si>
  <si>
    <t>C204S</t>
  </si>
  <si>
    <t>C204T</t>
  </si>
  <si>
    <t>C204V</t>
  </si>
  <si>
    <t>C204Y</t>
  </si>
  <si>
    <t>L205_</t>
  </si>
  <si>
    <t>L205G</t>
  </si>
  <si>
    <t>L205L</t>
  </si>
  <si>
    <t>L205Q</t>
  </si>
  <si>
    <t>L205V</t>
  </si>
  <si>
    <t>L205Y</t>
  </si>
  <si>
    <t>S206G</t>
  </si>
  <si>
    <t>S206K</t>
  </si>
  <si>
    <t>S206L</t>
  </si>
  <si>
    <t>S206S</t>
  </si>
  <si>
    <t>S206T</t>
  </si>
  <si>
    <t>G207_</t>
  </si>
  <si>
    <t>G207C</t>
  </si>
  <si>
    <t>G207D</t>
  </si>
  <si>
    <t>G207E</t>
  </si>
  <si>
    <t>G207G</t>
  </si>
  <si>
    <t>G207S</t>
  </si>
  <si>
    <t>G207V</t>
  </si>
  <si>
    <t>G207Y</t>
  </si>
  <si>
    <t>E208_</t>
  </si>
  <si>
    <t>E208E</t>
  </si>
  <si>
    <t>E208K</t>
  </si>
  <si>
    <t>E208Q</t>
  </si>
  <si>
    <t>E208S</t>
  </si>
  <si>
    <t>E208V</t>
  </si>
  <si>
    <t>E208W</t>
  </si>
  <si>
    <t>C209_</t>
  </si>
  <si>
    <t>C209C</t>
  </si>
  <si>
    <t>C209D</t>
  </si>
  <si>
    <t>C209G</t>
  </si>
  <si>
    <t>C209H</t>
  </si>
  <si>
    <t>C209T</t>
  </si>
  <si>
    <t>C209V</t>
  </si>
  <si>
    <t>C209Y</t>
  </si>
  <si>
    <t>I210_</t>
  </si>
  <si>
    <t>I210E</t>
  </si>
  <si>
    <t>I210F</t>
  </si>
  <si>
    <t>I210I</t>
  </si>
  <si>
    <t>I210L</t>
  </si>
  <si>
    <t>I210N</t>
  </si>
  <si>
    <t>I210R</t>
  </si>
  <si>
    <t>I210T</t>
  </si>
  <si>
    <t>I210V</t>
  </si>
  <si>
    <t>H211_</t>
  </si>
  <si>
    <t>H211D</t>
  </si>
  <si>
    <t>H211E</t>
  </si>
  <si>
    <t>H211H</t>
  </si>
  <si>
    <t>H211K</t>
  </si>
  <si>
    <t>H211L</t>
  </si>
  <si>
    <t>H211P</t>
  </si>
  <si>
    <t>H211T</t>
  </si>
  <si>
    <t>H211V</t>
  </si>
  <si>
    <t>H211Y</t>
  </si>
  <si>
    <t>S212_</t>
  </si>
  <si>
    <t>S212C</t>
  </si>
  <si>
    <t>S212F</t>
  </si>
  <si>
    <t>S212G</t>
  </si>
  <si>
    <t>S212K</t>
  </si>
  <si>
    <t>S212L</t>
  </si>
  <si>
    <t>S212T</t>
  </si>
  <si>
    <t>S213G</t>
  </si>
  <si>
    <t>S213I</t>
  </si>
  <si>
    <t>S213K</t>
  </si>
  <si>
    <t>S213L</t>
  </si>
  <si>
    <t>S213R</t>
  </si>
  <si>
    <t>S213T</t>
  </si>
  <si>
    <t>W214_</t>
  </si>
  <si>
    <t>W214A</t>
  </si>
  <si>
    <t>W214G</t>
  </si>
  <si>
    <t>W214H</t>
  </si>
  <si>
    <t>W214I</t>
  </si>
  <si>
    <t>W214R</t>
  </si>
  <si>
    <t>W214S</t>
  </si>
  <si>
    <t>R215_</t>
  </si>
  <si>
    <t>R215A</t>
  </si>
  <si>
    <t>R215C</t>
  </si>
  <si>
    <t>R215D</t>
  </si>
  <si>
    <t>R215H</t>
  </si>
  <si>
    <t>R215L</t>
  </si>
  <si>
    <t>R215R</t>
  </si>
  <si>
    <t>R215S</t>
  </si>
  <si>
    <t>R215T</t>
  </si>
  <si>
    <t>R215V</t>
  </si>
  <si>
    <t>C216_</t>
  </si>
  <si>
    <t>C216C</t>
  </si>
  <si>
    <t>C216D</t>
  </si>
  <si>
    <t>C216F</t>
  </si>
  <si>
    <t>C216H</t>
  </si>
  <si>
    <t>C216R</t>
  </si>
  <si>
    <t>C216T</t>
  </si>
  <si>
    <t>C216V</t>
  </si>
  <si>
    <t>D217_</t>
  </si>
  <si>
    <t>D217A</t>
  </si>
  <si>
    <t>D217D</t>
  </si>
  <si>
    <t>D217G</t>
  </si>
  <si>
    <t>D217L</t>
  </si>
  <si>
    <t>D217N</t>
  </si>
  <si>
    <t>D217R</t>
  </si>
  <si>
    <t>D217V</t>
  </si>
  <si>
    <t>G218_</t>
  </si>
  <si>
    <t>G218A</t>
  </si>
  <si>
    <t>G218E</t>
  </si>
  <si>
    <t>G218G</t>
  </si>
  <si>
    <t>G218S</t>
  </si>
  <si>
    <t>G218V</t>
  </si>
  <si>
    <t>G218Y</t>
  </si>
  <si>
    <t>G219_</t>
  </si>
  <si>
    <t>G219D</t>
  </si>
  <si>
    <t>G219E</t>
  </si>
  <si>
    <t>G219G</t>
  </si>
  <si>
    <t>G219S</t>
  </si>
  <si>
    <t>G219V</t>
  </si>
  <si>
    <t>G219Y</t>
  </si>
  <si>
    <t>P220_</t>
  </si>
  <si>
    <t>P220C</t>
  </si>
  <si>
    <t>P220E</t>
  </si>
  <si>
    <t>P220G</t>
  </si>
  <si>
    <t>P220H</t>
  </si>
  <si>
    <t>P220P</t>
  </si>
  <si>
    <t>P220S</t>
  </si>
  <si>
    <t>D221_</t>
  </si>
  <si>
    <t>D221A</t>
  </si>
  <si>
    <t>D221D</t>
  </si>
  <si>
    <t>D221E</t>
  </si>
  <si>
    <t>D221G</t>
  </si>
  <si>
    <t>D221L</t>
  </si>
  <si>
    <t>D221N</t>
  </si>
  <si>
    <t>D221R</t>
  </si>
  <si>
    <t>D221V</t>
  </si>
  <si>
    <t>D221Y</t>
  </si>
  <si>
    <t>C222_</t>
  </si>
  <si>
    <t>C222C</t>
  </si>
  <si>
    <t>C222D</t>
  </si>
  <si>
    <t>C222F</t>
  </si>
  <si>
    <t>C222G</t>
  </si>
  <si>
    <t>C222H</t>
  </si>
  <si>
    <t>C222R</t>
  </si>
  <si>
    <t>C222T</t>
  </si>
  <si>
    <t>C222V</t>
  </si>
  <si>
    <t>C222W</t>
  </si>
  <si>
    <t>C222Y</t>
  </si>
  <si>
    <t>K223_</t>
  </si>
  <si>
    <t>K223E</t>
  </si>
  <si>
    <t>K223G</t>
  </si>
  <si>
    <t>K223K</t>
  </si>
  <si>
    <t>K223L</t>
  </si>
  <si>
    <t>K223N</t>
  </si>
  <si>
    <t>K223R</t>
  </si>
  <si>
    <t>K223T</t>
  </si>
  <si>
    <t>D224_</t>
  </si>
  <si>
    <t>D224A</t>
  </si>
  <si>
    <t>D224D</t>
  </si>
  <si>
    <t>D224E</t>
  </si>
  <si>
    <t>D224G</t>
  </si>
  <si>
    <t>D224H</t>
  </si>
  <si>
    <t>D224L</t>
  </si>
  <si>
    <t>D224N</t>
  </si>
  <si>
    <t>D224R</t>
  </si>
  <si>
    <t>D224V</t>
  </si>
  <si>
    <t>K225_</t>
  </si>
  <si>
    <t>K225G</t>
  </si>
  <si>
    <t>K225K</t>
  </si>
  <si>
    <t>K225L</t>
  </si>
  <si>
    <t>K225R</t>
  </si>
  <si>
    <t>K225T</t>
  </si>
  <si>
    <t>S226_</t>
  </si>
  <si>
    <t>S226C</t>
  </si>
  <si>
    <t>S226F</t>
  </si>
  <si>
    <t>S226G</t>
  </si>
  <si>
    <t>S226K</t>
  </si>
  <si>
    <t>S226L</t>
  </si>
  <si>
    <t>S226P</t>
  </si>
  <si>
    <t>S226T</t>
  </si>
  <si>
    <t>D227_</t>
  </si>
  <si>
    <t>D227A</t>
  </si>
  <si>
    <t>D227D</t>
  </si>
  <si>
    <t>D227E</t>
  </si>
  <si>
    <t>D227G</t>
  </si>
  <si>
    <t>D227H</t>
  </si>
  <si>
    <t>D227L</t>
  </si>
  <si>
    <t>D227N</t>
  </si>
  <si>
    <t>D227R</t>
  </si>
  <si>
    <t>D227V</t>
  </si>
  <si>
    <t>E228_</t>
  </si>
  <si>
    <t>E228A</t>
  </si>
  <si>
    <t>E228D</t>
  </si>
  <si>
    <t>E228E</t>
  </si>
  <si>
    <t>E228G</t>
  </si>
  <si>
    <t>E228K</t>
  </si>
  <si>
    <t>E228Q</t>
  </si>
  <si>
    <t>E228S</t>
  </si>
  <si>
    <t>E228V</t>
  </si>
  <si>
    <t>E228W</t>
  </si>
  <si>
    <t>E229_</t>
  </si>
  <si>
    <t>E229E</t>
  </si>
  <si>
    <t>E229K</t>
  </si>
  <si>
    <t>E229Q</t>
  </si>
  <si>
    <t>E229S</t>
  </si>
  <si>
    <t>E229V</t>
  </si>
  <si>
    <t>E229W</t>
  </si>
  <si>
    <t>N230_</t>
  </si>
  <si>
    <t>N230D</t>
  </si>
  <si>
    <t>N230H</t>
  </si>
  <si>
    <t>N230I</t>
  </si>
  <si>
    <t>N230L</t>
  </si>
  <si>
    <t>N230N</t>
  </si>
  <si>
    <t>N230R</t>
  </si>
  <si>
    <t>N230S</t>
  </si>
  <si>
    <t>N230Y</t>
  </si>
  <si>
    <t>C231_</t>
  </si>
  <si>
    <t>C231C</t>
  </si>
  <si>
    <t>C231D</t>
  </si>
  <si>
    <t>C231G</t>
  </si>
  <si>
    <t>C231H</t>
  </si>
  <si>
    <t>C231R</t>
  </si>
  <si>
    <t>C231T</t>
  </si>
  <si>
    <t>C231V</t>
  </si>
  <si>
    <t>C231W</t>
  </si>
  <si>
    <t>C231Y</t>
  </si>
  <si>
    <t>V233_</t>
  </si>
  <si>
    <t>V233G</t>
  </si>
  <si>
    <t>V233L</t>
  </si>
  <si>
    <t>V233R</t>
  </si>
  <si>
    <t>V233T</t>
  </si>
  <si>
    <t>V233V</t>
  </si>
  <si>
    <t>A234_</t>
  </si>
  <si>
    <t>A234A</t>
  </si>
  <si>
    <t>A234F</t>
  </si>
  <si>
    <t>A234G</t>
  </si>
  <si>
    <t>A234R</t>
  </si>
  <si>
    <t>A234T</t>
  </si>
  <si>
    <t>T235_</t>
  </si>
  <si>
    <t>T235G</t>
  </si>
  <si>
    <t>T235H</t>
  </si>
  <si>
    <t>T235K</t>
  </si>
  <si>
    <t>T235L</t>
  </si>
  <si>
    <t>T235T</t>
  </si>
  <si>
    <t>C236_</t>
  </si>
  <si>
    <t>C236C</t>
  </si>
  <si>
    <t>C236D</t>
  </si>
  <si>
    <t>C236G</t>
  </si>
  <si>
    <t>C236H</t>
  </si>
  <si>
    <t>C236R</t>
  </si>
  <si>
    <t>C236S</t>
  </si>
  <si>
    <t>C236T</t>
  </si>
  <si>
    <t>C236V</t>
  </si>
  <si>
    <t>R237_</t>
  </si>
  <si>
    <t>R237A</t>
  </si>
  <si>
    <t>R237C</t>
  </si>
  <si>
    <t>R237D</t>
  </si>
  <si>
    <t>R237H</t>
  </si>
  <si>
    <t>R237R</t>
  </si>
  <si>
    <t>R237T</t>
  </si>
  <si>
    <t>R237V</t>
  </si>
  <si>
    <t>P238_</t>
  </si>
  <si>
    <t>P238A</t>
  </si>
  <si>
    <t>P238C</t>
  </si>
  <si>
    <t>P238E</t>
  </si>
  <si>
    <t>P238G</t>
  </si>
  <si>
    <t>P238H</t>
  </si>
  <si>
    <t>P238L</t>
  </si>
  <si>
    <t>P238P</t>
  </si>
  <si>
    <t>P238S</t>
  </si>
  <si>
    <t>P238T</t>
  </si>
  <si>
    <t>D239_</t>
  </si>
  <si>
    <t>D239A</t>
  </si>
  <si>
    <t>D239D</t>
  </si>
  <si>
    <t>D239L</t>
  </si>
  <si>
    <t>D239N</t>
  </si>
  <si>
    <t>D239R</t>
  </si>
  <si>
    <t>E240_</t>
  </si>
  <si>
    <t>E240E</t>
  </si>
  <si>
    <t>E240K</t>
  </si>
  <si>
    <t>E240Q</t>
  </si>
  <si>
    <t>E240S</t>
  </si>
  <si>
    <t>E240V</t>
  </si>
  <si>
    <t>E240W</t>
  </si>
  <si>
    <t>F241_</t>
  </si>
  <si>
    <t>F241C</t>
  </si>
  <si>
    <t>F241G</t>
  </si>
  <si>
    <t>F241L</t>
  </si>
  <si>
    <t>F241M</t>
  </si>
  <si>
    <t>F241N</t>
  </si>
  <si>
    <t>F241R</t>
  </si>
  <si>
    <t>F241S</t>
  </si>
  <si>
    <t>Q242_</t>
  </si>
  <si>
    <t>Q242F</t>
  </si>
  <si>
    <t>Q242N</t>
  </si>
  <si>
    <t>Q242Q</t>
  </si>
  <si>
    <t>Q242S</t>
  </si>
  <si>
    <t>Q242V</t>
  </si>
  <si>
    <t>D245_</t>
  </si>
  <si>
    <t>D245A</t>
  </si>
  <si>
    <t>D245D</t>
  </si>
  <si>
    <t>D245L</t>
  </si>
  <si>
    <t>D245N</t>
  </si>
  <si>
    <t>D245R</t>
  </si>
  <si>
    <t>G246_</t>
  </si>
  <si>
    <t>G246E</t>
  </si>
  <si>
    <t>G246G</t>
  </si>
  <si>
    <t>G246S</t>
  </si>
  <si>
    <t>G246V</t>
  </si>
  <si>
    <t>G246Y</t>
  </si>
  <si>
    <t>N247_</t>
  </si>
  <si>
    <t>N247H</t>
  </si>
  <si>
    <t>N247K</t>
  </si>
  <si>
    <t>N247L</t>
  </si>
  <si>
    <t>N247N</t>
  </si>
  <si>
    <t>N247R</t>
  </si>
  <si>
    <t>N247S</t>
  </si>
  <si>
    <t>C248_</t>
  </si>
  <si>
    <t>C248C</t>
  </si>
  <si>
    <t>C248D</t>
  </si>
  <si>
    <t>C248F</t>
  </si>
  <si>
    <t>C248G</t>
  </si>
  <si>
    <t>C248H</t>
  </si>
  <si>
    <t>C248S</t>
  </si>
  <si>
    <t>C248T</t>
  </si>
  <si>
    <t>C248V</t>
  </si>
  <si>
    <t>C248Y</t>
  </si>
  <si>
    <t>I249_</t>
  </si>
  <si>
    <t>I249E</t>
  </si>
  <si>
    <t>I249I</t>
  </si>
  <si>
    <t>I249L</t>
  </si>
  <si>
    <t>I249R</t>
  </si>
  <si>
    <t>I249T</t>
  </si>
  <si>
    <t>H250_</t>
  </si>
  <si>
    <t>H250E</t>
  </si>
  <si>
    <t>H250H</t>
  </si>
  <si>
    <t>H250K</t>
  </si>
  <si>
    <t>H250P</t>
  </si>
  <si>
    <t>H250Q</t>
  </si>
  <si>
    <t>H250T</t>
  </si>
  <si>
    <t>H250V</t>
  </si>
  <si>
    <t>G251_</t>
  </si>
  <si>
    <t>G251D</t>
  </si>
  <si>
    <t>G251E</t>
  </si>
  <si>
    <t>G251G</t>
  </si>
  <si>
    <t>G251S</t>
  </si>
  <si>
    <t>G251V</t>
  </si>
  <si>
    <t>G251Y</t>
  </si>
  <si>
    <t>S252_</t>
  </si>
  <si>
    <t>S252G</t>
  </si>
  <si>
    <t>S252K</t>
  </si>
  <si>
    <t>S252L</t>
  </si>
  <si>
    <t>S252T</t>
  </si>
  <si>
    <t>R253_</t>
  </si>
  <si>
    <t>R253A</t>
  </si>
  <si>
    <t>R253D</t>
  </si>
  <si>
    <t>R253P</t>
  </si>
  <si>
    <t>R253Q</t>
  </si>
  <si>
    <t>R253T</t>
  </si>
  <si>
    <t>R253V</t>
  </si>
  <si>
    <t>R253W</t>
  </si>
  <si>
    <t>Q254_</t>
  </si>
  <si>
    <t>Q254E</t>
  </si>
  <si>
    <t>Q254F</t>
  </si>
  <si>
    <t>Q254H</t>
  </si>
  <si>
    <t>Q254N</t>
  </si>
  <si>
    <t>Q254P</t>
  </si>
  <si>
    <t>Q254Q</t>
  </si>
  <si>
    <t>Q254S</t>
  </si>
  <si>
    <t>Q254V</t>
  </si>
  <si>
    <t>C255_</t>
  </si>
  <si>
    <t>C255C</t>
  </si>
  <si>
    <t>C255D</t>
  </si>
  <si>
    <t>C255F</t>
  </si>
  <si>
    <t>C255G</t>
  </si>
  <si>
    <t>C255H</t>
  </si>
  <si>
    <t>C255R</t>
  </si>
  <si>
    <t>C255S</t>
  </si>
  <si>
    <t>C255T</t>
  </si>
  <si>
    <t>C255V</t>
  </si>
  <si>
    <t>C255Y</t>
  </si>
  <si>
    <t>D256_</t>
  </si>
  <si>
    <t>D256A</t>
  </si>
  <si>
    <t>D256D</t>
  </si>
  <si>
    <t>D256E</t>
  </si>
  <si>
    <t>D256G</t>
  </si>
  <si>
    <t>D256L</t>
  </si>
  <si>
    <t>D256N</t>
  </si>
  <si>
    <t>D256R</t>
  </si>
  <si>
    <t>R257_</t>
  </si>
  <si>
    <t>R257A</t>
  </si>
  <si>
    <t>R257D</t>
  </si>
  <si>
    <t>R257L</t>
  </si>
  <si>
    <t>R257P</t>
  </si>
  <si>
    <t>R257Q</t>
  </si>
  <si>
    <t>R257T</t>
  </si>
  <si>
    <t>R257V</t>
  </si>
  <si>
    <t>R257W</t>
  </si>
  <si>
    <t>E258_</t>
  </si>
  <si>
    <t>E258E</t>
  </si>
  <si>
    <t>E258K</t>
  </si>
  <si>
    <t>E258Q</t>
  </si>
  <si>
    <t>E258S</t>
  </si>
  <si>
    <t>E258V</t>
  </si>
  <si>
    <t>E258W</t>
  </si>
  <si>
    <t>Y259_</t>
  </si>
  <si>
    <t>Y259E</t>
  </si>
  <si>
    <t>Y259K</t>
  </si>
  <si>
    <t>Y259L</t>
  </si>
  <si>
    <t>Y259S</t>
  </si>
  <si>
    <t>Y259T</t>
  </si>
  <si>
    <t>Y259Y</t>
  </si>
  <si>
    <t>D260_</t>
  </si>
  <si>
    <t>D260A</t>
  </si>
  <si>
    <t>D260D</t>
  </si>
  <si>
    <t>D260E</t>
  </si>
  <si>
    <t>D260G</t>
  </si>
  <si>
    <t>D260L</t>
  </si>
  <si>
    <t>D260N</t>
  </si>
  <si>
    <t>D260R</t>
  </si>
  <si>
    <t>C261_</t>
  </si>
  <si>
    <t>C261C</t>
  </si>
  <si>
    <t>C261D</t>
  </si>
  <si>
    <t>C261F</t>
  </si>
  <si>
    <t>C261H</t>
  </si>
  <si>
    <t>C261R</t>
  </si>
  <si>
    <t>C261S</t>
  </si>
  <si>
    <t>C261T</t>
  </si>
  <si>
    <t>C261V</t>
  </si>
  <si>
    <t>C261Y</t>
  </si>
  <si>
    <t>K262_</t>
  </si>
  <si>
    <t>K262G</t>
  </si>
  <si>
    <t>K262K</t>
  </si>
  <si>
    <t>K262L</t>
  </si>
  <si>
    <t>K262R</t>
  </si>
  <si>
    <t>K262T</t>
  </si>
  <si>
    <t>D263_</t>
  </si>
  <si>
    <t>D263A</t>
  </si>
  <si>
    <t>D263D</t>
  </si>
  <si>
    <t>D263G</t>
  </si>
  <si>
    <t>D263L</t>
  </si>
  <si>
    <t>D263N</t>
  </si>
  <si>
    <t>D263R</t>
  </si>
  <si>
    <t>D263Y</t>
  </si>
  <si>
    <t>M264_</t>
  </si>
  <si>
    <t>M264A</t>
  </si>
  <si>
    <t>M264I</t>
  </si>
  <si>
    <t>M264L</t>
  </si>
  <si>
    <t>M264R</t>
  </si>
  <si>
    <t>M264V</t>
  </si>
  <si>
    <t>M264Y</t>
  </si>
  <si>
    <t>S265_</t>
  </si>
  <si>
    <t>S265C</t>
  </si>
  <si>
    <t>S265G</t>
  </si>
  <si>
    <t>S265K</t>
  </si>
  <si>
    <t>S265L</t>
  </si>
  <si>
    <t>S265T</t>
  </si>
  <si>
    <t>D266_</t>
  </si>
  <si>
    <t>D266A</t>
  </si>
  <si>
    <t>D266D</t>
  </si>
  <si>
    <t>D266E</t>
  </si>
  <si>
    <t>D266G</t>
  </si>
  <si>
    <t>D266H</t>
  </si>
  <si>
    <t>D266L</t>
  </si>
  <si>
    <t>D266N</t>
  </si>
  <si>
    <t>D266R</t>
  </si>
  <si>
    <t>D266V</t>
  </si>
  <si>
    <t>D266Y</t>
  </si>
  <si>
    <t>V268G</t>
  </si>
  <si>
    <t>V268I</t>
  </si>
  <si>
    <t>V268L</t>
  </si>
  <si>
    <t>V268R</t>
  </si>
  <si>
    <t>V268T</t>
  </si>
  <si>
    <t>G269_</t>
  </si>
  <si>
    <t>G269D</t>
  </si>
  <si>
    <t>G269E</t>
  </si>
  <si>
    <t>G269G</t>
  </si>
  <si>
    <t>G269S</t>
  </si>
  <si>
    <t>G269V</t>
  </si>
  <si>
    <t>G269Y</t>
  </si>
  <si>
    <t>C270_</t>
  </si>
  <si>
    <t>C270C</t>
  </si>
  <si>
    <t>C270D</t>
  </si>
  <si>
    <t>C270H</t>
  </si>
  <si>
    <t>C270R</t>
  </si>
  <si>
    <t>C270T</t>
  </si>
  <si>
    <t>C270V</t>
  </si>
  <si>
    <t>C270W</t>
  </si>
  <si>
    <t>C270Y</t>
  </si>
  <si>
    <t>V271_</t>
  </si>
  <si>
    <t>V271G</t>
  </si>
  <si>
    <t>V271I</t>
  </si>
  <si>
    <t>V271L</t>
  </si>
  <si>
    <t>V271R</t>
  </si>
  <si>
    <t>V271T</t>
  </si>
  <si>
    <t>V271V</t>
  </si>
  <si>
    <t>N272_</t>
  </si>
  <si>
    <t>N272H</t>
  </si>
  <si>
    <t>N272L</t>
  </si>
  <si>
    <t>N272N</t>
  </si>
  <si>
    <t>N272R</t>
  </si>
  <si>
    <t>N272S</t>
  </si>
  <si>
    <t>N272T</t>
  </si>
  <si>
    <t>T274_</t>
  </si>
  <si>
    <t>T274G</t>
  </si>
  <si>
    <t>T274H</t>
  </si>
  <si>
    <t>T274K</t>
  </si>
  <si>
    <t>T274L</t>
  </si>
  <si>
    <t>T274S</t>
  </si>
  <si>
    <t>T274T</t>
  </si>
  <si>
    <t>L275_</t>
  </si>
  <si>
    <t>L275G</t>
  </si>
  <si>
    <t>L275L</t>
  </si>
  <si>
    <t>L275Q</t>
  </si>
  <si>
    <t>L275V</t>
  </si>
  <si>
    <t>L275Y</t>
  </si>
  <si>
    <t>C276_</t>
  </si>
  <si>
    <t>C276C</t>
  </si>
  <si>
    <t>C276D</t>
  </si>
  <si>
    <t>C276G</t>
  </si>
  <si>
    <t>C276H</t>
  </si>
  <si>
    <t>C276R</t>
  </si>
  <si>
    <t>C276S</t>
  </si>
  <si>
    <t>C276T</t>
  </si>
  <si>
    <t>C276V</t>
  </si>
  <si>
    <t>C276W</t>
  </si>
  <si>
    <t>C276Y</t>
  </si>
  <si>
    <t>E277_</t>
  </si>
  <si>
    <t>E277D</t>
  </si>
  <si>
    <t>E277E</t>
  </si>
  <si>
    <t>E277G</t>
  </si>
  <si>
    <t>E277K</t>
  </si>
  <si>
    <t>E277Q</t>
  </si>
  <si>
    <t>E277S</t>
  </si>
  <si>
    <t>E277V</t>
  </si>
  <si>
    <t>E277W</t>
  </si>
  <si>
    <t>G278_</t>
  </si>
  <si>
    <t>G278E</t>
  </si>
  <si>
    <t>G278G</t>
  </si>
  <si>
    <t>G278S</t>
  </si>
  <si>
    <t>G278V</t>
  </si>
  <si>
    <t>G278Y</t>
  </si>
  <si>
    <t>P279_</t>
  </si>
  <si>
    <t>P279C</t>
  </si>
  <si>
    <t>P279E</t>
  </si>
  <si>
    <t>P279G</t>
  </si>
  <si>
    <t>P279H</t>
  </si>
  <si>
    <t>P279P</t>
  </si>
  <si>
    <t>P279R</t>
  </si>
  <si>
    <t>P279S</t>
  </si>
  <si>
    <t>N280_</t>
  </si>
  <si>
    <t>N280H</t>
  </si>
  <si>
    <t>N280I</t>
  </si>
  <si>
    <t>N280L</t>
  </si>
  <si>
    <t>N280N</t>
  </si>
  <si>
    <t>N280R</t>
  </si>
  <si>
    <t>N280S</t>
  </si>
  <si>
    <t>K281_</t>
  </si>
  <si>
    <t>K281G</t>
  </si>
  <si>
    <t>K281K</t>
  </si>
  <si>
    <t>K281L</t>
  </si>
  <si>
    <t>K281R</t>
  </si>
  <si>
    <t>K281T</t>
  </si>
  <si>
    <t>F282G</t>
  </si>
  <si>
    <t>F282N</t>
  </si>
  <si>
    <t>F282S</t>
  </si>
  <si>
    <t>S286G</t>
  </si>
  <si>
    <t>S286K</t>
  </si>
  <si>
    <t>S286L</t>
  </si>
  <si>
    <t>S286T</t>
  </si>
  <si>
    <t>G287_</t>
  </si>
  <si>
    <t>G287C</t>
  </si>
  <si>
    <t>G287E</t>
  </si>
  <si>
    <t>G287G</t>
  </si>
  <si>
    <t>G287S</t>
  </si>
  <si>
    <t>G287V</t>
  </si>
  <si>
    <t>G287Y</t>
  </si>
  <si>
    <t>E288_</t>
  </si>
  <si>
    <t>E288E</t>
  </si>
  <si>
    <t>E288K</t>
  </si>
  <si>
    <t>E288Q</t>
  </si>
  <si>
    <t>E288S</t>
  </si>
  <si>
    <t>E288V</t>
  </si>
  <si>
    <t>E288W</t>
  </si>
  <si>
    <t>C289_</t>
  </si>
  <si>
    <t>C289C</t>
  </si>
  <si>
    <t>C289D</t>
  </si>
  <si>
    <t>C289G</t>
  </si>
  <si>
    <t>C289H</t>
  </si>
  <si>
    <t>C289R</t>
  </si>
  <si>
    <t>C289T</t>
  </si>
  <si>
    <t>C289V</t>
  </si>
  <si>
    <t>C289Y</t>
  </si>
  <si>
    <t>I290_</t>
  </si>
  <si>
    <t>I290E</t>
  </si>
  <si>
    <t>I290I</t>
  </si>
  <si>
    <t>I290L</t>
  </si>
  <si>
    <t>I290R</t>
  </si>
  <si>
    <t>I290S</t>
  </si>
  <si>
    <t>I290T</t>
  </si>
  <si>
    <t>T291_</t>
  </si>
  <si>
    <t>T291G</t>
  </si>
  <si>
    <t>T291H</t>
  </si>
  <si>
    <t>T291K</t>
  </si>
  <si>
    <t>T291L</t>
  </si>
  <si>
    <t>T291P</t>
  </si>
  <si>
    <t>T291T</t>
  </si>
  <si>
    <t>L292_</t>
  </si>
  <si>
    <t>L292G</t>
  </si>
  <si>
    <t>L292L</t>
  </si>
  <si>
    <t>L292Q</t>
  </si>
  <si>
    <t>L292V</t>
  </si>
  <si>
    <t>L292Y</t>
  </si>
  <si>
    <t>D293_</t>
  </si>
  <si>
    <t>D293A</t>
  </si>
  <si>
    <t>D293D</t>
  </si>
  <si>
    <t>D293L</t>
  </si>
  <si>
    <t>D293N</t>
  </si>
  <si>
    <t>D293R</t>
  </si>
  <si>
    <t>K294_</t>
  </si>
  <si>
    <t>K294E</t>
  </si>
  <si>
    <t>K294G</t>
  </si>
  <si>
    <t>K294K</t>
  </si>
  <si>
    <t>K294L</t>
  </si>
  <si>
    <t>K294R</t>
  </si>
  <si>
    <t>K294T</t>
  </si>
  <si>
    <t>V295_</t>
  </si>
  <si>
    <t>V295G</t>
  </si>
  <si>
    <t>V295I</t>
  </si>
  <si>
    <t>V295L</t>
  </si>
  <si>
    <t>V295R</t>
  </si>
  <si>
    <t>V295T</t>
  </si>
  <si>
    <t>V295V</t>
  </si>
  <si>
    <t>C296_</t>
  </si>
  <si>
    <t>C296C</t>
  </si>
  <si>
    <t>C296D</t>
  </si>
  <si>
    <t>C296F</t>
  </si>
  <si>
    <t>C296H</t>
  </si>
  <si>
    <t>C296R</t>
  </si>
  <si>
    <t>C296S</t>
  </si>
  <si>
    <t>C296T</t>
  </si>
  <si>
    <t>C296V</t>
  </si>
  <si>
    <t>C296W</t>
  </si>
  <si>
    <t>C296Y</t>
  </si>
  <si>
    <t>N297_</t>
  </si>
  <si>
    <t>N297H</t>
  </si>
  <si>
    <t>N297L</t>
  </si>
  <si>
    <t>N297N</t>
  </si>
  <si>
    <t>N297R</t>
  </si>
  <si>
    <t>N297S</t>
  </si>
  <si>
    <t>N297T</t>
  </si>
  <si>
    <t>M298_</t>
  </si>
  <si>
    <t>M298A</t>
  </si>
  <si>
    <t>M298I</t>
  </si>
  <si>
    <t>M298R</t>
  </si>
  <si>
    <t>M298T</t>
  </si>
  <si>
    <t>M298V</t>
  </si>
  <si>
    <t>M298Y</t>
  </si>
  <si>
    <t>A299_</t>
  </si>
  <si>
    <t>A299A</t>
  </si>
  <si>
    <t>A299F</t>
  </si>
  <si>
    <t>A299G</t>
  </si>
  <si>
    <t>A299R</t>
  </si>
  <si>
    <t>A299S</t>
  </si>
  <si>
    <t>A299T</t>
  </si>
  <si>
    <t>R300_</t>
  </si>
  <si>
    <t>R300A</t>
  </si>
  <si>
    <t>R300D</t>
  </si>
  <si>
    <t>R300G</t>
  </si>
  <si>
    <t>R300K</t>
  </si>
  <si>
    <t>R300T</t>
  </si>
  <si>
    <t>R300V</t>
  </si>
  <si>
    <t>D301_</t>
  </si>
  <si>
    <t>D301A</t>
  </si>
  <si>
    <t>D301D</t>
  </si>
  <si>
    <t>D301E</t>
  </si>
  <si>
    <t>D301G</t>
  </si>
  <si>
    <t>D301L</t>
  </si>
  <si>
    <t>D301N</t>
  </si>
  <si>
    <t>D301R</t>
  </si>
  <si>
    <t>D301V</t>
  </si>
  <si>
    <t>D301Y</t>
  </si>
  <si>
    <t>C302_</t>
  </si>
  <si>
    <t>C302C</t>
  </si>
  <si>
    <t>C302D</t>
  </si>
  <si>
    <t>C302F</t>
  </si>
  <si>
    <t>C302G</t>
  </si>
  <si>
    <t>C302H</t>
  </si>
  <si>
    <t>C302R</t>
  </si>
  <si>
    <t>C302T</t>
  </si>
  <si>
    <t>C302V</t>
  </si>
  <si>
    <t>C302Y</t>
  </si>
  <si>
    <t>R303_</t>
  </si>
  <si>
    <t>R303A</t>
  </si>
  <si>
    <t>R303D</t>
  </si>
  <si>
    <t>R303Q</t>
  </si>
  <si>
    <t>R303T</t>
  </si>
  <si>
    <t>R303V</t>
  </si>
  <si>
    <t>R303W</t>
  </si>
  <si>
    <t>D304_</t>
  </si>
  <si>
    <t>D304A</t>
  </si>
  <si>
    <t>D304D</t>
  </si>
  <si>
    <t>D304E</t>
  </si>
  <si>
    <t>D304H</t>
  </si>
  <si>
    <t>D304L</t>
  </si>
  <si>
    <t>D304N</t>
  </si>
  <si>
    <t>D304R</t>
  </si>
  <si>
    <t>D304V</t>
  </si>
  <si>
    <t>D304Y</t>
  </si>
  <si>
    <t>W305_</t>
  </si>
  <si>
    <t>W305A</t>
  </si>
  <si>
    <t>W305C</t>
  </si>
  <si>
    <t>W305G</t>
  </si>
  <si>
    <t>W305H</t>
  </si>
  <si>
    <t>W305I</t>
  </si>
  <si>
    <t>W305S</t>
  </si>
  <si>
    <t>S306_</t>
  </si>
  <si>
    <t>S306G</t>
  </si>
  <si>
    <t>S306K</t>
  </si>
  <si>
    <t>S306L</t>
  </si>
  <si>
    <t>S306T</t>
  </si>
  <si>
    <t>D307_</t>
  </si>
  <si>
    <t>D307A</t>
  </si>
  <si>
    <t>D307D</t>
  </si>
  <si>
    <t>D307E</t>
  </si>
  <si>
    <t>D307G</t>
  </si>
  <si>
    <t>D307H</t>
  </si>
  <si>
    <t>D307L</t>
  </si>
  <si>
    <t>D307N</t>
  </si>
  <si>
    <t>D307R</t>
  </si>
  <si>
    <t>D307Y</t>
  </si>
  <si>
    <t>E308_</t>
  </si>
  <si>
    <t>E308D</t>
  </si>
  <si>
    <t>E308E</t>
  </si>
  <si>
    <t>E308K</t>
  </si>
  <si>
    <t>E308Q</t>
  </si>
  <si>
    <t>E308S</t>
  </si>
  <si>
    <t>E308V</t>
  </si>
  <si>
    <t>E308W</t>
  </si>
  <si>
    <t>P309_</t>
  </si>
  <si>
    <t>P309A</t>
  </si>
  <si>
    <t>P309C</t>
  </si>
  <si>
    <t>P309E</t>
  </si>
  <si>
    <t>P309G</t>
  </si>
  <si>
    <t>P309H</t>
  </si>
  <si>
    <t>P309P</t>
  </si>
  <si>
    <t>I310E</t>
  </si>
  <si>
    <t>I310F</t>
  </si>
  <si>
    <t>I310L</t>
  </si>
  <si>
    <t>I310N</t>
  </si>
  <si>
    <t>I310R</t>
  </si>
  <si>
    <t>I310T</t>
  </si>
  <si>
    <t>C313D</t>
  </si>
  <si>
    <t>C313G</t>
  </si>
  <si>
    <t>C313H</t>
  </si>
  <si>
    <t>C313R</t>
  </si>
  <si>
    <t>C313T</t>
  </si>
  <si>
    <t>C313V</t>
  </si>
  <si>
    <t>C313W</t>
  </si>
  <si>
    <t>C313Y</t>
  </si>
  <si>
    <t>T315_</t>
  </si>
  <si>
    <t>T315G</t>
  </si>
  <si>
    <t>T315H</t>
  </si>
  <si>
    <t>T315I</t>
  </si>
  <si>
    <t>T315K</t>
  </si>
  <si>
    <t>T315L</t>
  </si>
  <si>
    <t>T315T</t>
  </si>
  <si>
    <t>N316_</t>
  </si>
  <si>
    <t>N316H</t>
  </si>
  <si>
    <t>N316K</t>
  </si>
  <si>
    <t>N316L</t>
  </si>
  <si>
    <t>N316N</t>
  </si>
  <si>
    <t>N316R</t>
  </si>
  <si>
    <t>N316S</t>
  </si>
  <si>
    <t>N316T</t>
  </si>
  <si>
    <t>E317_</t>
  </si>
  <si>
    <t>E317E</t>
  </si>
  <si>
    <t>E317K</t>
  </si>
  <si>
    <t>E317Q</t>
  </si>
  <si>
    <t>E317S</t>
  </si>
  <si>
    <t>E317V</t>
  </si>
  <si>
    <t>E317W</t>
  </si>
  <si>
    <t>C318_</t>
  </si>
  <si>
    <t>C318C</t>
  </si>
  <si>
    <t>C318D</t>
  </si>
  <si>
    <t>C318H</t>
  </si>
  <si>
    <t>C318T</t>
  </si>
  <si>
    <t>C318V</t>
  </si>
  <si>
    <t>C318Y</t>
  </si>
  <si>
    <t>L319_</t>
  </si>
  <si>
    <t>L319G</t>
  </si>
  <si>
    <t>L319L</t>
  </si>
  <si>
    <t>L319Q</t>
  </si>
  <si>
    <t>L319S</t>
  </si>
  <si>
    <t>L319V</t>
  </si>
  <si>
    <t>L319Y</t>
  </si>
  <si>
    <t>D320_</t>
  </si>
  <si>
    <t>D320A</t>
  </si>
  <si>
    <t>D320D</t>
  </si>
  <si>
    <t>D320L</t>
  </si>
  <si>
    <t>D320N</t>
  </si>
  <si>
    <t>D320R</t>
  </si>
  <si>
    <t>N321_</t>
  </si>
  <si>
    <t>N321H</t>
  </si>
  <si>
    <t>N321L</t>
  </si>
  <si>
    <t>N321N</t>
  </si>
  <si>
    <t>N321R</t>
  </si>
  <si>
    <t>N321S</t>
  </si>
  <si>
    <t>N322_</t>
  </si>
  <si>
    <t>N322H</t>
  </si>
  <si>
    <t>N322I</t>
  </si>
  <si>
    <t>N322K</t>
  </si>
  <si>
    <t>N322L</t>
  </si>
  <si>
    <t>N322N</t>
  </si>
  <si>
    <t>N322R</t>
  </si>
  <si>
    <t>N322S</t>
  </si>
  <si>
    <t>G323_</t>
  </si>
  <si>
    <t>G323C</t>
  </si>
  <si>
    <t>G323E</t>
  </si>
  <si>
    <t>G323G</t>
  </si>
  <si>
    <t>G323R</t>
  </si>
  <si>
    <t>G323S</t>
  </si>
  <si>
    <t>G323V</t>
  </si>
  <si>
    <t>G323Y</t>
  </si>
  <si>
    <t>G324_</t>
  </si>
  <si>
    <t>G324C</t>
  </si>
  <si>
    <t>G324E</t>
  </si>
  <si>
    <t>G324G</t>
  </si>
  <si>
    <t>G324S</t>
  </si>
  <si>
    <t>G324V</t>
  </si>
  <si>
    <t>G324Y</t>
  </si>
  <si>
    <t>C325_</t>
  </si>
  <si>
    <t>C325C</t>
  </si>
  <si>
    <t>C325D</t>
  </si>
  <si>
    <t>C325F</t>
  </si>
  <si>
    <t>C325H</t>
  </si>
  <si>
    <t>C325R</t>
  </si>
  <si>
    <t>C325S</t>
  </si>
  <si>
    <t>C325T</t>
  </si>
  <si>
    <t>C325V</t>
  </si>
  <si>
    <t>C325Y</t>
  </si>
  <si>
    <t>S326_</t>
  </si>
  <si>
    <t>S326C</t>
  </si>
  <si>
    <t>S326F</t>
  </si>
  <si>
    <t>S326G</t>
  </si>
  <si>
    <t>S326K</t>
  </si>
  <si>
    <t>S326L</t>
  </si>
  <si>
    <t>S326P</t>
  </si>
  <si>
    <t>S326T</t>
  </si>
  <si>
    <t>H327_</t>
  </si>
  <si>
    <t>H327E</t>
  </si>
  <si>
    <t>H327H</t>
  </si>
  <si>
    <t>H327K</t>
  </si>
  <si>
    <t>H327P</t>
  </si>
  <si>
    <t>H327Q</t>
  </si>
  <si>
    <t>H327T</t>
  </si>
  <si>
    <t>H327V</t>
  </si>
  <si>
    <t>H327Y</t>
  </si>
  <si>
    <t>V328_</t>
  </si>
  <si>
    <t>V328G</t>
  </si>
  <si>
    <t>V328I</t>
  </si>
  <si>
    <t>V328L</t>
  </si>
  <si>
    <t>V328R</t>
  </si>
  <si>
    <t>V328T</t>
  </si>
  <si>
    <t>V328V</t>
  </si>
  <si>
    <t>C329_</t>
  </si>
  <si>
    <t>C329C</t>
  </si>
  <si>
    <t>C329D</t>
  </si>
  <si>
    <t>C329F</t>
  </si>
  <si>
    <t>C329G</t>
  </si>
  <si>
    <t>C329H</t>
  </si>
  <si>
    <t>C329R</t>
  </si>
  <si>
    <t>C329T</t>
  </si>
  <si>
    <t>C329V</t>
  </si>
  <si>
    <t>C329W</t>
  </si>
  <si>
    <t>C329Y</t>
  </si>
  <si>
    <t>N330_</t>
  </si>
  <si>
    <t>N330D</t>
  </si>
  <si>
    <t>N330H</t>
  </si>
  <si>
    <t>N330K</t>
  </si>
  <si>
    <t>N330L</t>
  </si>
  <si>
    <t>N330N</t>
  </si>
  <si>
    <t>N330R</t>
  </si>
  <si>
    <t>N330S</t>
  </si>
  <si>
    <t>D331_</t>
  </si>
  <si>
    <t>D331A</t>
  </si>
  <si>
    <t>D331L</t>
  </si>
  <si>
    <t>D331N</t>
  </si>
  <si>
    <t>D331R</t>
  </si>
  <si>
    <t>L332_</t>
  </si>
  <si>
    <t>L332G</t>
  </si>
  <si>
    <t>L332L</t>
  </si>
  <si>
    <t>L332V</t>
  </si>
  <si>
    <t>L332Y</t>
  </si>
  <si>
    <t>I334_</t>
  </si>
  <si>
    <t>I334E</t>
  </si>
  <si>
    <t>I334I</t>
  </si>
  <si>
    <t>I334L</t>
  </si>
  <si>
    <t>I334R</t>
  </si>
  <si>
    <t>I334T</t>
  </si>
  <si>
    <t>G335_</t>
  </si>
  <si>
    <t>G335C</t>
  </si>
  <si>
    <t>G335D</t>
  </si>
  <si>
    <t>G335E</t>
  </si>
  <si>
    <t>G335G</t>
  </si>
  <si>
    <t>G335R</t>
  </si>
  <si>
    <t>G335S</t>
  </si>
  <si>
    <t>G335V</t>
  </si>
  <si>
    <t>G335Y</t>
  </si>
  <si>
    <t>Y336_</t>
  </si>
  <si>
    <t>Y336C</t>
  </si>
  <si>
    <t>Y336D</t>
  </si>
  <si>
    <t>Y336E</t>
  </si>
  <si>
    <t>Y336K</t>
  </si>
  <si>
    <t>Y336L</t>
  </si>
  <si>
    <t>Y336T</t>
  </si>
  <si>
    <t>Y336Y</t>
  </si>
  <si>
    <t>E337_</t>
  </si>
  <si>
    <t>E337D</t>
  </si>
  <si>
    <t>E337E</t>
  </si>
  <si>
    <t>E337G</t>
  </si>
  <si>
    <t>E337K</t>
  </si>
  <si>
    <t>E337Q</t>
  </si>
  <si>
    <t>E337S</t>
  </si>
  <si>
    <t>E337V</t>
  </si>
  <si>
    <t>E337W</t>
  </si>
  <si>
    <t>C338_</t>
  </si>
  <si>
    <t>C338C</t>
  </si>
  <si>
    <t>C338D</t>
  </si>
  <si>
    <t>C338F</t>
  </si>
  <si>
    <t>C338G</t>
  </si>
  <si>
    <t>C338H</t>
  </si>
  <si>
    <t>C338R</t>
  </si>
  <si>
    <t>C338S</t>
  </si>
  <si>
    <t>C338T</t>
  </si>
  <si>
    <t>C338V</t>
  </si>
  <si>
    <t>C338W</t>
  </si>
  <si>
    <t>C338Y</t>
  </si>
  <si>
    <t>L339_</t>
  </si>
  <si>
    <t>L339G</t>
  </si>
  <si>
    <t>L339L</t>
  </si>
  <si>
    <t>L339P</t>
  </si>
  <si>
    <t>L339Q</t>
  </si>
  <si>
    <t>L339V</t>
  </si>
  <si>
    <t>L339Y</t>
  </si>
  <si>
    <t>C340_</t>
  </si>
  <si>
    <t>C340C</t>
  </si>
  <si>
    <t>C340D</t>
  </si>
  <si>
    <t>C340F</t>
  </si>
  <si>
    <t>C340H</t>
  </si>
  <si>
    <t>C340T</t>
  </si>
  <si>
    <t>C340V</t>
  </si>
  <si>
    <t>C340W</t>
  </si>
  <si>
    <t>C340Y</t>
  </si>
  <si>
    <t>P341_</t>
  </si>
  <si>
    <t>P341C</t>
  </si>
  <si>
    <t>P341E</t>
  </si>
  <si>
    <t>P341G</t>
  </si>
  <si>
    <t>P341H</t>
  </si>
  <si>
    <t>P341P</t>
  </si>
  <si>
    <t>P341R</t>
  </si>
  <si>
    <t>D342_</t>
  </si>
  <si>
    <t>D342A</t>
  </si>
  <si>
    <t>D342D</t>
  </si>
  <si>
    <t>D342E</t>
  </si>
  <si>
    <t>D342H</t>
  </si>
  <si>
    <t>D342L</t>
  </si>
  <si>
    <t>D342N</t>
  </si>
  <si>
    <t>D342R</t>
  </si>
  <si>
    <t>D342Y</t>
  </si>
  <si>
    <t>G343_</t>
  </si>
  <si>
    <t>G343C</t>
  </si>
  <si>
    <t>G343D</t>
  </si>
  <si>
    <t>G343E</t>
  </si>
  <si>
    <t>G343G</t>
  </si>
  <si>
    <t>G343S</t>
  </si>
  <si>
    <t>G343V</t>
  </si>
  <si>
    <t>G343Y</t>
  </si>
  <si>
    <t>F344_</t>
  </si>
  <si>
    <t>F344F</t>
  </si>
  <si>
    <t>F344G</t>
  </si>
  <si>
    <t>F344M</t>
  </si>
  <si>
    <t>F344N</t>
  </si>
  <si>
    <t>F344R</t>
  </si>
  <si>
    <t>F344Y</t>
  </si>
  <si>
    <t>Q345_</t>
  </si>
  <si>
    <t>Q345F</t>
  </si>
  <si>
    <t>Q345N</t>
  </si>
  <si>
    <t>Q345Q</t>
  </si>
  <si>
    <t>Q345S</t>
  </si>
  <si>
    <t>Q345V</t>
  </si>
  <si>
    <t>L346_</t>
  </si>
  <si>
    <t>L346G</t>
  </si>
  <si>
    <t>L346L</t>
  </si>
  <si>
    <t>L346P</t>
  </si>
  <si>
    <t>L346Q</t>
  </si>
  <si>
    <t>L346V</t>
  </si>
  <si>
    <t>L346Y</t>
  </si>
  <si>
    <t>V347_</t>
  </si>
  <si>
    <t>V347G</t>
  </si>
  <si>
    <t>V347L</t>
  </si>
  <si>
    <t>V347R</t>
  </si>
  <si>
    <t>V347T</t>
  </si>
  <si>
    <t>V347V</t>
  </si>
  <si>
    <t>A348_</t>
  </si>
  <si>
    <t>A348A</t>
  </si>
  <si>
    <t>A348F</t>
  </si>
  <si>
    <t>A348G</t>
  </si>
  <si>
    <t>A348R</t>
  </si>
  <si>
    <t>A348T</t>
  </si>
  <si>
    <t>A348V</t>
  </si>
  <si>
    <t>Q349_</t>
  </si>
  <si>
    <t>Q349F</t>
  </si>
  <si>
    <t>Q349N</t>
  </si>
  <si>
    <t>Q349Q</t>
  </si>
  <si>
    <t>Q349S</t>
  </si>
  <si>
    <t>Q349V</t>
  </si>
  <si>
    <t>R350_</t>
  </si>
  <si>
    <t>R350A</t>
  </si>
  <si>
    <t>R350D</t>
  </si>
  <si>
    <t>R350G</t>
  </si>
  <si>
    <t>R350P</t>
  </si>
  <si>
    <t>R350Q</t>
  </si>
  <si>
    <t>R350R</t>
  </si>
  <si>
    <t>R350T</t>
  </si>
  <si>
    <t>R350V</t>
  </si>
  <si>
    <t>R351_</t>
  </si>
  <si>
    <t>R351A</t>
  </si>
  <si>
    <t>R351D</t>
  </si>
  <si>
    <t>R351I</t>
  </si>
  <si>
    <t>R351T</t>
  </si>
  <si>
    <t>R351V</t>
  </si>
  <si>
    <t>C352_</t>
  </si>
  <si>
    <t>C352C</t>
  </si>
  <si>
    <t>C352D</t>
  </si>
  <si>
    <t>C352F</t>
  </si>
  <si>
    <t>C352H</t>
  </si>
  <si>
    <t>C352R</t>
  </si>
  <si>
    <t>C352S</t>
  </si>
  <si>
    <t>C352T</t>
  </si>
  <si>
    <t>C352V</t>
  </si>
  <si>
    <t>C352W</t>
  </si>
  <si>
    <t>C352Y</t>
  </si>
  <si>
    <t>E353_</t>
  </si>
  <si>
    <t>E353E</t>
  </si>
  <si>
    <t>E353K</t>
  </si>
  <si>
    <t>E353Q</t>
  </si>
  <si>
    <t>E353S</t>
  </si>
  <si>
    <t>E353V</t>
  </si>
  <si>
    <t>E353W</t>
  </si>
  <si>
    <t>D354A</t>
  </si>
  <si>
    <t>D354D</t>
  </si>
  <si>
    <t>D354V</t>
  </si>
  <si>
    <t>E357_</t>
  </si>
  <si>
    <t>E357E</t>
  </si>
  <si>
    <t>E357G</t>
  </si>
  <si>
    <t>E357K</t>
  </si>
  <si>
    <t>E357Q</t>
  </si>
  <si>
    <t>E357S</t>
  </si>
  <si>
    <t>E357V</t>
  </si>
  <si>
    <t>E357W</t>
  </si>
  <si>
    <t>C358_</t>
  </si>
  <si>
    <t>C358C</t>
  </si>
  <si>
    <t>C358D</t>
  </si>
  <si>
    <t>C358G</t>
  </si>
  <si>
    <t>C358H</t>
  </si>
  <si>
    <t>C358R</t>
  </si>
  <si>
    <t>C358T</t>
  </si>
  <si>
    <t>C358V</t>
  </si>
  <si>
    <t>C358Y</t>
  </si>
  <si>
    <t>Q359_</t>
  </si>
  <si>
    <t>Q359F</t>
  </si>
  <si>
    <t>Q359K</t>
  </si>
  <si>
    <t>Q359N</t>
  </si>
  <si>
    <t>Q359Q</t>
  </si>
  <si>
    <t>Q359S</t>
  </si>
  <si>
    <t>Q359V</t>
  </si>
  <si>
    <t>D360_</t>
  </si>
  <si>
    <t>D360A</t>
  </si>
  <si>
    <t>D360D</t>
  </si>
  <si>
    <t>D360E</t>
  </si>
  <si>
    <t>D360H</t>
  </si>
  <si>
    <t>D360L</t>
  </si>
  <si>
    <t>D360N</t>
  </si>
  <si>
    <t>D360R</t>
  </si>
  <si>
    <t>P361_</t>
  </si>
  <si>
    <t>P361C</t>
  </si>
  <si>
    <t>P361E</t>
  </si>
  <si>
    <t>P361G</t>
  </si>
  <si>
    <t>P361H</t>
  </si>
  <si>
    <t>P361P</t>
  </si>
  <si>
    <t>P361S</t>
  </si>
  <si>
    <t>P361T</t>
  </si>
  <si>
    <t>D362_</t>
  </si>
  <si>
    <t>D362A</t>
  </si>
  <si>
    <t>D362D</t>
  </si>
  <si>
    <t>D362L</t>
  </si>
  <si>
    <t>D362N</t>
  </si>
  <si>
    <t>D362R</t>
  </si>
  <si>
    <t>T363_</t>
  </si>
  <si>
    <t>T363G</t>
  </si>
  <si>
    <t>T363H</t>
  </si>
  <si>
    <t>T363I</t>
  </si>
  <si>
    <t>T363K</t>
  </si>
  <si>
    <t>T363L</t>
  </si>
  <si>
    <t>T363N</t>
  </si>
  <si>
    <t>T363T</t>
  </si>
  <si>
    <t>C364_</t>
  </si>
  <si>
    <t>C364C</t>
  </si>
  <si>
    <t>C364D</t>
  </si>
  <si>
    <t>C364F</t>
  </si>
  <si>
    <t>C364G</t>
  </si>
  <si>
    <t>C364H</t>
  </si>
  <si>
    <t>C364R</t>
  </si>
  <si>
    <t>C364S</t>
  </si>
  <si>
    <t>C364T</t>
  </si>
  <si>
    <t>C364V</t>
  </si>
  <si>
    <t>C364Y</t>
  </si>
  <si>
    <t>S365_</t>
  </si>
  <si>
    <t>S365G</t>
  </si>
  <si>
    <t>S365K</t>
  </si>
  <si>
    <t>S365L</t>
  </si>
  <si>
    <t>S365T</t>
  </si>
  <si>
    <t>Q366_</t>
  </si>
  <si>
    <t>Q366F</t>
  </si>
  <si>
    <t>Q366N</t>
  </si>
  <si>
    <t>Q366Q</t>
  </si>
  <si>
    <t>Q366R</t>
  </si>
  <si>
    <t>Q366S</t>
  </si>
  <si>
    <t>Q366V</t>
  </si>
  <si>
    <t>L367_</t>
  </si>
  <si>
    <t>L367G</t>
  </si>
  <si>
    <t>L367L</t>
  </si>
  <si>
    <t>L367Q</t>
  </si>
  <si>
    <t>L367V</t>
  </si>
  <si>
    <t>L367Y</t>
  </si>
  <si>
    <t>C368_</t>
  </si>
  <si>
    <t>C368C</t>
  </si>
  <si>
    <t>C368D</t>
  </si>
  <si>
    <t>C368G</t>
  </si>
  <si>
    <t>C368H</t>
  </si>
  <si>
    <t>C368R</t>
  </si>
  <si>
    <t>C368S</t>
  </si>
  <si>
    <t>C368T</t>
  </si>
  <si>
    <t>C368V</t>
  </si>
  <si>
    <t>C368Y</t>
  </si>
  <si>
    <t>V369_</t>
  </si>
  <si>
    <t>V369G</t>
  </si>
  <si>
    <t>V369L</t>
  </si>
  <si>
    <t>V369M</t>
  </si>
  <si>
    <t>V369R</t>
  </si>
  <si>
    <t>V369T</t>
  </si>
  <si>
    <t>V369V</t>
  </si>
  <si>
    <t>N370_</t>
  </si>
  <si>
    <t>N370H</t>
  </si>
  <si>
    <t>N370I</t>
  </si>
  <si>
    <t>N370L</t>
  </si>
  <si>
    <t>N370R</t>
  </si>
  <si>
    <t>N370S</t>
  </si>
  <si>
    <t>N370T</t>
  </si>
  <si>
    <t>L371_</t>
  </si>
  <si>
    <t>L371G</t>
  </si>
  <si>
    <t>L371L</t>
  </si>
  <si>
    <t>L371P</t>
  </si>
  <si>
    <t>L371Q</t>
  </si>
  <si>
    <t>L371V</t>
  </si>
  <si>
    <t>L371Y</t>
  </si>
  <si>
    <t>E372_</t>
  </si>
  <si>
    <t>E372E</t>
  </si>
  <si>
    <t>E372Q</t>
  </si>
  <si>
    <t>E372S</t>
  </si>
  <si>
    <t>E372V</t>
  </si>
  <si>
    <t>E372W</t>
  </si>
  <si>
    <t>G373_</t>
  </si>
  <si>
    <t>G373A</t>
  </si>
  <si>
    <t>G373C</t>
  </si>
  <si>
    <t>G373D</t>
  </si>
  <si>
    <t>G373E</t>
  </si>
  <si>
    <t>G373G</t>
  </si>
  <si>
    <t>G373S</t>
  </si>
  <si>
    <t>G373V</t>
  </si>
  <si>
    <t>G373Y</t>
  </si>
  <si>
    <t>G374_</t>
  </si>
  <si>
    <t>G374E</t>
  </si>
  <si>
    <t>G374G</t>
  </si>
  <si>
    <t>G374S</t>
  </si>
  <si>
    <t>G374V</t>
  </si>
  <si>
    <t>G374Y</t>
  </si>
  <si>
    <t>Y375_</t>
  </si>
  <si>
    <t>Y375C</t>
  </si>
  <si>
    <t>Y375D</t>
  </si>
  <si>
    <t>Y375E</t>
  </si>
  <si>
    <t>Y375K</t>
  </si>
  <si>
    <t>Y375L</t>
  </si>
  <si>
    <t>Y375S</t>
  </si>
  <si>
    <t>Y375T</t>
  </si>
  <si>
    <t>Y375Y</t>
  </si>
  <si>
    <t>K376_</t>
  </si>
  <si>
    <t>K376G</t>
  </si>
  <si>
    <t>K376K</t>
  </si>
  <si>
    <t>K376L</t>
  </si>
  <si>
    <t>K376M</t>
  </si>
  <si>
    <t>K376R</t>
  </si>
  <si>
    <t>K376T</t>
  </si>
  <si>
    <t>C377_</t>
  </si>
  <si>
    <t>C377C</t>
  </si>
  <si>
    <t>C377D</t>
  </si>
  <si>
    <t>C377F</t>
  </si>
  <si>
    <t>C377G</t>
  </si>
  <si>
    <t>C377H</t>
  </si>
  <si>
    <t>C377R</t>
  </si>
  <si>
    <t>C377S</t>
  </si>
  <si>
    <t>C377T</t>
  </si>
  <si>
    <t>C377V</t>
  </si>
  <si>
    <t>C377Y</t>
  </si>
  <si>
    <t>Q378_</t>
  </si>
  <si>
    <t>Q378F</t>
  </si>
  <si>
    <t>Q378N</t>
  </si>
  <si>
    <t>Q378Q</t>
  </si>
  <si>
    <t>Q378S</t>
  </si>
  <si>
    <t>Q378V</t>
  </si>
  <si>
    <t>C379_</t>
  </si>
  <si>
    <t>C379C</t>
  </si>
  <si>
    <t>C379D</t>
  </si>
  <si>
    <t>C379G</t>
  </si>
  <si>
    <t>C379H</t>
  </si>
  <si>
    <t>C379R</t>
  </si>
  <si>
    <t>C379T</t>
  </si>
  <si>
    <t>C379V</t>
  </si>
  <si>
    <t>C379Y</t>
  </si>
  <si>
    <t>E380_</t>
  </si>
  <si>
    <t>E380E</t>
  </si>
  <si>
    <t>E380K</t>
  </si>
  <si>
    <t>E380Q</t>
  </si>
  <si>
    <t>E380S</t>
  </si>
  <si>
    <t>E380V</t>
  </si>
  <si>
    <t>E380W</t>
  </si>
  <si>
    <t>E381_</t>
  </si>
  <si>
    <t>E381E</t>
  </si>
  <si>
    <t>E381Q</t>
  </si>
  <si>
    <t>E381S</t>
  </si>
  <si>
    <t>E381V</t>
  </si>
  <si>
    <t>E381W</t>
  </si>
  <si>
    <t>G382_</t>
  </si>
  <si>
    <t>G382D</t>
  </si>
  <si>
    <t>G382E</t>
  </si>
  <si>
    <t>G382G</t>
  </si>
  <si>
    <t>G382R</t>
  </si>
  <si>
    <t>G382S</t>
  </si>
  <si>
    <t>G382V</t>
  </si>
  <si>
    <t>G382Y</t>
  </si>
  <si>
    <t>F383_</t>
  </si>
  <si>
    <t>F383F</t>
  </si>
  <si>
    <t>F383G</t>
  </si>
  <si>
    <t>F383M</t>
  </si>
  <si>
    <t>F383N</t>
  </si>
  <si>
    <t>F383R</t>
  </si>
  <si>
    <t>Q384_</t>
  </si>
  <si>
    <t>Q384F</t>
  </si>
  <si>
    <t>Q384N</t>
  </si>
  <si>
    <t>Q384P</t>
  </si>
  <si>
    <t>Q384Q</t>
  </si>
  <si>
    <t>Q384S</t>
  </si>
  <si>
    <t>Q384V</t>
  </si>
  <si>
    <t>L385_</t>
  </si>
  <si>
    <t>L385G</t>
  </si>
  <si>
    <t>L385L</t>
  </si>
  <si>
    <t>L385P</t>
  </si>
  <si>
    <t>L385Q</t>
  </si>
  <si>
    <t>L385R</t>
  </si>
  <si>
    <t>L385V</t>
  </si>
  <si>
    <t>L385Y</t>
  </si>
  <si>
    <t>D386_</t>
  </si>
  <si>
    <t>D386A</t>
  </si>
  <si>
    <t>D386D</t>
  </si>
  <si>
    <t>D386E</t>
  </si>
  <si>
    <t>D386L</t>
  </si>
  <si>
    <t>D386N</t>
  </si>
  <si>
    <t>D386R</t>
  </si>
  <si>
    <t>D386Y</t>
  </si>
  <si>
    <t>P387_</t>
  </si>
  <si>
    <t>P387C</t>
  </si>
  <si>
    <t>P387E</t>
  </si>
  <si>
    <t>P387G</t>
  </si>
  <si>
    <t>P387H</t>
  </si>
  <si>
    <t>P387L</t>
  </si>
  <si>
    <t>P387P</t>
  </si>
  <si>
    <t>H388_</t>
  </si>
  <si>
    <t>H388D</t>
  </si>
  <si>
    <t>H388E</t>
  </si>
  <si>
    <t>H388H</t>
  </si>
  <si>
    <t>H388K</t>
  </si>
  <si>
    <t>H388N</t>
  </si>
  <si>
    <t>H388T</t>
  </si>
  <si>
    <t>H388V</t>
  </si>
  <si>
    <t>T389_</t>
  </si>
  <si>
    <t>T389A</t>
  </si>
  <si>
    <t>T389G</t>
  </si>
  <si>
    <t>T389H</t>
  </si>
  <si>
    <t>T389K</t>
  </si>
  <si>
    <t>T389L</t>
  </si>
  <si>
    <t>T389M</t>
  </si>
  <si>
    <t>T389R</t>
  </si>
  <si>
    <t>T389T</t>
  </si>
  <si>
    <t>K390_</t>
  </si>
  <si>
    <t>K390G</t>
  </si>
  <si>
    <t>K390K</t>
  </si>
  <si>
    <t>K390L</t>
  </si>
  <si>
    <t>K390R</t>
  </si>
  <si>
    <t>K390T</t>
  </si>
  <si>
    <t>A391_</t>
  </si>
  <si>
    <t>A391A</t>
  </si>
  <si>
    <t>A391F</t>
  </si>
  <si>
    <t>A391G</t>
  </si>
  <si>
    <t>A391P</t>
  </si>
  <si>
    <t>A391R</t>
  </si>
  <si>
    <t>A391T</t>
  </si>
  <si>
    <t>C392_</t>
  </si>
  <si>
    <t>C392C</t>
  </si>
  <si>
    <t>C392D</t>
  </si>
  <si>
    <t>C392H</t>
  </si>
  <si>
    <t>C392R</t>
  </si>
  <si>
    <t>C392S</t>
  </si>
  <si>
    <t>C392T</t>
  </si>
  <si>
    <t>C392V</t>
  </si>
  <si>
    <t>C392Y</t>
  </si>
  <si>
    <t>K393_</t>
  </si>
  <si>
    <t>K393E</t>
  </si>
  <si>
    <t>K393G</t>
  </si>
  <si>
    <t>K393K</t>
  </si>
  <si>
    <t>K393L</t>
  </si>
  <si>
    <t>K393N</t>
  </si>
  <si>
    <t>K393Q</t>
  </si>
  <si>
    <t>K393R</t>
  </si>
  <si>
    <t>K393T</t>
  </si>
  <si>
    <t>A394_</t>
  </si>
  <si>
    <t>A394A</t>
  </si>
  <si>
    <t>A394F</t>
  </si>
  <si>
    <t>A394G</t>
  </si>
  <si>
    <t>A394R</t>
  </si>
  <si>
    <t>A394S</t>
  </si>
  <si>
    <t>A394T</t>
  </si>
  <si>
    <t>A394V</t>
  </si>
  <si>
    <t>V395_</t>
  </si>
  <si>
    <t>V395G</t>
  </si>
  <si>
    <t>V395L</t>
  </si>
  <si>
    <t>V395R</t>
  </si>
  <si>
    <t>V395T</t>
  </si>
  <si>
    <t>V395V</t>
  </si>
  <si>
    <t>S397_</t>
  </si>
  <si>
    <t>S397F</t>
  </si>
  <si>
    <t>S397G</t>
  </si>
  <si>
    <t>S397K</t>
  </si>
  <si>
    <t>S397L</t>
  </si>
  <si>
    <t>S397P</t>
  </si>
  <si>
    <t>S397T</t>
  </si>
  <si>
    <t>I398_</t>
  </si>
  <si>
    <t>I398E</t>
  </si>
  <si>
    <t>I398I</t>
  </si>
  <si>
    <t>I398L</t>
  </si>
  <si>
    <t>I398R</t>
  </si>
  <si>
    <t>I398T</t>
  </si>
  <si>
    <t>A399_</t>
  </si>
  <si>
    <t>A399A</t>
  </si>
  <si>
    <t>A399D</t>
  </si>
  <si>
    <t>A399F</t>
  </si>
  <si>
    <t>A399G</t>
  </si>
  <si>
    <t>A399R</t>
  </si>
  <si>
    <t>A399S</t>
  </si>
  <si>
    <t>A399T</t>
  </si>
  <si>
    <t>A399V</t>
  </si>
  <si>
    <t>Y400_</t>
  </si>
  <si>
    <t>Y400E</t>
  </si>
  <si>
    <t>Y400K</t>
  </si>
  <si>
    <t>Y400L</t>
  </si>
  <si>
    <t>Y400T</t>
  </si>
  <si>
    <t>Y400Y</t>
  </si>
  <si>
    <t>L401_</t>
  </si>
  <si>
    <t>L401F</t>
  </si>
  <si>
    <t>L401G</t>
  </si>
  <si>
    <t>L401H</t>
  </si>
  <si>
    <t>L401L</t>
  </si>
  <si>
    <t>L401Q</t>
  </si>
  <si>
    <t>L401V</t>
  </si>
  <si>
    <t>L401Y</t>
  </si>
  <si>
    <t>F402_</t>
  </si>
  <si>
    <t>F402F</t>
  </si>
  <si>
    <t>F402G</t>
  </si>
  <si>
    <t>F402L</t>
  </si>
  <si>
    <t>F402M</t>
  </si>
  <si>
    <t>F402N</t>
  </si>
  <si>
    <t>F402R</t>
  </si>
  <si>
    <t>F402S</t>
  </si>
  <si>
    <t>F403_</t>
  </si>
  <si>
    <t>F403F</t>
  </si>
  <si>
    <t>F403G</t>
  </si>
  <si>
    <t>F403L</t>
  </si>
  <si>
    <t>F403M</t>
  </si>
  <si>
    <t>F403N</t>
  </si>
  <si>
    <t>F403R</t>
  </si>
  <si>
    <t>F403S</t>
  </si>
  <si>
    <t>T404_</t>
  </si>
  <si>
    <t>T404G</t>
  </si>
  <si>
    <t>T404H</t>
  </si>
  <si>
    <t>T404I</t>
  </si>
  <si>
    <t>T404K</t>
  </si>
  <si>
    <t>T404L</t>
  </si>
  <si>
    <t>T404P</t>
  </si>
  <si>
    <t>T404S</t>
  </si>
  <si>
    <t>T404T</t>
  </si>
  <si>
    <t>N405_</t>
  </si>
  <si>
    <t>N405H</t>
  </si>
  <si>
    <t>N405I</t>
  </si>
  <si>
    <t>N405K</t>
  </si>
  <si>
    <t>N405L</t>
  </si>
  <si>
    <t>N405R</t>
  </si>
  <si>
    <t>N405S</t>
  </si>
  <si>
    <t>N405T</t>
  </si>
  <si>
    <t>R406_</t>
  </si>
  <si>
    <t>R406A</t>
  </si>
  <si>
    <t>R406D</t>
  </si>
  <si>
    <t>R406G</t>
  </si>
  <si>
    <t>R406P</t>
  </si>
  <si>
    <t>R406Q</t>
  </si>
  <si>
    <t>R406T</t>
  </si>
  <si>
    <t>R406V</t>
  </si>
  <si>
    <t>R406W</t>
  </si>
  <si>
    <t>H407_</t>
  </si>
  <si>
    <t>H407E</t>
  </si>
  <si>
    <t>H407H</t>
  </si>
  <si>
    <t>H407K</t>
  </si>
  <si>
    <t>H407Q</t>
  </si>
  <si>
    <t>H407T</t>
  </si>
  <si>
    <t>H407V</t>
  </si>
  <si>
    <t>H407Y</t>
  </si>
  <si>
    <t>E408_</t>
  </si>
  <si>
    <t>E408A</t>
  </si>
  <si>
    <t>E408D</t>
  </si>
  <si>
    <t>E408E</t>
  </si>
  <si>
    <t>E408K</t>
  </si>
  <si>
    <t>E408Q</t>
  </si>
  <si>
    <t>E408S</t>
  </si>
  <si>
    <t>E408V</t>
  </si>
  <si>
    <t>E408W</t>
  </si>
  <si>
    <t>V409_</t>
  </si>
  <si>
    <t>V409G</t>
  </si>
  <si>
    <t>V409I</t>
  </si>
  <si>
    <t>V409L</t>
  </si>
  <si>
    <t>V409R</t>
  </si>
  <si>
    <t>V409T</t>
  </si>
  <si>
    <t>V409V</t>
  </si>
  <si>
    <t>R410_</t>
  </si>
  <si>
    <t>R410A</t>
  </si>
  <si>
    <t>R410D</t>
  </si>
  <si>
    <t>R410G</t>
  </si>
  <si>
    <t>R410R</t>
  </si>
  <si>
    <t>R410S</t>
  </si>
  <si>
    <t>R410T</t>
  </si>
  <si>
    <t>R410V</t>
  </si>
  <si>
    <t>K411_</t>
  </si>
  <si>
    <t>K411E</t>
  </si>
  <si>
    <t>K411G</t>
  </si>
  <si>
    <t>K411K</t>
  </si>
  <si>
    <t>K411L</t>
  </si>
  <si>
    <t>K411R</t>
  </si>
  <si>
    <t>K411T</t>
  </si>
  <si>
    <t>M412_</t>
  </si>
  <si>
    <t>M412A</t>
  </si>
  <si>
    <t>M412I</t>
  </si>
  <si>
    <t>M412L</t>
  </si>
  <si>
    <t>M412R</t>
  </si>
  <si>
    <t>M412T</t>
  </si>
  <si>
    <t>M412Y</t>
  </si>
  <si>
    <t>T413_</t>
  </si>
  <si>
    <t>T413G</t>
  </si>
  <si>
    <t>T413H</t>
  </si>
  <si>
    <t>T413K</t>
  </si>
  <si>
    <t>T413L</t>
  </si>
  <si>
    <t>T413M</t>
  </si>
  <si>
    <t>T413R</t>
  </si>
  <si>
    <t>T413T</t>
  </si>
  <si>
    <t>L414_</t>
  </si>
  <si>
    <t>L414G</t>
  </si>
  <si>
    <t>L414L</t>
  </si>
  <si>
    <t>L414Q</t>
  </si>
  <si>
    <t>L414R</t>
  </si>
  <si>
    <t>L414V</t>
  </si>
  <si>
    <t>L414Y</t>
  </si>
  <si>
    <t>D415_</t>
  </si>
  <si>
    <t>D415A</t>
  </si>
  <si>
    <t>D415D</t>
  </si>
  <si>
    <t>D415G</t>
  </si>
  <si>
    <t>D415H</t>
  </si>
  <si>
    <t>D415L</t>
  </si>
  <si>
    <t>D415N</t>
  </si>
  <si>
    <t>D415R</t>
  </si>
  <si>
    <t>D415V</t>
  </si>
  <si>
    <t>R416_</t>
  </si>
  <si>
    <t>R416A</t>
  </si>
  <si>
    <t>R416D</t>
  </si>
  <si>
    <t>R416G</t>
  </si>
  <si>
    <t>R416L</t>
  </si>
  <si>
    <t>R416P</t>
  </si>
  <si>
    <t>R416Q</t>
  </si>
  <si>
    <t>R416T</t>
  </si>
  <si>
    <t>R416V</t>
  </si>
  <si>
    <t>R416W</t>
  </si>
  <si>
    <t>S417_</t>
  </si>
  <si>
    <t>S417G</t>
  </si>
  <si>
    <t>S417K</t>
  </si>
  <si>
    <t>S417L</t>
  </si>
  <si>
    <t>S417T</t>
  </si>
  <si>
    <t>E418_</t>
  </si>
  <si>
    <t>E418E</t>
  </si>
  <si>
    <t>E418G</t>
  </si>
  <si>
    <t>E418K</t>
  </si>
  <si>
    <t>E418Q</t>
  </si>
  <si>
    <t>E418S</t>
  </si>
  <si>
    <t>E418V</t>
  </si>
  <si>
    <t>E418W</t>
  </si>
  <si>
    <t>Y419_</t>
  </si>
  <si>
    <t>Y419C</t>
  </si>
  <si>
    <t>Y419D</t>
  </si>
  <si>
    <t>Y419E</t>
  </si>
  <si>
    <t>Y419H</t>
  </si>
  <si>
    <t>Y419K</t>
  </si>
  <si>
    <t>Y419L</t>
  </si>
  <si>
    <t>Y419T</t>
  </si>
  <si>
    <t>Y419Y</t>
  </si>
  <si>
    <t>T420_</t>
  </si>
  <si>
    <t>T420G</t>
  </si>
  <si>
    <t>T420H</t>
  </si>
  <si>
    <t>T420K</t>
  </si>
  <si>
    <t>T420L</t>
  </si>
  <si>
    <t>T420T</t>
  </si>
  <si>
    <t>S421_</t>
  </si>
  <si>
    <t>S421G</t>
  </si>
  <si>
    <t>S421K</t>
  </si>
  <si>
    <t>S421L</t>
  </si>
  <si>
    <t>S421R</t>
  </si>
  <si>
    <t>S421T</t>
  </si>
  <si>
    <t>L422_</t>
  </si>
  <si>
    <t>L422F</t>
  </si>
  <si>
    <t>L422G</t>
  </si>
  <si>
    <t>L422L</t>
  </si>
  <si>
    <t>L422P</t>
  </si>
  <si>
    <t>L422Q</t>
  </si>
  <si>
    <t>L422V</t>
  </si>
  <si>
    <t>L422Y</t>
  </si>
  <si>
    <t>I423_</t>
  </si>
  <si>
    <t>I423E</t>
  </si>
  <si>
    <t>I423I</t>
  </si>
  <si>
    <t>I423L</t>
  </si>
  <si>
    <t>I423M</t>
  </si>
  <si>
    <t>I423R</t>
  </si>
  <si>
    <t>I423T</t>
  </si>
  <si>
    <t>P424_</t>
  </si>
  <si>
    <t>P424C</t>
  </si>
  <si>
    <t>P424E</t>
  </si>
  <si>
    <t>P424G</t>
  </si>
  <si>
    <t>P424H</t>
  </si>
  <si>
    <t>P424L</t>
  </si>
  <si>
    <t>P424P</t>
  </si>
  <si>
    <t>P424T</t>
  </si>
  <si>
    <t>N425_</t>
  </si>
  <si>
    <t>N425D</t>
  </si>
  <si>
    <t>N425H</t>
  </si>
  <si>
    <t>N425I</t>
  </si>
  <si>
    <t>N425L</t>
  </si>
  <si>
    <t>N425N</t>
  </si>
  <si>
    <t>N425R</t>
  </si>
  <si>
    <t>N425S</t>
  </si>
  <si>
    <t>L426_</t>
  </si>
  <si>
    <t>L426G</t>
  </si>
  <si>
    <t>L426L</t>
  </si>
  <si>
    <t>L426P</t>
  </si>
  <si>
    <t>L426Q</t>
  </si>
  <si>
    <t>L426R</t>
  </si>
  <si>
    <t>L426V</t>
  </si>
  <si>
    <t>L426Y</t>
  </si>
  <si>
    <t>R427_</t>
  </si>
  <si>
    <t>R427A</t>
  </si>
  <si>
    <t>R427D</t>
  </si>
  <si>
    <t>R427R</t>
  </si>
  <si>
    <t>R427T</t>
  </si>
  <si>
    <t>R427V</t>
  </si>
  <si>
    <t>N428_</t>
  </si>
  <si>
    <t>N428H</t>
  </si>
  <si>
    <t>N428K</t>
  </si>
  <si>
    <t>N428L</t>
  </si>
  <si>
    <t>N428N</t>
  </si>
  <si>
    <t>N428R</t>
  </si>
  <si>
    <t>N428S</t>
  </si>
  <si>
    <t>N428T</t>
  </si>
  <si>
    <t>V429_</t>
  </si>
  <si>
    <t>V429G</t>
  </si>
  <si>
    <t>V429L</t>
  </si>
  <si>
    <t>V429M</t>
  </si>
  <si>
    <t>V429R</t>
  </si>
  <si>
    <t>V429T</t>
  </si>
  <si>
    <t>V429V</t>
  </si>
  <si>
    <t>V430_</t>
  </si>
  <si>
    <t>V430G</t>
  </si>
  <si>
    <t>V430L</t>
  </si>
  <si>
    <t>V430R</t>
  </si>
  <si>
    <t>V430T</t>
  </si>
  <si>
    <t>V430V</t>
  </si>
  <si>
    <t>A431_</t>
  </si>
  <si>
    <t>A431A</t>
  </si>
  <si>
    <t>A431F</t>
  </si>
  <si>
    <t>A431G</t>
  </si>
  <si>
    <t>A431P</t>
  </si>
  <si>
    <t>A431R</t>
  </si>
  <si>
    <t>A431T</t>
  </si>
  <si>
    <t>L432_</t>
  </si>
  <si>
    <t>L432G</t>
  </si>
  <si>
    <t>L432L</t>
  </si>
  <si>
    <t>L432P</t>
  </si>
  <si>
    <t>L432Q</t>
  </si>
  <si>
    <t>L432V</t>
  </si>
  <si>
    <t>L432Y</t>
  </si>
  <si>
    <t>D433_</t>
  </si>
  <si>
    <t>D433A</t>
  </si>
  <si>
    <t>D433D</t>
  </si>
  <si>
    <t>D433H</t>
  </si>
  <si>
    <t>D433L</t>
  </si>
  <si>
    <t>D433N</t>
  </si>
  <si>
    <t>D433R</t>
  </si>
  <si>
    <t>D433V</t>
  </si>
  <si>
    <t>D433Y</t>
  </si>
  <si>
    <t>T434_</t>
  </si>
  <si>
    <t>T434A</t>
  </si>
  <si>
    <t>T434G</t>
  </si>
  <si>
    <t>T434H</t>
  </si>
  <si>
    <t>T434K</t>
  </si>
  <si>
    <t>T434L</t>
  </si>
  <si>
    <t>T434M</t>
  </si>
  <si>
    <t>T434P</t>
  </si>
  <si>
    <t>T434R</t>
  </si>
  <si>
    <t>T434T</t>
  </si>
  <si>
    <t>E435_</t>
  </si>
  <si>
    <t>E435E</t>
  </si>
  <si>
    <t>E435G</t>
  </si>
  <si>
    <t>E435Q</t>
  </si>
  <si>
    <t>E435S</t>
  </si>
  <si>
    <t>E435V</t>
  </si>
  <si>
    <t>E435W</t>
  </si>
  <si>
    <t>V436_</t>
  </si>
  <si>
    <t>V436A</t>
  </si>
  <si>
    <t>V436E</t>
  </si>
  <si>
    <t>V436G</t>
  </si>
  <si>
    <t>V436L</t>
  </si>
  <si>
    <t>V436M</t>
  </si>
  <si>
    <t>V436R</t>
  </si>
  <si>
    <t>V436T</t>
  </si>
  <si>
    <t>V436V</t>
  </si>
  <si>
    <t>A437_</t>
  </si>
  <si>
    <t>A437A</t>
  </si>
  <si>
    <t>A437D</t>
  </si>
  <si>
    <t>A437F</t>
  </si>
  <si>
    <t>A437G</t>
  </si>
  <si>
    <t>A437P</t>
  </si>
  <si>
    <t>A437R</t>
  </si>
  <si>
    <t>A437T</t>
  </si>
  <si>
    <t>A437V</t>
  </si>
  <si>
    <t>S438_</t>
  </si>
  <si>
    <t>S438G</t>
  </si>
  <si>
    <t>S438K</t>
  </si>
  <si>
    <t>S438L</t>
  </si>
  <si>
    <t>S438T</t>
  </si>
  <si>
    <t>N439_</t>
  </si>
  <si>
    <t>N439D</t>
  </si>
  <si>
    <t>N439H</t>
  </si>
  <si>
    <t>N439K</t>
  </si>
  <si>
    <t>N439L</t>
  </si>
  <si>
    <t>N439N</t>
  </si>
  <si>
    <t>N439R</t>
  </si>
  <si>
    <t>N439S</t>
  </si>
  <si>
    <t>N439Y</t>
  </si>
  <si>
    <t>R440_</t>
  </si>
  <si>
    <t>R440A</t>
  </si>
  <si>
    <t>R440D</t>
  </si>
  <si>
    <t>R440G</t>
  </si>
  <si>
    <t>R440I</t>
  </si>
  <si>
    <t>R440T</t>
  </si>
  <si>
    <t>R440V</t>
  </si>
  <si>
    <t>I441L</t>
  </si>
  <si>
    <t>I441S</t>
  </si>
  <si>
    <t>Y442_</t>
  </si>
  <si>
    <t>Y442C</t>
  </si>
  <si>
    <t>Y442E</t>
  </si>
  <si>
    <t>Y442H</t>
  </si>
  <si>
    <t>Y442T</t>
  </si>
  <si>
    <t>Y442Y</t>
  </si>
  <si>
    <t>W443_</t>
  </si>
  <si>
    <t>W443A</t>
  </si>
  <si>
    <t>W443C</t>
  </si>
  <si>
    <t>W443G</t>
  </si>
  <si>
    <t>W443H</t>
  </si>
  <si>
    <t>W443I</t>
  </si>
  <si>
    <t>W443R</t>
  </si>
  <si>
    <t>W443S</t>
  </si>
  <si>
    <t>S444_</t>
  </si>
  <si>
    <t>S444F</t>
  </si>
  <si>
    <t>S444G</t>
  </si>
  <si>
    <t>S444K</t>
  </si>
  <si>
    <t>S444L</t>
  </si>
  <si>
    <t>S444P</t>
  </si>
  <si>
    <t>S444T</t>
  </si>
  <si>
    <t>D445_</t>
  </si>
  <si>
    <t>D445A</t>
  </si>
  <si>
    <t>D445D</t>
  </si>
  <si>
    <t>D445E</t>
  </si>
  <si>
    <t>D445L</t>
  </si>
  <si>
    <t>D445N</t>
  </si>
  <si>
    <t>D445R</t>
  </si>
  <si>
    <t>D445Y</t>
  </si>
  <si>
    <t>L446_</t>
  </si>
  <si>
    <t>L446G</t>
  </si>
  <si>
    <t>L446L</t>
  </si>
  <si>
    <t>L446M</t>
  </si>
  <si>
    <t>L446Q</t>
  </si>
  <si>
    <t>L446V</t>
  </si>
  <si>
    <t>L446Y</t>
  </si>
  <si>
    <t>S447_</t>
  </si>
  <si>
    <t>S447C</t>
  </si>
  <si>
    <t>S447F</t>
  </si>
  <si>
    <t>S447G</t>
  </si>
  <si>
    <t>S447K</t>
  </si>
  <si>
    <t>S447L</t>
  </si>
  <si>
    <t>S447P</t>
  </si>
  <si>
    <t>S447T</t>
  </si>
  <si>
    <t>Q448_</t>
  </si>
  <si>
    <t>Q448F</t>
  </si>
  <si>
    <t>Q448K</t>
  </si>
  <si>
    <t>Q448N</t>
  </si>
  <si>
    <t>Q448Q</t>
  </si>
  <si>
    <t>Q448S</t>
  </si>
  <si>
    <t>Q448V</t>
  </si>
  <si>
    <t>C452_</t>
  </si>
  <si>
    <t>C452C</t>
  </si>
  <si>
    <t>C452D</t>
  </si>
  <si>
    <t>C452F</t>
  </si>
  <si>
    <t>C452H</t>
  </si>
  <si>
    <t>C452T</t>
  </si>
  <si>
    <t>C452V</t>
  </si>
  <si>
    <t>T454_</t>
  </si>
  <si>
    <t>T454A</t>
  </si>
  <si>
    <t>T454G</t>
  </si>
  <si>
    <t>T454H</t>
  </si>
  <si>
    <t>T454K</t>
  </si>
  <si>
    <t>T454L</t>
  </si>
  <si>
    <t>T454N</t>
  </si>
  <si>
    <t>T454T</t>
  </si>
  <si>
    <t>Q455_</t>
  </si>
  <si>
    <t>Q455F</t>
  </si>
  <si>
    <t>Q455N</t>
  </si>
  <si>
    <t>Q455Q</t>
  </si>
  <si>
    <t>Q455S</t>
  </si>
  <si>
    <t>Q455V</t>
  </si>
  <si>
    <t>L456_</t>
  </si>
  <si>
    <t>L456F</t>
  </si>
  <si>
    <t>L456G</t>
  </si>
  <si>
    <t>L456H</t>
  </si>
  <si>
    <t>L456L</t>
  </si>
  <si>
    <t>L456P</t>
  </si>
  <si>
    <t>L456Q</t>
  </si>
  <si>
    <t>L456V</t>
  </si>
  <si>
    <t>L456Y</t>
  </si>
  <si>
    <t>D457_</t>
  </si>
  <si>
    <t>D457A</t>
  </si>
  <si>
    <t>D457D</t>
  </si>
  <si>
    <t>D457G</t>
  </si>
  <si>
    <t>D457H</t>
  </si>
  <si>
    <t>D457L</t>
  </si>
  <si>
    <t>D457N</t>
  </si>
  <si>
    <t>D457R</t>
  </si>
  <si>
    <t>R458_</t>
  </si>
  <si>
    <t>R458A</t>
  </si>
  <si>
    <t>R458D</t>
  </si>
  <si>
    <t>R458T</t>
  </si>
  <si>
    <t>R458V</t>
  </si>
  <si>
    <t>A459_</t>
  </si>
  <si>
    <t>A459A</t>
  </si>
  <si>
    <t>A459F</t>
  </si>
  <si>
    <t>A459G</t>
  </si>
  <si>
    <t>A459R</t>
  </si>
  <si>
    <t>A459S</t>
  </si>
  <si>
    <t>A459T</t>
  </si>
  <si>
    <t>H460_</t>
  </si>
  <si>
    <t>H460E</t>
  </si>
  <si>
    <t>H460H</t>
  </si>
  <si>
    <t>H460K</t>
  </si>
  <si>
    <t>H460T</t>
  </si>
  <si>
    <t>H460V</t>
  </si>
  <si>
    <t>G461_</t>
  </si>
  <si>
    <t>G461C</t>
  </si>
  <si>
    <t>G461E</t>
  </si>
  <si>
    <t>G461G</t>
  </si>
  <si>
    <t>G461S</t>
  </si>
  <si>
    <t>G461V</t>
  </si>
  <si>
    <t>G461Y</t>
  </si>
  <si>
    <t>V462_</t>
  </si>
  <si>
    <t>V462G</t>
  </si>
  <si>
    <t>V462I</t>
  </si>
  <si>
    <t>V462L</t>
  </si>
  <si>
    <t>V462R</t>
  </si>
  <si>
    <t>V462T</t>
  </si>
  <si>
    <t>V462V</t>
  </si>
  <si>
    <t>S463_</t>
  </si>
  <si>
    <t>S463G</t>
  </si>
  <si>
    <t>S463K</t>
  </si>
  <si>
    <t>S463L</t>
  </si>
  <si>
    <t>S463T</t>
  </si>
  <si>
    <t>S464_</t>
  </si>
  <si>
    <t>S464G</t>
  </si>
  <si>
    <t>S464K</t>
  </si>
  <si>
    <t>S464L</t>
  </si>
  <si>
    <t>S464T</t>
  </si>
  <si>
    <t>S464Y</t>
  </si>
  <si>
    <t>Y465_</t>
  </si>
  <si>
    <t>Y465C</t>
  </si>
  <si>
    <t>Y465E</t>
  </si>
  <si>
    <t>Y465K</t>
  </si>
  <si>
    <t>Y465L</t>
  </si>
  <si>
    <t>Y465N</t>
  </si>
  <si>
    <t>Y465T</t>
  </si>
  <si>
    <t>Y465Y</t>
  </si>
  <si>
    <t>D466_</t>
  </si>
  <si>
    <t>D466A</t>
  </si>
  <si>
    <t>D466D</t>
  </si>
  <si>
    <t>D466L</t>
  </si>
  <si>
    <t>D466N</t>
  </si>
  <si>
    <t>D466R</t>
  </si>
  <si>
    <t>T467_</t>
  </si>
  <si>
    <t>T467G</t>
  </si>
  <si>
    <t>T467H</t>
  </si>
  <si>
    <t>T467I</t>
  </si>
  <si>
    <t>T467K</t>
  </si>
  <si>
    <t>T467L</t>
  </si>
  <si>
    <t>T467N</t>
  </si>
  <si>
    <t>T467S</t>
  </si>
  <si>
    <t>T467T</t>
  </si>
  <si>
    <t>V468D</t>
  </si>
  <si>
    <t>V468G</t>
  </si>
  <si>
    <t>V468I</t>
  </si>
  <si>
    <t>V468L</t>
  </si>
  <si>
    <t>V468R</t>
  </si>
  <si>
    <t>V468T</t>
  </si>
  <si>
    <t>I469E</t>
  </si>
  <si>
    <t>I469I</t>
  </si>
  <si>
    <t>I469L</t>
  </si>
  <si>
    <t>S470_</t>
  </si>
  <si>
    <t>S470C</t>
  </si>
  <si>
    <t>S470G</t>
  </si>
  <si>
    <t>S470K</t>
  </si>
  <si>
    <t>S470L</t>
  </si>
  <si>
    <t>S470T</t>
  </si>
  <si>
    <t>R471_</t>
  </si>
  <si>
    <t>R471A</t>
  </si>
  <si>
    <t>R471D</t>
  </si>
  <si>
    <t>R471G</t>
  </si>
  <si>
    <t>R471K</t>
  </si>
  <si>
    <t>R471T</t>
  </si>
  <si>
    <t>R471V</t>
  </si>
  <si>
    <t>D472_</t>
  </si>
  <si>
    <t>D472A</t>
  </si>
  <si>
    <t>D472D</t>
  </si>
  <si>
    <t>D472L</t>
  </si>
  <si>
    <t>D472N</t>
  </si>
  <si>
    <t>D472R</t>
  </si>
  <si>
    <t>D472Y</t>
  </si>
  <si>
    <t>I473_</t>
  </si>
  <si>
    <t>I473E</t>
  </si>
  <si>
    <t>I473I</t>
  </si>
  <si>
    <t>I473L</t>
  </si>
  <si>
    <t>I473N</t>
  </si>
  <si>
    <t>I473R</t>
  </si>
  <si>
    <t>I473S</t>
  </si>
  <si>
    <t>I473T</t>
  </si>
  <si>
    <t>I473V</t>
  </si>
  <si>
    <t>Q474_</t>
  </si>
  <si>
    <t>Q474E</t>
  </si>
  <si>
    <t>Q474F</t>
  </si>
  <si>
    <t>Q474H</t>
  </si>
  <si>
    <t>Q474N</t>
  </si>
  <si>
    <t>Q474Q</t>
  </si>
  <si>
    <t>Q474S</t>
  </si>
  <si>
    <t>Q474V</t>
  </si>
  <si>
    <t>A475_</t>
  </si>
  <si>
    <t>A475A</t>
  </si>
  <si>
    <t>A475F</t>
  </si>
  <si>
    <t>A475G</t>
  </si>
  <si>
    <t>A475R</t>
  </si>
  <si>
    <t>A475T</t>
  </si>
  <si>
    <t>A475V</t>
  </si>
  <si>
    <t>P476_</t>
  </si>
  <si>
    <t>P476C</t>
  </si>
  <si>
    <t>P476E</t>
  </si>
  <si>
    <t>P476G</t>
  </si>
  <si>
    <t>P476H</t>
  </si>
  <si>
    <t>P476L</t>
  </si>
  <si>
    <t>P476P</t>
  </si>
  <si>
    <t>P476R</t>
  </si>
  <si>
    <t>P476S</t>
  </si>
  <si>
    <t>D477_</t>
  </si>
  <si>
    <t>D477A</t>
  </si>
  <si>
    <t>D477D</t>
  </si>
  <si>
    <t>D477E</t>
  </si>
  <si>
    <t>D477L</t>
  </si>
  <si>
    <t>D477N</t>
  </si>
  <si>
    <t>D477R</t>
  </si>
  <si>
    <t>G478_</t>
  </si>
  <si>
    <t>G478E</t>
  </si>
  <si>
    <t>G478G</t>
  </si>
  <si>
    <t>G478R</t>
  </si>
  <si>
    <t>G478S</t>
  </si>
  <si>
    <t>G478V</t>
  </si>
  <si>
    <t>G478W</t>
  </si>
  <si>
    <t>G478Y</t>
  </si>
  <si>
    <t>L479_</t>
  </si>
  <si>
    <t>L479G</t>
  </si>
  <si>
    <t>L479L</t>
  </si>
  <si>
    <t>L479P</t>
  </si>
  <si>
    <t>L479Q</t>
  </si>
  <si>
    <t>L479V</t>
  </si>
  <si>
    <t>L479Y</t>
  </si>
  <si>
    <t>A480_</t>
  </si>
  <si>
    <t>A480A</t>
  </si>
  <si>
    <t>A480F</t>
  </si>
  <si>
    <t>A480G</t>
  </si>
  <si>
    <t>A480P</t>
  </si>
  <si>
    <t>A480R</t>
  </si>
  <si>
    <t>A480S</t>
  </si>
  <si>
    <t>A480T</t>
  </si>
  <si>
    <t>A480V</t>
  </si>
  <si>
    <t>V481_</t>
  </si>
  <si>
    <t>V481G</t>
  </si>
  <si>
    <t>V481L</t>
  </si>
  <si>
    <t>V481M</t>
  </si>
  <si>
    <t>V481R</t>
  </si>
  <si>
    <t>V481T</t>
  </si>
  <si>
    <t>V481V</t>
  </si>
  <si>
    <t>D482_</t>
  </si>
  <si>
    <t>D482A</t>
  </si>
  <si>
    <t>D482D</t>
  </si>
  <si>
    <t>D482G</t>
  </si>
  <si>
    <t>D482H</t>
  </si>
  <si>
    <t>D482L</t>
  </si>
  <si>
    <t>D482N</t>
  </si>
  <si>
    <t>D482R</t>
  </si>
  <si>
    <t>D482Y</t>
  </si>
  <si>
    <t>W483_</t>
  </si>
  <si>
    <t>W483A</t>
  </si>
  <si>
    <t>W483C</t>
  </si>
  <si>
    <t>W483G</t>
  </si>
  <si>
    <t>W483H</t>
  </si>
  <si>
    <t>W483I</t>
  </si>
  <si>
    <t>W483L</t>
  </si>
  <si>
    <t>W483R</t>
  </si>
  <si>
    <t>I484_</t>
  </si>
  <si>
    <t>I484E</t>
  </si>
  <si>
    <t>I484I</t>
  </si>
  <si>
    <t>I484L</t>
  </si>
  <si>
    <t>I484R</t>
  </si>
  <si>
    <t>I484T</t>
  </si>
  <si>
    <t>I484V</t>
  </si>
  <si>
    <t>H485_</t>
  </si>
  <si>
    <t>H485E</t>
  </si>
  <si>
    <t>H485H</t>
  </si>
  <si>
    <t>H485K</t>
  </si>
  <si>
    <t>H485Q</t>
  </si>
  <si>
    <t>H485R</t>
  </si>
  <si>
    <t>H485T</t>
  </si>
  <si>
    <t>H485V</t>
  </si>
  <si>
    <t>S486_</t>
  </si>
  <si>
    <t>S486G</t>
  </si>
  <si>
    <t>S486K</t>
  </si>
  <si>
    <t>S486L</t>
  </si>
  <si>
    <t>S486N</t>
  </si>
  <si>
    <t>S486T</t>
  </si>
  <si>
    <t>N487N</t>
  </si>
  <si>
    <t>I488_</t>
  </si>
  <si>
    <t>I488E</t>
  </si>
  <si>
    <t>I488I</t>
  </si>
  <si>
    <t>I488L</t>
  </si>
  <si>
    <t>I488N</t>
  </si>
  <si>
    <t>I488R</t>
  </si>
  <si>
    <t>I488S</t>
  </si>
  <si>
    <t>I488T</t>
  </si>
  <si>
    <t>Y489_</t>
  </si>
  <si>
    <t>Y489C</t>
  </si>
  <si>
    <t>Y489E</t>
  </si>
  <si>
    <t>Y489K</t>
  </si>
  <si>
    <t>Y489L</t>
  </si>
  <si>
    <t>Y489T</t>
  </si>
  <si>
    <t>Y489Y</t>
  </si>
  <si>
    <t>W490_</t>
  </si>
  <si>
    <t>W490A</t>
  </si>
  <si>
    <t>W490C</t>
  </si>
  <si>
    <t>W490G</t>
  </si>
  <si>
    <t>W490H</t>
  </si>
  <si>
    <t>W490I</t>
  </si>
  <si>
    <t>W490L</t>
  </si>
  <si>
    <t>W490R</t>
  </si>
  <si>
    <t>W490S</t>
  </si>
  <si>
    <t>T491_</t>
  </si>
  <si>
    <t>T491A</t>
  </si>
  <si>
    <t>T491G</t>
  </si>
  <si>
    <t>T491H</t>
  </si>
  <si>
    <t>T491K</t>
  </si>
  <si>
    <t>T491L</t>
  </si>
  <si>
    <t>T491N</t>
  </si>
  <si>
    <t>T491T</t>
  </si>
  <si>
    <t>D492_</t>
  </si>
  <si>
    <t>D492A</t>
  </si>
  <si>
    <t>D492D</t>
  </si>
  <si>
    <t>D492G</t>
  </si>
  <si>
    <t>D492H</t>
  </si>
  <si>
    <t>D492L</t>
  </si>
  <si>
    <t>D492N</t>
  </si>
  <si>
    <t>D492R</t>
  </si>
  <si>
    <t>D492V</t>
  </si>
  <si>
    <t>S493_</t>
  </si>
  <si>
    <t>S493C</t>
  </si>
  <si>
    <t>S493G</t>
  </si>
  <si>
    <t>S493K</t>
  </si>
  <si>
    <t>S493L</t>
  </si>
  <si>
    <t>S493T</t>
  </si>
  <si>
    <t>V494_</t>
  </si>
  <si>
    <t>V494G</t>
  </si>
  <si>
    <t>V494L</t>
  </si>
  <si>
    <t>V494R</t>
  </si>
  <si>
    <t>V494T</t>
  </si>
  <si>
    <t>V494V</t>
  </si>
  <si>
    <t>L495_</t>
  </si>
  <si>
    <t>L495G</t>
  </si>
  <si>
    <t>L495L</t>
  </si>
  <si>
    <t>L495Q</t>
  </si>
  <si>
    <t>L495R</t>
  </si>
  <si>
    <t>L495V</t>
  </si>
  <si>
    <t>L495Y</t>
  </si>
  <si>
    <t>G496_</t>
  </si>
  <si>
    <t>G496E</t>
  </si>
  <si>
    <t>G496G</t>
  </si>
  <si>
    <t>G496S</t>
  </si>
  <si>
    <t>G496V</t>
  </si>
  <si>
    <t>G496Y</t>
  </si>
  <si>
    <t>T497_</t>
  </si>
  <si>
    <t>T497A</t>
  </si>
  <si>
    <t>T497G</t>
  </si>
  <si>
    <t>T497H</t>
  </si>
  <si>
    <t>T497K</t>
  </si>
  <si>
    <t>T497L</t>
  </si>
  <si>
    <t>T497P</t>
  </si>
  <si>
    <t>T497T</t>
  </si>
  <si>
    <t>V498_</t>
  </si>
  <si>
    <t>V498F</t>
  </si>
  <si>
    <t>V498G</t>
  </si>
  <si>
    <t>V498L</t>
  </si>
  <si>
    <t>V498R</t>
  </si>
  <si>
    <t>V498T</t>
  </si>
  <si>
    <t>V498V</t>
  </si>
  <si>
    <t>S499_</t>
  </si>
  <si>
    <t>S499C</t>
  </si>
  <si>
    <t>S499G</t>
  </si>
  <si>
    <t>S499K</t>
  </si>
  <si>
    <t>S499L</t>
  </si>
  <si>
    <t>S499P</t>
  </si>
  <si>
    <t>S499T</t>
  </si>
  <si>
    <t>V500_</t>
  </si>
  <si>
    <t>V500A</t>
  </si>
  <si>
    <t>V500G</t>
  </si>
  <si>
    <t>V500L</t>
  </si>
  <si>
    <t>V500R</t>
  </si>
  <si>
    <t>V500T</t>
  </si>
  <si>
    <t>V500V</t>
  </si>
  <si>
    <t>A501_</t>
  </si>
  <si>
    <t>A501A</t>
  </si>
  <si>
    <t>A501E</t>
  </si>
  <si>
    <t>A501F</t>
  </si>
  <si>
    <t>A501G</t>
  </si>
  <si>
    <t>A501R</t>
  </si>
  <si>
    <t>A501S</t>
  </si>
  <si>
    <t>A501T</t>
  </si>
  <si>
    <t>A501V</t>
  </si>
  <si>
    <t>D502_</t>
  </si>
  <si>
    <t>D502A</t>
  </si>
  <si>
    <t>D502D</t>
  </si>
  <si>
    <t>D502L</t>
  </si>
  <si>
    <t>D502N</t>
  </si>
  <si>
    <t>D502R</t>
  </si>
  <si>
    <t>D502Y</t>
  </si>
  <si>
    <t>T503_</t>
  </si>
  <si>
    <t>T503G</t>
  </si>
  <si>
    <t>T503H</t>
  </si>
  <si>
    <t>T503K</t>
  </si>
  <si>
    <t>T503L</t>
  </si>
  <si>
    <t>T503N</t>
  </si>
  <si>
    <t>T503T</t>
  </si>
  <si>
    <t>K504_</t>
  </si>
  <si>
    <t>K504E</t>
  </si>
  <si>
    <t>K504G</t>
  </si>
  <si>
    <t>K504K</t>
  </si>
  <si>
    <t>K504L</t>
  </si>
  <si>
    <t>K504R</t>
  </si>
  <si>
    <t>K504T</t>
  </si>
  <si>
    <t>G505_</t>
  </si>
  <si>
    <t>G505A</t>
  </si>
  <si>
    <t>G505D</t>
  </si>
  <si>
    <t>G505E</t>
  </si>
  <si>
    <t>G505G</t>
  </si>
  <si>
    <t>G505S</t>
  </si>
  <si>
    <t>G505V</t>
  </si>
  <si>
    <t>G505Y</t>
  </si>
  <si>
    <t>V506_</t>
  </si>
  <si>
    <t>V506A</t>
  </si>
  <si>
    <t>V506G</t>
  </si>
  <si>
    <t>V506L</t>
  </si>
  <si>
    <t>V506M</t>
  </si>
  <si>
    <t>V506R</t>
  </si>
  <si>
    <t>V506T</t>
  </si>
  <si>
    <t>V506V</t>
  </si>
  <si>
    <t>K507_</t>
  </si>
  <si>
    <t>K507E</t>
  </si>
  <si>
    <t>K507G</t>
  </si>
  <si>
    <t>K507K</t>
  </si>
  <si>
    <t>K507L</t>
  </si>
  <si>
    <t>K507N</t>
  </si>
  <si>
    <t>K507R</t>
  </si>
  <si>
    <t>K507T</t>
  </si>
  <si>
    <t>R508_</t>
  </si>
  <si>
    <t>R508A</t>
  </si>
  <si>
    <t>R508D</t>
  </si>
  <si>
    <t>R508R</t>
  </si>
  <si>
    <t>R508T</t>
  </si>
  <si>
    <t>R508V</t>
  </si>
  <si>
    <t>R508W</t>
  </si>
  <si>
    <t>K509_</t>
  </si>
  <si>
    <t>K509E</t>
  </si>
  <si>
    <t>K509G</t>
  </si>
  <si>
    <t>K509K</t>
  </si>
  <si>
    <t>K509L</t>
  </si>
  <si>
    <t>K509R</t>
  </si>
  <si>
    <t>K509T</t>
  </si>
  <si>
    <t>T510_</t>
  </si>
  <si>
    <t>T510G</t>
  </si>
  <si>
    <t>T510H</t>
  </si>
  <si>
    <t>T510K</t>
  </si>
  <si>
    <t>T510L</t>
  </si>
  <si>
    <t>T510M</t>
  </si>
  <si>
    <t>T510T</t>
  </si>
  <si>
    <t>L511_</t>
  </si>
  <si>
    <t>L511F</t>
  </si>
  <si>
    <t>L511G</t>
  </si>
  <si>
    <t>L511Q</t>
  </si>
  <si>
    <t>L511S</t>
  </si>
  <si>
    <t>L511V</t>
  </si>
  <si>
    <t>L511Y</t>
  </si>
  <si>
    <t>F512_</t>
  </si>
  <si>
    <t>F512F</t>
  </si>
  <si>
    <t>F512G</t>
  </si>
  <si>
    <t>F512M</t>
  </si>
  <si>
    <t>F512N</t>
  </si>
  <si>
    <t>F512R</t>
  </si>
  <si>
    <t>R513_</t>
  </si>
  <si>
    <t>R513A</t>
  </si>
  <si>
    <t>R513D</t>
  </si>
  <si>
    <t>R513K</t>
  </si>
  <si>
    <t>R513R</t>
  </si>
  <si>
    <t>R513T</t>
  </si>
  <si>
    <t>R513V</t>
  </si>
  <si>
    <t>E514_</t>
  </si>
  <si>
    <t>E514E</t>
  </si>
  <si>
    <t>E514K</t>
  </si>
  <si>
    <t>E514Q</t>
  </si>
  <si>
    <t>E514S</t>
  </si>
  <si>
    <t>E514V</t>
  </si>
  <si>
    <t>E514W</t>
  </si>
  <si>
    <t>N515_</t>
  </si>
  <si>
    <t>N515H</t>
  </si>
  <si>
    <t>N515K</t>
  </si>
  <si>
    <t>N515L</t>
  </si>
  <si>
    <t>N515N</t>
  </si>
  <si>
    <t>N515R</t>
  </si>
  <si>
    <t>N515S</t>
  </si>
  <si>
    <t>G516_</t>
  </si>
  <si>
    <t>G516E</t>
  </si>
  <si>
    <t>G516G</t>
  </si>
  <si>
    <t>G516S</t>
  </si>
  <si>
    <t>G516V</t>
  </si>
  <si>
    <t>G516Y</t>
  </si>
  <si>
    <t>S517_</t>
  </si>
  <si>
    <t>S517A</t>
  </si>
  <si>
    <t>S517F</t>
  </si>
  <si>
    <t>S517G</t>
  </si>
  <si>
    <t>S517K</t>
  </si>
  <si>
    <t>S517L</t>
  </si>
  <si>
    <t>S517P</t>
  </si>
  <si>
    <t>S517T</t>
  </si>
  <si>
    <t>K518_</t>
  </si>
  <si>
    <t>K518E</t>
  </si>
  <si>
    <t>K518G</t>
  </si>
  <si>
    <t>K518K</t>
  </si>
  <si>
    <t>K518L</t>
  </si>
  <si>
    <t>K518N</t>
  </si>
  <si>
    <t>K518R</t>
  </si>
  <si>
    <t>K518T</t>
  </si>
  <si>
    <t>P519_</t>
  </si>
  <si>
    <t>P519C</t>
  </si>
  <si>
    <t>P519E</t>
  </si>
  <si>
    <t>P519G</t>
  </si>
  <si>
    <t>P519H</t>
  </si>
  <si>
    <t>P519P</t>
  </si>
  <si>
    <t>P519S</t>
  </si>
  <si>
    <t>P519T</t>
  </si>
  <si>
    <t>R520_</t>
  </si>
  <si>
    <t>R520A</t>
  </si>
  <si>
    <t>R520D</t>
  </si>
  <si>
    <t>R520G</t>
  </si>
  <si>
    <t>R520M</t>
  </si>
  <si>
    <t>R520R</t>
  </si>
  <si>
    <t>R520T</t>
  </si>
  <si>
    <t>R520V</t>
  </si>
  <si>
    <t>A521_</t>
  </si>
  <si>
    <t>A521A</t>
  </si>
  <si>
    <t>A521F</t>
  </si>
  <si>
    <t>A521G</t>
  </si>
  <si>
    <t>A521R</t>
  </si>
  <si>
    <t>A521S</t>
  </si>
  <si>
    <t>A521T</t>
  </si>
  <si>
    <t>A521V</t>
  </si>
  <si>
    <t>I522_</t>
  </si>
  <si>
    <t>I522E</t>
  </si>
  <si>
    <t>I522I</t>
  </si>
  <si>
    <t>I522L</t>
  </si>
  <si>
    <t>I522R</t>
  </si>
  <si>
    <t>I522S</t>
  </si>
  <si>
    <t>I522T</t>
  </si>
  <si>
    <t>I522V</t>
  </si>
  <si>
    <t>V523_</t>
  </si>
  <si>
    <t>V523G</t>
  </si>
  <si>
    <t>V523L</t>
  </si>
  <si>
    <t>V523M</t>
  </si>
  <si>
    <t>V523R</t>
  </si>
  <si>
    <t>V523T</t>
  </si>
  <si>
    <t>V523V</t>
  </si>
  <si>
    <t>V524_</t>
  </si>
  <si>
    <t>V524G</t>
  </si>
  <si>
    <t>V524L</t>
  </si>
  <si>
    <t>V524M</t>
  </si>
  <si>
    <t>V524R</t>
  </si>
  <si>
    <t>V524T</t>
  </si>
  <si>
    <t>V524V</t>
  </si>
  <si>
    <t>D525_</t>
  </si>
  <si>
    <t>D525A</t>
  </si>
  <si>
    <t>D525D</t>
  </si>
  <si>
    <t>D525E</t>
  </si>
  <si>
    <t>D525G</t>
  </si>
  <si>
    <t>D525L</t>
  </si>
  <si>
    <t>D525N</t>
  </si>
  <si>
    <t>D525R</t>
  </si>
  <si>
    <t>D525V</t>
  </si>
  <si>
    <t>P526_</t>
  </si>
  <si>
    <t>P526C</t>
  </si>
  <si>
    <t>P526E</t>
  </si>
  <si>
    <t>P526G</t>
  </si>
  <si>
    <t>P526H</t>
  </si>
  <si>
    <t>P526L</t>
  </si>
  <si>
    <t>P526P</t>
  </si>
  <si>
    <t>P526R</t>
  </si>
  <si>
    <t>P526S</t>
  </si>
  <si>
    <t>P526T</t>
  </si>
  <si>
    <t>V527_</t>
  </si>
  <si>
    <t>V527A</t>
  </si>
  <si>
    <t>V527G</t>
  </si>
  <si>
    <t>V527I</t>
  </si>
  <si>
    <t>V527L</t>
  </si>
  <si>
    <t>V527R</t>
  </si>
  <si>
    <t>V527T</t>
  </si>
  <si>
    <t>V527V</t>
  </si>
  <si>
    <t>H528_</t>
  </si>
  <si>
    <t>H528D</t>
  </si>
  <si>
    <t>H528E</t>
  </si>
  <si>
    <t>H528H</t>
  </si>
  <si>
    <t>H528K</t>
  </si>
  <si>
    <t>H528R</t>
  </si>
  <si>
    <t>H528T</t>
  </si>
  <si>
    <t>H528V</t>
  </si>
  <si>
    <t>W533_</t>
  </si>
  <si>
    <t>W533A</t>
  </si>
  <si>
    <t>W533C</t>
  </si>
  <si>
    <t>W533G</t>
  </si>
  <si>
    <t>W533H</t>
  </si>
  <si>
    <t>W533I</t>
  </si>
  <si>
    <t>W533R</t>
  </si>
  <si>
    <t>T534_</t>
  </si>
  <si>
    <t>T534G</t>
  </si>
  <si>
    <t>T534H</t>
  </si>
  <si>
    <t>T534K</t>
  </si>
  <si>
    <t>T534L</t>
  </si>
  <si>
    <t>T534N</t>
  </si>
  <si>
    <t>T534T</t>
  </si>
  <si>
    <t>D535_</t>
  </si>
  <si>
    <t>D535A</t>
  </si>
  <si>
    <t>D535D</t>
  </si>
  <si>
    <t>D535H</t>
  </si>
  <si>
    <t>D535L</t>
  </si>
  <si>
    <t>D535N</t>
  </si>
  <si>
    <t>D535R</t>
  </si>
  <si>
    <t>D535Y</t>
  </si>
  <si>
    <t>W536_</t>
  </si>
  <si>
    <t>W536A</t>
  </si>
  <si>
    <t>W536C</t>
  </si>
  <si>
    <t>W536G</t>
  </si>
  <si>
    <t>W536H</t>
  </si>
  <si>
    <t>W536I</t>
  </si>
  <si>
    <t>G537_</t>
  </si>
  <si>
    <t>G537E</t>
  </si>
  <si>
    <t>G537G</t>
  </si>
  <si>
    <t>G537R</t>
  </si>
  <si>
    <t>G537S</t>
  </si>
  <si>
    <t>G537V</t>
  </si>
  <si>
    <t>G537Y</t>
  </si>
  <si>
    <t>T538_</t>
  </si>
  <si>
    <t>T538A</t>
  </si>
  <si>
    <t>T538G</t>
  </si>
  <si>
    <t>T538H</t>
  </si>
  <si>
    <t>T538I</t>
  </si>
  <si>
    <t>T538K</t>
  </si>
  <si>
    <t>T538L</t>
  </si>
  <si>
    <t>T538S</t>
  </si>
  <si>
    <t>T538T</t>
  </si>
  <si>
    <t>P539_</t>
  </si>
  <si>
    <t>P539C</t>
  </si>
  <si>
    <t>P539E</t>
  </si>
  <si>
    <t>P539G</t>
  </si>
  <si>
    <t>P539H</t>
  </si>
  <si>
    <t>P539P</t>
  </si>
  <si>
    <t>P539S</t>
  </si>
  <si>
    <t>A540_</t>
  </si>
  <si>
    <t>A540A</t>
  </si>
  <si>
    <t>A540F</t>
  </si>
  <si>
    <t>A540G</t>
  </si>
  <si>
    <t>A540R</t>
  </si>
  <si>
    <t>A540S</t>
  </si>
  <si>
    <t>A540T</t>
  </si>
  <si>
    <t>K541_</t>
  </si>
  <si>
    <t>K541G</t>
  </si>
  <si>
    <t>K541K</t>
  </si>
  <si>
    <t>K541L</t>
  </si>
  <si>
    <t>K541R</t>
  </si>
  <si>
    <t>K541T</t>
  </si>
  <si>
    <t>K543K</t>
  </si>
  <si>
    <t>K543R</t>
  </si>
  <si>
    <t>K543T</t>
  </si>
  <si>
    <t>G545_</t>
  </si>
  <si>
    <t>G545E</t>
  </si>
  <si>
    <t>G545G</t>
  </si>
  <si>
    <t>G545R</t>
  </si>
  <si>
    <t>G545S</t>
  </si>
  <si>
    <t>G545V</t>
  </si>
  <si>
    <t>G545Y</t>
  </si>
  <si>
    <t>L547_</t>
  </si>
  <si>
    <t>L547G</t>
  </si>
  <si>
    <t>L547L</t>
  </si>
  <si>
    <t>L547P</t>
  </si>
  <si>
    <t>L547Q</t>
  </si>
  <si>
    <t>L547V</t>
  </si>
  <si>
    <t>L547Y</t>
  </si>
  <si>
    <t>N548_</t>
  </si>
  <si>
    <t>N548H</t>
  </si>
  <si>
    <t>N548K</t>
  </si>
  <si>
    <t>N548L</t>
  </si>
  <si>
    <t>N548N</t>
  </si>
  <si>
    <t>N548R</t>
  </si>
  <si>
    <t>N548S</t>
  </si>
  <si>
    <t>G549_</t>
  </si>
  <si>
    <t>G549A</t>
  </si>
  <si>
    <t>G549D</t>
  </si>
  <si>
    <t>G549E</t>
  </si>
  <si>
    <t>G549G</t>
  </si>
  <si>
    <t>G549R</t>
  </si>
  <si>
    <t>G549S</t>
  </si>
  <si>
    <t>G549V</t>
  </si>
  <si>
    <t>G549Y</t>
  </si>
  <si>
    <t>V550_</t>
  </si>
  <si>
    <t>V550A</t>
  </si>
  <si>
    <t>V550G</t>
  </si>
  <si>
    <t>V550L</t>
  </si>
  <si>
    <t>V550R</t>
  </si>
  <si>
    <t>V550T</t>
  </si>
  <si>
    <t>V550V</t>
  </si>
  <si>
    <t>D551_</t>
  </si>
  <si>
    <t>D551A</t>
  </si>
  <si>
    <t>D551D</t>
  </si>
  <si>
    <t>D551L</t>
  </si>
  <si>
    <t>D551N</t>
  </si>
  <si>
    <t>D551R</t>
  </si>
  <si>
    <t>I552_</t>
  </si>
  <si>
    <t>I552E</t>
  </si>
  <si>
    <t>I552I</t>
  </si>
  <si>
    <t>I552L</t>
  </si>
  <si>
    <t>I552M</t>
  </si>
  <si>
    <t>I552R</t>
  </si>
  <si>
    <t>I552T</t>
  </si>
  <si>
    <t>I552V</t>
  </si>
  <si>
    <t>Y553_</t>
  </si>
  <si>
    <t>Y553C</t>
  </si>
  <si>
    <t>Y553E</t>
  </si>
  <si>
    <t>Y553K</t>
  </si>
  <si>
    <t>Y553L</t>
  </si>
  <si>
    <t>Y553T</t>
  </si>
  <si>
    <t>Y553Y</t>
  </si>
  <si>
    <t>S554_</t>
  </si>
  <si>
    <t>S554G</t>
  </si>
  <si>
    <t>S554K</t>
  </si>
  <si>
    <t>S554L</t>
  </si>
  <si>
    <t>S554W</t>
  </si>
  <si>
    <t>L555_</t>
  </si>
  <si>
    <t>L555G</t>
  </si>
  <si>
    <t>L555L</t>
  </si>
  <si>
    <t>L555M</t>
  </si>
  <si>
    <t>L555P</t>
  </si>
  <si>
    <t>L555Q</t>
  </si>
  <si>
    <t>L555R</t>
  </si>
  <si>
    <t>L555V</t>
  </si>
  <si>
    <t>L555Y</t>
  </si>
  <si>
    <t>V556_</t>
  </si>
  <si>
    <t>V556G</t>
  </si>
  <si>
    <t>V556L</t>
  </si>
  <si>
    <t>V556R</t>
  </si>
  <si>
    <t>V556T</t>
  </si>
  <si>
    <t>V556V</t>
  </si>
  <si>
    <t>T557_</t>
  </si>
  <si>
    <t>T557G</t>
  </si>
  <si>
    <t>T557H</t>
  </si>
  <si>
    <t>T557I</t>
  </si>
  <si>
    <t>T557K</t>
  </si>
  <si>
    <t>T557L</t>
  </si>
  <si>
    <t>T557P</t>
  </si>
  <si>
    <t>T557T</t>
  </si>
  <si>
    <t>E558_</t>
  </si>
  <si>
    <t>E558E</t>
  </si>
  <si>
    <t>E558G</t>
  </si>
  <si>
    <t>E558Q</t>
  </si>
  <si>
    <t>E558S</t>
  </si>
  <si>
    <t>E558V</t>
  </si>
  <si>
    <t>E558W</t>
  </si>
  <si>
    <t>N559_</t>
  </si>
  <si>
    <t>N559H</t>
  </si>
  <si>
    <t>N559L</t>
  </si>
  <si>
    <t>N559N</t>
  </si>
  <si>
    <t>N559R</t>
  </si>
  <si>
    <t>N559S</t>
  </si>
  <si>
    <t>I560_</t>
  </si>
  <si>
    <t>I560E</t>
  </si>
  <si>
    <t>I560F</t>
  </si>
  <si>
    <t>I560I</t>
  </si>
  <si>
    <t>I560L</t>
  </si>
  <si>
    <t>I560R</t>
  </si>
  <si>
    <t>I560T</t>
  </si>
  <si>
    <t>Q561_</t>
  </si>
  <si>
    <t>Q561F</t>
  </si>
  <si>
    <t>Q561N</t>
  </si>
  <si>
    <t>Q561Q</t>
  </si>
  <si>
    <t>Q561S</t>
  </si>
  <si>
    <t>Q561V</t>
  </si>
  <si>
    <t>W562_</t>
  </si>
  <si>
    <t>W562A</t>
  </si>
  <si>
    <t>W562C</t>
  </si>
  <si>
    <t>W562G</t>
  </si>
  <si>
    <t>W562H</t>
  </si>
  <si>
    <t>W562I</t>
  </si>
  <si>
    <t>P563_</t>
  </si>
  <si>
    <t>P563C</t>
  </si>
  <si>
    <t>P563E</t>
  </si>
  <si>
    <t>P563G</t>
  </si>
  <si>
    <t>P563H</t>
  </si>
  <si>
    <t>P563P</t>
  </si>
  <si>
    <t>P563S</t>
  </si>
  <si>
    <t>P563T</t>
  </si>
  <si>
    <t>N564_</t>
  </si>
  <si>
    <t>N564D</t>
  </si>
  <si>
    <t>N564H</t>
  </si>
  <si>
    <t>N564K</t>
  </si>
  <si>
    <t>N564L</t>
  </si>
  <si>
    <t>N564N</t>
  </si>
  <si>
    <t>N564R</t>
  </si>
  <si>
    <t>N564S</t>
  </si>
  <si>
    <t>G565_</t>
  </si>
  <si>
    <t>G565A</t>
  </si>
  <si>
    <t>G565C</t>
  </si>
  <si>
    <t>G565D</t>
  </si>
  <si>
    <t>G565E</t>
  </si>
  <si>
    <t>G565G</t>
  </si>
  <si>
    <t>G565R</t>
  </si>
  <si>
    <t>G565S</t>
  </si>
  <si>
    <t>G565V</t>
  </si>
  <si>
    <t>G565Y</t>
  </si>
  <si>
    <t>I566_</t>
  </si>
  <si>
    <t>I566E</t>
  </si>
  <si>
    <t>I566I</t>
  </si>
  <si>
    <t>I566L</t>
  </si>
  <si>
    <t>I566M</t>
  </si>
  <si>
    <t>I566R</t>
  </si>
  <si>
    <t>I566T</t>
  </si>
  <si>
    <t>T567_</t>
  </si>
  <si>
    <t>T567A</t>
  </si>
  <si>
    <t>T567G</t>
  </si>
  <si>
    <t>T567H</t>
  </si>
  <si>
    <t>T567K</t>
  </si>
  <si>
    <t>T567L</t>
  </si>
  <si>
    <t>T567N</t>
  </si>
  <si>
    <t>T567T</t>
  </si>
  <si>
    <t>L568_</t>
  </si>
  <si>
    <t>L568G</t>
  </si>
  <si>
    <t>L568L</t>
  </si>
  <si>
    <t>L568P</t>
  </si>
  <si>
    <t>L568Q</t>
  </si>
  <si>
    <t>L568V</t>
  </si>
  <si>
    <t>L568Y</t>
  </si>
  <si>
    <t>L570_</t>
  </si>
  <si>
    <t>L570G</t>
  </si>
  <si>
    <t>L570I</t>
  </si>
  <si>
    <t>L570L</t>
  </si>
  <si>
    <t>L570Q</t>
  </si>
  <si>
    <t>L570V</t>
  </si>
  <si>
    <t>L570Y</t>
  </si>
  <si>
    <t>L571_</t>
  </si>
  <si>
    <t>L571F</t>
  </si>
  <si>
    <t>L571G</t>
  </si>
  <si>
    <t>L571L</t>
  </si>
  <si>
    <t>L571Q</t>
  </si>
  <si>
    <t>L571V</t>
  </si>
  <si>
    <t>L571Y</t>
  </si>
  <si>
    <t>S572_</t>
  </si>
  <si>
    <t>S572G</t>
  </si>
  <si>
    <t>S572K</t>
  </si>
  <si>
    <t>S572L</t>
  </si>
  <si>
    <t>S572N</t>
  </si>
  <si>
    <t>S572R</t>
  </si>
  <si>
    <t>S572S</t>
  </si>
  <si>
    <t>S572T</t>
  </si>
  <si>
    <t>G573_</t>
  </si>
  <si>
    <t>G573E</t>
  </si>
  <si>
    <t>G573G</t>
  </si>
  <si>
    <t>G573S</t>
  </si>
  <si>
    <t>G573V</t>
  </si>
  <si>
    <t>G573Y</t>
  </si>
  <si>
    <t>R574_</t>
  </si>
  <si>
    <t>R574A</t>
  </si>
  <si>
    <t>R574C</t>
  </si>
  <si>
    <t>R574D</t>
  </si>
  <si>
    <t>R574H</t>
  </si>
  <si>
    <t>R574L</t>
  </si>
  <si>
    <t>R574P</t>
  </si>
  <si>
    <t>R574R</t>
  </si>
  <si>
    <t>R574T</t>
  </si>
  <si>
    <t>R574V</t>
  </si>
  <si>
    <t>L575_</t>
  </si>
  <si>
    <t>L575F</t>
  </si>
  <si>
    <t>L575G</t>
  </si>
  <si>
    <t>L575L</t>
  </si>
  <si>
    <t>L575P</t>
  </si>
  <si>
    <t>L575Q</t>
  </si>
  <si>
    <t>L575V</t>
  </si>
  <si>
    <t>L575Y</t>
  </si>
  <si>
    <t>Y576_</t>
  </si>
  <si>
    <t>Y576C</t>
  </si>
  <si>
    <t>Y576E</t>
  </si>
  <si>
    <t>Y576K</t>
  </si>
  <si>
    <t>Y576L</t>
  </si>
  <si>
    <t>Y576S</t>
  </si>
  <si>
    <t>Y576T</t>
  </si>
  <si>
    <t>Y576Y</t>
  </si>
  <si>
    <t>W577_</t>
  </si>
  <si>
    <t>W577A</t>
  </si>
  <si>
    <t>W577C</t>
  </si>
  <si>
    <t>W577G</t>
  </si>
  <si>
    <t>W577H</t>
  </si>
  <si>
    <t>W577I</t>
  </si>
  <si>
    <t>W577R</t>
  </si>
  <si>
    <t>W577S</t>
  </si>
  <si>
    <t>V578_</t>
  </si>
  <si>
    <t>V578A</t>
  </si>
  <si>
    <t>V578F</t>
  </si>
  <si>
    <t>V578G</t>
  </si>
  <si>
    <t>V578I</t>
  </si>
  <si>
    <t>V578L</t>
  </si>
  <si>
    <t>V578R</t>
  </si>
  <si>
    <t>V578T</t>
  </si>
  <si>
    <t>V578V</t>
  </si>
  <si>
    <t>D579_</t>
  </si>
  <si>
    <t>D579A</t>
  </si>
  <si>
    <t>D579D</t>
  </si>
  <si>
    <t>D579E</t>
  </si>
  <si>
    <t>D579G</t>
  </si>
  <si>
    <t>D579L</t>
  </si>
  <si>
    <t>D579N</t>
  </si>
  <si>
    <t>D579R</t>
  </si>
  <si>
    <t>D579Y</t>
  </si>
  <si>
    <t>S580_</t>
  </si>
  <si>
    <t>S580C</t>
  </si>
  <si>
    <t>S580F</t>
  </si>
  <si>
    <t>S580G</t>
  </si>
  <si>
    <t>S580K</t>
  </si>
  <si>
    <t>S580L</t>
  </si>
  <si>
    <t>S580P</t>
  </si>
  <si>
    <t>S580T</t>
  </si>
  <si>
    <t>K581_</t>
  </si>
  <si>
    <t>K581G</t>
  </si>
  <si>
    <t>K581K</t>
  </si>
  <si>
    <t>K581L</t>
  </si>
  <si>
    <t>K581N</t>
  </si>
  <si>
    <t>K581R</t>
  </si>
  <si>
    <t>K581T</t>
  </si>
  <si>
    <t>L582_</t>
  </si>
  <si>
    <t>L582F</t>
  </si>
  <si>
    <t>L582G</t>
  </si>
  <si>
    <t>L582L</t>
  </si>
  <si>
    <t>L582P</t>
  </si>
  <si>
    <t>L582Q</t>
  </si>
  <si>
    <t>L582V</t>
  </si>
  <si>
    <t>L582Y</t>
  </si>
  <si>
    <t>H583_</t>
  </si>
  <si>
    <t>H583D</t>
  </si>
  <si>
    <t>H583E</t>
  </si>
  <si>
    <t>H583H</t>
  </si>
  <si>
    <t>H583K</t>
  </si>
  <si>
    <t>H583Q</t>
  </si>
  <si>
    <t>H583R</t>
  </si>
  <si>
    <t>H583T</t>
  </si>
  <si>
    <t>H583V</t>
  </si>
  <si>
    <t>H583Y</t>
  </si>
  <si>
    <t>S584_</t>
  </si>
  <si>
    <t>S584F</t>
  </si>
  <si>
    <t>S584G</t>
  </si>
  <si>
    <t>S584K</t>
  </si>
  <si>
    <t>S584L</t>
  </si>
  <si>
    <t>S584P</t>
  </si>
  <si>
    <t>S584T</t>
  </si>
  <si>
    <t>I585E</t>
  </si>
  <si>
    <t>I585L</t>
  </si>
  <si>
    <t>I585N</t>
  </si>
  <si>
    <t>I585R</t>
  </si>
  <si>
    <t>I585T</t>
  </si>
  <si>
    <t>I585V</t>
  </si>
  <si>
    <t>V590V</t>
  </si>
  <si>
    <t>N591_</t>
  </si>
  <si>
    <t>N591D</t>
  </si>
  <si>
    <t>N591H</t>
  </si>
  <si>
    <t>N591L</t>
  </si>
  <si>
    <t>N591N</t>
  </si>
  <si>
    <t>N591R</t>
  </si>
  <si>
    <t>N591S</t>
  </si>
  <si>
    <t>G592_</t>
  </si>
  <si>
    <t>G592E</t>
  </si>
  <si>
    <t>G592G</t>
  </si>
  <si>
    <t>G592R</t>
  </si>
  <si>
    <t>G592S</t>
  </si>
  <si>
    <t>G592V</t>
  </si>
  <si>
    <t>G592Y</t>
  </si>
  <si>
    <t>G593_</t>
  </si>
  <si>
    <t>G593C</t>
  </si>
  <si>
    <t>G593D</t>
  </si>
  <si>
    <t>G593E</t>
  </si>
  <si>
    <t>G593G</t>
  </si>
  <si>
    <t>G593S</t>
  </si>
  <si>
    <t>G593V</t>
  </si>
  <si>
    <t>G593Y</t>
  </si>
  <si>
    <t>N594_</t>
  </si>
  <si>
    <t>N594H</t>
  </si>
  <si>
    <t>N594K</t>
  </si>
  <si>
    <t>N594L</t>
  </si>
  <si>
    <t>N594N</t>
  </si>
  <si>
    <t>N594R</t>
  </si>
  <si>
    <t>N594S</t>
  </si>
  <si>
    <t>R595_</t>
  </si>
  <si>
    <t>R595A</t>
  </si>
  <si>
    <t>R595D</t>
  </si>
  <si>
    <t>R595L</t>
  </si>
  <si>
    <t>R595Q</t>
  </si>
  <si>
    <t>R595T</t>
  </si>
  <si>
    <t>R595V</t>
  </si>
  <si>
    <t>R595W</t>
  </si>
  <si>
    <t>K596_</t>
  </si>
  <si>
    <t>K596E</t>
  </si>
  <si>
    <t>K596G</t>
  </si>
  <si>
    <t>K596K</t>
  </si>
  <si>
    <t>K596L</t>
  </si>
  <si>
    <t>K596R</t>
  </si>
  <si>
    <t>K596T</t>
  </si>
  <si>
    <t>T597_</t>
  </si>
  <si>
    <t>T597G</t>
  </si>
  <si>
    <t>T597H</t>
  </si>
  <si>
    <t>T597K</t>
  </si>
  <si>
    <t>T597L</t>
  </si>
  <si>
    <t>T597N</t>
  </si>
  <si>
    <t>T597T</t>
  </si>
  <si>
    <t>I598_</t>
  </si>
  <si>
    <t>I598E</t>
  </si>
  <si>
    <t>I598I</t>
  </si>
  <si>
    <t>I598L</t>
  </si>
  <si>
    <t>I598N</t>
  </si>
  <si>
    <t>I598R</t>
  </si>
  <si>
    <t>I598T</t>
  </si>
  <si>
    <t>L599_</t>
  </si>
  <si>
    <t>L599G</t>
  </si>
  <si>
    <t>L599L</t>
  </si>
  <si>
    <t>L599Q</t>
  </si>
  <si>
    <t>L599S</t>
  </si>
  <si>
    <t>L599V</t>
  </si>
  <si>
    <t>L599W</t>
  </si>
  <si>
    <t>L599Y</t>
  </si>
  <si>
    <t>E600_</t>
  </si>
  <si>
    <t>E600D</t>
  </si>
  <si>
    <t>E600E</t>
  </si>
  <si>
    <t>E600Q</t>
  </si>
  <si>
    <t>E600S</t>
  </si>
  <si>
    <t>E600V</t>
  </si>
  <si>
    <t>E600W</t>
  </si>
  <si>
    <t>D601_</t>
  </si>
  <si>
    <t>D601A</t>
  </si>
  <si>
    <t>D601D</t>
  </si>
  <si>
    <t>D601G</t>
  </si>
  <si>
    <t>D601H</t>
  </si>
  <si>
    <t>D601L</t>
  </si>
  <si>
    <t>D601N</t>
  </si>
  <si>
    <t>D601R</t>
  </si>
  <si>
    <t>D601V</t>
  </si>
  <si>
    <t>D601Y</t>
  </si>
  <si>
    <t>E602_</t>
  </si>
  <si>
    <t>E602E</t>
  </si>
  <si>
    <t>E602Q</t>
  </si>
  <si>
    <t>E602S</t>
  </si>
  <si>
    <t>E602V</t>
  </si>
  <si>
    <t>E602W</t>
  </si>
  <si>
    <t>K603_</t>
  </si>
  <si>
    <t>K603G</t>
  </si>
  <si>
    <t>K603K</t>
  </si>
  <si>
    <t>K603L</t>
  </si>
  <si>
    <t>K603N</t>
  </si>
  <si>
    <t>K603R</t>
  </si>
  <si>
    <t>K603T</t>
  </si>
  <si>
    <t>R604_</t>
  </si>
  <si>
    <t>R604A</t>
  </si>
  <si>
    <t>R604D</t>
  </si>
  <si>
    <t>R604G</t>
  </si>
  <si>
    <t>R604R</t>
  </si>
  <si>
    <t>R604T</t>
  </si>
  <si>
    <t>R604V</t>
  </si>
  <si>
    <t>L605_</t>
  </si>
  <si>
    <t>L605G</t>
  </si>
  <si>
    <t>L605L</t>
  </si>
  <si>
    <t>L605P</t>
  </si>
  <si>
    <t>L605Q</t>
  </si>
  <si>
    <t>L605V</t>
  </si>
  <si>
    <t>L605Y</t>
  </si>
  <si>
    <t>A606_</t>
  </si>
  <si>
    <t>A606A</t>
  </si>
  <si>
    <t>A606D</t>
  </si>
  <si>
    <t>A606F</t>
  </si>
  <si>
    <t>A606G</t>
  </si>
  <si>
    <t>A606R</t>
  </si>
  <si>
    <t>A606S</t>
  </si>
  <si>
    <t>A606T</t>
  </si>
  <si>
    <t>H607_</t>
  </si>
  <si>
    <t>H607D</t>
  </si>
  <si>
    <t>H607E</t>
  </si>
  <si>
    <t>H607H</t>
  </si>
  <si>
    <t>H607K</t>
  </si>
  <si>
    <t>H607Q</t>
  </si>
  <si>
    <t>H607R</t>
  </si>
  <si>
    <t>H607T</t>
  </si>
  <si>
    <t>H607V</t>
  </si>
  <si>
    <t>H607Y</t>
  </si>
  <si>
    <t>P608_</t>
  </si>
  <si>
    <t>P608A</t>
  </si>
  <si>
    <t>P608C</t>
  </si>
  <si>
    <t>P608E</t>
  </si>
  <si>
    <t>P608G</t>
  </si>
  <si>
    <t>P608H</t>
  </si>
  <si>
    <t>P608L</t>
  </si>
  <si>
    <t>P608P</t>
  </si>
  <si>
    <t>P608R</t>
  </si>
  <si>
    <t>P608S</t>
  </si>
  <si>
    <t>P608T</t>
  </si>
  <si>
    <t>F609_</t>
  </si>
  <si>
    <t>F609F</t>
  </si>
  <si>
    <t>F609G</t>
  </si>
  <si>
    <t>F609L</t>
  </si>
  <si>
    <t>F609M</t>
  </si>
  <si>
    <t>F609N</t>
  </si>
  <si>
    <t>F609R</t>
  </si>
  <si>
    <t>S610_</t>
  </si>
  <si>
    <t>S610C</t>
  </si>
  <si>
    <t>S610F</t>
  </si>
  <si>
    <t>S610G</t>
  </si>
  <si>
    <t>S610K</t>
  </si>
  <si>
    <t>S610L</t>
  </si>
  <si>
    <t>S610P</t>
  </si>
  <si>
    <t>S610T</t>
  </si>
  <si>
    <t>L611_</t>
  </si>
  <si>
    <t>L611F</t>
  </si>
  <si>
    <t>L611G</t>
  </si>
  <si>
    <t>L611L</t>
  </si>
  <si>
    <t>L611Q</t>
  </si>
  <si>
    <t>L611V</t>
  </si>
  <si>
    <t>L611Y</t>
  </si>
  <si>
    <t>A612_</t>
  </si>
  <si>
    <t>A612A</t>
  </si>
  <si>
    <t>A612F</t>
  </si>
  <si>
    <t>A612G</t>
  </si>
  <si>
    <t>A612P</t>
  </si>
  <si>
    <t>A612R</t>
  </si>
  <si>
    <t>A612S</t>
  </si>
  <si>
    <t>A612T</t>
  </si>
  <si>
    <t>A612V</t>
  </si>
  <si>
    <t>V613_</t>
  </si>
  <si>
    <t>V613G</t>
  </si>
  <si>
    <t>V613I</t>
  </si>
  <si>
    <t>V613L</t>
  </si>
  <si>
    <t>V613R</t>
  </si>
  <si>
    <t>V613T</t>
  </si>
  <si>
    <t>V613V</t>
  </si>
  <si>
    <t>F614_</t>
  </si>
  <si>
    <t>F614F</t>
  </si>
  <si>
    <t>F614G</t>
  </si>
  <si>
    <t>F614I</t>
  </si>
  <si>
    <t>F614M</t>
  </si>
  <si>
    <t>F614N</t>
  </si>
  <si>
    <t>F614R</t>
  </si>
  <si>
    <t>E615_</t>
  </si>
  <si>
    <t>E615E</t>
  </si>
  <si>
    <t>E615K</t>
  </si>
  <si>
    <t>E615Q</t>
  </si>
  <si>
    <t>E615S</t>
  </si>
  <si>
    <t>E615V</t>
  </si>
  <si>
    <t>E615W</t>
  </si>
  <si>
    <t>D616_</t>
  </si>
  <si>
    <t>D616A</t>
  </si>
  <si>
    <t>D616D</t>
  </si>
  <si>
    <t>D616G</t>
  </si>
  <si>
    <t>D616L</t>
  </si>
  <si>
    <t>D616N</t>
  </si>
  <si>
    <t>D616R</t>
  </si>
  <si>
    <t>K617_</t>
  </si>
  <si>
    <t>K617E</t>
  </si>
  <si>
    <t>K617G</t>
  </si>
  <si>
    <t>K617K</t>
  </si>
  <si>
    <t>K617L</t>
  </si>
  <si>
    <t>K617R</t>
  </si>
  <si>
    <t>K617T</t>
  </si>
  <si>
    <t>V618_</t>
  </si>
  <si>
    <t>V618G</t>
  </si>
  <si>
    <t>V618L</t>
  </si>
  <si>
    <t>V618R</t>
  </si>
  <si>
    <t>V618T</t>
  </si>
  <si>
    <t>V618V</t>
  </si>
  <si>
    <t>F619_</t>
  </si>
  <si>
    <t>F619C</t>
  </si>
  <si>
    <t>F619F</t>
  </si>
  <si>
    <t>F619G</t>
  </si>
  <si>
    <t>F619L</t>
  </si>
  <si>
    <t>F619M</t>
  </si>
  <si>
    <t>F619N</t>
  </si>
  <si>
    <t>F619R</t>
  </si>
  <si>
    <t>F619S</t>
  </si>
  <si>
    <t>W620_</t>
  </si>
  <si>
    <t>W620A</t>
  </si>
  <si>
    <t>W620C</t>
  </si>
  <si>
    <t>W620G</t>
  </si>
  <si>
    <t>W620H</t>
  </si>
  <si>
    <t>W620I</t>
  </si>
  <si>
    <t>W620R</t>
  </si>
  <si>
    <t>W620S</t>
  </si>
  <si>
    <t>T621_</t>
  </si>
  <si>
    <t>T621A</t>
  </si>
  <si>
    <t>T621G</t>
  </si>
  <si>
    <t>T621H</t>
  </si>
  <si>
    <t>T621I</t>
  </si>
  <si>
    <t>T621K</t>
  </si>
  <si>
    <t>T621L</t>
  </si>
  <si>
    <t>T621R</t>
  </si>
  <si>
    <t>T621T</t>
  </si>
  <si>
    <t>D622_</t>
  </si>
  <si>
    <t>D622A</t>
  </si>
  <si>
    <t>D622D</t>
  </si>
  <si>
    <t>D622G</t>
  </si>
  <si>
    <t>D622H</t>
  </si>
  <si>
    <t>D622L</t>
  </si>
  <si>
    <t>D622N</t>
  </si>
  <si>
    <t>D622R</t>
  </si>
  <si>
    <t>I623_</t>
  </si>
  <si>
    <t>I623E</t>
  </si>
  <si>
    <t>I623F</t>
  </si>
  <si>
    <t>I623I</t>
  </si>
  <si>
    <t>I623L</t>
  </si>
  <si>
    <t>I623R</t>
  </si>
  <si>
    <t>I623T</t>
  </si>
  <si>
    <t>I623V</t>
  </si>
  <si>
    <t>I624_</t>
  </si>
  <si>
    <t>I624E</t>
  </si>
  <si>
    <t>I624I</t>
  </si>
  <si>
    <t>I624L</t>
  </si>
  <si>
    <t>I624R</t>
  </si>
  <si>
    <t>I624T</t>
  </si>
  <si>
    <t>I624V</t>
  </si>
  <si>
    <t>N625_</t>
  </si>
  <si>
    <t>N625H</t>
  </si>
  <si>
    <t>N625L</t>
  </si>
  <si>
    <t>N625N</t>
  </si>
  <si>
    <t>N625R</t>
  </si>
  <si>
    <t>N625S</t>
  </si>
  <si>
    <t>N625T</t>
  </si>
  <si>
    <t>E626_</t>
  </si>
  <si>
    <t>E626E</t>
  </si>
  <si>
    <t>E626K</t>
  </si>
  <si>
    <t>E626Q</t>
  </si>
  <si>
    <t>E626S</t>
  </si>
  <si>
    <t>E626V</t>
  </si>
  <si>
    <t>E626W</t>
  </si>
  <si>
    <t>A627_</t>
  </si>
  <si>
    <t>A627A</t>
  </si>
  <si>
    <t>A627D</t>
  </si>
  <si>
    <t>A627F</t>
  </si>
  <si>
    <t>A627G</t>
  </si>
  <si>
    <t>A627R</t>
  </si>
  <si>
    <t>A627T</t>
  </si>
  <si>
    <t>A627V</t>
  </si>
  <si>
    <t>I628_</t>
  </si>
  <si>
    <t>I628E</t>
  </si>
  <si>
    <t>I628I</t>
  </si>
  <si>
    <t>I628L</t>
  </si>
  <si>
    <t>I628R</t>
  </si>
  <si>
    <t>I628T</t>
  </si>
  <si>
    <t>F629_</t>
  </si>
  <si>
    <t>F629C</t>
  </si>
  <si>
    <t>F629F</t>
  </si>
  <si>
    <t>F629G</t>
  </si>
  <si>
    <t>F629M</t>
  </si>
  <si>
    <t>F629N</t>
  </si>
  <si>
    <t>F629R</t>
  </si>
  <si>
    <t>F629V</t>
  </si>
  <si>
    <t>S630_</t>
  </si>
  <si>
    <t>S630G</t>
  </si>
  <si>
    <t>S630K</t>
  </si>
  <si>
    <t>S630L</t>
  </si>
  <si>
    <t>S630R</t>
  </si>
  <si>
    <t>S630S</t>
  </si>
  <si>
    <t>S630T</t>
  </si>
  <si>
    <t>A631_</t>
  </si>
  <si>
    <t>A631A</t>
  </si>
  <si>
    <t>A631D</t>
  </si>
  <si>
    <t>A631F</t>
  </si>
  <si>
    <t>A631G</t>
  </si>
  <si>
    <t>A631R</t>
  </si>
  <si>
    <t>A631T</t>
  </si>
  <si>
    <t>A631V</t>
  </si>
  <si>
    <t>N632_</t>
  </si>
  <si>
    <t>N632H</t>
  </si>
  <si>
    <t>N632I</t>
  </si>
  <si>
    <t>N632L</t>
  </si>
  <si>
    <t>N632N</t>
  </si>
  <si>
    <t>N632R</t>
  </si>
  <si>
    <t>N632S</t>
  </si>
  <si>
    <t>R633_</t>
  </si>
  <si>
    <t>R633A</t>
  </si>
  <si>
    <t>R633C</t>
  </si>
  <si>
    <t>R633D</t>
  </si>
  <si>
    <t>R633H</t>
  </si>
  <si>
    <t>R633L</t>
  </si>
  <si>
    <t>R633R</t>
  </si>
  <si>
    <t>R633S</t>
  </si>
  <si>
    <t>R633T</t>
  </si>
  <si>
    <t>R633V</t>
  </si>
  <si>
    <t>L634_</t>
  </si>
  <si>
    <t>L634F</t>
  </si>
  <si>
    <t>L634G</t>
  </si>
  <si>
    <t>L634L</t>
  </si>
  <si>
    <t>L634Q</t>
  </si>
  <si>
    <t>L634V</t>
  </si>
  <si>
    <t>L634Y</t>
  </si>
  <si>
    <t>T635_</t>
  </si>
  <si>
    <t>T635G</t>
  </si>
  <si>
    <t>T635H</t>
  </si>
  <si>
    <t>T635I</t>
  </si>
  <si>
    <t>T635K</t>
  </si>
  <si>
    <t>T635L</t>
  </si>
  <si>
    <t>T635P</t>
  </si>
  <si>
    <t>T635T</t>
  </si>
  <si>
    <t>G636_</t>
  </si>
  <si>
    <t>G636C</t>
  </si>
  <si>
    <t>G636D</t>
  </si>
  <si>
    <t>G636E</t>
  </si>
  <si>
    <t>G636G</t>
  </si>
  <si>
    <t>G636S</t>
  </si>
  <si>
    <t>G636V</t>
  </si>
  <si>
    <t>G636Y</t>
  </si>
  <si>
    <t>S637_</t>
  </si>
  <si>
    <t>S637G</t>
  </si>
  <si>
    <t>S637K</t>
  </si>
  <si>
    <t>S637L</t>
  </si>
  <si>
    <t>S637T</t>
  </si>
  <si>
    <t>D638_</t>
  </si>
  <si>
    <t>D638A</t>
  </si>
  <si>
    <t>D638D</t>
  </si>
  <si>
    <t>D638L</t>
  </si>
  <si>
    <t>D638N</t>
  </si>
  <si>
    <t>D638R</t>
  </si>
  <si>
    <t>V639_</t>
  </si>
  <si>
    <t>V639D</t>
  </si>
  <si>
    <t>V639G</t>
  </si>
  <si>
    <t>V639I</t>
  </si>
  <si>
    <t>V639L</t>
  </si>
  <si>
    <t>V639R</t>
  </si>
  <si>
    <t>V639T</t>
  </si>
  <si>
    <t>V639V</t>
  </si>
  <si>
    <t>N640_</t>
  </si>
  <si>
    <t>N640H</t>
  </si>
  <si>
    <t>N640L</t>
  </si>
  <si>
    <t>N640N</t>
  </si>
  <si>
    <t>N640R</t>
  </si>
  <si>
    <t>N640S</t>
  </si>
  <si>
    <t>N640Y</t>
  </si>
  <si>
    <t>L641G</t>
  </si>
  <si>
    <t>L641L</t>
  </si>
  <si>
    <t>L641Q</t>
  </si>
  <si>
    <t>L641V</t>
  </si>
  <si>
    <t>L642_</t>
  </si>
  <si>
    <t>L642G</t>
  </si>
  <si>
    <t>L642L</t>
  </si>
  <si>
    <t>L642Q</t>
  </si>
  <si>
    <t>L642S</t>
  </si>
  <si>
    <t>L642V</t>
  </si>
  <si>
    <t>L642W</t>
  </si>
  <si>
    <t>L642Y</t>
  </si>
  <si>
    <t>A643_</t>
  </si>
  <si>
    <t>A643A</t>
  </si>
  <si>
    <t>A643F</t>
  </si>
  <si>
    <t>A643G</t>
  </si>
  <si>
    <t>A643P</t>
  </si>
  <si>
    <t>A643R</t>
  </si>
  <si>
    <t>A643T</t>
  </si>
  <si>
    <t>A643V</t>
  </si>
  <si>
    <t>E644_</t>
  </si>
  <si>
    <t>E644D</t>
  </si>
  <si>
    <t>E644E</t>
  </si>
  <si>
    <t>E644Q</t>
  </si>
  <si>
    <t>E644S</t>
  </si>
  <si>
    <t>E644V</t>
  </si>
  <si>
    <t>E644W</t>
  </si>
  <si>
    <t>N645_</t>
  </si>
  <si>
    <t>N645H</t>
  </si>
  <si>
    <t>N645L</t>
  </si>
  <si>
    <t>N645N</t>
  </si>
  <si>
    <t>N645R</t>
  </si>
  <si>
    <t>N645S</t>
  </si>
  <si>
    <t>L646_</t>
  </si>
  <si>
    <t>L646G</t>
  </si>
  <si>
    <t>L646I</t>
  </si>
  <si>
    <t>L646L</t>
  </si>
  <si>
    <t>L646Q</t>
  </si>
  <si>
    <t>L646V</t>
  </si>
  <si>
    <t>L646Y</t>
  </si>
  <si>
    <t>L647_</t>
  </si>
  <si>
    <t>L647G</t>
  </si>
  <si>
    <t>L647L</t>
  </si>
  <si>
    <t>L647Q</t>
  </si>
  <si>
    <t>L647V</t>
  </si>
  <si>
    <t>L647Y</t>
  </si>
  <si>
    <t>S648_</t>
  </si>
  <si>
    <t>S648A</t>
  </si>
  <si>
    <t>S648F</t>
  </si>
  <si>
    <t>S648G</t>
  </si>
  <si>
    <t>S648K</t>
  </si>
  <si>
    <t>S648L</t>
  </si>
  <si>
    <t>S648P</t>
  </si>
  <si>
    <t>S648T</t>
  </si>
  <si>
    <t>P649_</t>
  </si>
  <si>
    <t>P649C</t>
  </si>
  <si>
    <t>P649E</t>
  </si>
  <si>
    <t>P649G</t>
  </si>
  <si>
    <t>P649H</t>
  </si>
  <si>
    <t>P649L</t>
  </si>
  <si>
    <t>P649P</t>
  </si>
  <si>
    <t>P649S</t>
  </si>
  <si>
    <t>E650_</t>
  </si>
  <si>
    <t>E650E</t>
  </si>
  <si>
    <t>E650K</t>
  </si>
  <si>
    <t>E650Q</t>
  </si>
  <si>
    <t>E650S</t>
  </si>
  <si>
    <t>E650V</t>
  </si>
  <si>
    <t>E650W</t>
  </si>
  <si>
    <t>D651_</t>
  </si>
  <si>
    <t>D651A</t>
  </si>
  <si>
    <t>D651D</t>
  </si>
  <si>
    <t>D651L</t>
  </si>
  <si>
    <t>D651N</t>
  </si>
  <si>
    <t>D651R</t>
  </si>
  <si>
    <t>D651V</t>
  </si>
  <si>
    <t>D651Y</t>
  </si>
  <si>
    <t>M652_</t>
  </si>
  <si>
    <t>M652A</t>
  </si>
  <si>
    <t>M652I</t>
  </si>
  <si>
    <t>M652L</t>
  </si>
  <si>
    <t>M652R</t>
  </si>
  <si>
    <t>M652T</t>
  </si>
  <si>
    <t>M652V</t>
  </si>
  <si>
    <t>M652Y</t>
  </si>
  <si>
    <t>V653_</t>
  </si>
  <si>
    <t>V653F</t>
  </si>
  <si>
    <t>V653G</t>
  </si>
  <si>
    <t>V653I</t>
  </si>
  <si>
    <t>V653L</t>
  </si>
  <si>
    <t>V653R</t>
  </si>
  <si>
    <t>V653T</t>
  </si>
  <si>
    <t>V653V</t>
  </si>
  <si>
    <t>L654_</t>
  </si>
  <si>
    <t>L654F</t>
  </si>
  <si>
    <t>L654G</t>
  </si>
  <si>
    <t>L654L</t>
  </si>
  <si>
    <t>L654P</t>
  </si>
  <si>
    <t>L654Q</t>
  </si>
  <si>
    <t>L654V</t>
  </si>
  <si>
    <t>L654Y</t>
  </si>
  <si>
    <t>F655_</t>
  </si>
  <si>
    <t>F655F</t>
  </si>
  <si>
    <t>F655G</t>
  </si>
  <si>
    <t>F655L</t>
  </si>
  <si>
    <t>F655M</t>
  </si>
  <si>
    <t>F655N</t>
  </si>
  <si>
    <t>F655R</t>
  </si>
  <si>
    <t>H656_</t>
  </si>
  <si>
    <t>H656E</t>
  </si>
  <si>
    <t>H656H</t>
  </si>
  <si>
    <t>H656K</t>
  </si>
  <si>
    <t>H656N</t>
  </si>
  <si>
    <t>H656Q</t>
  </si>
  <si>
    <t>H656T</t>
  </si>
  <si>
    <t>H656V</t>
  </si>
  <si>
    <t>H656Y</t>
  </si>
  <si>
    <t>N657H</t>
  </si>
  <si>
    <t>N657K</t>
  </si>
  <si>
    <t>N657L</t>
  </si>
  <si>
    <t>N657N</t>
  </si>
  <si>
    <t>N657R</t>
  </si>
  <si>
    <t>N657S</t>
  </si>
  <si>
    <t>L658G</t>
  </si>
  <si>
    <t>L658L</t>
  </si>
  <si>
    <t>L658P</t>
  </si>
  <si>
    <t>L658Q</t>
  </si>
  <si>
    <t>L658V</t>
  </si>
  <si>
    <t>L658Y</t>
  </si>
  <si>
    <t>T659G</t>
  </si>
  <si>
    <t>T659H</t>
  </si>
  <si>
    <t>T659K</t>
  </si>
  <si>
    <t>T659L</t>
  </si>
  <si>
    <t>T659N</t>
  </si>
  <si>
    <t>T659P</t>
  </si>
  <si>
    <t>T659T</t>
  </si>
  <si>
    <t>Q660F</t>
  </si>
  <si>
    <t>Q660H</t>
  </si>
  <si>
    <t>Q660K</t>
  </si>
  <si>
    <t>Q660N</t>
  </si>
  <si>
    <t>Q660P</t>
  </si>
  <si>
    <t>Q660Q</t>
  </si>
  <si>
    <t>Q660R</t>
  </si>
  <si>
    <t>Q660S</t>
  </si>
  <si>
    <t>Q660V</t>
  </si>
  <si>
    <t>P661A</t>
  </si>
  <si>
    <t>P661C</t>
  </si>
  <si>
    <t>P661E</t>
  </si>
  <si>
    <t>P661G</t>
  </si>
  <si>
    <t>P661H</t>
  </si>
  <si>
    <t>P661L</t>
  </si>
  <si>
    <t>P661P</t>
  </si>
  <si>
    <t>P661T</t>
  </si>
  <si>
    <t>R662A</t>
  </si>
  <si>
    <t>R662D</t>
  </si>
  <si>
    <t>R662K</t>
  </si>
  <si>
    <t>R662T</t>
  </si>
  <si>
    <t>R662V</t>
  </si>
  <si>
    <t>V664G</t>
  </si>
  <si>
    <t>V664L</t>
  </si>
  <si>
    <t>V664M</t>
  </si>
  <si>
    <t>V664R</t>
  </si>
  <si>
    <t>V664T</t>
  </si>
  <si>
    <t>V664V</t>
  </si>
  <si>
    <t>N665H</t>
  </si>
  <si>
    <t>N665L</t>
  </si>
  <si>
    <t>N665N</t>
  </si>
  <si>
    <t>N665R</t>
  </si>
  <si>
    <t>N665S</t>
  </si>
  <si>
    <t>N665Y</t>
  </si>
  <si>
    <t>W666A</t>
  </si>
  <si>
    <t>W666C</t>
  </si>
  <si>
    <t>W666G</t>
  </si>
  <si>
    <t>W666H</t>
  </si>
  <si>
    <t>W666I</t>
  </si>
  <si>
    <t>W666L</t>
  </si>
  <si>
    <t>C667C</t>
  </si>
  <si>
    <t>C667D</t>
  </si>
  <si>
    <t>C667F</t>
  </si>
  <si>
    <t>C667G</t>
  </si>
  <si>
    <t>C667H</t>
  </si>
  <si>
    <t>C667R</t>
  </si>
  <si>
    <t>C667S</t>
  </si>
  <si>
    <t>C667T</t>
  </si>
  <si>
    <t>C667V</t>
  </si>
  <si>
    <t>C667W</t>
  </si>
  <si>
    <t>C667Y</t>
  </si>
  <si>
    <t>E668D</t>
  </si>
  <si>
    <t>E668E</t>
  </si>
  <si>
    <t>E668Q</t>
  </si>
  <si>
    <t>E668S</t>
  </si>
  <si>
    <t>E668V</t>
  </si>
  <si>
    <t>E668W</t>
  </si>
  <si>
    <t>R669A</t>
  </si>
  <si>
    <t>R669D</t>
  </si>
  <si>
    <t>R669R</t>
  </si>
  <si>
    <t>R669S</t>
  </si>
  <si>
    <t>R669T</t>
  </si>
  <si>
    <t>R669V</t>
  </si>
  <si>
    <t>T670G</t>
  </si>
  <si>
    <t>T670H</t>
  </si>
  <si>
    <t>T670I</t>
  </si>
  <si>
    <t>T670K</t>
  </si>
  <si>
    <t>T670L</t>
  </si>
  <si>
    <t>T670N</t>
  </si>
  <si>
    <t>T670T</t>
  </si>
  <si>
    <t>T671G</t>
  </si>
  <si>
    <t>T671H</t>
  </si>
  <si>
    <t>T671K</t>
  </si>
  <si>
    <t>T671L</t>
  </si>
  <si>
    <t>T671T</t>
  </si>
  <si>
    <t>L672G</t>
  </si>
  <si>
    <t>L672L</t>
  </si>
  <si>
    <t>L672Q</t>
  </si>
  <si>
    <t>L672V</t>
  </si>
  <si>
    <t>L672Y</t>
  </si>
  <si>
    <t>S673G</t>
  </si>
  <si>
    <t>S673K</t>
  </si>
  <si>
    <t>S673L</t>
  </si>
  <si>
    <t>S673N</t>
  </si>
  <si>
    <t>S673R</t>
  </si>
  <si>
    <t>S673T</t>
  </si>
  <si>
    <t>N674H</t>
  </si>
  <si>
    <t>N674L</t>
  </si>
  <si>
    <t>N674N</t>
  </si>
  <si>
    <t>N674R</t>
  </si>
  <si>
    <t>N674S</t>
  </si>
  <si>
    <t>G675E</t>
  </si>
  <si>
    <t>G675G</t>
  </si>
  <si>
    <t>G675S</t>
  </si>
  <si>
    <t>G675V</t>
  </si>
  <si>
    <t>G675Y</t>
  </si>
  <si>
    <t>G676C</t>
  </si>
  <si>
    <t>G676D</t>
  </si>
  <si>
    <t>G676E</t>
  </si>
  <si>
    <t>G676G</t>
  </si>
  <si>
    <t>G676R</t>
  </si>
  <si>
    <t>G676S</t>
  </si>
  <si>
    <t>G676V</t>
  </si>
  <si>
    <t>G676Y</t>
  </si>
  <si>
    <t>C677C</t>
  </si>
  <si>
    <t>C677D</t>
  </si>
  <si>
    <t>C677F</t>
  </si>
  <si>
    <t>C677H</t>
  </si>
  <si>
    <t>C677R</t>
  </si>
  <si>
    <t>C677T</t>
  </si>
  <si>
    <t>C677V</t>
  </si>
  <si>
    <t>C677Y</t>
  </si>
  <si>
    <t>Q678F</t>
  </si>
  <si>
    <t>Q678H</t>
  </si>
  <si>
    <t>Q678N</t>
  </si>
  <si>
    <t>Q678Q</t>
  </si>
  <si>
    <t>Q678R</t>
  </si>
  <si>
    <t>Q678S</t>
  </si>
  <si>
    <t>Q678V</t>
  </si>
  <si>
    <t>Y679_</t>
  </si>
  <si>
    <t>Y679E</t>
  </si>
  <si>
    <t>Y679K</t>
  </si>
  <si>
    <t>Y679L</t>
  </si>
  <si>
    <t>Y679T</t>
  </si>
  <si>
    <t>Y679Y</t>
  </si>
  <si>
    <t>L680G</t>
  </si>
  <si>
    <t>L680L</t>
  </si>
  <si>
    <t>L680P</t>
  </si>
  <si>
    <t>L680Q</t>
  </si>
  <si>
    <t>L680V</t>
  </si>
  <si>
    <t>L680Y</t>
  </si>
  <si>
    <t>C681_</t>
  </si>
  <si>
    <t>C681C</t>
  </si>
  <si>
    <t>C681D</t>
  </si>
  <si>
    <t>C681G</t>
  </si>
  <si>
    <t>C681H</t>
  </si>
  <si>
    <t>C681S</t>
  </si>
  <si>
    <t>C681T</t>
  </si>
  <si>
    <t>C681V</t>
  </si>
  <si>
    <t>C681W</t>
  </si>
  <si>
    <t>C681Y</t>
  </si>
  <si>
    <t>L682F</t>
  </si>
  <si>
    <t>L682G</t>
  </si>
  <si>
    <t>L682L</t>
  </si>
  <si>
    <t>L682P</t>
  </si>
  <si>
    <t>L682Q</t>
  </si>
  <si>
    <t>L682R</t>
  </si>
  <si>
    <t>L682V</t>
  </si>
  <si>
    <t>L682Y</t>
  </si>
  <si>
    <t>P683C</t>
  </si>
  <si>
    <t>P683E</t>
  </si>
  <si>
    <t>P683G</t>
  </si>
  <si>
    <t>P683H</t>
  </si>
  <si>
    <t>P683L</t>
  </si>
  <si>
    <t>P683P</t>
  </si>
  <si>
    <t>A684A</t>
  </si>
  <si>
    <t>A684F</t>
  </si>
  <si>
    <t>A684G</t>
  </si>
  <si>
    <t>A684R</t>
  </si>
  <si>
    <t>A684T</t>
  </si>
  <si>
    <t>A684V</t>
  </si>
  <si>
    <t>P685C</t>
  </si>
  <si>
    <t>P685E</t>
  </si>
  <si>
    <t>P685G</t>
  </si>
  <si>
    <t>P685H</t>
  </si>
  <si>
    <t>P685L</t>
  </si>
  <si>
    <t>P685P</t>
  </si>
  <si>
    <t>P685Q</t>
  </si>
  <si>
    <t>P685R</t>
  </si>
  <si>
    <t>P685S</t>
  </si>
  <si>
    <t>P685T</t>
  </si>
  <si>
    <t>Q686E</t>
  </si>
  <si>
    <t>Q686F</t>
  </si>
  <si>
    <t>Q686N</t>
  </si>
  <si>
    <t>Q686Q</t>
  </si>
  <si>
    <t>Q686S</t>
  </si>
  <si>
    <t>Q686V</t>
  </si>
  <si>
    <t>I687E</t>
  </si>
  <si>
    <t>I687F</t>
  </si>
  <si>
    <t>I687I</t>
  </si>
  <si>
    <t>I687L</t>
  </si>
  <si>
    <t>I687R</t>
  </si>
  <si>
    <t>I687T</t>
  </si>
  <si>
    <t>N688H</t>
  </si>
  <si>
    <t>N688L</t>
  </si>
  <si>
    <t>N688N</t>
  </si>
  <si>
    <t>N688R</t>
  </si>
  <si>
    <t>N688S</t>
  </si>
  <si>
    <t>P689C</t>
  </si>
  <si>
    <t>P689E</t>
  </si>
  <si>
    <t>P689G</t>
  </si>
  <si>
    <t>P689H</t>
  </si>
  <si>
    <t>P689P</t>
  </si>
  <si>
    <t>H690D</t>
  </si>
  <si>
    <t>H690E</t>
  </si>
  <si>
    <t>H690H</t>
  </si>
  <si>
    <t>H690K</t>
  </si>
  <si>
    <t>H690T</t>
  </si>
  <si>
    <t>H690V</t>
  </si>
  <si>
    <t>H690Y</t>
  </si>
  <si>
    <t>S691G</t>
  </si>
  <si>
    <t>S691K</t>
  </si>
  <si>
    <t>S691L</t>
  </si>
  <si>
    <t>S691T</t>
  </si>
  <si>
    <t>P692C</t>
  </si>
  <si>
    <t>P692E</t>
  </si>
  <si>
    <t>P692G</t>
  </si>
  <si>
    <t>P692H</t>
  </si>
  <si>
    <t>P692P</t>
  </si>
  <si>
    <t>P692R</t>
  </si>
  <si>
    <t>K693G</t>
  </si>
  <si>
    <t>K693K</t>
  </si>
  <si>
    <t>K693L</t>
  </si>
  <si>
    <t>K693Q</t>
  </si>
  <si>
    <t>K693R</t>
  </si>
  <si>
    <t>K693T</t>
  </si>
  <si>
    <t>F694F</t>
  </si>
  <si>
    <t>F694G</t>
  </si>
  <si>
    <t>F694M</t>
  </si>
  <si>
    <t>F694N</t>
  </si>
  <si>
    <t>F694R</t>
  </si>
  <si>
    <t>F694V</t>
  </si>
  <si>
    <t>T695A</t>
  </si>
  <si>
    <t>T695G</t>
  </si>
  <si>
    <t>T695H</t>
  </si>
  <si>
    <t>T695K</t>
  </si>
  <si>
    <t>T695L</t>
  </si>
  <si>
    <t>T695P</t>
  </si>
  <si>
    <t>T695T</t>
  </si>
  <si>
    <t>C696C</t>
  </si>
  <si>
    <t>C696D</t>
  </si>
  <si>
    <t>C696F</t>
  </si>
  <si>
    <t>C696G</t>
  </si>
  <si>
    <t>C696H</t>
  </si>
  <si>
    <t>C696R</t>
  </si>
  <si>
    <t>C696S</t>
  </si>
  <si>
    <t>C696T</t>
  </si>
  <si>
    <t>C696V</t>
  </si>
  <si>
    <t>C696W</t>
  </si>
  <si>
    <t>C696Y</t>
  </si>
  <si>
    <t>A697A</t>
  </si>
  <si>
    <t>A697F</t>
  </si>
  <si>
    <t>A697G</t>
  </si>
  <si>
    <t>A697P</t>
  </si>
  <si>
    <t>A697R</t>
  </si>
  <si>
    <t>A697T</t>
  </si>
  <si>
    <t>A697V</t>
  </si>
  <si>
    <t>C698C</t>
  </si>
  <si>
    <t>C698D</t>
  </si>
  <si>
    <t>C698F</t>
  </si>
  <si>
    <t>C698G</t>
  </si>
  <si>
    <t>C698H</t>
  </si>
  <si>
    <t>C698R</t>
  </si>
  <si>
    <t>C698S</t>
  </si>
  <si>
    <t>C698T</t>
  </si>
  <si>
    <t>C698V</t>
  </si>
  <si>
    <t>C698W</t>
  </si>
  <si>
    <t>C698Y</t>
  </si>
  <si>
    <t>P699C</t>
  </si>
  <si>
    <t>P699E</t>
  </si>
  <si>
    <t>P699G</t>
  </si>
  <si>
    <t>P699H</t>
  </si>
  <si>
    <t>P699L</t>
  </si>
  <si>
    <t>P699P</t>
  </si>
  <si>
    <t>P699S</t>
  </si>
  <si>
    <t>D700A</t>
  </si>
  <si>
    <t>D700D</t>
  </si>
  <si>
    <t>D700E</t>
  </si>
  <si>
    <t>D700G</t>
  </si>
  <si>
    <t>D700L</t>
  </si>
  <si>
    <t>D700N</t>
  </si>
  <si>
    <t>D700R</t>
  </si>
  <si>
    <t>G701E</t>
  </si>
  <si>
    <t>G701G</t>
  </si>
  <si>
    <t>G701S</t>
  </si>
  <si>
    <t>G701V</t>
  </si>
  <si>
    <t>G701Y</t>
  </si>
  <si>
    <t>M702A</t>
  </si>
  <si>
    <t>M702I</t>
  </si>
  <si>
    <t>M702R</t>
  </si>
  <si>
    <t>M702Y</t>
  </si>
  <si>
    <t>L703G</t>
  </si>
  <si>
    <t>L703L</t>
  </si>
  <si>
    <t>L703Q</t>
  </si>
  <si>
    <t>L703V</t>
  </si>
  <si>
    <t>L703Y</t>
  </si>
  <si>
    <t>L704G</t>
  </si>
  <si>
    <t>L704L</t>
  </si>
  <si>
    <t>L704Q</t>
  </si>
  <si>
    <t>L704V</t>
  </si>
  <si>
    <t>L704Y</t>
  </si>
  <si>
    <t>A705A</t>
  </si>
  <si>
    <t>A705F</t>
  </si>
  <si>
    <t>A705G</t>
  </si>
  <si>
    <t>A705P</t>
  </si>
  <si>
    <t>A705R</t>
  </si>
  <si>
    <t>A705S</t>
  </si>
  <si>
    <t>A705T</t>
  </si>
  <si>
    <t>A705V</t>
  </si>
  <si>
    <t>R706A</t>
  </si>
  <si>
    <t>R706D</t>
  </si>
  <si>
    <t>R706R</t>
  </si>
  <si>
    <t>R706S</t>
  </si>
  <si>
    <t>R706T</t>
  </si>
  <si>
    <t>R706V</t>
  </si>
  <si>
    <t>D707A</t>
  </si>
  <si>
    <t>D707D</t>
  </si>
  <si>
    <t>D707L</t>
  </si>
  <si>
    <t>D707N</t>
  </si>
  <si>
    <t>D707R</t>
  </si>
  <si>
    <t>D707V</t>
  </si>
  <si>
    <t>D707Y</t>
  </si>
  <si>
    <t>M708A</t>
  </si>
  <si>
    <t>M708I</t>
  </si>
  <si>
    <t>M708R</t>
  </si>
  <si>
    <t>M708T</t>
  </si>
  <si>
    <t>M708V</t>
  </si>
  <si>
    <t>M708Y</t>
  </si>
  <si>
    <t>R709A</t>
  </si>
  <si>
    <t>R709D</t>
  </si>
  <si>
    <t>R709G</t>
  </si>
  <si>
    <t>R709R</t>
  </si>
  <si>
    <t>R709T</t>
  </si>
  <si>
    <t>R709V</t>
  </si>
  <si>
    <t>S710G</t>
  </si>
  <si>
    <t>S710K</t>
  </si>
  <si>
    <t>S710L</t>
  </si>
  <si>
    <t>S710N</t>
  </si>
  <si>
    <t>S710T</t>
  </si>
  <si>
    <t>C711C</t>
  </si>
  <si>
    <t>C711D</t>
  </si>
  <si>
    <t>C711F</t>
  </si>
  <si>
    <t>C711G</t>
  </si>
  <si>
    <t>C711H</t>
  </si>
  <si>
    <t>C711R</t>
  </si>
  <si>
    <t>C711S</t>
  </si>
  <si>
    <t>C711T</t>
  </si>
  <si>
    <t>C711V</t>
  </si>
  <si>
    <t>C711W</t>
  </si>
  <si>
    <t>C711Y</t>
  </si>
  <si>
    <t>L712G</t>
  </si>
  <si>
    <t>L712L</t>
  </si>
  <si>
    <t>L712Q</t>
  </si>
  <si>
    <t>L712V</t>
  </si>
  <si>
    <t>L712Y</t>
  </si>
  <si>
    <t>T713G</t>
  </si>
  <si>
    <t>T713H</t>
  </si>
  <si>
    <t>T713I</t>
  </si>
  <si>
    <t>T713K</t>
  </si>
  <si>
    <t>T713L</t>
  </si>
  <si>
    <t>T713R</t>
  </si>
  <si>
    <t>T713T</t>
  </si>
  <si>
    <t>A715A</t>
  </si>
  <si>
    <t>A715F</t>
  </si>
  <si>
    <t>A715G</t>
  </si>
  <si>
    <t>A715R</t>
  </si>
  <si>
    <t>A715T</t>
  </si>
  <si>
    <t>E716A</t>
  </si>
  <si>
    <t>E716E</t>
  </si>
  <si>
    <t>E716K</t>
  </si>
  <si>
    <t>E716Q</t>
  </si>
  <si>
    <t>E716S</t>
  </si>
  <si>
    <t>E716V</t>
  </si>
  <si>
    <t>E716W</t>
  </si>
  <si>
    <t>A717A</t>
  </si>
  <si>
    <t>A717F</t>
  </si>
  <si>
    <t>A717G</t>
  </si>
  <si>
    <t>A717R</t>
  </si>
  <si>
    <t>A717T</t>
  </si>
  <si>
    <t>A718A</t>
  </si>
  <si>
    <t>A718F</t>
  </si>
  <si>
    <t>A718G</t>
  </si>
  <si>
    <t>A718R</t>
  </si>
  <si>
    <t>A718S</t>
  </si>
  <si>
    <t>A718T</t>
  </si>
  <si>
    <t>V719G</t>
  </si>
  <si>
    <t>V719L</t>
  </si>
  <si>
    <t>V719R</t>
  </si>
  <si>
    <t>V719T</t>
  </si>
  <si>
    <t>V719V</t>
  </si>
  <si>
    <t>A720A</t>
  </si>
  <si>
    <t>A720F</t>
  </si>
  <si>
    <t>A720G</t>
  </si>
  <si>
    <t>A720R</t>
  </si>
  <si>
    <t>A720T</t>
  </si>
  <si>
    <t>T721A</t>
  </si>
  <si>
    <t>T721G</t>
  </si>
  <si>
    <t>T721H</t>
  </si>
  <si>
    <t>T721K</t>
  </si>
  <si>
    <t>T721L</t>
  </si>
  <si>
    <t>T721T</t>
  </si>
  <si>
    <t>Q722F</t>
  </si>
  <si>
    <t>Q722N</t>
  </si>
  <si>
    <t>Q722Q</t>
  </si>
  <si>
    <t>Q722R</t>
  </si>
  <si>
    <t>Q722S</t>
  </si>
  <si>
    <t>Q722V</t>
  </si>
  <si>
    <t>E723_</t>
  </si>
  <si>
    <t>E723E</t>
  </si>
  <si>
    <t>E723G</t>
  </si>
  <si>
    <t>E723K</t>
  </si>
  <si>
    <t>E723Q</t>
  </si>
  <si>
    <t>E723S</t>
  </si>
  <si>
    <t>E723V</t>
  </si>
  <si>
    <t>E723W</t>
  </si>
  <si>
    <t>T724G</t>
  </si>
  <si>
    <t>T724H</t>
  </si>
  <si>
    <t>T724I</t>
  </si>
  <si>
    <t>T724K</t>
  </si>
  <si>
    <t>T724L</t>
  </si>
  <si>
    <t>T724T</t>
  </si>
  <si>
    <t>S725C</t>
  </si>
  <si>
    <t>S725G</t>
  </si>
  <si>
    <t>S725K</t>
  </si>
  <si>
    <t>S725L</t>
  </si>
  <si>
    <t>S725T</t>
  </si>
  <si>
    <t>T726A</t>
  </si>
  <si>
    <t>T726G</t>
  </si>
  <si>
    <t>T726H</t>
  </si>
  <si>
    <t>T726I</t>
  </si>
  <si>
    <t>T726K</t>
  </si>
  <si>
    <t>T726L</t>
  </si>
  <si>
    <t>T726T</t>
  </si>
  <si>
    <t>V727D</t>
  </si>
  <si>
    <t>V727G</t>
  </si>
  <si>
    <t>V727I</t>
  </si>
  <si>
    <t>V727L</t>
  </si>
  <si>
    <t>V727R</t>
  </si>
  <si>
    <t>V727T</t>
  </si>
  <si>
    <t>V727V</t>
  </si>
  <si>
    <t>R728A</t>
  </si>
  <si>
    <t>R728D</t>
  </si>
  <si>
    <t>R728R</t>
  </si>
  <si>
    <t>R728S</t>
  </si>
  <si>
    <t>R728T</t>
  </si>
  <si>
    <t>R728V</t>
  </si>
  <si>
    <t>L729G</t>
  </si>
  <si>
    <t>L729L</t>
  </si>
  <si>
    <t>L729Q</t>
  </si>
  <si>
    <t>L729V</t>
  </si>
  <si>
    <t>L729Y</t>
  </si>
  <si>
    <t>K730G</t>
  </si>
  <si>
    <t>K730K</t>
  </si>
  <si>
    <t>K730L</t>
  </si>
  <si>
    <t>K730M</t>
  </si>
  <si>
    <t>K730N</t>
  </si>
  <si>
    <t>K730R</t>
  </si>
  <si>
    <t>K730T</t>
  </si>
  <si>
    <t>V731G</t>
  </si>
  <si>
    <t>V731I</t>
  </si>
  <si>
    <t>V731L</t>
  </si>
  <si>
    <t>V731R</t>
  </si>
  <si>
    <t>V731T</t>
  </si>
  <si>
    <t>V731V</t>
  </si>
  <si>
    <t>S732G</t>
  </si>
  <si>
    <t>S732I</t>
  </si>
  <si>
    <t>S732K</t>
  </si>
  <si>
    <t>S732L</t>
  </si>
  <si>
    <t>S732R</t>
  </si>
  <si>
    <t>S732T</t>
  </si>
  <si>
    <t>S733F</t>
  </si>
  <si>
    <t>S733G</t>
  </si>
  <si>
    <t>S733K</t>
  </si>
  <si>
    <t>S733L</t>
  </si>
  <si>
    <t>S733T</t>
  </si>
  <si>
    <t>T734A</t>
  </si>
  <si>
    <t>T734G</t>
  </si>
  <si>
    <t>T734H</t>
  </si>
  <si>
    <t>T734I</t>
  </si>
  <si>
    <t>T734K</t>
  </si>
  <si>
    <t>T734L</t>
  </si>
  <si>
    <t>T734T</t>
  </si>
  <si>
    <t>A735A</t>
  </si>
  <si>
    <t>A735F</t>
  </si>
  <si>
    <t>A735G</t>
  </si>
  <si>
    <t>A735R</t>
  </si>
  <si>
    <t>A735T</t>
  </si>
  <si>
    <t>V736G</t>
  </si>
  <si>
    <t>V736I</t>
  </si>
  <si>
    <t>V736L</t>
  </si>
  <si>
    <t>V736R</t>
  </si>
  <si>
    <t>V736T</t>
  </si>
  <si>
    <t>R737A</t>
  </si>
  <si>
    <t>R737D</t>
  </si>
  <si>
    <t>R737G</t>
  </si>
  <si>
    <t>R737R</t>
  </si>
  <si>
    <t>R737T</t>
  </si>
  <si>
    <t>R737V</t>
  </si>
  <si>
    <t>T738G</t>
  </si>
  <si>
    <t>T738H</t>
  </si>
  <si>
    <t>T738K</t>
  </si>
  <si>
    <t>T738L</t>
  </si>
  <si>
    <t>T738T</t>
  </si>
  <si>
    <t>Q739F</t>
  </si>
  <si>
    <t>Q739N</t>
  </si>
  <si>
    <t>Q739Q</t>
  </si>
  <si>
    <t>Q739S</t>
  </si>
  <si>
    <t>Q739V</t>
  </si>
  <si>
    <t>H740E</t>
  </si>
  <si>
    <t>H740H</t>
  </si>
  <si>
    <t>H740K</t>
  </si>
  <si>
    <t>H740T</t>
  </si>
  <si>
    <t>H740V</t>
  </si>
  <si>
    <t>T741G</t>
  </si>
  <si>
    <t>T741H</t>
  </si>
  <si>
    <t>T741K</t>
  </si>
  <si>
    <t>T741L</t>
  </si>
  <si>
    <t>T741T</t>
  </si>
  <si>
    <t>T742A</t>
  </si>
  <si>
    <t>T742G</t>
  </si>
  <si>
    <t>T742H</t>
  </si>
  <si>
    <t>T742I</t>
  </si>
  <si>
    <t>T742K</t>
  </si>
  <si>
    <t>T742L</t>
  </si>
  <si>
    <t>T742T</t>
  </si>
  <si>
    <t>T743A</t>
  </si>
  <si>
    <t>T743G</t>
  </si>
  <si>
    <t>T743H</t>
  </si>
  <si>
    <t>T743I</t>
  </si>
  <si>
    <t>T743K</t>
  </si>
  <si>
    <t>T743L</t>
  </si>
  <si>
    <t>T743T</t>
  </si>
  <si>
    <t>R744A</t>
  </si>
  <si>
    <t>R744D</t>
  </si>
  <si>
    <t>R744Q</t>
  </si>
  <si>
    <t>R744R</t>
  </si>
  <si>
    <t>R744T</t>
  </si>
  <si>
    <t>R744V</t>
  </si>
  <si>
    <t>P745C</t>
  </si>
  <si>
    <t>P745E</t>
  </si>
  <si>
    <t>P745G</t>
  </si>
  <si>
    <t>P745H</t>
  </si>
  <si>
    <t>P745L</t>
  </si>
  <si>
    <t>P745P</t>
  </si>
  <si>
    <t>P745S</t>
  </si>
  <si>
    <t>V746G</t>
  </si>
  <si>
    <t>V746L</t>
  </si>
  <si>
    <t>V746R</t>
  </si>
  <si>
    <t>V746T</t>
  </si>
  <si>
    <t>V746V</t>
  </si>
  <si>
    <t>P747C</t>
  </si>
  <si>
    <t>P747E</t>
  </si>
  <si>
    <t>P747G</t>
  </si>
  <si>
    <t>P747H</t>
  </si>
  <si>
    <t>P747P</t>
  </si>
  <si>
    <t>P747S</t>
  </si>
  <si>
    <t>P747T</t>
  </si>
  <si>
    <t>D748A</t>
  </si>
  <si>
    <t>D748D</t>
  </si>
  <si>
    <t>D748H</t>
  </si>
  <si>
    <t>D748L</t>
  </si>
  <si>
    <t>D748N</t>
  </si>
  <si>
    <t>D748R</t>
  </si>
  <si>
    <t>T749G</t>
  </si>
  <si>
    <t>T749H</t>
  </si>
  <si>
    <t>T749I</t>
  </si>
  <si>
    <t>T749K</t>
  </si>
  <si>
    <t>T749L</t>
  </si>
  <si>
    <t>T749T</t>
  </si>
  <si>
    <t>S750F</t>
  </si>
  <si>
    <t>S750G</t>
  </si>
  <si>
    <t>S750K</t>
  </si>
  <si>
    <t>S750L</t>
  </si>
  <si>
    <t>S750T</t>
  </si>
  <si>
    <t>R751A</t>
  </si>
  <si>
    <t>R751D</t>
  </si>
  <si>
    <t>R751Q</t>
  </si>
  <si>
    <t>R751T</t>
  </si>
  <si>
    <t>R751V</t>
  </si>
  <si>
    <t>R751W</t>
  </si>
  <si>
    <t>L752G</t>
  </si>
  <si>
    <t>L752L</t>
  </si>
  <si>
    <t>L752Q</t>
  </si>
  <si>
    <t>L752V</t>
  </si>
  <si>
    <t>L752Y</t>
  </si>
  <si>
    <t>P753C</t>
  </si>
  <si>
    <t>P753E</t>
  </si>
  <si>
    <t>P753G</t>
  </si>
  <si>
    <t>P753H</t>
  </si>
  <si>
    <t>P753P</t>
  </si>
  <si>
    <t>G754E</t>
  </si>
  <si>
    <t>G754G</t>
  </si>
  <si>
    <t>G754R</t>
  </si>
  <si>
    <t>G754S</t>
  </si>
  <si>
    <t>G754V</t>
  </si>
  <si>
    <t>G754W</t>
  </si>
  <si>
    <t>G754Y</t>
  </si>
  <si>
    <t>A755A</t>
  </si>
  <si>
    <t>A755F</t>
  </si>
  <si>
    <t>A755G</t>
  </si>
  <si>
    <t>A755R</t>
  </si>
  <si>
    <t>A755T</t>
  </si>
  <si>
    <t>T756G</t>
  </si>
  <si>
    <t>T756H</t>
  </si>
  <si>
    <t>T756K</t>
  </si>
  <si>
    <t>T756L</t>
  </si>
  <si>
    <t>T756N</t>
  </si>
  <si>
    <t>P757A</t>
  </si>
  <si>
    <t>P757C</t>
  </si>
  <si>
    <t>P757E</t>
  </si>
  <si>
    <t>P757G</t>
  </si>
  <si>
    <t>P757H</t>
  </si>
  <si>
    <t>P757R</t>
  </si>
  <si>
    <t>G758A</t>
  </si>
  <si>
    <t>G758E</t>
  </si>
  <si>
    <t>G758S</t>
  </si>
  <si>
    <t>G758V</t>
  </si>
  <si>
    <t>G758Y</t>
  </si>
  <si>
    <t>L759G</t>
  </si>
  <si>
    <t>L759Q</t>
  </si>
  <si>
    <t>L759V</t>
  </si>
  <si>
    <t>L759Y</t>
  </si>
  <si>
    <t>T760G</t>
  </si>
  <si>
    <t>T760H</t>
  </si>
  <si>
    <t>T760I</t>
  </si>
  <si>
    <t>T760K</t>
  </si>
  <si>
    <t>T760L</t>
  </si>
  <si>
    <t>T760S</t>
  </si>
  <si>
    <t>T761G</t>
  </si>
  <si>
    <t>T761H</t>
  </si>
  <si>
    <t>T761K</t>
  </si>
  <si>
    <t>T761L</t>
  </si>
  <si>
    <t>T761M</t>
  </si>
  <si>
    <t>V762G</t>
  </si>
  <si>
    <t>V762L</t>
  </si>
  <si>
    <t>V762R</t>
  </si>
  <si>
    <t>V762T</t>
  </si>
  <si>
    <t>E763D</t>
  </si>
  <si>
    <t>E763Q</t>
  </si>
  <si>
    <t>E763S</t>
  </si>
  <si>
    <t>E763V</t>
  </si>
  <si>
    <t>E763W</t>
  </si>
  <si>
    <t>I764E</t>
  </si>
  <si>
    <t>I764L</t>
  </si>
  <si>
    <t>I764R</t>
  </si>
  <si>
    <t>I764T</t>
  </si>
  <si>
    <t>V765A</t>
  </si>
  <si>
    <t>V765G</t>
  </si>
  <si>
    <t>V765L</t>
  </si>
  <si>
    <t>V765R</t>
  </si>
  <si>
    <t>V765T</t>
  </si>
  <si>
    <t>T766A</t>
  </si>
  <si>
    <t>T766G</t>
  </si>
  <si>
    <t>T766H</t>
  </si>
  <si>
    <t>T766I</t>
  </si>
  <si>
    <t>T766K</t>
  </si>
  <si>
    <t>T766L</t>
  </si>
  <si>
    <t>M767A</t>
  </si>
  <si>
    <t>M767I</t>
  </si>
  <si>
    <t>M767R</t>
  </si>
  <si>
    <t>M767V</t>
  </si>
  <si>
    <t>M767Y</t>
  </si>
  <si>
    <t>S768F</t>
  </si>
  <si>
    <t>S768G</t>
  </si>
  <si>
    <t>S768K</t>
  </si>
  <si>
    <t>S768L</t>
  </si>
  <si>
    <t>S768T</t>
  </si>
  <si>
    <t>H769E</t>
  </si>
  <si>
    <t>H769K</t>
  </si>
  <si>
    <t>H769T</t>
  </si>
  <si>
    <t>H769V</t>
  </si>
  <si>
    <t>H769Y</t>
  </si>
  <si>
    <t>Q770E</t>
  </si>
  <si>
    <t>Q770F</t>
  </si>
  <si>
    <t>Q770N</t>
  </si>
  <si>
    <t>Q770S</t>
  </si>
  <si>
    <t>Q770V</t>
  </si>
  <si>
    <t>L772G</t>
  </si>
  <si>
    <t>L772P</t>
  </si>
  <si>
    <t>L772Q</t>
  </si>
  <si>
    <t>L772V</t>
  </si>
  <si>
    <t>L772Y</t>
  </si>
  <si>
    <t>G773D</t>
  </si>
  <si>
    <t>G773E</t>
  </si>
  <si>
    <t>G773S</t>
  </si>
  <si>
    <t>G773V</t>
  </si>
  <si>
    <t>G773Y</t>
  </si>
  <si>
    <t>D774A</t>
  </si>
  <si>
    <t>D774L</t>
  </si>
  <si>
    <t>D774N</t>
  </si>
  <si>
    <t>D774R</t>
  </si>
  <si>
    <t>D774Y</t>
  </si>
  <si>
    <t>V775A</t>
  </si>
  <si>
    <t>V775G</t>
  </si>
  <si>
    <t>V775I</t>
  </si>
  <si>
    <t>V775L</t>
  </si>
  <si>
    <t>V775R</t>
  </si>
  <si>
    <t>V775T</t>
  </si>
  <si>
    <t>A776F</t>
  </si>
  <si>
    <t>A776G</t>
  </si>
  <si>
    <t>A776P</t>
  </si>
  <si>
    <t>A776R</t>
  </si>
  <si>
    <t>A776S</t>
  </si>
  <si>
    <t>A776T</t>
  </si>
  <si>
    <t>A776V</t>
  </si>
  <si>
    <t>G777E</t>
  </si>
  <si>
    <t>G777S</t>
  </si>
  <si>
    <t>G777V</t>
  </si>
  <si>
    <t>G777Y</t>
  </si>
  <si>
    <t>R778A</t>
  </si>
  <si>
    <t>R778D</t>
  </si>
  <si>
    <t>G779A</t>
  </si>
  <si>
    <t>G779E</t>
  </si>
  <si>
    <t>G779S</t>
  </si>
  <si>
    <t>G779V</t>
  </si>
  <si>
    <t>G779Y</t>
  </si>
  <si>
    <t>N780H</t>
  </si>
  <si>
    <t>N780L</t>
  </si>
  <si>
    <t>N780R</t>
  </si>
  <si>
    <t>N780S</t>
  </si>
  <si>
    <t>E781D</t>
  </si>
  <si>
    <t>E781K</t>
  </si>
  <si>
    <t>E781Q</t>
  </si>
  <si>
    <t>E781S</t>
  </si>
  <si>
    <t>E781V</t>
  </si>
  <si>
    <t>E781W</t>
  </si>
  <si>
    <t>K782G</t>
  </si>
  <si>
    <t>K782L</t>
  </si>
  <si>
    <t>K782N</t>
  </si>
  <si>
    <t>K782R</t>
  </si>
  <si>
    <t>K782T</t>
  </si>
  <si>
    <t>K783G</t>
  </si>
  <si>
    <t>K783L</t>
  </si>
  <si>
    <t>K783Q</t>
  </si>
  <si>
    <t>K783R</t>
  </si>
  <si>
    <t>K783T</t>
  </si>
  <si>
    <t>P784C</t>
  </si>
  <si>
    <t>P784E</t>
  </si>
  <si>
    <t>P784G</t>
  </si>
  <si>
    <t>P784H</t>
  </si>
  <si>
    <t>P784S</t>
  </si>
  <si>
    <t>S785C</t>
  </si>
  <si>
    <t>S785G</t>
  </si>
  <si>
    <t>S785K</t>
  </si>
  <si>
    <t>S785L</t>
  </si>
  <si>
    <t>S785R</t>
  </si>
  <si>
    <t>S785T</t>
  </si>
  <si>
    <t>V787E</t>
  </si>
  <si>
    <t>V787G</t>
  </si>
  <si>
    <t>V787L</t>
  </si>
  <si>
    <t>V787M</t>
  </si>
  <si>
    <t>V787R</t>
  </si>
  <si>
    <t>V787T</t>
  </si>
  <si>
    <t>R788A</t>
  </si>
  <si>
    <t>R788D</t>
  </si>
  <si>
    <t>R788K</t>
  </si>
  <si>
    <t>R788S</t>
  </si>
  <si>
    <t>R788T</t>
  </si>
  <si>
    <t>R788V</t>
  </si>
  <si>
    <t>A789D</t>
  </si>
  <si>
    <t>A789F</t>
  </si>
  <si>
    <t>A789G</t>
  </si>
  <si>
    <t>A789R</t>
  </si>
  <si>
    <t>A789S</t>
  </si>
  <si>
    <t>A789T</t>
  </si>
  <si>
    <t>L790G</t>
  </si>
  <si>
    <t>L790Q</t>
  </si>
  <si>
    <t>L790V</t>
  </si>
  <si>
    <t>L790Y</t>
  </si>
  <si>
    <t>S791F</t>
  </si>
  <si>
    <t>S791G</t>
  </si>
  <si>
    <t>S791K</t>
  </si>
  <si>
    <t>S791L</t>
  </si>
  <si>
    <t>S791T</t>
  </si>
  <si>
    <t>I792E</t>
  </si>
  <si>
    <t>I792F</t>
  </si>
  <si>
    <t>I792L</t>
  </si>
  <si>
    <t>I792R</t>
  </si>
  <si>
    <t>I792T</t>
  </si>
  <si>
    <t>I792V</t>
  </si>
  <si>
    <t>V793G</t>
  </si>
  <si>
    <t>V793L</t>
  </si>
  <si>
    <t>V793R</t>
  </si>
  <si>
    <t>V793T</t>
  </si>
  <si>
    <t>L794G</t>
  </si>
  <si>
    <t>L794H</t>
  </si>
  <si>
    <t>L794Q</t>
  </si>
  <si>
    <t>L794V</t>
  </si>
  <si>
    <t>L794Y</t>
  </si>
  <si>
    <t>P795C</t>
  </si>
  <si>
    <t>P795E</t>
  </si>
  <si>
    <t>P795G</t>
  </si>
  <si>
    <t>P795H</t>
  </si>
  <si>
    <t>P795R</t>
  </si>
  <si>
    <t>I796E</t>
  </si>
  <si>
    <t>I796L</t>
  </si>
  <si>
    <t>I796R</t>
  </si>
  <si>
    <t>I796T</t>
  </si>
  <si>
    <t>I796V</t>
  </si>
  <si>
    <t>L798G</t>
  </si>
  <si>
    <t>L798Q</t>
  </si>
  <si>
    <t>L798V</t>
  </si>
  <si>
    <t>L798Y</t>
  </si>
  <si>
    <t>L799F</t>
  </si>
  <si>
    <t>L799G</t>
  </si>
  <si>
    <t>L799Q</t>
  </si>
  <si>
    <t>L799R</t>
  </si>
  <si>
    <t>L799V</t>
  </si>
  <si>
    <t>L799Y</t>
  </si>
  <si>
    <t>V800D</t>
  </si>
  <si>
    <t>V800F</t>
  </si>
  <si>
    <t>V800G</t>
  </si>
  <si>
    <t>V800I</t>
  </si>
  <si>
    <t>V800L</t>
  </si>
  <si>
    <t>V800R</t>
  </si>
  <si>
    <t>V800T</t>
  </si>
  <si>
    <t>F801C</t>
  </si>
  <si>
    <t>F801G</t>
  </si>
  <si>
    <t>F801M</t>
  </si>
  <si>
    <t>F801N</t>
  </si>
  <si>
    <t>F801R</t>
  </si>
  <si>
    <t>L802F</t>
  </si>
  <si>
    <t>L802G</t>
  </si>
  <si>
    <t>L802Q</t>
  </si>
  <si>
    <t>L802V</t>
  </si>
  <si>
    <t>L802Y</t>
  </si>
  <si>
    <t>C803D</t>
  </si>
  <si>
    <t>C803H</t>
  </si>
  <si>
    <t>C803S</t>
  </si>
  <si>
    <t>C803T</t>
  </si>
  <si>
    <t>C803V</t>
  </si>
  <si>
    <t>C803Y</t>
  </si>
  <si>
    <t>L804G</t>
  </si>
  <si>
    <t>L804P</t>
  </si>
  <si>
    <t>L804Q</t>
  </si>
  <si>
    <t>L804V</t>
  </si>
  <si>
    <t>L804Y</t>
  </si>
  <si>
    <t>G805E</t>
  </si>
  <si>
    <t>G805R</t>
  </si>
  <si>
    <t>G805S</t>
  </si>
  <si>
    <t>G805V</t>
  </si>
  <si>
    <t>G805Y</t>
  </si>
  <si>
    <t>V806A</t>
  </si>
  <si>
    <t>V806D</t>
  </si>
  <si>
    <t>V806F</t>
  </si>
  <si>
    <t>V806G</t>
  </si>
  <si>
    <t>V806L</t>
  </si>
  <si>
    <t>V806R</t>
  </si>
  <si>
    <t>V806T</t>
  </si>
  <si>
    <t>F807G</t>
  </si>
  <si>
    <t>F807M</t>
  </si>
  <si>
    <t>F807N</t>
  </si>
  <si>
    <t>F807R</t>
  </si>
  <si>
    <t>L808G</t>
  </si>
  <si>
    <t>L808Q</t>
  </si>
  <si>
    <t>L808R</t>
  </si>
  <si>
    <t>L808V</t>
  </si>
  <si>
    <t>L808Y</t>
  </si>
  <si>
    <t>L809G</t>
  </si>
  <si>
    <t>L809Q</t>
  </si>
  <si>
    <t>L809V</t>
  </si>
  <si>
    <t>L809Y</t>
  </si>
  <si>
    <t>W810A</t>
  </si>
  <si>
    <t>W810C</t>
  </si>
  <si>
    <t>W810G</t>
  </si>
  <si>
    <t>W810H</t>
  </si>
  <si>
    <t>W810I</t>
  </si>
  <si>
    <t>K811G</t>
  </si>
  <si>
    <t>K811L</t>
  </si>
  <si>
    <t>K811N</t>
  </si>
  <si>
    <t>K811R</t>
  </si>
  <si>
    <t>K811T</t>
  </si>
  <si>
    <t>N812H</t>
  </si>
  <si>
    <t>N812L</t>
  </si>
  <si>
    <t>N812R</t>
  </si>
  <si>
    <t>N812S</t>
  </si>
  <si>
    <t>W813A</t>
  </si>
  <si>
    <t>W813G</t>
  </si>
  <si>
    <t>W813H</t>
  </si>
  <si>
    <t>W813I</t>
  </si>
  <si>
    <t>R814A</t>
  </si>
  <si>
    <t>R814D</t>
  </si>
  <si>
    <t>R814Q</t>
  </si>
  <si>
    <t>R814T</t>
  </si>
  <si>
    <t>R814V</t>
  </si>
  <si>
    <t>R814W</t>
  </si>
  <si>
    <t>L815G</t>
  </si>
  <si>
    <t>L815H</t>
  </si>
  <si>
    <t>L815Q</t>
  </si>
  <si>
    <t>L815V</t>
  </si>
  <si>
    <t>L815Y</t>
  </si>
  <si>
    <t>K816E</t>
  </si>
  <si>
    <t>K816G</t>
  </si>
  <si>
    <t>K816L</t>
  </si>
  <si>
    <t>K816N</t>
  </si>
  <si>
    <t>K816Q</t>
  </si>
  <si>
    <t>K816R</t>
  </si>
  <si>
    <t>K816T</t>
  </si>
  <si>
    <t>N817H</t>
  </si>
  <si>
    <t>N817I</t>
  </si>
  <si>
    <t>N817L</t>
  </si>
  <si>
    <t>N817R</t>
  </si>
  <si>
    <t>N817S</t>
  </si>
  <si>
    <t>I818E</t>
  </si>
  <si>
    <t>I818L</t>
  </si>
  <si>
    <t>I818M</t>
  </si>
  <si>
    <t>I818R</t>
  </si>
  <si>
    <t>I818T</t>
  </si>
  <si>
    <t>I818V</t>
  </si>
  <si>
    <t>N819H</t>
  </si>
  <si>
    <t>N819L</t>
  </si>
  <si>
    <t>N819R</t>
  </si>
  <si>
    <t>N819S</t>
  </si>
  <si>
    <t>F823G</t>
  </si>
  <si>
    <t>F823M</t>
  </si>
  <si>
    <t>F823N</t>
  </si>
  <si>
    <t>F823R</t>
  </si>
  <si>
    <t>D824A</t>
  </si>
  <si>
    <t>D824L</t>
  </si>
  <si>
    <t>D824N</t>
  </si>
  <si>
    <t>D824R</t>
  </si>
  <si>
    <t>N825D</t>
  </si>
  <si>
    <t>N825H</t>
  </si>
  <si>
    <t>N825K</t>
  </si>
  <si>
    <t>N825L</t>
  </si>
  <si>
    <t>N825R</t>
  </si>
  <si>
    <t>N825S</t>
  </si>
  <si>
    <t>P826C</t>
  </si>
  <si>
    <t>P826E</t>
  </si>
  <si>
    <t>P826G</t>
  </si>
  <si>
    <t>P826H</t>
  </si>
  <si>
    <t>P826S</t>
  </si>
  <si>
    <t>P826T</t>
  </si>
  <si>
    <t>V827D</t>
  </si>
  <si>
    <t>V827F</t>
  </si>
  <si>
    <t>V827G</t>
  </si>
  <si>
    <t>V827I</t>
  </si>
  <si>
    <t>V827L</t>
  </si>
  <si>
    <t>V827R</t>
  </si>
  <si>
    <t>V827T</t>
  </si>
  <si>
    <t>Y828C</t>
  </si>
  <si>
    <t>Y828E</t>
  </si>
  <si>
    <t>Y828H</t>
  </si>
  <si>
    <t>Y828K</t>
  </si>
  <si>
    <t>Y828L</t>
  </si>
  <si>
    <t>Y828S</t>
  </si>
  <si>
    <t>Y828T</t>
  </si>
  <si>
    <t>Q829F</t>
  </si>
  <si>
    <t>Q829H</t>
  </si>
  <si>
    <t>Q829L</t>
  </si>
  <si>
    <t>Q829N</t>
  </si>
  <si>
    <t>Q829S</t>
  </si>
  <si>
    <t>Q829V</t>
  </si>
  <si>
    <t>K830G</t>
  </si>
  <si>
    <t>K830L</t>
  </si>
  <si>
    <t>K830R</t>
  </si>
  <si>
    <t>K830T</t>
  </si>
  <si>
    <t>T831G</t>
  </si>
  <si>
    <t>T831H</t>
  </si>
  <si>
    <t>T831K</t>
  </si>
  <si>
    <t>T831L</t>
  </si>
  <si>
    <t>T832A</t>
  </si>
  <si>
    <t>T832G</t>
  </si>
  <si>
    <t>T832H</t>
  </si>
  <si>
    <t>T832K</t>
  </si>
  <si>
    <t>T832L</t>
  </si>
  <si>
    <t>E833D</t>
  </si>
  <si>
    <t>E833K</t>
  </si>
  <si>
    <t>E833Q</t>
  </si>
  <si>
    <t>E833S</t>
  </si>
  <si>
    <t>E833V</t>
  </si>
  <si>
    <t>E833W</t>
  </si>
  <si>
    <t>D834A</t>
  </si>
  <si>
    <t>D834H</t>
  </si>
  <si>
    <t>D834L</t>
  </si>
  <si>
    <t>D834N</t>
  </si>
  <si>
    <t>D834R</t>
  </si>
  <si>
    <t>E835A</t>
  </si>
  <si>
    <t>E835Q</t>
  </si>
  <si>
    <t>E835S</t>
  </si>
  <si>
    <t>E835V</t>
  </si>
  <si>
    <t>E835W</t>
  </si>
  <si>
    <t>V836G</t>
  </si>
  <si>
    <t>V836I</t>
  </si>
  <si>
    <t>V836L</t>
  </si>
  <si>
    <t>V836R</t>
  </si>
  <si>
    <t>V836T</t>
  </si>
  <si>
    <t>H837E</t>
  </si>
  <si>
    <t>H837K</t>
  </si>
  <si>
    <t>H837R</t>
  </si>
  <si>
    <t>H837T</t>
  </si>
  <si>
    <t>H837V</t>
  </si>
  <si>
    <t>I838E</t>
  </si>
  <si>
    <t>I838L</t>
  </si>
  <si>
    <t>I838R</t>
  </si>
  <si>
    <t>I838T</t>
  </si>
  <si>
    <t>I838V</t>
  </si>
  <si>
    <t>C839D</t>
  </si>
  <si>
    <t>C839H</t>
  </si>
  <si>
    <t>C839T</t>
  </si>
  <si>
    <t>C839V</t>
  </si>
  <si>
    <t>H840E</t>
  </si>
  <si>
    <t>H840K</t>
  </si>
  <si>
    <t>H840R</t>
  </si>
  <si>
    <t>H840T</t>
  </si>
  <si>
    <t>H840V</t>
  </si>
  <si>
    <t>N841D</t>
  </si>
  <si>
    <t>N841H</t>
  </si>
  <si>
    <t>N841L</t>
  </si>
  <si>
    <t>N841R</t>
  </si>
  <si>
    <t>N841S</t>
  </si>
  <si>
    <t>Q842F</t>
  </si>
  <si>
    <t>Q842N</t>
  </si>
  <si>
    <t>Q842P</t>
  </si>
  <si>
    <t>Q842R</t>
  </si>
  <si>
    <t>Q842S</t>
  </si>
  <si>
    <t>Q842V</t>
  </si>
  <si>
    <t>D843A</t>
  </si>
  <si>
    <t>D843L</t>
  </si>
  <si>
    <t>D843N</t>
  </si>
  <si>
    <t>D843R</t>
  </si>
  <si>
    <t>G844D</t>
  </si>
  <si>
    <t>G844E</t>
  </si>
  <si>
    <t>G844S</t>
  </si>
  <si>
    <t>G844V</t>
  </si>
  <si>
    <t>G844Y</t>
  </si>
  <si>
    <t>Y845C</t>
  </si>
  <si>
    <t>Y845E</t>
  </si>
  <si>
    <t>Y845K</t>
  </si>
  <si>
    <t>Y845L</t>
  </si>
  <si>
    <t>Y845T</t>
  </si>
  <si>
    <t>S846G</t>
  </si>
  <si>
    <t>S846K</t>
  </si>
  <si>
    <t>S846L</t>
  </si>
  <si>
    <t>S846N</t>
  </si>
  <si>
    <t>S846R</t>
  </si>
  <si>
    <t>S846T</t>
  </si>
  <si>
    <t>Y847E</t>
  </si>
  <si>
    <t>Y847K</t>
  </si>
  <si>
    <t>Y847L</t>
  </si>
  <si>
    <t>Y847S</t>
  </si>
  <si>
    <t>Y847T</t>
  </si>
  <si>
    <t>P848C</t>
  </si>
  <si>
    <t>P848E</t>
  </si>
  <si>
    <t>P848G</t>
  </si>
  <si>
    <t>P848H</t>
  </si>
  <si>
    <t>P848S</t>
  </si>
  <si>
    <t>S849G</t>
  </si>
  <si>
    <t>S849K</t>
  </si>
  <si>
    <t>S849L</t>
  </si>
  <si>
    <t>S849T</t>
  </si>
  <si>
    <t>R850A</t>
  </si>
  <si>
    <t>R850D</t>
  </si>
  <si>
    <t>R850K</t>
  </si>
  <si>
    <t>R850S</t>
  </si>
  <si>
    <t>R850T</t>
  </si>
  <si>
    <t>R850V</t>
  </si>
  <si>
    <t>Q851F</t>
  </si>
  <si>
    <t>Q851N</t>
  </si>
  <si>
    <t>Q851R</t>
  </si>
  <si>
    <t>Q851S</t>
  </si>
  <si>
    <t>Q851V</t>
  </si>
  <si>
    <t>M852A</t>
  </si>
  <si>
    <t>M852I</t>
  </si>
  <si>
    <t>M852R</t>
  </si>
  <si>
    <t>M852V</t>
  </si>
  <si>
    <t>M852Y</t>
  </si>
  <si>
    <t>V853G</t>
  </si>
  <si>
    <t>V853L</t>
  </si>
  <si>
    <t>V853R</t>
  </si>
  <si>
    <t>V853T</t>
  </si>
  <si>
    <t>S854G</t>
  </si>
  <si>
    <t>S854K</t>
  </si>
  <si>
    <t>S854L</t>
  </si>
  <si>
    <t>S854N</t>
  </si>
  <si>
    <t>S854T</t>
  </si>
  <si>
    <t>L855G</t>
  </si>
  <si>
    <t>L855M</t>
  </si>
  <si>
    <t>L855Q</t>
  </si>
  <si>
    <t>L855V</t>
  </si>
  <si>
    <t>L855Y</t>
  </si>
  <si>
    <t>E856Q</t>
  </si>
  <si>
    <t>E856S</t>
  </si>
  <si>
    <t>E856V</t>
  </si>
  <si>
    <t>E856W</t>
  </si>
  <si>
    <t>D857A</t>
  </si>
  <si>
    <t>D857L</t>
  </si>
  <si>
    <t>D857N</t>
  </si>
  <si>
    <t>D857R</t>
  </si>
  <si>
    <t>D858A</t>
  </si>
  <si>
    <t>D858L</t>
  </si>
  <si>
    <t>D858N</t>
  </si>
  <si>
    <t>D858R</t>
  </si>
  <si>
    <t>V859G</t>
  </si>
  <si>
    <t>V859L</t>
  </si>
  <si>
    <t>V859M</t>
  </si>
  <si>
    <t>V859R</t>
  </si>
  <si>
    <t>V859T</t>
  </si>
  <si>
    <t>A860F</t>
  </si>
  <si>
    <t>A860G</t>
  </si>
  <si>
    <t>A860R</t>
  </si>
  <si>
    <t>A860T</t>
  </si>
  <si>
    <t>A860V</t>
  </si>
  <si>
    <t>Starting AA</t>
  </si>
  <si>
    <t>K544_</t>
  </si>
  <si>
    <t>K544K</t>
  </si>
  <si>
    <t>G546_</t>
  </si>
  <si>
    <t>G546G</t>
  </si>
  <si>
    <t>TGGTGACTGTCACTTACTG</t>
  </si>
  <si>
    <t>Control_2</t>
  </si>
  <si>
    <t>TTTATCCTTGCAGATCAGA</t>
  </si>
  <si>
    <t>TAATCCTGGCTTCAGCACA</t>
  </si>
  <si>
    <t>CGCTTCACGTTGCCCCTCT</t>
  </si>
  <si>
    <t>Control_6</t>
  </si>
  <si>
    <t>Control_7</t>
  </si>
  <si>
    <t>AAACAGCAATCAAACATAT</t>
  </si>
  <si>
    <t>Control_8</t>
  </si>
  <si>
    <t>TAACATCTAGTAAACAGTA</t>
  </si>
  <si>
    <t>GTTTTTGCTGCTTTCCATG</t>
  </si>
  <si>
    <t>CATCAGCAGCTCTCTCCCT</t>
  </si>
  <si>
    <t>GAAGCATGTGACTGATTAA</t>
  </si>
  <si>
    <t>Control_13</t>
  </si>
  <si>
    <t>GGATTTCAAGTCTCAAAGC</t>
  </si>
  <si>
    <t>Control_14</t>
  </si>
  <si>
    <t>GACAGGCAGTGATTAAAAA</t>
  </si>
  <si>
    <t>Control_15</t>
  </si>
  <si>
    <t>ATATAATGACTGCACCCAT</t>
  </si>
  <si>
    <t>Control_16</t>
  </si>
  <si>
    <t>Control_17</t>
  </si>
  <si>
    <t>TTTGAAGTTTAAATTCAGA</t>
  </si>
  <si>
    <t>Control_18</t>
  </si>
  <si>
    <t>AGCCGCACGTTTCTGGTGA</t>
  </si>
  <si>
    <t>Control_21</t>
  </si>
  <si>
    <t>TCTGGTATGTTCCTAAGAA</t>
  </si>
  <si>
    <t>Control_22</t>
  </si>
  <si>
    <t>GTTGGACAAAAGTCCAAAT</t>
  </si>
  <si>
    <t>Control_23</t>
  </si>
  <si>
    <t>TTAAACAAGGTAACTTGAG</t>
  </si>
  <si>
    <t>Control_24</t>
  </si>
  <si>
    <t>Control_25</t>
  </si>
  <si>
    <t>CCTGAGCAGGAGTTTTGAC</t>
  </si>
  <si>
    <t>TCCTGTGGTAAAAATAAGG</t>
  </si>
  <si>
    <t>CTCTGGCTGAGCTGGCTAC</t>
  </si>
  <si>
    <t>Control_28</t>
  </si>
  <si>
    <t>AGACCATATTAAAAATTTC</t>
  </si>
  <si>
    <t>TTCTCTTCCGTATCTTGTT</t>
  </si>
  <si>
    <t>AAGCGTTTTTACACTTTCC</t>
  </si>
  <si>
    <t>GACTGGTCATCTTTCATCA</t>
  </si>
  <si>
    <t>AGGAGAAGCAGAGTACAGA</t>
  </si>
  <si>
    <t>CTGGTGCAGCTTAAGTCTC</t>
  </si>
  <si>
    <t>Control_36</t>
  </si>
  <si>
    <t>CTCCCAACAGGAAAAACGT</t>
  </si>
  <si>
    <t>Control_37</t>
  </si>
  <si>
    <t>GAGACCAGTCTTTCTTTCC</t>
  </si>
  <si>
    <t>Control_39</t>
  </si>
  <si>
    <t>ACAAAGGCAAAGGCTTGAT</t>
  </si>
  <si>
    <t>Control_40</t>
  </si>
  <si>
    <t>CAGAATTCAAGTTTTACAA</t>
  </si>
  <si>
    <t>Control_41</t>
  </si>
  <si>
    <t>GACGTAAGAATGACCATCC</t>
  </si>
  <si>
    <t>TGCTTACTTCTTAGTATGT</t>
  </si>
  <si>
    <t>Control_44</t>
  </si>
  <si>
    <t>Control_45</t>
  </si>
  <si>
    <t>CTCACAACAAATTTTAACA</t>
  </si>
  <si>
    <t>Control_46</t>
  </si>
  <si>
    <t>GAGGAACTTACTGGAGCAG</t>
  </si>
  <si>
    <t>Control_48</t>
  </si>
  <si>
    <t>AGAAATCTCAATTCAGCTC</t>
  </si>
  <si>
    <t>Control_49</t>
  </si>
  <si>
    <t>TGAGGCTTACTCTGTATGA</t>
  </si>
  <si>
    <t>GAAAGAATGGCTCACGTAA</t>
  </si>
  <si>
    <t>ATAAAATGGTAAGCCTCCT</t>
  </si>
  <si>
    <t>Control_55</t>
  </si>
  <si>
    <t>Control_56</t>
  </si>
  <si>
    <t>GCAACTTTTACAGCCCAAC</t>
  </si>
  <si>
    <t>AACTGGCAGATAGTGTACT</t>
  </si>
  <si>
    <t>Control_59</t>
  </si>
  <si>
    <t>CACCAAAGAACACCTTCTT</t>
  </si>
  <si>
    <t>Control_60</t>
  </si>
  <si>
    <t>Control_61</t>
  </si>
  <si>
    <t>TGTTGAGGTAAGACTTTTA</t>
  </si>
  <si>
    <t>Control_62</t>
  </si>
  <si>
    <t>AGCAGCATTACTCGTTTGC</t>
  </si>
  <si>
    <t>GAACACTTACAACCTGGCA</t>
  </si>
  <si>
    <t>GGCCCCCCCGAATAACGAT</t>
  </si>
  <si>
    <t>TGTCTACTGCGCAGCCATG</t>
  </si>
  <si>
    <t>TAATGTCCTTCCTGTCAAG</t>
  </si>
  <si>
    <t>Control_69</t>
  </si>
  <si>
    <t>CTTGTCTCTTTTCCCAAAG</t>
  </si>
  <si>
    <t>CTTAATAAAGCTTCGATTT</t>
  </si>
  <si>
    <t>Control_71</t>
  </si>
  <si>
    <t>GTTGTTTTGTGTAAACGTT</t>
  </si>
  <si>
    <t>TGATTAGCAATTCCATAAT</t>
  </si>
  <si>
    <t>Control_74</t>
  </si>
  <si>
    <t>Control_75</t>
  </si>
  <si>
    <t>GCAAATTCAATTGAATCAC</t>
  </si>
  <si>
    <t>Control_76</t>
  </si>
  <si>
    <t>Control_77</t>
  </si>
  <si>
    <t>TTTATCAGAAACCTTAAGA</t>
  </si>
  <si>
    <t>TGCAGCAGTGAGTCCATGC</t>
  </si>
  <si>
    <t>TAGGTTAGTTCAAATACTG</t>
  </si>
  <si>
    <t>Control_81</t>
  </si>
  <si>
    <t>TTCTTGGGAAGCAATAAGA</t>
  </si>
  <si>
    <t>Control_82</t>
  </si>
  <si>
    <t>Control_83</t>
  </si>
  <si>
    <t>ATTAAGTTAACAGATGTTA</t>
  </si>
  <si>
    <t>TTGCTGAGCACCACCGCTG</t>
  </si>
  <si>
    <t>Control_85</t>
  </si>
  <si>
    <t>GTTGACATTCTGCTAATGA</t>
  </si>
  <si>
    <t>Control_86</t>
  </si>
  <si>
    <t>AAATAGAATTGAGGCTGTA</t>
  </si>
  <si>
    <t>CCTTTAAACTTGGGAGATG</t>
  </si>
  <si>
    <t>Control_91</t>
  </si>
  <si>
    <t>GCCATCCTGAGCTCAAGAG</t>
  </si>
  <si>
    <t>Control_92</t>
  </si>
  <si>
    <t>GGAGATCATATTTTGCATA</t>
  </si>
  <si>
    <t>Control_93</t>
  </si>
  <si>
    <t>GCTAAGATATTTTGAGCTG</t>
  </si>
  <si>
    <t>Control_94</t>
  </si>
  <si>
    <t>TAAGAAATGTGCACAGGAA</t>
  </si>
  <si>
    <t>TGGTAAGGAAGTCACGTGC</t>
  </si>
  <si>
    <t>Control_97</t>
  </si>
  <si>
    <t>Control_98</t>
  </si>
  <si>
    <t>AATGATGTGGTATCTTTTA</t>
  </si>
  <si>
    <t>GACTCTGTCAAGTGCCTTC</t>
  </si>
  <si>
    <t>CAACCGGCATCACACCAGT</t>
  </si>
  <si>
    <t>TATAGACCCCTAGCACCTG</t>
  </si>
  <si>
    <t>AATATTTGCAAATTAGAAG</t>
  </si>
  <si>
    <t>Control_105</t>
  </si>
  <si>
    <t>GGTGCAAAGCTGCCATCAC</t>
  </si>
  <si>
    <t>CCTTATTGCTTGAAGCCAG</t>
  </si>
  <si>
    <t>Control_109</t>
  </si>
  <si>
    <t>GAAATTGTTTCAACTGATT</t>
  </si>
  <si>
    <t>Control_110</t>
  </si>
  <si>
    <t>AGTTACACCGACAGCACAG</t>
  </si>
  <si>
    <t>Control_112</t>
  </si>
  <si>
    <t>Control_113</t>
  </si>
  <si>
    <t>CACTCACTTTCTGGATTTT</t>
  </si>
  <si>
    <t>Control_114</t>
  </si>
  <si>
    <t>GCAGTGCTTTTGCAGGCAT</t>
  </si>
  <si>
    <t>ATACTCCCTTACTTCAGAA</t>
  </si>
  <si>
    <t>Control_117</t>
  </si>
  <si>
    <t>Control_118</t>
  </si>
  <si>
    <t>AAGCAGACTGAATGCCAGC</t>
  </si>
  <si>
    <t>TTCTTCATGTTCCCTCAGC</t>
  </si>
  <si>
    <t>Control_121</t>
  </si>
  <si>
    <t>Control_122</t>
  </si>
  <si>
    <t>ACAAGTTAAAGCAAAATTG</t>
  </si>
  <si>
    <t>Control_123</t>
  </si>
  <si>
    <t>GGATCGGTAGCAGATATTT</t>
  </si>
  <si>
    <t>Control_125</t>
  </si>
  <si>
    <t>GGACGTCATTTTACTATAT</t>
  </si>
  <si>
    <t>Control_126</t>
  </si>
  <si>
    <t>TGTGACAGCAGCGGTGGCA</t>
  </si>
  <si>
    <t>Control_127</t>
  </si>
  <si>
    <t>Control_128</t>
  </si>
  <si>
    <t>GAAGCAACAGTCAGTCTAG</t>
  </si>
  <si>
    <t>Control_130</t>
  </si>
  <si>
    <t>AAAGGACAATGCAGTAAGT</t>
  </si>
  <si>
    <t>CTTTACTAGGACTGTTTTC</t>
  </si>
  <si>
    <t>GATGTGCTCAAGTCACTAG</t>
  </si>
  <si>
    <t>TGCTTATGCACTTCAGTGC</t>
  </si>
  <si>
    <t>Control_137</t>
  </si>
  <si>
    <t>AAATAGGAGGTCATAAGGT</t>
  </si>
  <si>
    <t>Control_140</t>
  </si>
  <si>
    <t>CCCTAAAGTTGTCTGTAGC</t>
  </si>
  <si>
    <t>ATGAAGGTTTGTCTCATAC</t>
  </si>
  <si>
    <t>Control_143</t>
  </si>
  <si>
    <t>TCCTGCCTCTAGAATGTCT</t>
  </si>
  <si>
    <t>CAATTTGGCTCATGCCCAC</t>
  </si>
  <si>
    <t>GGCCTTCAAGGAGGGGAGA</t>
  </si>
  <si>
    <t>GTGCACAATATTTCATAAG</t>
  </si>
  <si>
    <t>TACACTGATTCCTGCTGAA</t>
  </si>
  <si>
    <t>TCTATTGCAAGTTGCCCTG</t>
  </si>
  <si>
    <t>Control_153</t>
  </si>
  <si>
    <t>AAGAGTAAGTATTAGGTTC</t>
  </si>
  <si>
    <t>Control_154</t>
  </si>
  <si>
    <t>CCTGCCAGGAGACAAGACT</t>
  </si>
  <si>
    <t>Control_157</t>
  </si>
  <si>
    <t>TTTTCATTTCAAATATAAA</t>
  </si>
  <si>
    <t>Control_158</t>
  </si>
  <si>
    <t>CAGTTGCTATGCAACAAGT</t>
  </si>
  <si>
    <t>Control_160</t>
  </si>
  <si>
    <t>TTTTGCTAATCCATCTGAA</t>
  </si>
  <si>
    <t>Control_161</t>
  </si>
  <si>
    <t>ACTTTGACCCAGCTAGGCT</t>
  </si>
  <si>
    <t>TGAGACAACAGGCTTTTTG</t>
  </si>
  <si>
    <t>Control_164</t>
  </si>
  <si>
    <t>CATGACAAGTCTGCAGGTG</t>
  </si>
  <si>
    <t>Control_165</t>
  </si>
  <si>
    <t>AAAGGTCCAAATGTAACCA</t>
  </si>
  <si>
    <t>GCAAGACAAACGTTTGCCC</t>
  </si>
  <si>
    <t>Control_170</t>
  </si>
  <si>
    <t>GCTTTGGATCAGCTTTGTA</t>
  </si>
  <si>
    <t>Control_172</t>
  </si>
  <si>
    <t>TTTTATGTTACACGGTCTC</t>
  </si>
  <si>
    <t>ATGTGAGCTGTGAAGTGAC</t>
  </si>
  <si>
    <t>GCCCTCGTTTCTGATTCAC</t>
  </si>
  <si>
    <t>GCTGAAATTTATCCCCGGG</t>
  </si>
  <si>
    <t>CATATTGGTTATTAGGGGC</t>
  </si>
  <si>
    <t>AGATGGCTCTCAAGATGTG</t>
  </si>
  <si>
    <t>Control_180</t>
  </si>
  <si>
    <t>Control_181</t>
  </si>
  <si>
    <t>TTGTGAGCTAACTCAGTAC</t>
  </si>
  <si>
    <t>CTTTTGGCTGTGTCGATAC</t>
  </si>
  <si>
    <t>CTCCTGGGGCTCAGATACC</t>
  </si>
  <si>
    <t>TGGTCATGTACTTCACTTG</t>
  </si>
  <si>
    <t>TTAATTATCTAGCCGTACT</t>
  </si>
  <si>
    <t>GGCTATTTCTGTTGATTCT</t>
  </si>
  <si>
    <t>CAAAGACATTAATTTGTTC</t>
  </si>
  <si>
    <t>TCAAAATCCACTGTTGTGT</t>
  </si>
  <si>
    <t>Control_193</t>
  </si>
  <si>
    <t>GGTAAGAAATGACCTGGCC</t>
  </si>
  <si>
    <t>Control_194</t>
  </si>
  <si>
    <t>CCGAGTTCAGATTTTGCAC</t>
  </si>
  <si>
    <t>Control_195</t>
  </si>
  <si>
    <t>CTGAGGGTCATTTAAGGAT</t>
  </si>
  <si>
    <t>GAACTCAGACCGCCTGTCA</t>
  </si>
  <si>
    <t>AATAAAGCATAGGAAAGAA</t>
  </si>
  <si>
    <t>Control_202</t>
  </si>
  <si>
    <t>AAAAGAAAGACATTATTAT</t>
  </si>
  <si>
    <t>Control_203</t>
  </si>
  <si>
    <t>Control_204</t>
  </si>
  <si>
    <t>ATGAAACAAGAAGACGACC</t>
  </si>
  <si>
    <t>Control_205</t>
  </si>
  <si>
    <t>TTTTTTAATGGCCACCCCA</t>
  </si>
  <si>
    <t>Control_207</t>
  </si>
  <si>
    <t>TTTGATGCTAACAAGCAGC</t>
  </si>
  <si>
    <t>Control_209</t>
  </si>
  <si>
    <t>GCTTGTTAACCCCCCCCCA</t>
  </si>
  <si>
    <t>Control_210</t>
  </si>
  <si>
    <t>Control_211</t>
  </si>
  <si>
    <t>AATTCTTTAAGAGTGGTTT</t>
  </si>
  <si>
    <t>Control_212</t>
  </si>
  <si>
    <t>AATTAGCACATTCACTTTT</t>
  </si>
  <si>
    <t>Control_213</t>
  </si>
  <si>
    <t>GATAATTTTGAAAACAAAA</t>
  </si>
  <si>
    <t>Control_214</t>
  </si>
  <si>
    <t>CAAATCTTAGGGCTTAAGC</t>
  </si>
  <si>
    <t>Control_216</t>
  </si>
  <si>
    <t>TTCGGTTCATTTTAGGTTC</t>
  </si>
  <si>
    <t>Control_217</t>
  </si>
  <si>
    <t>GAAATTATTTAAGGAATTA</t>
  </si>
  <si>
    <t>Control_218</t>
  </si>
  <si>
    <t>CCTGCAGTCTCTAGCCTCG</t>
  </si>
  <si>
    <t>GCCGCAAGGAACGTGAAGA</t>
  </si>
  <si>
    <t>GTGGTATACTCATTGGAAA</t>
  </si>
  <si>
    <t>CCTGCAGTAAGTCTGCATA</t>
  </si>
  <si>
    <t>Control_226</t>
  </si>
  <si>
    <t>ATGTTTCAAACATACAAAA</t>
  </si>
  <si>
    <t>Control_227</t>
  </si>
  <si>
    <t>Control_228</t>
  </si>
  <si>
    <t>GAAAATCCTCTCTTGGAGC</t>
  </si>
  <si>
    <t>GTTAGCATGAATCCTAGGT</t>
  </si>
  <si>
    <t>CTAAACTGGCTTCAAGCAT</t>
  </si>
  <si>
    <t>TTTCTAGGGAGAGAAGTTG</t>
  </si>
  <si>
    <t>AAAGCTCTCAAATCTAAAT</t>
  </si>
  <si>
    <t>Control_237</t>
  </si>
  <si>
    <t>ATGTAAATTCTGAGTGCAA</t>
  </si>
  <si>
    <t>TTATGCTTAGAACTTGCAG</t>
  </si>
  <si>
    <t>Control_241</t>
  </si>
  <si>
    <t>CGGGTTCAAGGGCAAATTT</t>
  </si>
  <si>
    <t>TGTTGTATTGATCTGATGT</t>
  </si>
  <si>
    <t>GGACCTAAAGACATGAGCA</t>
  </si>
  <si>
    <t>Control_245</t>
  </si>
  <si>
    <t>Control_246</t>
  </si>
  <si>
    <t>CTAGTTTTCTCTTGCTCAG</t>
  </si>
  <si>
    <t>Control_247</t>
  </si>
  <si>
    <t>AATTTCTACCATGGGAGAA</t>
  </si>
  <si>
    <t>AAAGTGTGGAAAAAGTCCA</t>
  </si>
  <si>
    <t>Control_250</t>
  </si>
  <si>
    <t>AGCAATTGCCTGAAAACTG</t>
  </si>
  <si>
    <t>Control_253</t>
  </si>
  <si>
    <t>CAATTAGAATTACAAGCCA</t>
  </si>
  <si>
    <t>Control_254</t>
  </si>
  <si>
    <t>TCTGTATATACATGCATGT</t>
  </si>
  <si>
    <t>ATTCCCAGTATGACTCTCC</t>
  </si>
  <si>
    <t>AGGGTTTGATTCTTGGGTG</t>
  </si>
  <si>
    <t>GGTTGAGAAGCAGGTGAAC</t>
  </si>
  <si>
    <t>Control_260</t>
  </si>
  <si>
    <t>AGCAGTATAAGCAAAATCT</t>
  </si>
  <si>
    <t>Control_261</t>
  </si>
  <si>
    <t>TATCTGGACAGTAGATGAG</t>
  </si>
  <si>
    <t>AAGAGGAGAAACAGCAAAG</t>
  </si>
  <si>
    <t>Control_265</t>
  </si>
  <si>
    <t>CCACCTAGAGGTAAAGAAA</t>
  </si>
  <si>
    <t>Control_267</t>
  </si>
  <si>
    <t>TCTTTCCATAATTTCTTGG</t>
  </si>
  <si>
    <t>Control_268</t>
  </si>
  <si>
    <t>Control_269</t>
  </si>
  <si>
    <t>AGGATAACTGCGGATAACA</t>
  </si>
  <si>
    <t>Control_270</t>
  </si>
  <si>
    <t>TAGAATATTTGTTATCTTG</t>
  </si>
  <si>
    <t>Control_271</t>
  </si>
  <si>
    <t>CCATGTATTAACATCAGTT</t>
  </si>
  <si>
    <t>GCCAAAAGCTTCTGGGGAG</t>
  </si>
  <si>
    <t>TCAGCAGTCTTGGTAGCAG</t>
  </si>
  <si>
    <t>CTATGTGCTGCCCACAATT</t>
  </si>
  <si>
    <t>GGGACAACCTGACTGCCCA</t>
  </si>
  <si>
    <t>GACCCCTGAGACAACAGCA</t>
  </si>
  <si>
    <t>TGATTGTTTAGTTCTGTCA</t>
  </si>
  <si>
    <t>TACTTCCTCAGCACAGCAG</t>
  </si>
  <si>
    <t>Control_283</t>
  </si>
  <si>
    <t>ATCTATGGTGGCTATTTAT</t>
  </si>
  <si>
    <t>TAACAAAGCATGTTTTCTC</t>
  </si>
  <si>
    <t>ATTATTCTCCCTGTCCACC</t>
  </si>
  <si>
    <t>GAGAAAGTGAAGGAACATG</t>
  </si>
  <si>
    <t>CAGCCCCAAATGCTTAAAC</t>
  </si>
  <si>
    <t>Control_291</t>
  </si>
  <si>
    <t>TTGAACAGGTCATAAGCAG</t>
  </si>
  <si>
    <t>Control_293</t>
  </si>
  <si>
    <t>Control_294</t>
  </si>
  <si>
    <t>AGTTATTCTCAGTTTGTGT</t>
  </si>
  <si>
    <t>GCAGCTTCTCGTGGAGGGC</t>
  </si>
  <si>
    <t>Control_297</t>
  </si>
  <si>
    <t>CTTGTTTAAATCTACAAGT</t>
  </si>
  <si>
    <t>TGTGCGGAGCAGAATATTT</t>
  </si>
  <si>
    <t>TCCCCTTGCCTATTCTGCA</t>
  </si>
  <si>
    <t>Control_301</t>
  </si>
  <si>
    <t>GGAATGGACAAAAAAGCAA</t>
  </si>
  <si>
    <t>Control_302</t>
  </si>
  <si>
    <t>ATGTATATAGGGTAGAGGC</t>
  </si>
  <si>
    <t>Control_304</t>
  </si>
  <si>
    <t>CAGCTATCAAATTAATTTT</t>
  </si>
  <si>
    <t>Control_305</t>
  </si>
  <si>
    <t>AAATCTGATTTTATGAACA</t>
  </si>
  <si>
    <t>negcontrol</t>
  </si>
  <si>
    <t>Variant</t>
  </si>
  <si>
    <t>Position</t>
  </si>
  <si>
    <t>Variant AA</t>
  </si>
  <si>
    <t>Variant_nts</t>
  </si>
  <si>
    <t>Spacer sequence</t>
  </si>
  <si>
    <t>pegRNA sequence</t>
  </si>
  <si>
    <t>Oligo sequence</t>
  </si>
  <si>
    <t>Variant type</t>
  </si>
  <si>
    <t>PRIDICT2.0 score HEK</t>
  </si>
  <si>
    <t>PRIDICT2.0 score K562</t>
  </si>
  <si>
    <t>tgtggaaaggacgaaacaccGCCATCGCAGACCCACTTGTGTTTCAGAGCTATGCTGGAAACAGCATAGCAAGTTGAAATAAGGCTAGTCCGTTATCAACTTGAAAAAGTGGCACCGAGTCGGTGCGGAAATGCATCagttgtAAGTGGGTCTGCGATCGCGGTTCTATCTAGTTACGCGTTAAACCAACTAGAATTTTTTTGCCATCGCAGACCCACTTGTAGGAGATGCATTTCCTTGAACAAGATCGGAAGAGCACACGTCT</t>
  </si>
  <si>
    <t>tgtggaaaggacgaaacaccGCCATCGCAGACCCACTTGTGTTTCAGAGCTATGCTGGAAACAGCATAGCAAGTTGAAATAAGGCTAGTCCGTTATCAACTTGAAAAAGTGGCACCGAGTCGGTGCTGCATCTCggagAAGTGGGTCTGCGATGCGCGGTTCTATCTAGTTACGCGTTAAACCAACTAGAATTTTTTTGCCATCGCAGACCCACTTGTAGGAGATGCAGTGAGCCAGATCGGAAGAGCACACGTCT</t>
  </si>
  <si>
    <t>tgtggaaaggacgaaacaccGCCATCGCAGACCCACTTGTGTTTCAGAGCTATGCTGGAAACAGCATAGCAAGTTGAAATAAGGCTAGTCCGTTATCAACTTGAAAAAGTGGCACCGAGTCGGTGCGGAAATGCATCagtaagAAGTGGGTCTGCGATCGCGGTTCTATCTAGTTACGCGTTAAACCAACTAGAATTTTTTTGCCATCGCAGACCCACTTGTAGGAGATGCATTTCCCTAATACAGATCGGAAGAGCACACGTCT</t>
  </si>
  <si>
    <t>tgtggaaaggacgaaacaccGCCATCGCAGACCCACTTGTGTTTCAGAGCTATGCTGGAAACAGCATAGCAAGTTGAAATAAGGCTAGTCCGTTATCAACTTGAAAAAGTGGCACCGAGTCGGTGCGGAAATGCATCagtctgAAGTGGGTCTGCGATCGCGGTTCTATCTAGTTACGCGTTAAACCAACTAGAATTTTTTTGCCATCGCAGACCCACTTGTAGGAGATGCATTTCCGGGGCCCAGATCGGAAGAGCACACGTCT</t>
  </si>
  <si>
    <t>tgtggaaaggacgaaacaccGCCATCGCAGACCCACTTGTGTTTCAGAGCTATGCTGGAAACAGCATAGCAAGTTGAAATAAGGCTAGTCCGTTATCAACTTGAAAAAGTGGCACCGAGTCGGTGCGGAAATGCATCagtacCAAGTGGGTCTGCGATCGCGGTTCTATCTAGTTACGCGTTAAACCAACTAGAATTTTTTTGCCATCGCAGACCCACTTGTAGGAGATGCATTTCCTTAGGGTAGATCGGAAGAGCACACGTCT</t>
  </si>
  <si>
    <t>tgtggaaaggacgaaacaccGGTAGATGTCCACACCATTCGTTTCAGAGCTATGCTGGAAACAGCATAGCAAGTTGAAATAAGGCTAGTCCGTTATCAACTTGAAAAAGTGGCACCGAGTCGGTGCGAACTCCCGCCAAGATCAAcaaaggggggtTGAATGGTGTGGACATCTCGCGGTTCTATCTAGTTACGCGTTAAACCAACTAGAATTTTTTGAGTAGATGTCCACACCATTCAGGCCCCCTTTCTTGATCTTGGCGGGAGTTCTTAGCACAGATCGGAAGAGCACACGTCT</t>
  </si>
  <si>
    <t>tgtggaaaggacgaaacaccGGTAGATGTCCACACCATTCGTTTCAGAGCTATGCTGGAAACAGCATAGCAAGTTGAAATAAGGCTAGTCCGTTATCAACTTGAAAAAGTGGCACCGAGTCGGTGCGGAACTCCCGCCAAGATCAgaaaaggggggtTGAATGGTGTGGACATCTCGCGGTTCTATCTAGTTACGCGTTAAACCAACTAGAATTTTTTGAGTAGATGTCCACACCATTCAGGCCCCCTTTCTTGATCTTGGCGGGAGTTCCCGAGAAGAGATCGGAAGAGCACACGTCT</t>
  </si>
  <si>
    <t>tgtggaaaggacgaaacaccGGTAGATGTCCACACCATTCGTTTCAGAGCTATGCTGGAAACAGCATAGCAAGTTGAAATAAGGCTAGTCCGTTATCAACTTGAAAAAGTGGCACCGAGTCGGTGCGGAACTCCCGCCAAGATCAccaaagggggttTGAATGGTGTGGACATCTCGCGGTTCTATCTAGTTACGCGTTAAACCAACTAGAATTTTTTGAGTAGATGTCCACACCATTCAGGCCCCCTTTCTTGATCTTGGCGGGAGTTCCGCGAGTCAGATCGGAAGAGCACACGTCT</t>
  </si>
  <si>
    <t>tgtggaaaggacgaaacaccGGTAGATGTCCACACCATTCGTTTCAGAGCTATGCTGGAAACAGCATAGCAAGTTGAAATAAGGCTAGTCCGTTATCAACTTGAAAAAGTGGCACCGAGTCGGTGCAACTCCCGCCAAGATCAAGggcgggggttTGAATGGTGTGGACATCTCGCGGTTCTATCTAGTTACGCGTTAAACCAACTAGAATTTTTTGAGTAGATGTCCACACCATTCAGGCCCCCTTTCTTGATCTTGGCGGGAGTTCCTACAGAGATCGGAAGAGCACACGTCT</t>
  </si>
  <si>
    <t>tgtggaaaggacgaaacaccGGTAGATGTCCACACCATTCGTTTCAGAGCTATGCTGGAAACAGCATAGCAAGTTGAAATAAGGCTAGTCCGTTATCAACTTGAAAAAGTGGCACCGAGTCGGTGCAACTCCCGCCAAGATCAAGctggggggatTGAATGGTGTGGACATCTCGCGGTTCTATCTAGTTACGCGTTAAACCAACTAGAATTTTTTGAGTAGATGTCCACACCATTCAGGCCCCCTTTCTTGATCTTGGCGGGAGTTCCAAGCCAGATCGGAAGAGCACACGTCT</t>
  </si>
  <si>
    <t>tgtggaaaggacgaaacaccGGTAGATGTCCACACCATTCGTTTCAGAGCTATGCTGGAAACAGCATAGCAAGTTGAAATAAGGCTAGTCCGTTATCAACTTGAAAAAGTGGCACCGAGTCGGTGCAAGATCAAGAgggggggttTGAATGGTGTGGACATCTCGCGGTTCTATCTAGTTACGCGTTAAACCAACTAGAATTTTTTGAGTAGATGTCCACACCATTCAGGCCCCCTTTCTTGATCTTTACCGCAAGATCGGAAGAGCACACGTCT</t>
  </si>
  <si>
    <t>tgtggaaaggacgaaacaccGGTAGATGTCCACACCATTCGTTTCAGAGCTATGCTGGAAACAGCATAGCAAGTTGAAATAAGGCTAGTCCGTTATCAACTTGAAAAAGTGGCACCGAGTCGGTGCAAGATCAAGAccggggggtTGAATGGTGTGGACATCTCGCGGTTCTATCTAGTTACGCGTTAAACCAACTAGAATTTTTTGAGTAGATGTCCACACCATTCAGGCCCCCTTTCTTGATCTTGGGCCGCAGATCGGAAGAGCACACGTCT</t>
  </si>
  <si>
    <t>tgtggaaaggacgaaacaccGGTAGATGTCCACACCATTCGTTTCAGAGCTATGCTGGAAACAGCATAGCAAGTTGAAATAAGGCTAGTCCGTTATCAACTTGAAAAAGTGGCACCGAGTCGGTGCAAGATCAAGAAAGaagggtTGAATGGTGTGGACATCTCGCGGTTCTATCTAGTTACGCGTTAAACCAACTAGAATTTTTTGAGTAGATGTCCACACCATTCAGGCCCCCTTTCTTGATCTTTATGTAGAGATCGGAAGAGCACACGTCT</t>
  </si>
  <si>
    <t>tgtggaaaggacgaaacaccGGTAGATGTCCACACCATTCGTTTCAGAGCTATGCTGGAAACAGCATAGCAAGTTGAAATAAGGCTAGTCCGTTATCAACTTGAAAAAGTGGCACCGAGTCGGTGCAAGATCAAGAAAagagggtTGAATGGTGTGGACATCTCGCGGTTCTATCTAGTTACGCGTTAAACCAACTAGAATTTTTTGAGTAGATGTCCACACCATTCAGGCCCCCTTTCTTGATCTTTGGCAGAAGATCGGAAGAGCACACGTCT</t>
  </si>
  <si>
    <t>tgtggaaaggacgaaacaccGGTAGATGTCCACACCATTCGTTTCAGAGCTATGCTGGAAACAGCATAGCAAGTTGAAATAAGGCTAGTCCGTTATCAACTTGAAAAAGTGGCACCGAGTCGGTGCAAGATCAAGAAAagcggttTGAATGGTGTGGACATCTCGCGGTTCTATCTAGTTACGCGTTAAACCAACTAGAATTTTTTGAGTAGATGTCCACACCATTCAGGCCCCCTTTCTTGATCTTAGCACGAAGATCGGAAGAGCACACGTCT</t>
  </si>
  <si>
    <t>tgtggaaaggacgaaacaccGGTAGATGTCCACACCATTCGTTTCAGAGCTATGCTGGAAACAGCATAGCAAGTTGAAATAAGGCTAGTCCGTTATCAACTTGAAAAAGTGGCACCGAGTCGGTGCAAGATCAAGAAAGtcgggtTGAATGGTGTGGACATCTCGCGGTTCTATCTAGTTACGCGTTAAACCAACTAGAATTTTTTGAGTAGATGTCCACACCATTCAGGCCCCCTTTCTTGATCTTGTTGGAAAGATCGGAAGAGCACACGTCT</t>
  </si>
  <si>
    <t>tgtggaaaggacgaaacaccGGTAGATGTCCACACCATTCGTTTCAGAGCTATGCTGGAAACAGCATAGCAAGTTGAAATAAGGCTAGTCCGTTATCAACTTGAAAAAGTGGCACCGAGTCGGTGCAAGATCAAGAAAtggggttTGAATGGTGTGGACATCTCGCGGTTCTATCTAGTTACGCGTTAAACCAACTAGAATTTTTTGAGTAGATGTCCACACCATTCAGGCCCCCTTTCTTGATCTTACGGTAAAGATCGGAAGAGCACACGTCT</t>
  </si>
  <si>
    <t>tgtggaaaggacgaaacaccGGTAGATGTCCACACCATTCGTTTCAGAGCTATGCTGGAAACAGCATAGCAAGTTGAAATAAGGCTAGTCCGTTATCAACTTGAAAAAGTGGCACCGAGTCGGTGCAAGATCAAGAAAtacgggtTGAATGGTGTGGACATCTCGCGGTTCTATCTAGTTACGCGTTAAACCAACTAGAATTTTTTGAGTAGATGTCCACACCATTCAGGCCCCCTTTCTTGATCTTGTAGATAAGATCGGAAGAGCACACGTCT</t>
  </si>
  <si>
    <t>tgtggaaaggacgaaacaccGGTAGATGTCCACACCATTCGTTTCAGAGCTATGCTGGAAACAGCATAGCAAGTTGAAATAAGGCTAGTCCGTTATCAACTTGAAAAAGTGGCACCGAGTCGGTGCATCAAGAAAGGGGatCTGAATGGTGTGGACATCTCGCGGTTCTATCTAGTTACGCGTTAAACCAACTAGAATTTTTTGAGTAGATGTCCACACCATTCAGGCCCCCTTTCTTGATCCTGATGAGATCGGAAGAGCACACGTCT</t>
  </si>
  <si>
    <t>tgtggaaaggacgaaacaccGGTAGATGTCCACACCATTCGTTTCAGAGCTATGCTGGAAACAGCATAGCAAGTTGAAATAAGGCTAGTCCGTTATCAACTTGAAAAAGTGGCACCGAGTCGGTGCAGAAAGGGGagCTGAATGGTGTGGACATCTCGCGGTTCTATCTAGTTACGCGTTAAACCAACTAGAATTTTTTGAGTAGATGTCCACACCATTCAGGCCCCCTTTCTAGATCAAAGATCGGAAGAGCACACGTCT</t>
  </si>
  <si>
    <t>tgtggaaaggacgaaacaccGGTAGATGTCCACACCATTCGTTTCAGAGCTATGCTGGAAACAGCATAGCAAGTTGAAATAAGGCTAGTCCGTTATCAACTTGAAAAAGTGGCACCGAGTCGGTGCAAGAAAGGGagaCTGAATGGTGTGGACATCTCGCGGTTCTATCTAGTTACGCGTTAAACCAACTAGAATTTTTTGAGTAGATGTCCACACCATTCAGGCCCCCTTTCTTCCCTTAGAGATCGGAAGAGCACACGTCT</t>
  </si>
  <si>
    <t>tgtggaaaggacgaaacaccGTCCCGCCAAGATCAAGAAAGTTTCAGAGCTATGCTGGAAACAGCATAGCAAGTTGAAATAAGGCTAGTCCGTTATCAACTTGAAAAAGTGGCACCGAGTCGGTGCATTCAGGgagCCTTTCTTGATCTTGGCGGGCGCGGTTCTATCTAGTTACGCGTTAAACCAACTAGAATTTTTTACTCCCGCCAAGATCAAGAAAGGGGGCCTGAATTTTGATCAGATCGGAAGAGCACACGTCT</t>
  </si>
  <si>
    <t>tgtggaaaggacgaaacaccGGTAGATGTCCACACCATTCGTTTCAGAGCTATGCTGGAAACAGCATAGCAAGTTGAAATAAGGCTAGTCCGTTATCAACTTGAAAAAGTGGCACCGAGTCGGTGCAGAAAGGGGtgCTGAATGGTGTGGACATCTCGCGGTTCTATCTAGTTACGCGTTAAACCAACTAGAATTTTTTGAGTAGATGTCCACACCATTCAGGCCCCCTTTCTGACGCTGAGATCGGAAGAGCACACGTCT</t>
  </si>
  <si>
    <t>tgtggaaaggacgaaacaccGGTAGATGTCCACACCATTCGTTTCAGAGCTATGCTGGAAACAGCATAGCAAGTTGAAATAAGGCTAGTCCGTTATCAACTTGAAAAAGTGGCACCGAGTCGGTGCAAGAAAGGGtactTGAATGGTGTGGACATCTCGCGGTTCTATCTAGTTACGCGTTAAACCAACTAGAATTTTTTGAGTAGATGTCCACACCATTCAGGCCCCCTTTCTTGCGGGCTAGATCGGAAGAGCACACGTCT</t>
  </si>
  <si>
    <t>tgtggaaaggacgaaacaccGGGCAGAGGCTGCGAGCATGGTTTCAGAGCTATGCTGGAAACAGCATAGCAAGTTGAAATAAGGCTAGTCCGTTATCAACTTGAAAAAGTGGCACCGAGTCGGTGCGCAATTTCCAGCCCCAGGGttCCATGCTCGCAGCCTCTGCGCGGTTCTATCTAGTTACGCGTTAAACCAACTAGAATTTTTTCTGGCAGAGGCTGCGAGCATGGGGCCCTGGGGCTGGAAATTGCAGAGGACAGATCGGAAGAGCACACGTCT</t>
  </si>
  <si>
    <t>tgtggaaaggacgaaacaccGGGCAGAGGCTGCGAGCATGGTTTCAGAGCTATGCTGGAAACAGCATAGCAAGTTGAAATAAGGCTAGTCCGTTATCAACTTGAAAAAGTGGCACCGAGTCGGTGCGCAATTTCCAGCCCCAGGGtctCATGCTCGCAGCCTCTGCGCGGTTCTATCTAGTTACGCGTTAAACCAACTAGAATTTTTTCTGGCAGAGGCTGCGAGCATGGGGCCCTGGGGCTGGAAATTGCTCCCACCAGATCGGAAGAGCACACGTCT</t>
  </si>
  <si>
    <t>tgtggaaaggacgaaacaccGGGCAGAGGCTGCGAGCATGGTTTCAGAGCTATGCTGGAAACAGCATAGCAAGTTGAAATAAGGCTAGTCCGTTATCAACTTGAAAAAGTGGCACCGAGTCGGTGCGCAATTTCCAGCCCCAGGGgctCATGCTCGCAGCCTCTGCGCGGTTCTATCTAGTTACGCGTTAAACCAACTAGAATTTTTTCTGGCAGAGGCTGCGAGCATGGGGCCCTGGGGCTGGAAATTGCCCGCCATAGATCGGAAGAGCACACGTCT</t>
  </si>
  <si>
    <t>tgtggaaaggacgaaacaccGGGCAGAGGCTGCGAGCATGGTTTCAGAGCTATGCTGGAAACAGCATAGCAAGTTGAAATAAGGCTAGTCCGTTATCAACTTGAAAAAGTGGCACCGAGTCGGTGCGCAATTTCCAGCCCCAGGGgaCCATGCTCGCAGCCTCGCGGTTCTATCTAGTTACGCGTTAAACCAACTAGAATTTTTTCTGGCAGAGGCTGCGAGCATGGGGCCCTGGGGCTGGAAATTGCTTAACTTAGATCGGAAGAGCACACGTCT</t>
  </si>
  <si>
    <t>tgtggaaaggacgaaacaccGGGCAGAGGCTGCGAGCATGGTTTCAGAGCTATGCTGGAAACAGCATAGCAAGTTGAAATAAGGCTAGTCCGTTATCAACTTGAAAAAGTGGCACCGAGTCGGTGCGCAATTTCCAGCCCCAGGGgtaCATGCTCGCAGCCTCTGCGCGGTTCTATCTAGTTACGCGTTAAACCAACTAGAATTTTTTCTGGCAGAGGCTGCGAGCATGGGGCCCTGGGGCTGGAAATTGCAGCAACCAGATCGGAAGAGCACACGTCT</t>
  </si>
  <si>
    <t>tgtggaaaggacgaaacaccGAGCGCAATTTCCAGCCCCAGTTTCAGAGCTATGCTGGAAACAGCATAGCAAGTTGAAATAAGGCTAGTCCGTTATCAACTTGAAAAAGTGGCACCGAGTCGGTGCGAGCATGGGGtgCTGGGGCTGGAAATTGCGCCGCGGTTCTATCTAGTTACGCGTTAAACCAACTAGAATTTTTTCCAGCGCAATTTCCAGCCCCAGGGCCCCATGCTCGCTGCTCAGATCGGAAGAGCACACGTCT</t>
  </si>
  <si>
    <t>tgtggaaaggacgaaacaccGAGCGCAATTTCCAGCCCCAGTTTCAGAGCTATGCTGGAAACAGCATAGCAAGTTGAAATAAGGCTAGTCCGTTATCAACTTGAAAAAGTGGCACCGAGTCGGTGCGAGCATGGGGgagTGGGGCTGGAAATTGCGCCGCGGTTCTATCTAGTTACGCGTTAAACCAACTAGAATTTTTTCCAGCGCAATTTCCAGCCCCAGGGCCCCATGCTCATGCTCAAGATCGGAAGAGCACACGTCT</t>
  </si>
  <si>
    <t>tgtggaaaggacgaaacaccGAGCGCAATTTCCAGCCCCAGTTTCAGAGCTATGCTGGAAACAGCATAGCAAGTTGAAATAAGGCTAGTCCGTTATCAACTTGAAAAAGTGGCACCGAGTCGGTGCGAGCATGGGGggCTGGGGCTGGAAATTGCGCCGCGGTTCTATCTAGTTACGCGTTAAACCAACTAGAATTTTTTCCAGCGCAATTTCCAGCCCCAGGGCCCCATGCTCTTCCATAAGATCGGAAGAGCACACGTCT</t>
  </si>
  <si>
    <t>tgtggaaaggacgaaacaccGAGCGCAATTTCCAGCCCCAGTTTCAGAGCTATGCTGGAAACAGCATAGCAAGTTGAAATAAGGCTAGTCCGTTATCAACTTGAAAAAGTGGCACCGAGTCGGTGCGAGCATGGGGCatTGGGGCTGGAAATTGCGCCGCGGTTCTATCTAGTTACGCGTTAAACCAACTAGAATTTTTTCCAGCGCAATTTCCAGCCCCAGGGCCCCATGCTCCTCTACCAGATCGGAAGAGCACACGTCT</t>
  </si>
  <si>
    <t>tgtggaaaggacgaaacaccGAGCGCAATTTCCAGCCCCAGTTTCAGAGCTATGCTGGAAACAGCATAGCAAGTTGAAATAAGGCTAGTCCGTTATCAACTTGAAAAAGTGGCACCGAGTCGGTGCAGAGGCTGCGAGCATGGGGacaTGGGGCTGGAAATTGCGCCGCGGTTCTATCTAGTTACGCGTTAAACCAACTAGAATTTTTTCCAGCGCAATTTCCAGCCCCAGGGCCCCATGCTCGCAGCCTCTTGTTCGGAGATCGGAAGAGCACACGTCT</t>
  </si>
  <si>
    <t>tgtggaaaggacgaaacaccGGGCTGCGAGCATGGGGCCCGTTTCAGAGCTATGCTGGAAACAGCATAGCAAGTTGAAATAAGGCTAGTCCGTTATCAACTTGAAAAAGTGGCACCGAGTCGGTGCGCAATTTCCAGCCggcGGGCCCCATGCTCGCAGCCGCGGTTCTATCTAGTTACGCGTTAAACCAACTAGAATTTTTTGAGGCTGCGAGCATGGGGCCCTGGGGCTGGAAATTGCCCCATAAAGATCGGAAGAGCACACGTCT</t>
  </si>
  <si>
    <t>tgtggaaaggacgaaacaccGGCTGCGAGCATGGGGCCCTGTTTCAGAGCTATGCTGGAAACAGCATAGCAAGTTGAAATAAGGCTAGTCCGTTATCAACTTGAAAAAGTGGCACCGAGTCGGTGCGCAATTTCCAGCCgccGGGCCCCATGCTCGCAGCGCGGTTCTATCTAGTTACGCGTTAAACCAACTAGAATTTTTTAGGCTGCGAGCATGGGGCCCTGGGGCTGGAAATTGCTCAACTCAGATCGGAAGAGCACACGTCT</t>
  </si>
  <si>
    <t>tgtggaaaggacgaaacaccGGGCTGCGAGCATGGGGCCCGTTTCAGAGCTATGCTGGAAACAGCATAGCAAGTTGAAATAAGGCTAGTCCGTTATCAACTTGAAAAAGTGGCACCGAGTCGGTGCGCAATTTCCAGCCgtgGGGCCCCATGCTCGCAGCCGCGGTTCTATCTAGTTACGCGTTAAACCAACTAGAATTTTTTGAGGCTGCGAGCATGGGGCCCTGGGGCTGGAAATTGCGACTGGAAGATCGGAAGAGCACACGTCT</t>
  </si>
  <si>
    <t>tgtggaaaggacgaaacaccGGGCTGCGAGCATGGGGCCCGTTTCAGAGCTATGCTGGAAACAGCATAGCAAGTTGAAATAAGGCTAGTCCGTTATCAACTTGAAAAAGTGGCACCGAGTCGGTGCAATTTCCAGCCgatGGGCCCCATGCTCGCAGCGCGGTTCTATCTAGTTACGCGTTAAACCAACTAGAATTTTTTGAGGCTGCGAGCATGGGGCCCTGGGGCTGGAAATTGCCCGACAGATCGGAAGAGCACACGTCT</t>
  </si>
  <si>
    <t>tgtggaaaggacgaaacaccGCTGCGAGCATGGGGCCCTGGTTTCAGAGCTATGCTGGAAACAGCATAGCAAGTTGAAATAAGGCTAGTCCGTTATCAACTTGAAAAAGTGGCACCGAGTCGGTGCGCAATTTCCActCCCAGGGCCCCATGCTCGCACGCGGTTCTATCTAGTTACGCGTTAAACCAACTAGAATTTTTTGGCTGCGAGCATGGGGCCCTGGGGCTGGAAATTGCCTACTATAGATCGGAAGAGCACACGTCT</t>
  </si>
  <si>
    <t>tgtggaaaggacgaaacaccGCTGCGAGCATGGGGCCCTGGTTTCAGAGCTATGCTGGAAACAGCATAGCAAGTTGAAATAAGGCTAGTCCGTTATCAACTTGAAAAAGTGGCACCGAGTCGGTGCGCAATTTCCAGgaCCAGGGCCCCATGCTCGCACGCGGTTCTATCTAGTTACGCGTTAAACCAACTAGAATTTTTTGGCTGCGAGCATGGGGCCCTGGGGCTGGAAATTGCTACCCGAAGATCGGAAGAGCACACGTCT</t>
  </si>
  <si>
    <t>tgtggaaaggacgaaacaccGCTGCGAGCATGGGGCCCTGGTTTCAGAGCTATGCTGGAAACAGCATAGCAAGTTGAAATAAGGCTAGTCCGTTATCAACTTGAAAAAGTGGCACCGAGTCGGTGCGCAATTTCCAcaCCCAGGGCCCCATGCTCGCACGCGGTTCTATCTAGTTACGCGTTAAACCAACTAGAATTTTTTGGCTGCGAGCATGGGGCCCTGGGGCTGGAAATTGCGCGCCAGAGATCGGAAGAGCACACGTCT</t>
  </si>
  <si>
    <t>tgtggaaaggacgaaacaccGCTGCGAGCATGGGGCCCTGGTTTCAGAGCTATGCTGGAAACAGCATAGCAAGTTGAAATAAGGCTAGTCCGTTATCAACTTGAAAAAGTGGCACCGAGTCGGTGCGCAATTTCCAGtaCCAGGGCCCCATGCTCGCACGCGGTTCTATCTAGTTACGCGTTAAACCAACTAGAATTTTTTGGCTGCGAGCATGGGGCCCTGGGGCTGGAAATTGCTGATTTTAGATCGGAAGAGCACACGTCT</t>
  </si>
  <si>
    <t>tgtggaaaggacgaaacaccGGAGCATGGGGCCCTGGGGCGTTTCAGAGCTATGCTGGAAACAGCATAGCAAGTTGAAATAAGGCTAGTCCGTTATCAACTTGAAAAAGTGGCACCGAGTCGGTGCGCAATTTggcGCCCCAGGGCCCCATGCGCGGTTCTATCTAGTTACGCGTTAAACCAACTAGAATTTTTTGCGAGCATGGGGCCCTGGGGCTGGAAATTGCTAGCCTTAGATCGGAAGAGCACACGTCT</t>
  </si>
  <si>
    <t>tgtggaaaggacgaaacaccGCTGCGAGCATGGGGCCCTGGTTTCAGAGCTATGCTGGAAACAGCATAGCAAGTTGAAATAAGGCTAGTCCGTTATCAACTTGAAAAAGTGGCACCGAGTCGGTGCGACGGTCCAGCGCAATTTgccgccccaaGGCCCCATGCTCGCACGCGGTTCTATCTAGTTACGCGTTAAACCAACTAGAATTTTTTGGCTGCGAGCATGGGGCCCTGGGGCTGGAAATTGCGCTGGACCGTCCACTAGCAGATCGGAAGAGCACACGTCT</t>
  </si>
  <si>
    <t>tgtggaaaggacgaaacaccGGAGCATGGGGCCCTGGGGCGTTTCAGAGCTATGCTGGAAACAGCATAGCAAGTTGAAATAAGGCTAGTCCGTTATCAACTTGAAAAAGTGGCACCGAGTCGGTGCGCAATTTgtgGCCCCAGGGCCCCATGCGCGGTTCTATCTAGTTACGCGTTAAACCAACTAGAATTTTTTGCGAGCATGGGGCCCTGGGGCTGGAAATTGCTGTAGGGAGATCGGAAGAGCACACGTCT</t>
  </si>
  <si>
    <t>tgtggaaaggacgaaacaccGGAGCATGGGGCCCTGGGGCGTTTCAGAGCTATGCTGGAAACAGCATAGCAAGTTGAAATAAGGCTAGTCCGTTATCAACTTGAAAAAGTGGCACCGAGTCGGTGCGCAATTTgatGCCCCAGGGCCCCATGCGCGGTTCTATCTAGTTACGCGTTAAACCAACTAGAATTTTTTGCGAGCATGGGGCCCTGGGGCTGGAAATTGCGAGATACAGATCGGAAGAGCACACGTCT</t>
  </si>
  <si>
    <t>tgtggaaaggacgaaacaccGGCTGCGAGCATGGGGCCCTGTTTCAGAGCTATGCTGGAAACAGCATAGCAAGTTGAAATAAGGCTAGTCCGTTATCAACTTGAAAAAGTGGCACCGAGTCGGTGCGACGGTCCAGCGCAAgccccagccccaaGGCCCCATGCTCGCAGCGCGGTTCTATCTAGTTACGCGTTAAACCAACTAGAATTTTTTAGGCTGCGAGCATGGGGCCCTGGGGCTGGAAATTGCGCTGGACCGTCTTTAATTAGATCGGAAGAGCACACGTCT</t>
  </si>
  <si>
    <t>tgtggaaaggacgaaacaccGGAGCATGGGGCCCTGGGGCGTTTCAGAGCTATGCTGGAAACAGCATAGCAAGTTGAAATAAGGCTAGTCCGTTATCAACTTGAAAAAGTGGCACCGAGTCGGTGCGACGGTCCAGCGCAAcagccaaCCCCAGGGCCCCATGCGCGGTTCTATCTAGTTACGCGTTAAACCAACTAGAATTTTTTGCGAGCATGGGGCCCTGGGGCTGGAAATTGCGCTGGACCGTCTTGTGTAAGATCGGAAGAGCACACGTCT</t>
  </si>
  <si>
    <t>tgtggaaaggacgaaacaccGGAGCATGGGGCCCTGGGGCGTTTCAGAGCTATGCTGGAAACAGCATAGCAAGTTGAAATAAGGCTAGTCCGTTATCAACTTGAAAAAGTGGCACCGAGTCGGTGCGACGGTCCAGCGCAAcctccaaCCCCAGGGCCCCATGCGCGGTTCTATCTAGTTACGCGTTAAACCAACTAGAATTTTTTGCGAGCATGGGGCCCTGGGGCTGGAAATTGCGCTGGACCGTCCCGTGCGAGATCGGAAGAGCACACGTCT</t>
  </si>
  <si>
    <t>tgtggaaaggacgaaacaccGGAGCATGGGGCCCTGGGGCGTTTCAGAGCTATGCTGGAAACAGCATAGCAAGTTGAAATAAGGCTAGTCCGTTATCAACTTGAAAAAGTGGCACCGAGTCGGTGCGACGGTCCAGCGCAAggtccaaCCCCAGGGCCCCATGCGCGGTTCTATCTAGTTACGCGTTAAACCAACTAGAATTTTTTGCGAGCATGGGGCCCTGGGGCTGGAAATTGCGCTGGACCGTCCCTTTCCAGATCGGAAGAGCACACGTCT</t>
  </si>
  <si>
    <t>tgtggaaaggacgaaacaccGGCGGCGAGGAGCAAGGCGAGTTTCAGAGCTATGCTGGAAACAGCATAGCAAGTTGAAATAAGGCTAGTCCGTTATCAACTTGAAAAAGTGGCACCGAGTCGGTGCGGGGCCCTGGGGCTGGAAAggccgctggacgGTCGCCTTGCTCCTCGCGCGGTTCTATCTAGTTACGCGTTAAACCAACTAGAATTTTTTCCGCGGCGAGGAGCAAGGCGACGGTCCAGCGCAATTTCCAGCCCCAGGGCCCCTTCACAAAGATCGGAAGAGCACACGTCT</t>
  </si>
  <si>
    <t>tgtggaaaggacgaaacaccGGAGCATGGGGCCCTGGGGCGTTTCAGAGCTATGCTGGAAACAGCATAGCAAGTTGAAATAAGGCTAGTCCGTTATCAACTTGAAAAAGTGGCACCGAGTCGGTGCAAGGCGACGGTCCAGCGCtgtttccaaCCCCAGGGCCCCATGCGCGGTTCTATCTAGTTACGCGTTAAACCAACTAGAATTTTTTGCGAGCATGGGGCCCTGGGGCTGGAAATTGCGCTGGACCGTCGCCTTCGGCGCCAGATCGGAAGAGCACACGTCT</t>
  </si>
  <si>
    <t>tgtggaaaggacgaaacaccGGCGGCGAGGAGCAAGGCGAGTTTCAGAGCTATGCTGGAAACAGCATAGCAAGTTGAAATAAGGCTAGTCCGTTATCAACTTGAAAAAGTGGCACCGAGTCGGTGCGGGGCCCTGGGGCTGGAAAgtccgctggacgGTCGCCTTGCTCCTCGCGCGGTTCTATCTAGTTACGCGTTAAACCAACTAGAATTTTTTCCGCGGCGAGGAGCAAGGCGACGGTCCAGCGCAATTTCCAGCCCCAGGGCCCCCGTCCCTAGATCGGAAGAGCACACGTCT</t>
  </si>
  <si>
    <t>tgtggaaaggacgaaacaccGGCGGCGAGGAGCAAGGCGAGTTTCAGAGCTATGCTGGAAACAGCATAGCAAGTTGAAATAAGGCTAGTCCGTTATCAACTTGAAAAAGTGGCACCGAGTCGGTGCTGGGGCTGGAAATaccgctggacgGTCGCCTTGCTCCTCGCGCGGTTCTATCTAGTTACGCGTTAAACCAACTAGAATTTTTTCCGCGGCGAGGAGCAAGGCGACGGTCCAGCGCAATTTCCAGCCCCAGGCGACAAGATCGGAAGAGCACACGTCT</t>
  </si>
  <si>
    <t>tgtggaaaggacgaaacaccGGCGGCGAGGAGCAAGGCGAGTTTCAGAGCTATGCTGGAAACAGCATAGCAAGTTGAAATAAGGCTAGTCCGTTATCAACTTGAAAAAGTGGCACCGAGTCGGTGCTGGAAATTGgcctggacgGTCGCCTTGCTCCTCGCGCGGTTCTATCTAGTTACGCGTTAAACCAACTAGAATTTTTTCCGCGGCGAGGAGCAAGGCGACGGTCCAGCGCAATTTCCATAGATTTAGATCGGAAGAGCACACGTCT</t>
  </si>
  <si>
    <t>tgtggaaaggacgaaacaccGGCGGCGAGGAGCAAGGCGAGTTTCAGAGCTATGCTGGAAACAGCATAGCAAGTTGAAATAAGGCTAGTCCGTTATCAACTTGAAAAAGTGGCACCGAGTCGGTGCTGGAAATTGgactggacgGTCGCCTTGCTCCTCGCGCGGTTCTATCTAGTTACGCGTTAAACCAACTAGAATTTTTTCCGCGGCGAGGAGCAAGGCGACGGTCCAGCGCAATTTCCAAGCCTCTAGATCGGAAGAGCACACGTCT</t>
  </si>
  <si>
    <t>tgtggaaaggacgaaacaccGGCGGCGAGGAGCAAGGCGAGTTTCAGAGCTATGCTGGAAACAGCATAGCAAGTTGAAATAAGGCTAGTCCGTTATCAACTTGAAAAAGTGGCACCGAGTCGGTGCTGGAAATTGacctggacgGTCGCCTTGCTCCTCGCGCGGTTCTATCTAGTTACGCGTTAAACCAACTAGAATTTTTTCCGCGGCGAGGAGCAAGGCGACGGTCCAGCGCAATTTCCATTGGCCTAGATCGGAAGAGCACACGTCT</t>
  </si>
  <si>
    <t>tgtggaaaggacgaaacaccGGCGGCGAGGAGCAAGGCGAGTTTCAGAGCTATGCTGGAAACAGCATAGCAAGTTGAAATAAGGCTAGTCCGTTATCAACTTGAAAAAGTGGCACCGAGTCGGTGCTGGAAATTGgtgtggacgGTCGCCTTGCTCCTCGCGCGGTTCTATCTAGTTACGCGTTAAACCAACTAGAATTTTTTCCGCGGCGAGGAGCAAGGCGACGGTCCAGCGCAATTTCCACTAAGTCAGATCGGAAGAGCACACGTCT</t>
  </si>
  <si>
    <t>tgtggaaaggacgaaacaccGCTGGGGCTGGAAATTGCGCGTTTCAGAGCTATGCTGGAAACAGCATAGCAAGTTGAAATAAGGCTAGTCCGTTATCAACTTGAAAAAGTGGCACCGAGTCGGTGCGACGGTggcGCGCAATTTCCAGCCCCACGCGGTTCTATCTAGTTACGCGTTAAACCAACTAGAATTTTTTCCCTGGGGCTGGAAATTGCGCTGGACCGTCAGACCAGAGATCGGAAGAGCACACGTCT</t>
  </si>
  <si>
    <t>tgtggaaaggacgaaacaccGGCGGCGAGGAGCAAGGCGAGTTTCAGAGCTATGCTGGAAACAGCATAGCAAGTTGAAATAAGGCTAGTCCGTTATCAACTTGAAAAAGTGGCACCGAGTCGGTGCTGGAAATTGCGCggcacgGTCGCCTTGCTCCTCGCCGCGCGGTTCTATCTAGTTACGCGTTAAACCAACTAGAATTTTTTCCGCGGCGAGGAGCAAGGCGACGGTCCAGCGCAATTTCCACATCGTTAGATCGGAAGAGCACACGTCT</t>
  </si>
  <si>
    <t>tgtggaaaggacgaaacaccGCTGGGGCTGGAAATTGCGCGTTTCAGAGCTATGCTGGAAACAGCATAGCAAGTTGAAATAAGGCTAGTCCGTTATCAACTTGAAAAAGTGGCACCGAGTCGGTGCGACGGTgtgGCGCAATTTCCAGCCCCACGCGGTTCTATCTAGTTACGCGTTAAACCAACTAGAATTTTTTCCCTGGGGCTGGAAATTGCGCTGGACCGTCATTTGCCAGATCGGAAGAGCACACGTCT</t>
  </si>
  <si>
    <t>tgtggaaaggacgaaacaccGGCGGCGAGGAGCAAGGCGAGTTTCAGAGCTATGCTGGAAACAGCATAGCAAGTTGAAATAAGGCTAGTCCGTTATCAACTTGAAAAAGTGGCACCGAGTCGGTGCTGGAAATTGCGCatcacgGTCGCCTTGCTCCTCGCCGCGCGGTTCTATCTAGTTACGCGTTAAACCAACTAGAATTTTTTCCGCGGCGAGGAGCAAGGCGACGGTCCAGCGCAATTTCCAAATGGGTAGATCGGAAGAGCACACGTCT</t>
  </si>
  <si>
    <t>tgtggaaaggacgaaacaccGGCGGCGAGGAGCAAGGCGAGTTTCAGAGCTATGCTGGAAACAGCATAGCAAGTTGAAATAAGGCTAGTCCGTTATCAACTTGAAAAAGTGGCACCGAGTCGGTGCTGGAAATTGCGCagaacgGTCGCCTTGCTCCTCGCCGCGCGGTTCTATCTAGTTACGCGTTAAACCAACTAGAATTTTTTCCGCGGCGAGGAGCAAGGCGACGGTCCAGCGCAATTTCCAAATCCCCAGATCGGAAGAGCACACGTCT</t>
  </si>
  <si>
    <t>tgtggaaaggacgaaacaccGGCGGCGAGGAGCAAGGCGAGTTTCAGAGCTATGCTGGAAACAGCATAGCAAGTTGAAATAAGGCTAGTCCGTTATCAACTTGAAAAAGTGGCACCGAGTCGGTGCTGGAAATTGCGCTGGggCGTCGCCTTGCTCCTCGCCGCGGTTCTATCTAGTTACGCGTTAAACCAACTAGAATTTTTTCCGCGGCGAGGAGCAAGGCGACGGTCCAGCGCAATTTCCAGGAGGACAGATCGGAAGAGCACACGTCT</t>
  </si>
  <si>
    <t>tgtggaaaggacgaaacaccGGCGGCGAGGAGCAAGGCGAGTTTCAGAGCTATGCTGGAAACAGCATAGCAAGTTGAAATAAGGCTAGTCCGTTATCAACTTGAAAAAGTGGCACCGAGTCGGTGCTGGAAATTGCGCTGGcaCGTCGCCTTGCTCCTCGCGCGGTTCTATCTAGTTACGCGTTAAACCAACTAGAATTTTTTCCGCGGCGAGGAGCAAGGCGACGGTCCAGCGCAATTTCCACTTAGCGAGATCGGAAGAGCACACGTCT</t>
  </si>
  <si>
    <t>tgtggaaaggacgaaacaccGGCGGCGAGGAGCAAGGCGAGTTTCAGAGCTATGCTGGAAACAGCATAGCAAGTTGAAATAAGGCTAGTCCGTTATCAACTTGAAAAAGTGGCACCGAGTCGGTGCTGGAAATTGCGCTGGAagGTCGCCTTGCTCCTCGCCCGCGGTTCTATCTAGTTACGCGTTAAACCAACTAGAATTTTTTCCGCGGCGAGGAGCAAGGCGACGGTCCAGCGCAATTTCCAACTGCGCAGATCGGAAGAGCACACGTCT</t>
  </si>
  <si>
    <t>tgtggaaaggacgaaacaccGGCGGCGAGGAGCAAGGCGAGTTTCAGAGCTATGCTGGAAACAGCATAGCAAGTTGAAATAAGGCTAGTCCGTTATCAACTTGAAAAAGTGGCACCGAGTCGGTGCTGGAAATTGCGCTGGctgGTCGCCTTGCTCCTCGCCGCGGTTCTATCTAGTTACGCGTTAAACCAACTAGAATTTTTTCCGCGGCGAGGAGCAAGGCGACGGTCCAGCGCAATTTCCACAACAGCAGATCGGAAGAGCACACGTCT</t>
  </si>
  <si>
    <t>tgtggaaaggacgaaacaccGGCGGCGAGGAGCAAGGCGAGTTTCAGAGCTATGCTGGAAACAGCATAGCAAGTTGAAATAAGGCTAGTCCGTTATCAACTTGAAAAAGTGGCACCGAGTCGGTGCTGGAAATTGCGCTGGtctGTCGCCTTGCTCCTCGCCGCGGTTCTATCTAGTTACGCGTTAAACCAACTAGAATTTTTTCCGCGGCGAGGAGCAAGGCGACGGTCCAGCGCAATTTCCAGGCTCTCAGATCGGAAGAGCACACGTCT</t>
  </si>
  <si>
    <t>tgtggaaaggacgaaacaccGGCGGCGAGGAGCAAGGCGAGTTTCAGAGCTATGCTGGAAACAGCATAGCAAGTTGAAATAAGGCTAGTCCGTTATCAACTTGAAAAAGTGGCACCGAGTCGGTGCTGGAAATTGCGCTGGACgggaGCCTTGCTCCTCGCGCGGTTCTATCTAGTTACGCGTTAAACCAACTAGAATTTTTTCCGCGGCGAGGAGCAAGGCGACGGTCCAGCGCAATTTCCAGTAATCTAGATCGGAAGAGCACACGTCT</t>
  </si>
  <si>
    <t>tgtggaaaggacgaaacaccGGCGGCGAGGAGCAAGGCGAGTTTCAGAGCTATGCTGGAAACAGCATAGCAAGTTGAAATAAGGCTAGTCCGTTATCAACTTGAAAAAGTGGCACCGAGTCGGTGCTGGAAATTGCGCTGGACgctgGCCTTGCTCCTCGCGCGGTTCTATCTAGTTACGCGTTAAACCAACTAGAATTTTTTCCGCGGCGAGGAGCAAGGCGACGGTCCAGCGCAATTTCCAGTTTCGGAGATCGGAAGAGCACACGTCT</t>
  </si>
  <si>
    <t>tgtggaaaggacgaaacaccGGCGGCGAGGAGCAAGGCGAGTTTCAGAGCTATGCTGGAAACAGCATAGCAAGTTGAAATAAGGCTAGTCCGTTATCAACTTGAAAAAGTGGCACCGAGTCGGTGCTGGAAATTGCGCTGGACgagaGCCTTGCTCCTCGCCGCGGTTCTATCTAGTTACGCGTTAAACCAACTAGAATTTTTTCCGCGGCGAGGAGCAAGGCGACGGTCCAGCGCAATTTCCAGGGAGCGAGATCGGAAGAGCACACGTCT</t>
  </si>
  <si>
    <t>tgtggaaaggacgaaacaccGGCGGCGAGGAGCAAGGCGAGTTTCAGAGCTATGCTGGAAACAGCATAGCAAGTTGAAATAAGGCTAGTCCGTTATCAACTTGAAAAAGTGGCACCGAGTCGGTGCTGGAAATTGCGCTGGACgacCGCCTTGCTCCTCGCCGCGCGGTTCTATCTAGTTACGCGTTAAACCAACTAGAATTTTTTCCGCGGCGAGGAGCAAGGCGACGGTCCAGCGCAATTTCCAACCGCCTAGATCGGAAGAGCACACGTCT</t>
  </si>
  <si>
    <t>tgtggaaaggacgaaacaccGTGCAGTCCCCGCCGCGGCGGTTTCAGAGCTATGCTGGAAACAGCATAGCAAGTTGAAATAAGGCTAGTCCGTTATCAACTTGAAAAAGTGGCACCGAGTCGGTGCGAAATTGCGCTGGACCGTCttcttgttgttgGCCGCGGCGGGGACTGCGCGGTTCTATCTAGTTACGCGTTAAACCAACTAGAATTTTTTCCTGCAGTCCCCGCCGCGGCGAGGAGCAAGGCGACGGTCCAGCGCAATTTCCAGTGGTAGATCGGAAGAGCACACGTCT</t>
  </si>
  <si>
    <t>tgtggaaaggacgaaacaccGCCCGCCGCGGCGAGGAGCAGTTTCAGAGCTATGCTGGAAACAGCATAGCAAGTTGAAATAAGGCTAGTCCGTTATCAACTTGAAAAAGTGGCACCGAGTCGGTGCTGGACCGTCGgaTTGCTCCTCGCCGCGGCGGCGCGGTTCTATCTAGTTACGCGTTAAACCAACTAGAATTTTTTTCCCCGCCGCGGCGAGGAGCAAGGCGACGGTCCAGAGGTACAGATCGGAAGAGCACACGTCT</t>
  </si>
  <si>
    <t>tgtggaaaggacgaaacaccGCCCGCCGCGGCGAGGAGCAGTTTCAGAGCTATGCTGGAAACAGCATAGCAAGTTGAAATAAGGCTAGTCCGTTATCAACTTGAAAAAGTGGCACCGAGTCGGTGCTGGACCGTCagaTTGCTCCTCGCCGCGGCGGCGCGGTTCTATCTAGTTACGCGTTAAACCAACTAGAATTTTTTTCCCCGCCGCGGCGAGGAGCAAGGCGACGGTCCATAGTTTTAGATCGGAAGAGCACACGTCT</t>
  </si>
  <si>
    <t>tgtggaaaggacgaaacaccGCCCGCCGCGGCGAGGAGCAGTTTCAGAGCTATGCTGGAAACAGCATAGCAAGTTGAAATAAGGCTAGTCCGTTATCAACTTGAAAAAGTGGCACCGAGTCGGTGCTGGACCGTCacaTTGCTCCTCGCCGCGGCGGCGCGGTTCTATCTAGTTACGCGTTAAACCAACTAGAATTTTTTTCCCCGCCGCGGCGAGGAGCAAGGCGACGGTCCAACTGTATAGATCGGAAGAGCACACGTCT</t>
  </si>
  <si>
    <t>tgtggaaaggacgaaacaccGCCCGCCGCGGCGAGGAGCAGTTTCAGAGCTATGCTGGAAACAGCATAGCAAGTTGAAATAAGGCTAGTCCGTTATCAACTTGAAAAAGTGGCACCGAGTCGGTGCTGGACCGTCGCgttcCTCCTCGCCGCGGCGGCGCGGTTCTATCTAGTTACGCGTTAAACCAACTAGAATTTTTTTCCCCGCCGCGGCGAGGAGCAAGGCGACGGTCCAAGCAGACAGATCGGAAGAGCACACGTCT</t>
  </si>
  <si>
    <t>tgtggaaaggacgaaacaccGCCCGCCGCGGCGAGGAGCAGTTTCAGAGCTATGCTGGAAACAGCATAGCAAGTTGAAATAAGGCTAGTCCGTTATCAACTTGAAAAAGTGGCACCGAGTCGGTGCTGGACCGTCGCaggcCTCCTCGCCGCGGCGGCGCGGTTCTATCTAGTTACGCGTTAAACCAACTAGAATTTTTTTCCCCGCCGCGGCGAGGAGCAAGGCGACGGTCCAAGGAGCAAGATCGGAAGAGCACACGTCT</t>
  </si>
  <si>
    <t>tgtggaaaggacgaaacaccGCCCGCCGCGGCGAGGAGCAGTTTCAGAGCTATGCTGGAAACAGCATAGCAAGTTGAAATAAGGCTAGTCCGTTATCAACTTGAAAAAGTGGCACCGAGTCGGTGCTGGACCGTCGCgcaGCTCCTCGCCGCGGCGGCGCGGTTCTATCTAGTTACGCGTTAAACCAACTAGAATTTTTTTCCCCGCCGCGGCGAGGAGCAAGGCGACGGTCCAGTTCCGTAGATCGGAAGAGCACACGTCT</t>
  </si>
  <si>
    <t>tgtggaaaggacgaaacaccGCCCGCCGCGGCGAGGAGCAGTTTCAGAGCTATGCTGGAAACAGCATAGCAAGTTGAAATAAGGCTAGTCCGTTATCAACTTGAAAAAGTGGCACCGAGTCGGTGCTGGACCGTCGCggtcCTCCTCGCCGCGGCGGCGCGGTTCTATCTAGTTACGCGTTAAACCAACTAGAATTTTTTTCCCCGCCGCGGCGAGGAGCAAGGCGACGGTCCATATGGGTAGATCGGAAGAGCACACGTCT</t>
  </si>
  <si>
    <t>tgtggaaaggacgaaacaccGCCCGCCGCGGCGAGGAGCAGTTTCAGAGCTATGCTGGAAACAGCATAGCAAGTTGAAATAAGGCTAGTCCGTTATCAACTTGAAAAAGTGGCACCGAGTCGGTGCTGGACCGTCGCgtacCTCCTCGCCGCGGCGGCGCGGTTCTATCTAGTTACGCGTTAAACCAACTAGAATTTTTTTCCCCGCCGCGGCGAGGAGCAAGGCGACGGTCCACATGTCTAGATCGGAAGAGCACACGTCT</t>
  </si>
  <si>
    <t>tgtggaaaggacgaaacaccGTGCAGTCCCCGCCGCGGCGGTTTCAGAGCTATGCTGGAAACAGCATAGCAAGTTGAAATAAGGCTAGTCCGTTATCAACTTGAAAAAGTGGCACCGAGTCGGTGCTGGACCGTCGCCTTGggcttaGCCGCGGCGGGGACTGCGCGGTTCTATCTAGTTACGCGTTAAACCAACTAGAATTTTTTCCTGCAGTCCCCGCCGCGGCGAGGAGCAAGGCGACGGTCCAGTATGGAAGATCGGAAGAGCACACGTCT</t>
  </si>
  <si>
    <t>tgtggaaaggacgaaacaccGTTACCTGCAGTCCCCGCCGGTTTCAGAGCTATGCTGGAAACAGCATAGCAAGTTGAAATAAGGCTAGTCCGTTATCAACTTGAAAAAGTGGCACCGAGTCGGTGCTGGACCGTCGCCTTGCatctcgcaGCGGCGGGGACTGCAGGCGCGGTTCTATCTAGTTACGCGTTAAACCAACTAGAATTTTTTCCTTACCTGCAGTCCCCGCCGCGGCGAGGAGCAAGGCGACGGTCCAGCGCCGTAGATCGGAAGAGCACACGTCT</t>
  </si>
  <si>
    <t>tgtggaaaggacgaaacaccGTTACCTGCAGTCCCCGCCGGTTTCAGAGCTATGCTGGAAACAGCATAGCAAGTTGAAATAAGGCTAGTCCGTTATCAACTTGAAAAAGTGGCACCGAGTCGGTGCTGGACCGTCGCCTTGCctctcgcaGCGGCGGGGACTGCAGGCGCGGTTCTATCTAGTTACGCGTTAAACCAACTAGAATTTTTTCCTTACCTGCAGTCCCCGCCGCGGCGAGGAGCAAGGCGACGGTCCAATTATGTAGATCGGAAGAGCACACGTCT</t>
  </si>
  <si>
    <t>tgtggaaaggacgaaacaccGTGCAGTCCCCGCCGCGGCGGTTTCAGAGCTATGCTGGAAACAGCATAGCAAGTTGAAATAAGGCTAGTCCGTTATCAACTTGAAAAAGTGGCACCGAGTCGGTGCTGGACCGTCGCCTTGCagCTCGCCGCGGCGGGGACTGCGCGGTTCTATCTAGTTACGCGTTAAACCAACTAGAATTTTTTCCTGCAGTCCCCGCCGCGGCGAGGAGCAAGGCGACGGTCCAAACGAAGAGATCGGAAGAGCACACGTCT</t>
  </si>
  <si>
    <t>tgtggaaaggacgaaacaccGTGCAGTCCCCGCCGCGGCGGTTTCAGAGCTATGCTGGAAACAGCATAGCAAGTTGAAATAAGGCTAGTCCGTTATCAACTTGAAAAAGTGGCACCGAGTCGGTGCTGGACCGTCGCCTTGagaCTCGCCGCGGCGGGGACTGCGCGGTTCTATCTAGTTACGCGTTAAACCAACTAGAATTTTTTCCTGCAGTCCCCGCCGCGGCGAGGAGCAAGGCGACGGTCCATTTAGAGAGATCGGAAGAGCACACGTCT</t>
  </si>
  <si>
    <t>tgtggaaaggacgaaacaccGTGCAGTCCCCGCCGCGGCGGTTTCAGAGCTATGCTGGAAACAGCATAGCAAGTTGAAATAAGGCTAGTCCGTTATCAACTTGAAAAAGTGGCACCGAGTCGGTGCTGGACCGTCGCCTTGgtgCTCGCCGCGGCGGGGACTGCGCGGTTCTATCTAGTTACGCGTTAAACCAACTAGAATTTTTTCCTGCAGTCCCCGCCGCGGCGAGGAGCAAGGCGACGGTCCACTCGTCAAGATCGGAAGAGCACACGTCT</t>
  </si>
  <si>
    <t>tgtggaaaggacgaaacaccGTGCAGTCCCCGCCGCGGCGGTTTCAGAGCTATGCTGGAAACAGCATAGCAAGTTGAAATAAGGCTAGTCCGTTATCAACTTGAAAAAGTGGCACCGAGTCGGTGCTGGACCGTCGCCTTGtacttgGCCGCGGCGGGGACTGCGCGGTTCTATCTAGTTACGCGTTAAACCAACTAGAATTTTTTCCTGCAGTCCCCGCCGCGGCGAGGAGCAAGGCGACGGTCCAACCATAGAGATCGGAAGAGCACACGTCT</t>
  </si>
  <si>
    <t>tgtggaaaggacgaaacaccGTTACCTGCAGTCCCCGCCGGTTTCAGAGCTATGCTGGAAACAGCATAGCAAGTTGAAATAAGGCTAGTCCGTTATCAACTTGAAAAAGTGGCACCGAGTCGGTGCTGGACCGTCGCCTTGCTCggcgcaGCGGCGGGGACTGCAGGCGCGGTTCTATCTAGTTACGCGTTAAACCAACTAGAATTTTTTCCTTACCTGCAGTCCCCGCCGCGGCGAGGAGCAAGGCGACGGTCCAGCGAACGAGATCGGAAGAGCACACGTCT</t>
  </si>
  <si>
    <t>tgtggaaaggacgaaacaccGTTACCTGCAGTCCCCGCCGGTTTCAGAGCTATGCTGGAAACAGCATAGCAAGTTGAAATAAGGCTAGTCCGTTATCAACTTGAAAAAGTGGCACCGAGTCGGTGCTGGACCGTCGCCTTGCTCCctgcaGCGGCGGGGACTGCAGGCGCGGTTCTATCTAGTTACGCGTTAAACCAACTAGAATTTTTTCCTTACCTGCAGTCCCCGCCGCGGCGAGGAGCAAGGCGACGGTCCACAGCTAAAGATCGGAAGAGCACACGTCT</t>
  </si>
  <si>
    <t>tgtggaaaggacgaaacaccGTTACCTGCAGTCCCCGCCGGTTTCAGAGCTATGCTGGAAACAGCATAGCAAGTTGAAATAAGGCTAGTCCGTTATCAACTTGAAAAAGTGGCACCGAGTCGGTGCTGGACCGTCGCCTTGCTCCaggcaGCGGCGGGGACTGCAGGCGCGGTTCTATCTAGTTACGCGTTAAACCAACTAGAATTTTTTCCTTACCTGCAGTCCCCGCCGCGGCGAGGAGCAAGGCGACGGTCCAAGTGTCTAGATCGGAAGAGCACACGTCT</t>
  </si>
  <si>
    <t>tgtggaaaggacgaaacaccGTTACCTGCAGTCCCCGCCGGTTTCAGAGCTATGCTGGAAACAGCATAGCAAGTTGAAATAAGGCTAGTCCGTTATCAACTTGAAAAAGTGGCACCGAGTCGGTGCTGGACCGTCGCCTTGCTCgtggcaGCGGCGGGGACTGCAGGCGCGGTTCTATCTAGTTACGCGTTAAACCAACTAGAATTTTTTCCTTACCTGCAGTCCCCGCCGCGGCGAGGAGCAAGGCGACGGTCCAATTCGGCAGATCGGAAGAGCACACGTCT</t>
  </si>
  <si>
    <t>tgtggaaaggacgaaacaccGTTACCTGCAGTCCCCGCCGGTTTCAGAGCTATGCTGGAAACAGCATAGCAAGTTGAAATAAGGCTAGTCCGTTATCAACTTGAAAAAGTGGCACCGAGTCGGTGCTGGACCGTCGCCTTGCTCtacgcaGCGGCGGGGACTGCAGGCGCGGTTCTATCTAGTTACGCGTTAAACCAACTAGAATTTTTTCCTTACCTGCAGTCCCCGCCGCGGCGAGGAGCAAGGCGACGGTCCATTCGGTCAGATCGGAAGAGCACACGTCT</t>
  </si>
  <si>
    <t>tgtggaaaggacgaaacaccGTTACCTGCAGTCCCCGCCGGTTTCAGAGCTATGCTGGAAACAGCATAGCAAGTTGAAATAAGGCTAGTCCGTTATCAACTTGAAAAAGTGGCACCGAGTCGGTGCGACCGTCGCCTTGCTCCTCttCGCGGCGGGGACTGCAGGCGCGGTTCTATCTAGTTACGCGTTAAACCAACTAGAATTTTTTCCTTACCTGCAGTCCCCGCCGCGGCGAGGAGCAAGGCGACGGTCTTGGGGCAGATCGGAAGAGCACACGTCT</t>
  </si>
  <si>
    <t>tgtggaaaggacgaaacaccGTTACCTGCAGTCCCCGCCGGTTTCAGAGCTATGCTGGAAACAGCATAGCAAGTTGAAATAAGGCTAGTCCGTTATCAACTTGAAAAAGTGGCACCGAGTCGGTGCTTGCTCCTCGgaGCGGCGGGGACTGCAGGCGCGGTTCTATCTAGTTACGCGTTAAACCAACTAGAATTTTTTCCTTACCTGCAGTCCCCGCCGCGGCGAGGAGCAAAGTAGACAGATCGGAAGAGCACACGTCT</t>
  </si>
  <si>
    <t>tgtggaaaggacgaaacaccGTTACCTGCAGTCCCCGCCGGTTTCAGAGCTATGCTGGAAACAGCATAGCAAGTTGAAATAAGGCTAGTCCGTTATCAACTTGAAAAAGTGGCACCGAGTCGGTGCTTGCTCCTCagaGCGGCGGGGACTGCAGGCGCGGTTCTATCTAGTTACGCGTTAAACCAACTAGAATTTTTTCCTTACCTGCAGTCCCCGCCGCGGCGAGGAGCAACTATGTCAGATCGGAAGAGCACACGTCT</t>
  </si>
  <si>
    <t>tgtggaaaggacgaaacaccGTTACCTGCAGTCCCCGCCGGTTTCAGAGCTATGCTGGAAACAGCATAGCAAGTTGAAATAAGGCTAGTCCGTTATCAACTTGAAAAAGTGGCACCGAGTCGGTGCTTGCTCCTCacaGCGGCGGGGACTGCAGGCGCGGTTCTATCTAGTTACGCGTTAAACCAACTAGAATTTTTTCCTTACCTGCAGTCCCCGCCGCGGCGAGGAGCAACAGCGTCAGATCGGAAGAGCACACGTCT</t>
  </si>
  <si>
    <t>tgtggaaaggacgaaacaccGTTACCTGCAGTCCCCGCCGGTTTCAGAGCTATGCTGGAAACAGCATAGCAAGTTGAAATAAGGCTAGTCCGTTATCAACTTGAAAAAGTGGCACCGAGTCGGTGCTTGCTCCTCGCgttcGCGGGGACTGCAGGCGCGGTTCTATCTAGTTACGCGTTAAACCAACTAGAATTTTTTCCTTACCTGCAGTCCCCGCCGCGGCGAGGAGCAATATAATCAGATCGGAAGAGCACACGTCT</t>
  </si>
  <si>
    <t>tgtggaaaggacgaaacaccGTTACCTGCAGTCCCCGCCGGTTTCAGAGCTATGCTGGAAACAGCATAGCAAGTTGAAATAAGGCTAGTCCGTTATCAACTTGAAAAAGTGGCACCGAGTCGGTGCTTGCTCCTCGCaggcGCGGGGACTGCAGGCGCGGTTCTATCTAGTTACGCGTTAAACCAACTAGAATTTTTTCCTTACCTGCAGTCCCCGCCGCGGCGAGGAGCAAATCGTTAAGATCGGAAGAGCACACGTCT</t>
  </si>
  <si>
    <t>tgtggaaaggacgaaacaccGGTCGCCTTGCTCCTCGCCGGTTTCAGAGCTATGCTGGAAACAGCATAGCAAGTTGAAATAAGGCTAGTCCGTTATCAACTTGAAAAAGTGGCACCGAGTCGGTGCAGTCCCCGCgggGGCGAGGAGCAAGGCGCGGTTCTATCTAGTTACGCGTTAAACCAACTAGAATTTTTTCCGTCGCCTTGCTCCTCGCCGCGGCGGGGACTGCTGATGAGATCGGAAGAGCACACGTCT</t>
  </si>
  <si>
    <t>tgtggaaaggacgaaacaccGTTACCTGCAGTCCCCGCCGGTTTCAGAGCTATGCTGGAAACAGCATAGCAAGTTGAAATAAGGCTAGTCCGTTATCAACTTGAAAAAGTGGCACCGAGTCGGTGCTTGCTCCTCGCgagaGCGGGGACTGCAGGCGCGGTTCTATCTAGTTACGCGTTAAACCAACTAGAATTTTTTCCTTACCTGCAGTCCCCGCCGCGGCGAGGAGCAAGCGGATAAGATCGGAAGAGCACACGTCT</t>
  </si>
  <si>
    <t>tgtggaaaggacgaaacaccGTTACCTGCAGTCCCCGCCGGTTTCAGAGCTATGCTGGAAACAGCATAGCAAGTTGAAATAAGGCTAGTCCGTTATCAACTTGAAAAAGTGGCACCGAGTCGGTGCTTGCTCCTCGCgaccGCGGGGACTGCAGGCGCGGTTCTATCTAGTTACGCGTTAAACCAACTAGAATTTTTTCCTTACCTGCAGTCCCCGCCGCGGCGAGGAGCAAGAAGGCTAGATCGGAAGAGCACACGTCT</t>
  </si>
  <si>
    <t>tgtggaaaggacgaaacaccGTTACCTGCAGTCCCCGCCGGTTTCAGAGCTATGCTGGAAACAGCATAGCAAGTTGAAATAAGGCTAGTCCGTTATCAACTTGAAAAAGTGGCACCGAGTCGGTGCTTGCTCCTCGCggtcGCGGGGACTGCAGGCGCGGTTCTATCTAGTTACGCGTTAAACCAACTAGAATTTTTTCCTTACCTGCAGTCCCCGCCGCGGCGAGGAGCAACGAACAAAGATCGGAAGAGCACACGTCT</t>
  </si>
  <si>
    <t>tgtggaaaggacgaaacaccGGTCGCCTTGCTCCTCGCCGGTTTCAGAGCTATGCTGGAAACAGCATAGCAAGTTGAAATAAGGCTAGTCCGTTATCAACTTGAAAAAGTGGCACCGAGTCGGTGCAGTCCCttcaGCGGCGAGGAGCAAGGCGCGGTTCTATCTAGTTACGCGTTAAACCAACTAGAATTTTTTCCGTCGCCTTGCTCCTCGCCGCGGCGGGGACTAAGTGTAAGATCGGAAGAGCACACGTCT</t>
  </si>
  <si>
    <t>tgtggaaaggacgaaacaccGGTCGCCTTGCTCCTCGCCGGTTTCAGAGCTATGCTGGAAACAGCATAGCAAGTTGAAATAAGGCTAGTCCGTTATCAACTTGAAAAAGTGGCACCGAGTCGGTGCAGTCCCgaaCGCGGCGAGGAGCAAGGCGCGGTTCTATCTAGTTACGCGTTAAACCAACTAGAATTTTTTCCGTCGCCTTGCTCCTCGCCGCGGCGGGGACTATTCTTGAGATCGGAAGAGCACACGTCT</t>
  </si>
  <si>
    <t>tgtggaaaggacgaaacaccGCCTTGCTCCTCGCCGCGGCGTTTCAGAGCTATGCTGGAAACAGCATAGCAAGTTGAAATAAGGCTAGTCCGTTATCAACTTGAAAAAGTGGCACCGAGTCGGTGCAGTCCCgccaGCGGCGAGGAGCGCGGTTCTATCTAGTTACGCGTTAAACCAACTAGAATTTTTTCGCCTTGCTCCTCGCCGCGGCGGGGACTTTCCGCTAGATCGGAAGAGCACACGTCT</t>
  </si>
  <si>
    <t>tgtggaaaggacgaaacaccGCTTGCTCCTCGCCGCGGCGGTTTCAGAGCTATGCTGGAAACAGCATAGCAAGTTGAAATAAGGCTAGTCCGTTATCAACTTGAAAAAGTGGCACCGAGTCGGTGCAAGCCTTACCTGCAGTgcctctCGCGGCGAGGAGCACGCGGTTCTATCTAGTTACGCGTTAAACCAACTAGAATTTTTTGCCTTGCTCCTCGCCGCGGCGGGGACTGCAGGTAAGGCTTGGGACACAGATCGGAAGAGCACACGTCT</t>
  </si>
  <si>
    <t>tgtggaaaggacgaaacaccGGTCGCCTTGCTCCTCGCCGGTTTCAGAGCTATGCTGGAAACAGCATAGCAAGTTGAAATAAGGCTAGTCCGTTATCAACTTGAAAAAGTGGCACCGAGTCGGTGCAGTCCCggtCGCGGCGAGGAGCAAGGCGCGGTTCTATCTAGTTACGCGTTAAACCAACTAGAATTTTTTCCGTCGCCTTGCTCCTCGCCGCGGCGGGGACTGATCAATAGATCGGAAGAGCACACGTCT</t>
  </si>
  <si>
    <t>tgtggaaaggacgaaacaccGGTCGCCTTGCTCCTCGCCGGTTTCAGAGCTATGCTGGAAACAGCATAGCAAGTTGAAATAAGGCTAGTCCGTTATCAACTTGAAAAAGTGGCACCGAGTCGGTGCAGTCCCgacgGCGGCGAGGAGCAAGGCGACGCGGTTCTATCTAGTTACGCGTTAAACCAACTAGAATTTTTTCCGTCGCCTTGCTCCTCGCCGCGGCGGGGACTGTGGTAAAGATCGGAAGAGCACACGTCT</t>
  </si>
  <si>
    <t>tgtggaaaggacgaaacaccGGCCTTGCTCCTCGCCGCGGGTTTCAGAGCTATGCTGGAAACAGCATAGCAAGTTGAAATAAGGCTAGTCCGTTATCAACTTGAAAAAGTGGCACCGAGTCGGTGCAAGCCTTACCTGCAGTttcgGCCGCGGCGAGGAGCAAGGCGCGGTTCTATCTAGTTACGCGTTAAACCAACTAGAATTTTTTTCGCCTTGCTCCTCGCCGCGGCGGGGACTGCAGGTAAGGCTTCCAACTCAGATCGGAAGAGCACACGTCT</t>
  </si>
  <si>
    <t>tgtggaaaggacgaaacaccGCCTTGCTCCTCGCCGCGGCGTTTCAGAGCTATGCTGGAAACAGCATAGCAAGTTGAAATAAGGCTAGTCCGTTATCAACTTGAAAAAGTGGCACCGAGTCGGTGCAAGCCTTACCTGCAGTtctCGCCGCGGCGAGGAGCACGCGGTTCTATCTAGTTACGCGTTAAACCAACTAGAATTTTTTCGCCTTGCTCCTCGCCGCGGCGGGGACTGCAGGTAAGGCTTAAAAATAAGATCGGAAGAGCACACGTCT</t>
  </si>
  <si>
    <t>tgtggaaaggacgaaacaccGCCTTGCTCCTCGCCGCGGCGTTTCAGAGCTATGCTGGAAACAGCATAGCAAGTTGAAATAAGGCTAGTCCGTTATCAACTTGAAAAAGTGGCACCGAGTCGGTGCAAGCCTTACCTGCAGTgctCGCCGCGGCGAGGAGCACGCGGTTCTATCTAGTTACGCGTTAAACCAACTAGAATTTTTTCGCCTTGCTCCTCGCCGCGGCGGGGACTGCAGGTAAGGCTTGTCACGAAGATCGGAAGAGCACACGTCT</t>
  </si>
  <si>
    <t>tgtggaaaggacgaaacaccGGCCTTGCTCCTCGCCGCGGGTTTCAGAGCTATGCTGGAAACAGCATAGCAAGTTGAAATAAGGCTAGTCCGTTATCAACTTGAAAAAGTGGCACCGAGTCGGTGCAAGCCTTACCTGCAGTgacgGCCGCGGCGAGGAGCAAGGCGCGGTTCTATCTAGTTACGCGTTAAACCAACTAGAATTTTTTTCGCCTTGCTCCTCGCCGCGGCGGGGACTGCAGGTAAGGCTTTCAGTGCAGATCGGAAGAGCACACGTCT</t>
  </si>
  <si>
    <t>tgtggaaaggacgaaacaccGCTTGCTCCTCGCCGCGGCGGTTTCAGAGCTATGCTGGAAACAGCATAGCAAGTTGAAATAAGGCTAGTCCGTTATCAACTTGAAAAAGTGGCACCGAGTCGGTGCAAGCCTTACCTGCAGTgtaCGCCGCGGCGAGGAGCACGCGGTTCTATCTAGTTACGCGTTAAACCAACTAGAATTTTTTGCCTTGCTCCTCGCCGCGGCGGGGACTGCAGGTAAGGCTTGCTTGTCAGATCGGAAGAGCACACGTCT</t>
  </si>
  <si>
    <t>tgtggaaaggacgaaacaccGGCCTTGCTCCTCGCCGCGGGTTTCAGAGCTATGCTGGAAACAGCATAGCAAGTTGAAATAAGGCTAGTCCGTTATCAACTTGAAAAAGTGGCACCGAGTCGGTGCAAGCCTTACCTGCgccgccgGCCGCGGCGAGGAGCAAGGCGCGGTTCTATCTAGTTACGCGTTAAACCAACTAGAATTTTTTTCGCCTTGCTCCTCGCCGCGGCGGGGACTGCAGGTAAGGCTTTTTTACGAGATCGGAAGAGCACACGTCT</t>
  </si>
  <si>
    <t>tgtggaaaggacgaaacaccGGCCTTGCTCCTCGCCGCGGGTTTCAGAGCTATGCTGGAAACAGCATAGCAAGTTGAAATAAGGCTAGTCCGTTATCAACTTGAAAAAGTGGCACCGAGTCGGTGCAAGCCTTACCTGCgtgaccgGCCGCGGCGAGGAGCAAGGCGCGGTTCTATCTAGTTACGCGTTAAACCAACTAGAATTTTTTTCGCCTTGCTCCTCGCCGCGGCGGGGACTGCAGGTAAGGCTTGGCTGTAAGATCGGAAGAGCACACGTCT</t>
  </si>
  <si>
    <t>tgtggaaaggacgaaacaccGGCCTTGCTCCTCGCCGCGGGTTTCAGAGCTATGCTGGAAACAGCATAGCAAGTTGAAATAAGGCTAGTCCGTTATCAACTTGAAAAAGTGGCACCGAGTCGGTGCAAGCCTTACCTGCcttaccgGCCGCGGCGAGGAGCAAGGCGCGGTTCTATCTAGTTACGCGTTAAACCAACTAGAATTTTTTTCGCCTTGCTCCTCGCCGCGGCGGGGACTGCAGGTAAGGCTTGCGGGGCAGATCGGAAGAGCACACGTCT</t>
  </si>
  <si>
    <t>tgtggaaaggacgaaacaccGGCCTTGCTCCTCGCCGCGGGTTTCAGAGCTATGCTGGAAACAGCATAGCAAGTTGAAATAAGGCTAGTCCGTTATCAACTTGAAAAAGTGGCACCGAGTCGGTGCAAGCCTTACCTGCcagaccgGCCGCGGCGAGGAGCAAGGCGCGGTTCTATCTAGTTACGCGTTAAACCAACTAGAATTTTTTTCGCCTTGCTCCTCGCCGCGGCGGGGACTGCAGGTAAGGCTTAATAGTCAGATCGGAAGAGCACACGTCT</t>
  </si>
  <si>
    <t>tgtggaaaggacgaaacaccGTCGCCGCGGCGGGGACTGCGTTTCAGAGCTATGCTGGAAACAGCATAGCAAGTTGAAATAAGGCTAGTCCGTTATCAACTTGAAAAAGTGGCACCGAGTCGGTGCAAGCCTTACCgaacGTCCCCGCCGCGGCGCGGTTCTATCTAGTTACGCGTTAAACCAACTAGAATTTTTTCCTCGCCGCGGCGGGGACTGCAGGTAAGGCTTCCATACGAGATCGGAAGAGCACACGTCT</t>
  </si>
  <si>
    <t>tgtggaaaggacgaaacaccGTCGCCGCGGCGGGGACTGCGTTTCAGAGCTATGCTGGAAACAGCATAGCAAGTTGAAATAAGGCTAGTCCGTTATCAACTTGAAAAAGTGGCACCGAGTCGGTGCAAGCCTTACCgccgGTCCCCGCCGCGGCGCGGTTCTATCTAGTTACGCGTTAAACCAACTAGAATTTTTTCCTCGCCGCGGCGGGGACTGCAGGTAAGGCTTACTTTTTAGATCGGAAGAGCACACGTCT</t>
  </si>
  <si>
    <t>tgtggaaaggacgaaacaccGTCGCCGCGGCGGGGACTGCGTTTCAGAGCTATGCTGGAAACAGCATAGCAAGTTGAAATAAGGCTAGTCCGTTATCAACTTGAAAAAGTGGCACCGAGTCGGTGCGGAGCAAGCCTTACCTctgGTCCCCGCCGCGGCGCGGTTCTATCTAGTTACGCGTTAAACCAACTAGAATTTTTTCCTCGCCGCGGCGGGGACTGCAGGTAAGGCTTGCTCCCTGTGGCAGATCGGAAGAGCACACGTCT</t>
  </si>
  <si>
    <t>tgtggaaaggacgaaacaccGTCGCCGCGGCGGGGACTGCGTTTCAGAGCTATGCTGGAAACAGCATAGCAAGTTGAAATAAGGCTAGTCCGTTATCAACTTGAAAAAGTGGCACCGAGTCGGTGCAAGCCTTACCgctcGTCCCCGCCGCGGCGCGGTTCTATCTAGTTACGCGTTAAACCAACTAGAATTTTTTCCTCGCCGCGGCGGGGACTGCAGGTAAGGCTTTCTCCCTAGATCGGAAGAGCACACGTCT</t>
  </si>
  <si>
    <t>tgtggaaaggacgaaacaccGTCGCCGCGGCGGGGACTGCGTTTCAGAGCTATGCTGGAAACAGCATAGCAAGTTGAAATAAGGCTAGTCCGTTATCAACTTGAAAAAGTGGCACCGAGTCGGTGCAAGCCTTACCggtcGTCCCCGCCGCGGCGCGGTTCTATCTAGTTACGCGTTAAACCAACTAGAATTTTTTCCTCGCCGCGGCGGGGACTGCAGGTAAGGCTTCCTTAACAGATCGGAAGAGCACACGTCT</t>
  </si>
  <si>
    <t>tgtggaaaggacgaaacaccGTCCTTTTCCTCTCTCTCAGGTTTCAGAGCTATGCTGGAAACAGCATAGCAAGTTGAAATAAGGCTAGTCCGTTATCAACTTGAAAAAGTGGCACCGAGTCGGTGCATCTGTCatcgACTGAGAGAGAGGAAAAGCGCGGTTCTATCTAGTTACGCGTTAAACCAACTAGAATTTTTTTCTCCTTTTCCTCTCTCTCAGTGGGCGACAGATCTAGAGAAGATCGGAAGAGCACACGTCT</t>
  </si>
  <si>
    <t>tgtggaaaggacgaaacaccGTCCTTTTCCTCTCTCTCAGGTTTCAGAGCTATGCTGGAAACAGCATAGCAAGTTGAAATAAGGCTAGTCCGTTATCAACTTGAAAAAGTGGCACCGAGTCGGTGCATCTGTCctcgACTGAGAGAGAGGAAAAGCGCGGTTCTATCTAGTTACGCGTTAAACCAACTAGAATTTTTTTCTCCTTTTCCTCTCTCTCAGTGGGCGACAGATCTCTTGTAGATCGGAAGAGCACACGTCT</t>
  </si>
  <si>
    <t>tgtggaaaggacgaaacaccGCCTTTTCCTCTCTCTCAGTGTTTCAGAGCTATGCTGGAAACAGCATAGCAAGTTGAAATAAGGCTAGTCCGTTATCAACTTGAAAAAGTGGCACCGAGTCGGTGCGCATCTGTCGgaCACTGAGAGAGAGGAAAAGCGCGGTTCTATCTAGTTACGCGTTAAACCAACTAGAATTTTTTCTCCTTTTCCTCTCTCTCAGTGGGCGACAGATGCTCCGGAGAGATCGGAAGAGCACACGTCT</t>
  </si>
  <si>
    <t>tgtggaaaggacgaaacaccGTCCTTTTCCTCTCTCTCAGGTTTCAGAGCTATGCTGGAAACAGCATAGCAAGTTGAAATAAGGCTAGTCCGTTATCAACTTGAAAAAGTGGCACCGAGTCGGTGCATCTGTCcacgACTGAGAGAGAGGAAAAGCGCGGTTCTATCTAGTTACGCGTTAAACCAACTAGAATTTTTTTCTCCTTTTCCTCTCTCTCAGTGGGCGACAGATCGATGTTAGATCGGAAGAGCACACGTCT</t>
  </si>
  <si>
    <t>tgtggaaaggacgaaacaccGCCTTTTCCTCTCTCTCAGTGTTTCAGAGCTATGCTGGAAACAGCATAGCAAGTTGAAATAAGGCTAGTCCGTTATCAACTTGAAAAAGTGGCACCGAGTCGGTGCGCATCTGTCGtaCACTGAGAGAGAGGAAAAGCGCGGTTCTATCTAGTTACGCGTTAAACCAACTAGAATTTTTTCTCCTTTTCCTCTCTCTCAGTGGGCGACAGATGCGGTGGGTAGATCGGAAGAGCACACGTCT</t>
  </si>
  <si>
    <t>tgtggaaaggacgaaacaccGTCCTTTTCCTCTCTCTCAGGTTTCAGAGCTATGCTGGAAACAGCATAGCAAGTTGAAATAAGGCTAGTCCGTTATCAACTTGAAAAAGTGGCACCGAGTCGGTGCTTTCGCATCTagcaccgACTGAGAGAGAGGAAAAGCGCGGTTCTATCTAGTTACGCGTTAAACCAACTAGAATTTTTTTCTCCTTTTCCTCTCTCTCAGTGGGCGACAGATGCGAAACGAGTTCAGATCGGAAGAGCACACGTCT</t>
  </si>
  <si>
    <t>tgtggaaaggacgaaacaccGTCCTTTTCCTCTCTCTCAGGTTTCAGAGCTATGCTGGAAACAGCATAGCAAGTTGAAATAAGGCTAGTCCGTTATCAACTTGAAAAAGTGGCACCGAGTCGGTGCTTTCGCATCTcagaccgACTGAGAGAGAGGAAAAGCGCGGTTCTATCTAGTTACGCGTTAAACCAACTAGAATTTTTTTCTCCTTTTCCTCTCTCTCAGTGGGCGACAGATGCGAAAGACAAACAGATCGGAAGAGCACACGTCT</t>
  </si>
  <si>
    <t>tgtggaaaggacgaaacaccGTCCTTTTCCTCTCTCTCAGGTTTCAGAGCTATGCTGGAAACAGCATAGCAAGTTGAAATAAGGCTAGTCCGTTATCAACTTGAAAAAGTGGCACCGAGTCGGTGCTTTCGCATCTattaccgACTGAGAGAGAGGAAAAGCGCGGTTCTATCTAGTTACGCGTTAAACCAACTAGAATTTTTTTCTCCTTTTCCTCTCTCTCAGTGGGCGACAGATGCGAAATACCAGTAGATCGGAAGAGCACACGTCT</t>
  </si>
  <si>
    <t>tgtggaaaggacgaaacaccGCCTTTTCCTCTCTCTCAGTGTTTCAGAGCTATGCTGGAAACAGCATAGCAAGTTGAAATAAGGCTAGTCCGTTATCAACTTGAAAAAGTGGCACCGAGTCGGTGCGTTTCTTTCGCATCTtctgccaacgGAGAGAGAGGAAAAGCGCGGTTCTATCTAGTTACGCGTTAAACCAACTAGAATTTTTTCTCCTTTTCCTCTCTCTCAGTGGGCGACAGATGCGAAAGAAACGGCTGGCAGATCGGAAGAGCACACGTCT</t>
  </si>
  <si>
    <t>tgtggaaaggacgaaacaccGCCTTTTCCTCTCTCTCAGTGTTTCAGAGCTATGCTGGAAACAGCATAGCAAGTTGAAATAAGGCTAGTCCGTTATCAACTTGAAAAAGTGGCACCGAGTCGGTGCGTTTCTTTCGCAggcgtcgccaacaGAGAGAGAGGAAAAGCGCGGTTCTATCTAGTTACGCGTTAAACCAACTAGAATTTTTTCTCCTTTTCCTCTCTCTCAGTGGGCGACAGATGCGAAAGAAACGCTCCATAGATCGGAAGAGCACACGTCT</t>
  </si>
  <si>
    <t>tgtggaaaggacgaaacaccGCCTTTTCCTCTCTCTCAGTGTTTCAGAGCTATGCTGGAAACAGCATAGCAAGTTGAAATAAGGCTAGTCCGTTATCAACTTGAAAAAGTGGCACCGAGTCGGTGCGTTTCTTTCGCAgtcgtcgccaacaGAGAGAGAGGAAAAGCGCGGTTCTATCTAGTTACGCGTTAAACCAACTAGAATTTTTTCTCCTTTTCCTCTCTCTCAGTGGGCGACAGATGCGAAAGAAACTACGCTCAGATCGGAAGAGCACACGTCT</t>
  </si>
  <si>
    <t>tgtggaaaggacgaaacaccGTCCTTTTCCTCTCTCTCAGGTTTCAGAGCTATGCTGGAAACAGCATAGCAAGTTGAAATAAGGCTAGTCCGTTATCAACTTGAAAAAGTGGCACCGAGTCGGTGCGTTTCTTTCGCActtgtcaccgACTGAGAGAGAGGAAAAGCGCGGTTCTATCTAGTTACGCGTTAAACCAACTAGAATTTTTTTCTCCTTTTCCTCTCTCTCAGTGGGCGACAGATGCGAAAGAAACTCGCTGCAGATCGGAAGAGCACACGTCT</t>
  </si>
  <si>
    <t>tgtggaaaggacgaaacaccGCCTTTTCCTCTCTCTCAGTGTTTCAGAGCTATGCTGGAAACAGCATAGCAAGTTGAAATAAGGCTAGTCCGTTATCAACTTGAAAAAGTGGCACCGAGTCGGTGCGTTTCTTTCGCAggtgtcgccaaccGAGAGAGAGGAAAAGCGCGGTTCTATCTAGTTACGCGTTAAACCAACTAGAATTTTTTCTCCTTTTCCTCTCTCTCAGTGGGCGACAGATGCGAAAGAAACCACCACCAGATCGGAAGAGCACACGTCT</t>
  </si>
  <si>
    <t>tgtggaaaggacgaaacaccGTCCTTTTCCTCTCTCTCAGGTTTCAGAGCTATGCTGGAAACAGCATAGCAAGTTGAAATAAGGCTAGTCCGTTATCAACTTGAAAAAGTGGCACCGAGTCGGTGCGTTTCTTTCGCAcacgtcaccgACTGAGAGAGAGGAAAAGCGCGGTTCTATCTAGTTACGCGTTAAACCAACTAGAATTTTTTTCTCCTTTTCCTCTCTCTCAGTGGGCGACAGATGCGAAAGAAACCCAATTAAGATCGGAAGAGCACACGTCT</t>
  </si>
  <si>
    <t>tgtggaaaggacgaaacaccGCCTTTTCCTCTCTCTCAGTGTTTCAGAGCTATGCTGGAAACAGCATAGCAAGTTGAAATAAGGCTAGTCCGTTATCAACTTGAAAAAGTGGCACCGAGTCGGTGCTGGAACTCGTTTCTTTCGtctctgtcgccaaccGAGAGAGAGGAAAAGCGCGGTTCTATCTAGTTACGCGTTAAACCAACTAGAATTTTTTCTCCTTTTCCTCTCTCTCAGTGGGCGACAGATGCGAAAGAAACGAGTTCCACCGCTCTAGATCGGAAGAGCACACGTCT</t>
  </si>
  <si>
    <t>tgtggaaaggacgaaacaccGCCTTTTCCTCTCTCTCAGTGTTTCAGAGCTATGCTGGAAACAGCATAGCAAGTTGAAATAAGGCTAGTCCGTTATCAACTTGAAAAAGTGGCACCGAGTCGGTGCTGGAACTCGTTTCTTTCGtgtctgtcgccaaccGAGAGAGAGGAAAAGCGCGGTTCTATCTAGTTACGCGTTAAACCAACTAGAATTTTTTCTCCTTTTCCTCTCTCTCAGTGGGCGACAGATGCGAAAGAAACGAGTTCCATTTGTCCAGATCGGAAGAGCACACGTCT</t>
  </si>
  <si>
    <t>tgtggaaaggacgaaacaccGCCTTTTCCTCTCTCTCAGTGTTTCAGAGCTATGCTGGAAACAGCATAGCAAGTTGAAATAAGGCTAGTCCGTTATCAACTTGAAAAAGTGGCACCGAGTCGGTGCACTGGAACTCGTTTCTTTCtcttctgtcgccaacaGAGAGAGAGGAAAAGCGCGGTTCTATCTAGTTACGCGTTAAACCAACTAGAATTTTTTCTCCTTTTCCTCTCTCTCAGTGGGCGACAGATGCGAAAGAAACGAGTTCCAGTTGTCGAAAGATCGGAAGAGCACACGTCT</t>
  </si>
  <si>
    <t>tgtggaaaggacgaaacaccGCCTTTTCCTCTCTCTCAGTGTTTCAGAGCTATGCTGGAAACAGCATAGCAAGTTGAAATAAGGCTAGTCCGTTATCAACTTGAAAAAGTGGCACCGAGTCGGTGCTGGAACTCGTTTCTTTCGgttctgtcgccaaccGAGAGAGAGGAAAAGCGCGGTTCTATCTAGTTACGCGTTAAACCAACTAGAATTTTTTCTCCTTTTCCTCTCTCTCAGTGGGCGACAGATGCGAAAGAAACGAGTTCCAGGAGCAGAGATCGGAAGAGCACACGTCT</t>
  </si>
  <si>
    <t>tgtggaaaggacgaaacaccGCCTTTTCCTCTCTCTCAGTGTTTCAGAGCTATGCTGGAAACAGCATAGCAAGTTGAAATAAGGCTAGTCCGTTATCAACTTGAAAAAGTGGCACCGAGTCGGTGCACTGGAACTCGTTTCTTTCcactctgtcgccaacaGAGAGAGAGGAAAAGCGCGGTTCTATCTAGTTACGCGTTAAACCAACTAGAATTTTTTCTCCTTTTCCTCTCTCTCAGTGGGCGACAGATGCGAAAGAAACGAGTTCCAGTATTTGACAGATCGGAAGAGCACACGTCT</t>
  </si>
  <si>
    <t>tgtggaaaggacgaaacaccGCCTTTTCCTCTCTCTCAGTGTTTCAGAGCTATGCTGGAAACAGCATAGCAAGTTGAAATAAGGCTAGTCCGTTATCAACTTGAAAAAGTGGCACCGAGTCGGTGCACTGGAACTCGTTTCTTTCccatctgtcgccaacaGAGAGAGAGGAAAAGCGCGGTTCTATCTAGTTACGCGTTAAACCAACTAGAATTTTTTCTCCTTTTCCTCTCTCTCAGTGGGCGACAGATGCGAAAGAAACGAGTTCCAGTTCGTGTGAGATCGGAAGAGCACACGTCT</t>
  </si>
  <si>
    <t>tgtggaaaggacgaaacaccGCCTTTTCCTCTCTCTCAGTGTTTCAGAGCTATGCTGGAAACAGCATAGCAAGTTGAAATAAGGCTAGTCCGTTATCAACTTGAAAAAGTGGCACCGAGTCGGTGCACTGGAACTCGTTTCTTTCatatctgtcgccaacaGAGAGAGAGGAAAAGCGCGGTTCTATCTAGTTACGCGTTAAACCAACTAGAATTTTTTCTCCTTTTCCTCTCTCTCAGTGGGCGACAGATGCGAAAGAAACGAGTTCCAGTTCCAGGCAGATCGGAAGAGCACACGTCT</t>
  </si>
  <si>
    <t>tgtggaaaggacgaaacaccGGCATTTCCCGTCTTGGCACGTTTCAGAGCTATGCTGGAAACAGCATAGCAAGTTGAAATAAGGCTAGTCCGTTATCAACTTGAAAAAGTGGCACCGAGTCGGTGCGGGCGACAGATGCaagagaaacgagtttCAGTGCCAAGACGGGAAATGCGCGGTTCTATCTAGTTACGCGTTAAACCAACTAGAATTTTTTATGCATTTCCCGTCTTGGCACTGGAACTCGTTTCTTTCGCATCTGTCGCCCGCACAACAGATCGGAAGAGCACACGTCT</t>
  </si>
  <si>
    <t>tgtggaaaggacgaaacaccGGCATTTCCCGTCTTGGCACGTTTCAGAGCTATGCTGGAAACAGCATAGCAAGTTGAAATAAGGCTAGTCCGTTATCAACTTGAAAAAGTGGCACCGAGTCGGTGCGGGCGACAGATGCcagagaaacgagtttCAGTGCCAAGACGGGAAATGCGCGGTTCTATCTAGTTACGCGTTAAACCAACTAGAATTTTTTATGCATTTCCCGTCTTGGCACTGGAACTCGTTTCTTTCGCATCTGTCGCCCTGTGCTTAGATCGGAAGAGCACACGTCT</t>
  </si>
  <si>
    <t>tgtggaaaggacgaaacaccGGCATTTCCCGTCTTGGCACGTTTCAGAGCTATGCTGGAAACAGCATAGCAAGTTGAAATAAGGCTAGTCCGTTATCAACTTGAAAAAGTGGCACCGAGTCGGTGCGGGCGACAGATGCagcagaaacgagtttCAGTGCCAAGACGGGAAATGCGCGGTTCTATCTAGTTACGCGTTAAACCAACTAGAATTTTTTATGCATTTCCCGTCTTGGCACTGGAACTCGTTTCTTTCGCATCTGTCGCCCCGTACGAAGATCGGAAGAGCACACGTCT</t>
  </si>
  <si>
    <t>tgtggaaaggacgaaacaccGGCATTTCCCGTCTTGGCACGTTTCAGAGCTATGCTGGAAACAGCATAGCAAGTTGAAATAAGGCTAGTCCGTTATCAACTTGAAAAAGTGGCACCGAGTCGGTGCGGGCGACAGATGCGtgagaaacgagtttcaaTGCCAAGACGGGAAATGCGCGGTTCTATCTAGTTACGCGTTAAACCAACTAGAATTTTTTATGCATTTCCCGTCTTGGCACTGGAACTCGTTTCTTTCGCATCTGTCGCCCAATTCGCAGATCGGAAGAGCACACGTCT</t>
  </si>
  <si>
    <t>tgtggaaaggacgaaacaccGGCATTTCCCGTCTTGGCACGTTTCAGAGCTATGCTGGAAACAGCATAGCAAGTTGAAATAAGGCTAGTCCGTTATCAACTTGAAAAAGTGGCACCGAGTCGGTGCGGGCGACAGATGCtggagaaacgagtttCAGTGCCAAGACGGGAAATGCGCGGTTCTATCTAGTTACGCGTTAAACCAACTAGAATTTTTTATGCATTTCCCGTCTTGGCACTGGAACTCGTTTCTTTCGCATCTGTCGCCCTCCAGACAGATCGGAAGAGCACACGTCT</t>
  </si>
  <si>
    <t>tgtggaaaggacgaaacaccGGCATTTCCCGTCTTGGCACGTTTCAGAGCTATGCTGGAAACAGCATAGCAAGTTGAAATAAGGCTAGTCCGTTATCAACTTGAAAAAGTGGCACCGAGTCGGTGCGGGCGACAGATGCGAAgccaacgagtttCAGTGCCAAGACGGGAAATGCGCGGTTCTATCTAGTTACGCGTTAAACCAACTAGAATTTTTTATGCATTTCCCGTCTTGGCACTGGAACTCGTTTCTTTCGCATCTGTCGCCCCGCTTTCAGATCGGAAGAGCACACGTCT</t>
  </si>
  <si>
    <t>tgtggaaaggacgaaacaccGGCATTTCCCGTCTTGGCACGTTTCAGAGCTATGCTGGAAACAGCATAGCAAGTTGAAATAAGGCTAGTCCGTTATCAACTTGAAAAAGTGGCACCGAGTCGGTGCGGGCGACAGATGCGAAgacaacgagtttCAGTGCCAAGACGGGAAATGCGCGGTTCTATCTAGTTACGCGTTAAACCAACTAGAATTTTTTATGCATTTCCCGTCTTGGCACTGGAACTCGTTTCTTTCGCATCTGTCGCCCACCCACCAGATCGGAAGAGCACACGTCT</t>
  </si>
  <si>
    <t>tgtggaaaggacgaaacaccGGCATTTCCCGTCTTGGCACGTTTCAGAGCTATGCTGGAAACAGCATAGCAAGTTGAAATAAGGCTAGTCCGTTATCAACTTGAAAAAGTGGCACCGAGTCGGTGCGGGCGACAGATGCGAAAtcaacgagtttCAGTGCCAAGACGGGAAATGCGCGGTTCTATCTAGTTACGCGTTAAACCAACTAGAATTTTTTATGCATTTCCCGTCTTGGCACTGGAACTCGTTTCTTTCGCATCTGTCGCCCCACTGTAAGATCGGAAGAGCACACGTCT</t>
  </si>
  <si>
    <t>tgtggaaaggacgaaacaccGGCATTTCCCGTCTTGGCACGTTTCAGAGCTATGCTGGAAACAGCATAGCAAGTTGAAATAAGGCTAGTCCGTTATCAACTTGAAAAAGTGGCACCGAGTCGGTGCGGGCGACAGATGCGAAAccaacgagtttCAGTGCCAAGACGGGAAATGCGCGGTTCTATCTAGTTACGCGTTAAACCAACTAGAATTTTTTATGCATTTCCCGTCTTGGCACTGGAACTCGTTTCTTTCGCATCTGTCGCCCGTCCAACAGATCGGAAGAGCACACGTCT</t>
  </si>
  <si>
    <t>tgtggaaaggacgaaacaccGGCATTTCCCGTCTTGGCACGTTTCAGAGCTATGCTGGAAACAGCATAGCAAGTTGAAATAAGGCTAGTCCGTTATCAACTTGAAAAAGTGGCACCGAGTCGGTGCGGGCGACAGATGCGAAgtgaacgagtttCAGTGCCAAGACGGGAAATGCGCGGTTCTATCTAGTTACGCGTTAAACCAACTAGAATTTTTTATGCATTTCCCGTCTTGGCACTGGAACTCGTTTCTTTCGCATCTGTCGCCCAACCATCAGATCGGAAGAGCACACGTCT</t>
  </si>
  <si>
    <t>tgtggaaaggacgaaacaccGGCATTTCCCGTCTTGGCACGTTTCAGAGCTATGCTGGAAACAGCATAGCAAGTTGAAATAAGGCTAGTCCGTTATCAACTTGAAAAAGTGGCACCGAGTCGGTGCGACAGATGCGAAAGAcatgagtttCAGTGCCAAGACGGGAAATGCGCGGTTCTATCTAGTTACGCGTTAAACCAACTAGAATTTTTTATGCATTTCCCGTCTTGGCACTGGAACTCGTTTCTTTCGCATCTGTCTCTGCGGAGATCGGAAGAGCACACGTCT</t>
  </si>
  <si>
    <t>tgtggaaaggacgaaacaccGGCATTTCCCGTCTTGGCACGTTTCAGAGCTATGCTGGAAACAGCATAGCAAGTTGAAATAAGGCTAGTCCGTTATCAACTTGAAAAAGTGGCACCGAGTCGGTGCGACAGATGCGAAAGAAAggagtttCAGTGCCAAGACGGGAAATGCGCGGTTCTATCTAGTTACGCGTTAAACCAACTAGAATTTTTTATGCATTTCCCGTCTTGGCACTGGAACTCGTTTCTTTCGCATCTGTCCGTTTCGAGATCGGAAGAGCACACGTCT</t>
  </si>
  <si>
    <t>tgtggaaaggacgaaacaccGGCATTTCCCGTCTTGGCACGTTTCAGAGCTATGCTGGAAACAGCATAGCAAGTTGAAATAAGGCTAGTCCGTTATCAACTTGAAAAAGTGGCACCGAGTCGGTGCGGGCGACAGATGCGAAAGActggagtttCAGTGCCAAGACGGGAAATGCGCGGTTCTATCTAGTTACGCGTTAAACCAACTAGAATTTTTTATGCATTTCCCGTCTTGGCACTGGAACTCGTTTCTTTCGCATCTGTCGCCCGATCTGGAGATCGGAAGAGCACACGTCT</t>
  </si>
  <si>
    <t>tgtggaaaggacgaaacaccGGCATTTCCCGTCTTGGCACGTTTCAGAGCTATGCTGGAAACAGCATAGCAAGTTGAAATAAGGCTAGTCCGTTATCAACTTGAAAAAGTGGCACCGAGTCGGTGCGACAGATGCGAAAGAAgagagtttCAGTGCCAAGACGGGAAATGCGCGGTTCTATCTAGTTACGCGTTAAACCAACTAGAATTTTTTATGCATTTCCCGTCTTGGCACTGGAACTCGTTTCTTTCGCATCTGTCCCTATTTAGATCGGAAGAGCACACGTCT</t>
  </si>
  <si>
    <t>tgtggaaaggacgaaacaccGGCATTTCCCGTCTTGGCACGTTTCAGAGCTATGCTGGAAACAGCATAGCAAGTTGAAATAAGGCTAGTCCGTTATCAACTTGAAAAAGTGGCACCGAGTCGGTGCGACAGATGCGAAAGAtccgagtttCAGTGCCAAGACGGGAAATGCGCGGTTCTATCTAGTTACGCGTTAAACCAACTAGAATTTTTTATGCATTTCCCGTCTTGGCACTGGAACTCGTTTCTTTCGCATCTGTCTGACGCTAGATCGGAAGAGCACACGTCT</t>
  </si>
  <si>
    <t>tgtggaaaggacgaaacaccGGCATTTCCCGTCTTGGCACGTTTCAGAGCTATGCTGGAAACAGCATAGCAAGTTGAAATAAGGCTAGTCCGTTATCAACTTGAAAAAGTGGCACCGAGTCGGTGCGAAAGAAACaaatttCAGTGCCAAGACGGGAAATGCGCGGTTCTATCTAGTTACGCGTTAAACCAACTAGAATTTTTTATGCATTTCCCGTCTTGGCACTGGAACTCGTTTCTTTCCTCGTTGAGATCGGAAGAGCACACGTCT</t>
  </si>
  <si>
    <t>tgtggaaaggacgaaacaccGGCATTTCCCGTCTTGGCACGTTTCAGAGCTATGCTGGAAACAGCATAGCAAGTTGAAATAAGGCTAGTCCGTTATCAACTTGAAAAAGTGGCACCGAGTCGGTGCGAAAGAAACcaatttCAGTGCCAAGACGGGAAATGCGCGGTTCTATCTAGTTACGCGTTAAACCAACTAGAATTTTTTATGCATTTCCCGTCTTGGCACTGGAACTCGTTTCTTTCCACCGTAAGATCGGAAGAGCACACGTCT</t>
  </si>
  <si>
    <t>tgtggaaaggacgaaacaccGGCATTTCCCGTCTTGGCACGTTTCAGAGCTATGCTGGAAACAGCATAGCAAGTTGAAATAAGGCTAGTCCGTTATCAACTTGAAAAAGTGGCACCGAGTCGGTGCGAAAGAAACagctttCAGTGCCAAGACGGGAAATGCGCGGTTCTATCTAGTTACGCGTTAAACCAACTAGAATTTTTTATGCATTTCCCGTCTTGGCACTGGAACTCGTTTCTTTCAATAGCCAGATCGGAAGAGCACACGTCT</t>
  </si>
  <si>
    <t>tgtggaaaggacgaaacaccGGCATTTCCCGTCTTGGCACGTTTCAGAGCTATGCTGGAAACAGCATAGCAAGTTGAAATAAGGCTAGTCCGTTATCAACTTGAAAAAGTGGCACCGAGTCGGTGCGAAAGAAACGtctttCAGTGCCAAGACGGGAAATGCGCGGTTCTATCTAGTTACGCGTTAAACCAACTAGAATTTTTTATGCATTTCCCGTCTTGGCACTGGAACTCGTTTCTTTCTGCGTTTAGATCGGAAGAGCACACGTCT</t>
  </si>
  <si>
    <t>tgtggaaaggacgaaacaccGGCATTTCCCGTCTTGGCACGTTTCAGAGCTATGCTGGAAACAGCATAGCAAGTTGAAATAAGGCTAGTCCGTTATCAACTTGAAAAAGTGGCACCGAGTCGGTGCGAAAGAAACtggtttCAGTGCCAAGACGGGAAATGCGCGGTTCTATCTAGTTACGCGTTAAACCAACTAGAATTTTTTATGCATTTCCCGTCTTGGCACTGGAACTCGTTTCTTTCCCATCCTAGATCGGAAGAGCACACGTCT</t>
  </si>
  <si>
    <t>tgtggaaaggacgaaacaccGGCATTTCCCGTCTTGGCACGTTTCAGAGCTATGCTGGAAACAGCATAGCAAGTTGAAATAAGGCTAGTCCGTTATCAACTTGAAAAAGTGGCACCGAGTCGGTGCGAAAGAAACGAGTgtCAGTGCCAAGACGGGAAATGCGCGGTTCTATCTAGTTACGCGTTAAACCAACTAGAATTTTTTATGCATTTCCCGTCTTGGCACTGGAACTCGTTTCTTTCCTAGTCGAGATCGGAAGAGCACACGTCT</t>
  </si>
  <si>
    <t>tgtggaaaggacgaaacaccGGGAGATGCATTTCCCGTCTGTTTCAGAGCTATGCTGGAAACAGCATAGCAAGTTGAAATAAGGCTAGTCCGTTATCAACTTGAAAAAGTGGCACCGAGTCGGTGCAGATGCGAAAGAAACGAGggccagtgtCAAGACGGGAAATGCATCTCCGCGGTTCTATCTAGTTACGCGTTAAACCAACTAGAATTTTTTTAGGAGATGCATTTCCCGTCTTGGCACTGGAACTCGTTTCTTTCGCATCTAGGTATTAGATCGGAAGAGCACACGTCT</t>
  </si>
  <si>
    <t>tgtggaaaggacgaaacaccGGCATTTCCCGTCTTGGCACGTTTCAGAGCTATGCTGGAAACAGCATAGCAAGTTGAAATAAGGCTAGTCCGTTATCAACTTGAAAAAGTGGCACCGAGTCGGTGCGAAAGAAACGAGatgCAGTGCCAAGACGGGAAATGCGCGGTTCTATCTAGTTACGCGTTAAACCAACTAGAATTTTTTATGCATTTCCCGTCTTGGCACTGGAACTCGTTTCTTTCTCCAGCGAGATCGGAAGAGCACACGTCT</t>
  </si>
  <si>
    <t>tgtggaaaggacgaaacaccGGGAGATGCATTTCCCGTCTGTTTCAGAGCTATGCTGGAAACAGCATAGCAAGTTGAAATAAGGCTAGTCCGTTATCAACTTGAAAAAGTGGCACCGAGTCGGTGCAGATGCGAAAGAAACGAGaaccagtgtCAAGACGGGAAATGCATCTCCGCGGTTCTATCTAGTTACGCGTTAAACCAACTAGAATTTTTTTAGGAGATGCATTTCCCGTCTTGGCACTGGAACTCGTTTCTTTCGCATCTGGCAATGAGATCGGAAGAGCACACGTCT</t>
  </si>
  <si>
    <t>tgtggaaaggacgaaacaccGGCATTTCCCGTCTTGGCACGTTTCAGAGCTATGCTGGAAACAGCATAGCAAGTTGAAATAAGGCTAGTCCGTTATCAACTTGAAAAAGTGGCACCGAGTCGGTGCGAAAGAAACGAGagaCAGTGCCAAGACGGGAAATGCGCGGTTCTATCTAGTTACGCGTTAAACCAACTAGAATTTTTTATGCATTTCCCGTCTTGGCACTGGAACTCGTTTCTTTCCGGATGCAGATCGGAAGAGCACACGTCT</t>
  </si>
  <si>
    <t>tgtggaaaggacgaaacaccGGGAGATGCATTTCCCGTCTGTTTCAGAGCTATGCTGGAAACAGCATAGCAAGTTGAAATAAGGCTAGTCCGTTATCAACTTGAAAAAGTGGCACCGAGTCGGTGCAGATGCGAAAGAAACGAGagccagtgtCAAGACGGGAAATGCATCTCCGCGGTTCTATCTAGTTACGCGTTAAACCAACTAGAATTTTTTTAGGAGATGCATTTCCCGTCTTGGCACTGGAACTCGTTTCTTTCGCATCTACCCGAAAGATCGGAAGAGCACACGTCT</t>
  </si>
  <si>
    <t>tgtggaaaggacgaaacaccGGGAGATGCATTTCCCGTCTGTTTCAGAGCTATGCTGGAAACAGCATAGCAAGTTGAAATAAGGCTAGTCCGTTATCAACTTGAAAAAGTGGCACCGAGTCGGTGCGAAAGAAACGAGTTCttctgtCAAGACGGGAAATGCATCTCCGCGGTTCTATCTAGTTACGCGTTAAACCAACTAGAATTTTTTTAGGAGATGCATTTCCCGTCTTGGCACTGGAACTCGTTTCTTTCGCCCAATAGATCGGAAGAGCACACGTCT</t>
  </si>
  <si>
    <t>tgtggaaaggacgaaacaccGGGAGATGCATTTCCCGTCTGTTTCAGAGCTATGCTGGAAACAGCATAGCAAGTTGAAATAAGGCTAGTCCGTTATCAACTTGAAAAAGTGGCACCGAGTCGGTGCGAAAGAAACGAGTTCaactgtCAAGACGGGAAATGCATCTCCGCGGTTCTATCTAGTTACGCGTTAAACCAACTAGAATTTTTTTAGGAGATGCATTTCCCGTCTTGGCACTGGAACTCGTTTCTTTCGTTTCGAAGATCGGAAGAGCACACGTCT</t>
  </si>
  <si>
    <t>tgtggaaaggacgaaacaccGGCATTTCCCGTCTTGGCACGTTTCAGAGCTATGCTGGAAACAGCATAGCAAGTTGAAATAAGGCTAGTCCGTTATCAACTTGAAAAAGTGGCACCGAGTCGGTGCGAAAGAAACGAGTTCagcTGCCAAGACGGGAAATGCGCGGTTCTATCTAGTTACGCGTTAAACCAACTAGAATTTTTTATGCATTTCCCGTCTTGGCACTGGAACTCGTTTCTTTCCTAGCAGAGATCGGAAGAGCACACGTCT</t>
  </si>
  <si>
    <t>tgtggaaaggacgaaacaccGGCATTTCCCGTCTTGGCACGTTTCAGAGCTATGCTGGAAACAGCATAGCAAGTTGAAATAAGGCTAGTCCGTTATCAACTTGAAAAAGTGGCACCGAGTCGGTGCGAAAGAAACGAGTTCgtGTGCCAAGACGGGAAATGCGCGGTTCTATCTAGTTACGCGTTAAACCAACTAGAATTTTTTATGCATTTCCCGTCTTGGCACTGGAACTCGTTTCTTTCCCGTTGTAGATCGGAAGAGCACACGTCT</t>
  </si>
  <si>
    <t>tgtggaaaggacgaaacaccGGGAGATGCATTTCCCGTCTGTTTCAGAGCTATGCTGGAAACAGCATAGCAAGTTGAAATAAGGCTAGTCCGTTATCAACTTGAAAAAGTGGCACCGAGTCGGTGCGAGTTCCAGgaccagGACGGGAAATGCATCTCCGCGGTTCTATCTAGTTACGCGTTAAACCAACTAGAATTTTTTTAGGAGATGCATTTCCCGTCTTGGCACTGGAACTCTCGTCGAAGATCGGAAGAGCACACGTCT</t>
  </si>
  <si>
    <t>tgtggaaaggacgaaacaccGGGAGATGCATTTCCCGTCTGTTTCAGAGCTATGCTGGAAACAGCATAGCAAGTTGAAATAAGGCTAGTCCGTTATCAACTTGAAAAAGTGGCACCGAGTCGGTGCGAGTTCCAGggaCAAGACGGGAAATGCATCTCCGCGGTTCTATCTAGTTACGCGTTAAACCAACTAGAATTTTTTTAGGAGATGCATTTCCCGTCTTGGCACTGGAACTCCGCTAGGAGATCGGAAGAGCACACGTCT</t>
  </si>
  <si>
    <t>tgtggaaaggacgaaacaccGGGAGATGCATTTCCCGTCTGTTTCAGAGCTATGCTGGAAACAGCATAGCAAGTTGAAATAAGGCTAGTCCGTTATCAACTTGAAAAAGTGGCACCGAGTCGGTGCGAAAGAAACGAGTTCCAGcaccagGACGGGAAATGCATCTCCGCGGTTCTATCTAGTTACGCGTTAAACCAACTAGAATTTTTTTAGGAGATGCATTTCCCGTCTTGGCACTGGAACTCGTTTCTTTCGATCCCGAGATCGGAAGAGCACACGTCT</t>
  </si>
  <si>
    <t>tgtggaaaggacgaaacaccGGGAGATGCATTTCCCGTCTGTTTCAGAGCTATGCTGGAAACAGCATAGCAAGTTGAAATAAGGCTAGTCCGTTATCAACTTGAAAAAGTGGCACCGAGTCGGTGCGAAAGAAACGAGTTCCAGTctCAAGACGGGAAATGCATCTCCGCGGTTCTATCTAGTTACGCGTTAAACCAACTAGAATTTTTTTAGGAGATGCATTTCCCGTCTTGGCACTGGAACTCGTTTCTTTCAGGTTGAAGATCGGAAGAGCACACGTCT</t>
  </si>
  <si>
    <t>tgtggaaaggacgaaacaccGGGAGATGCATTTCCCGTCTGTTTCAGAGCTATGCTGGAAACAGCATAGCAAGTTGAAATAAGGCTAGTCCGTTATCAACTTGAAAAAGTGGCACCGAGTCGGTGCGAAAGAAACGAGTTCCAGacccagGACGGGAAATGCATCTCCGCGGTTCTATCTAGTTACGCGTTAAACCAACTAGAATTTTTTTAGGAGATGCATTTCCCGTCTTGGCACTGGAACTCGTTTCTTTCCTTCGCTAGATCGGAAGAGCACACGTCT</t>
  </si>
  <si>
    <t>tgtggaaaggacgaaacaccGGGAGATGCATTTCCCGTCTGTTTCAGAGCTATGCTGGAAACAGCATAGCAAGTTGAAATAAGGCTAGTCCGTTATCAACTTGAAAAAGTGGCACCGAGTCGGTGCGAAAGAAACGAGTTCCAGgtgCAAGACGGGAAATGCATCTCCGCGGTTCTATCTAGTTACGCGTTAAACCAACTAGAATTTTTTTAGGAGATGCATTTCCCGTCTTGGCACTGGAACTCGTTTCTTTCCCCCAAGAGATCGGAAGAGCACACGTCT</t>
  </si>
  <si>
    <t>tgtggaaaggacgaaacaccGGGAGATGCATTTCCCGTCTGTTTCAGAGCTATGCTGGAAACAGCATAGCAAGTTGAAATAAGGCTAGTCCGTTATCAACTTGAAAAAGTGGCACCGAGTCGGTGCAGTTCCAGTGCttcGACGGGAAATGCATCTCCGCGGTTCTATCTAGTTACGCGTTAAACCAACTAGAATTTTTTTAGGAGATGCATTTCCCGTCTTGGCACTGGAACTGTTGGCTAGATCGGAAGAGCACACGTCT</t>
  </si>
  <si>
    <t>tgtggaaaggacgaaacaccGGGAGATGCATTTCCCGTCTGTTTCAGAGCTATGCTGGAAACAGCATAGCAAGTTGAAATAAGGCTAGTCCGTTATCAACTTGAAAAAGTGGCACCGAGTCGGTGCGAGTTCCAGTGCaacGACGGGAAATGCATCTCCGCGGTTCTATCTAGTTACGCGTTAAACCAACTAGAATTTTTTTAGGAGATGCATTTCCCGTCTTGGCACTGGAACTCTTAGCAGAGATCGGAAGAGCACACGTCT</t>
  </si>
  <si>
    <t>tgtggaaaggacgaaacaccGGGAGATGCATTTCCCGTCTGTTTCAGAGCTATGCTGGAAACAGCATAGCAAGTTGAAATAAGGCTAGTCCGTTATCAACTTGAAAAAGTGGCACCGAGTCGGTGCGAGTTCCAGTGCagAGACGGGAAATGCATCTCCGCGGTTCTATCTAGTTACGCGTTAAACCAACTAGAATTTTTTTAGGAGATGCATTTCCCGTCTTGGCACTGGAACTCGCCCTTCAGATCGGAAGAGCACACGTCT</t>
  </si>
  <si>
    <t>tgtggaaaggacgaaacaccGGGAGATGCATTTCCCGTCTGTTTCAGAGCTATGCTGGAAACAGCATAGCAAGTTGAAATAAGGCTAGTCCGTTATCAACTTGAAAAAGTGGCACCGAGTCGGTGCAGTTCCAGTGCagcGACGGGAAATGCATCTCCGCGGTTCTATCTAGTTACGCGTTAAACCAACTAGAATTTTTTTAGGAGATGCATTTCCCGTCTTGGCACTGGAACTAGTTTGGAGATCGGAAGAGCACACGTCT</t>
  </si>
  <si>
    <t>tgtggaaaggacgaaacaccGGGAGATGCATTTCCCGTCTGTTTCAGAGCTATGCTGGAAACAGCATAGCAAGTTGAAATAAGGCTAGTCCGTTATCAACTTGAAAAAGTGGCACCGAGTCGGTGCAGTTCCAGTGCgtgGACGGGAAATGCATCTCCGCGGTTCTATCTAGTTACGCGTTAAACCAACTAGAATTTTTTTAGGAGATGCATTTCCCGTCTTGGCACTGGAACTGCACCGAAGATCGGAAGAGCACACGTCT</t>
  </si>
  <si>
    <t>tgtggaaaggacgaaacaccGCGAGTTCCAGTGCCAAGACGTTTCAGAGCTATGCTGGAAACAGCATAGCAAGTTGAAATAAGGCTAGTCCGTTATCAACTTGAAAAAGTGGCACCGAGTCGGTGCGAGATGCATTTgccagCTTGGCACTGGAACTCGCGGTTCTATCTAGTTACGCGTTAAACCAACTAGAATTTTTTAACGAGTTCCAGTGCCAAGACGGGAAATGCATCTCAGAGAGCAGATCGGAAGAGCACACGTCT</t>
  </si>
  <si>
    <t>tgtggaaaggacgaaacaccGCGAGTTCCAGTGCCAAGACGTTTCAGAGCTATGCTGGAAACAGCATAGCAAGTTGAAATAAGGCTAGTCCGTTATCAACTTGAAAAAGTGGCACCGAGTCGGTGCGTAGGAGATGCATTTgcccTCTTGGCACTGGAACTCGCGGTTCTATCTAGTTACGCGTTAAACCAACTAGAATTTTTTAACGAGTTCCAGTGCCAAGACGGGAAATGCATCTCCTACAAGCGGTAGATCGGAAGAGCACACGTCT</t>
  </si>
  <si>
    <t>tgtggaaaggacgaaacaccGCGAGTTCCAGTGCCAAGACGTTTCAGAGCTATGCTGGAAACAGCATAGCAAGTTGAAATAAGGCTAGTCCGTTATCAACTTGAAAAAGTGGCACCGAGTCGGTGCGAGATGCATTTaccatgTTGGCACTGGAACTCGCGGTTCTATCTAGTTACGCGTTAAACCAACTAGAATTTTTTAACGAGTTCCAGTGCCAAGACGGGAAATGCATCTCTGTATCCAGATCGGAAGAGCACACGTCT</t>
  </si>
  <si>
    <t>tgtggaaaggacgaaacaccGCGAGTTCCAGTGCCAAGACGTTTCAGAGCTATGCTGGAAACAGCATAGCAAGTTGAAATAAGGCTAGTCCGTTATCAACTTGAAAAAGTGGCACCGAGTCGGTGCGGAGATGCATTTgcccagTTGGCACTGGAACTCCGCGGTTCTATCTAGTTACGCGTTAAACCAACTAGAATTTTTTAACGAGTTCCAGTGCCAAGACGGGAAATGCATCTCCCGCTTACAGATCGGAAGAGCACACGTCT</t>
  </si>
  <si>
    <t>tgtggaaaggacgaaacaccGACGAGTTCCAGTGCCAAGAGTTTCAGAGCTATGCTGGAAACAGCATAGCAAGTTGAAATAAGGCTAGTCCGTTATCAACTTGAAAAAGTGGCACCGAGTCGGTGCGTAGGAGATGCATTTCCCattcTGGCACTGGAACTCGCGGTTCTATCTAGTTACGCGTTAAACCAACTAGAATTTTTTAAACGAGTTCCAGTGCCAAGACGGGAAATGCATCTCCTACCAAGAGCAGATCGGAAGAGCACACGTCT</t>
  </si>
  <si>
    <t>tgtggaaaggacgaaacaccGCGAGTTCCAGTGCCAAGACGTTTCAGAGCTATGCTGGAAACAGCATAGCAAGTTGAAATAAGGCTAGTCCGTTATCAACTTGAAAAAGTGGCACCGAGTCGGTGCTTGTAGGAGATGCATTTgcctctTTGGCACTGGAACTCGCGGTTCTATCTAGTTACGCGTTAAACCAACTAGAATTTTTTAACGAGTTCCAGTGCCAAGACGGGAAATGCATCTCCTACAAAAGTTTTAGATCGGAAGAGCACACGTCT</t>
  </si>
  <si>
    <t>tgtggaaaggacgaaacaccGCGAGTTCCAGTGCCAAGACGTTTCAGAGCTATGCTGGAAACAGCATAGCAAGTTGAAATAAGGCTAGTCCGTTATCAACTTGAAAAAGTGGCACCGAGTCGGTGCGAGATGCATTTgccataTTGGCACTGGAACTCGCGGTTCTATCTAGTTACGCGTTAAACCAACTAGAATTTTTTAACGAGTTCCAGTGCCAAGACGGGAAATGCATCTCTGTCTGTAGATCGGAAGAGCACACGTCT</t>
  </si>
  <si>
    <t>tgtggaaaggacgaaacaccGACGAGTTCCAGTGCCAAGAGTTTCAGAGCTATGCTGGAAACAGCATAGCAAGTTGAAATAAGGCTAGTCCGTTATCAACTTGAAAAAGTGGCACCGAGTCGGTGCTTGTAGGAGATGCATTTttCGTCTTGGCACTGGAACTCGCGCGGTTCTATCTAGTTACGCGTTAAACCAACTAGAATTTTTTAAACGAGTTCCAGTGCCAAGACGGGAAATGCATCTCCTACAACCCGCTTAGATCGGAAGAGCACACGTCT</t>
  </si>
  <si>
    <t>tgtggaaaggacgaaacaccGACGAGTTCCAGTGCCAAGAGTTTCAGAGCTATGCTGGAAACAGCATAGCAAGTTGAAATAAGGCTAGTCCGTTATCAACTTGAAAAAGTGGCACCGAGTCGGTGCGAGATGCATTTtctGTCTTGGCACTGGAACTCGCGCGGTTCTATCTAGTTACGCGTTAAACCAACTAGAATTTTTTAAACGAGTTCCAGTGCCAAGACGGGAAATGCATCTCGGCTCTAAGATCGGAAGAGCACACGTCT</t>
  </si>
  <si>
    <t>tgtggaaaggacgaaacaccGCGAGTTCCAGTGCCAAGACGTTTCAGAGCTATGCTGGAAACAGCATAGCAAGTTGAAATAAGGCTAGTCCGTTATCAACTTGAAAAAGTGGCACCGAGTCGGTGCATGCATTTgctGTCTTGGCACTGGAACTCCGCGGTTCTATCTAGTTACGCGTTAAACCAACTAGAATTTTTTAACGAGTTCCAGTGCCAAGACGGGAAATGCATTCTGACGAGATCGGAAGAGCACACGTCT</t>
  </si>
  <si>
    <t>tgtggaaaggacgaaacaccGACGAGTTCCAGTGCCAAGAGTTTCAGAGCTATGCTGGAAACAGCATAGCAAGTTGAAATAAGGCTAGTCCGTTATCAACTTGAAAAAGTGGCACCGAGTCGGTGCATGCATTTgaCGTCTTGGCACTGGAACTCGCGCGGTTCTATCTAGTTACGCGTTAAACCAACTAGAATTTTTTAAACGAGTTCCAGTGCCAAGACGGGAAATGCATAAAAGCAAGATCGGAAGAGCACACGTCT</t>
  </si>
  <si>
    <t>tgtggaaaggacgaaacaccGACGAGTTCCAGTGCCAAGAGTTTCAGAGCTATGCTGGAAACAGCATAGCAAGTTGAAATAAGGCTAGTCCGTTATCAACTTGAAAAAGTGGCACCGAGTCGGTGCATGCATTTgtaGTCTTGGCACTGGAACTCGCGCGGTTCTATCTAGTTACGCGTTAAACCAACTAGAATTTTTTAAACGAGTTCCAGTGCCAAGACGGGAAATGCATCAGCGTGAGATCGGAAGAGCACACGTCT</t>
  </si>
  <si>
    <t>tgtggaaaggacgaaacaccGCGAGTTCCAGTGCCAAGACGTTTCAGAGCTATGCTGGAAACAGCATAGCAAGTTGAAATAAGGCTAGTCCGTTATCAACTTGAAAAAGTGGCACCGAGTCGGTGCGGAGATGCAgccgCCGTCTTGGCACTGGAACGCGGTTCTATCTAGTTACGCGTTAAACCAACTAGAATTTTTTAACGAGTTCCAGTGCCAAGACGGGAAATGCATCTCCATGTGAAAGATCGGAAGAGCACACGTCT</t>
  </si>
  <si>
    <t>tgtggaaaggacgaaacaccGCGAGTTCCAGTGCCAAGACGTTTCAGAGCTATGCTGGAAACAGCATAGCAAGTTGAAATAAGGCTAGTCCGTTATCAACTTGAAAAAGTGGCACCGAGTCGGTGCGAGATGCAcaggCCGTCTTGGCACTGGAACGCGGTTCTATCTAGTTACGCGTTAAACCAACTAGAATTTTTTAACGAGTTCCAGTGCCAAGACGGGAAATGCATCTCGGAGAAGAGATCGGAAGAGCACACGTCT</t>
  </si>
  <si>
    <t>tgtggaaaggacgaaacaccGCGAGTTCCAGTGCCAAGACGTTTCAGAGCTATGCTGGAAACAGCATAGCAAGTTGAAATAAGGCTAGTCCGTTATCAACTTGAAAAAGTGGCACCGAGTCGGTGCGATGCAgttgCCGTCTTGGCACTGGAACGCGGTTCTATCTAGTTACGCGTTAAACCAACTAGAATTTTTTAACGAGTTCCAGTGCCAAGACGGGAAATGCATCATGCAAAAGATCGGAAGAGCACACGTCT</t>
  </si>
  <si>
    <t>tgtggaaaggacgaaacaccGCCATCGCAGACCCACTTGTGTTTCAGAGCTATGCTGGAAACAGCATAGCAAGTTGAAATAAGGCTAGTCCGTTATCAACTTGAAAAAGTGGCACCGAGTCGGTGCAGTGCCAAGACGGGAggtgcatcagCTACAAGTGGGTCTGCGATGCGCGGTTCTATCTAGTTACGCGTTAAACCAACTAGAATTTTTTTGCCATCGCAGACCCACTTGTAGGAGATGCATTTCCCGTCTTGGCACTACTACATAGATCGGAAGAGCACACGTCT</t>
  </si>
  <si>
    <t>tgtggaaaggacgaaacaccGCGAGTTCCAGTGCCAAGACGTTTCAGAGCTATGCTGGAAACAGCATAGCAAGTTGAAATAAGGCTAGTCCGTTATCAACTTGAAAAAGTGGCACCGAGTCGGTGCGAGATGCAggtgCCGTCTTGGCACTGGAACGCGGTTCTATCTAGTTACGCGTTAAACCAACTAGAATTTTTTAACGAGTTCCAGTGCCAAGACGGGAAATGCATCTCCCAACGTAGATCGGAAGAGCACACGTCT</t>
  </si>
  <si>
    <t>tgtggaaaggacgaaacaccGCCATCGCAGACCCACTTGTGTTTCAGAGCTATGCTGGAAACAGCATAGCAAGTTGAAATAAGGCTAGTCCGTTATCAACTTGAAAAAGTGGCACCGAGTCGGTGCAGTGCCAAGACGGGAAAgacatcagtTACAAGTGGGTCTGCGATCGCGGTTCTATCTAGTTACGCGTTAAACCAACTAGAATTTTTTTGCCATCGCAGACCCACTTGTAGGAGATGCATTTCCCGTCTTGGCACTTGATCATAGATCGGAAGAGCACACGTCT</t>
  </si>
  <si>
    <t>tgtggaaaggacgaaacaccGCCATCGCAGACCCACTTGTGTTTCAGAGCTATGCTGGAAACAGCATAGCAAGTTGAAATAAGGCTAGTCCGTTATCAACTTGAAAAAGTGGCACCGAGTCGGTGCAGTGCCAAGACGGGAAATttatcagtTACAAGTGGGTCTGCGATCGCGGTTCTATCTAGTTACGCGTTAAACCAACTAGAATTTTTTTGCCATCGCAGACCCACTTGTAGGAGATGCATTTCCCGTCTTGGCACTGGTTTATAGATCGGAAGAGCACACGTCT</t>
  </si>
  <si>
    <t>tgtggaaaggacgaaacaccGCCATCGCAGACCCACTTGTGTTTCAGAGCTATGCTGGAAACAGCATAGCAAGTTGAAATAAGGCTAGTCCGTTATCAACTTGAAAAAGTGGCACCGAGTCGGTGCAGTGCCAAGACGGGAAAcacatcagtTACAAGTGGGTCTGCGATCGCGGTTCTATCTAGTTACGCGTTAAACCAACTAGAATTTTTTTGCCATCGCAGACCCACTTGTAGGAGATGCATTTCCCGTCTTGGCACTATCTAGGAGATCGGAAGAGCACACGTCT</t>
  </si>
  <si>
    <t>tgtggaaaggacgaaacaccGCCATCGCAGACCCACTTGTGTTTCAGAGCTATGCTGGAAACAGCATAGCAAGTTGAAATAAGGCTAGTCCGTTATCAACTTGAAAAAGTGGCACCGAGTCGGTGCAGTGCCAAGACGGGAAAagaatcagtTACAAGTGGGTCTGCGATGCGCGGTTCTATCTAGTTACGCGTTAAACCAACTAGAATTTTTTTGCCATCGCAGACCCACTTGTAGGAGATGCATTTCCCGTCTTGGCACTGGTGTTCAGATCGGAAGAGCACACGTCT</t>
  </si>
  <si>
    <t>tgtggaaaggacgaaacaccGCCATCGCAGACCCACTTGTGTTTCAGAGCTATGCTGGAAACAGCATAGCAAGTTGAAATAAGGCTAGTCCGTTATCAACTTGAAAAAGTGGCACCGAGTCGGTGCAGTGCCAAGACGGGAAAaccatcagtTACAAGTGGGTCTGCGATGCGCGGTTCTATCTAGTTACGCGTTAAACCAACTAGAATTTTTTTGCCATCGCAGACCCACTTGTAGGAGATGCATTTCCCGTCTTGGCACTGCCCGATAGATCGGAAGAGCACACGTCT</t>
  </si>
  <si>
    <t>tgtggaaaggacgaaacaccGCCATCGCAGACCCACTTGTGTTTCAGAGCTATGCTGGAAACAGCATAGCAAGTTGAAATAAGGCTAGTCCGTTATCAACTTGAAAAAGTGGCACCGAGTCGGTGCAGTGCCAAGACGGGAAAgtgatcagCTACAAGTGGGTCTGCGATGCGCGGTTCTATCTAGTTACGCGTTAAACCAACTAGAATTTTTTTGCCATCGCAGACCCACTTGTAGGAGATGCATTTCCCGTCTTGGCACTCTCCGAAAGATCGGAAGAGCACACGTCT</t>
  </si>
  <si>
    <t>tgtggaaaggacgaaacaccGCCATCGCAGACCCACTTGTGTTTCAGAGCTATGCTGGAAACAGCATAGCAAGTTGAAATAAGGCTAGTCCGTTATCAACTTGAAAAAGTGGCACCGAGTCGGTGCGGAAATGCgagtcgTACAAGTGGGTCTGCGATCGCGGTTCTATCTAGTTACGCGTTAAACCAACTAGAATTTTTTTGCCATCGCAGACCCACTTGTAGGAGATGCATTTCCAGTTGATAGATCGGAAGAGCACACGTCT</t>
  </si>
  <si>
    <t>tgtggaaaggacgaaacaccGCCATCGCAGACCCACTTGTGTTTCAGAGCTATGCTGGAAACAGCATAGCAAGTTGAAATAAGGCTAGTCCGTTATCAACTTGAAAAAGTGGCACCGAGTCGGTGCGGAAATGCtttagtTACAAGTGGGTCTGCGATCGCGGTTCTATCTAGTTACGCGTTAAACCAACTAGAATTTTTTTGCCATCGCAGACCCACTTGTAGGAGATGCATTTCCTGTCCATAGATCGGAAGAGCACACGTCT</t>
  </si>
  <si>
    <t>tgtggaaaggacgaaacaccGCCATCGCAGACCCACTTGTGTTTCAGAGCTATGCTGGAAACAGCATAGCAAGTTGAAATAAGGCTAGTCCGTTATCAACTTGAAAAAGTGGCACCGAGTCGGTGCGGAAATGCctgagtTACAAGTGGGTCTGCGATGCGCGGTTCTATCTAGTTACGCGTTAAACCAACTAGAATTTTTTTGCCATCGCAGACCCACTTGTAGGAGATGCATTTCCACAAACCAGATCGGAAGAGCACACGTCT</t>
  </si>
  <si>
    <t>tgtggaaaggacgaaacaccGCCATCGCAGACCCACTTGTGTTTCAGAGCTATGCTGGAAACAGCATAGCAAGTTGAAATAAGGCTAGTCCGTTATCAACTTGAAAAAGTGGCACCGAGTCGGTGCGGAAATGCAgaagtTACAAGTGGGTCTGCGATCGCGGTTCTATCTAGTTACGCGTTAAACCAACTAGAATTTTTTTGCCATCGCAGACCCACTTGTAGGAGATGCATTTCCGAGGTTCAGATCGGAAGAGCACACGTCT</t>
  </si>
  <si>
    <t>tgtggaaaggacgaaacaccGCCATCGCAGACCCACTTGTGTTTCAGAGCTATGCTGGAAACAGCATAGCAAGTTGAAATAAGGCTAGTCCGTTATCAACTTGAAAAAGTGGCACCGAGTCGGTGCGGAAATGCAcaagtTACAAGTGGGTCTGCGATCGCGGTTCTATCTAGTTACGCGTTAAACCAACTAGAATTTTTTTGCCATCGCAGACCCACTTGTAGGAGATGCATTTCCGAAAACAAGATCGGAAGAGCACACGTCT</t>
  </si>
  <si>
    <t>tgtggaaaggacgaaacaccGCCATCGCAGACCCACTTGTGTTTCAGAGCTATGCTGGAAACAGCATAGCAAGTTGAAATAAGGCTAGTCCGTTATCAACTTGAAAAAGTGGCACCGAGTCGGTGCGGAAATGCgtgagtTACAAGTGGGTCTGCGATCGCGGTTCTATCTAGTTACGCGTTAAACCAACTAGAATTTTTTTGCCATCGCAGACCCACTTGTAGGAGATGCATTTCCCAGATACAGATCGGAAGAGCACACGTCT</t>
  </si>
  <si>
    <t>tgtggaaaggacgaaacaccGCCATCGCAGACCCACTTGTGTTTCAGAGCTATGCTGGAAACAGCATAGCAAGTTGAAATAAGGCTAGTCCGTTATCAACTTGAAAAAGTGGCACCGAGTCGGTGCGGGAAATGCATCTttTACAAGTGGGTCTGCGATGCGCGGTTCTATCTAGTTACGCGTTAAACCAACTAGAATTTTTTTGCCATCGCAGACCCACTTGTAGGAGATGCATTTCCCCGGGACTAGATCGGAAGAGCACACGTCT</t>
  </si>
  <si>
    <t>tgtggaaaggacgaaacaccGCCATCGCAGACCCACTTGTGTTTCAGAGCTATGCTGGAAACAGCATAGCAAGTTGAAATAAGGCTAGTCCGTTATCAACTTGAAAAAGTGGCACCGAGTCGGTGCGGAAATGCATCggCTACAAGTGGGTCTGCGATGCGCGGTTCTATCTAGTTACGCGTTAAACCAACTAGAATTTTTTTGCCATCGCAGACCCACTTGTAGGAGATGCATTTCCTTCGCGTAGATCGGAAGAGCACACGTCT</t>
  </si>
  <si>
    <t>tgtggaaaggacgaaacaccGCCATCGCAGACCCACTTGTGTTTCAGAGCTATGCTGGAAACAGCATAGCAAGTTGAAATAAGGCTAGTCCGTTATCAACTTGAAAAAGTGGCACCGAGTCGGTGCGGAAATGCATCaagTACAAGTGGGTCTGCGATCGCGGTTCTATCTAGTTACGCGTTAAACCAACTAGAATTTTTTTGCCATCGCAGACCCACTTGTAGGAGATGCATTTCCAAATTCGAGATCGGAAGAGCACACGTCT</t>
  </si>
  <si>
    <t>tgtggaaaggacgaaacaccGCCATCGCAGACCCACTTGTGTTTCAGAGCTATGCTGGAAACAGCATAGCAAGTTGAAATAAGGCTAGTCCGTTATCAACTTGAAAAAGTGGCACCGAGTCGGTGCGGAAATGCATCctgTACAAGTGGGTCTGCGATGCGCGGTTCTATCTAGTTACGCGTTAAACCAACTAGAATTTTTTTGCCATCGCAGACCCACTTGTAGGAGATGCATTTCCCCTGGGCAGATCGGAAGAGCACACGTCT</t>
  </si>
  <si>
    <t>tgtggaaaggacgaaacaccGCCATCGCAGACCCACTTGTGTTTCAGAGCTATGCTGGAAACAGCATAGCAAGTTGAAATAAGGCTAGTCCGTTATCAACTTGAAAAAGTGGCACCGAGTCGGTGCGCATCcctTACAAGTGGGTCGCGGTTCTATCTAGTTACGCGTTAAACCAACTAGAATTTTTTTGCCATCGCAGACCCACTTGTAGGAGATGCTTTTCTCAGATCGGAAGAGCACACGTCT</t>
  </si>
  <si>
    <t>tgtggaaaggacgaaacaccGCCATCGCAGACCCACTTGTGTTTCAGAGCTATGCTGGAAACAGCATAGCAAGTTGAAATAAGGCTAGTCCGTTATCAACTTGAAAAAGTGGCACCGAGTCGGTGCGGAAATGCATCacaTACAAGTGGGTCTGCGATGCGCGGTTCTATCTAGTTACGCGTTAAACCAACTAGAATTTTTTTGCCATCGCAGACCCACTTGTAGGAGATGCATTTCCAGGCCGCAGATCGGAAGAGCACACGTCT</t>
  </si>
  <si>
    <t>tgtggaaaggacgaaacaccGGAAATGCATCTCCTACAAGGTTTCAGAGCTATGCTGGAAACAGCATAGCAAGTTGAAATAAGGCTAGTCCGTTATCAACTTGAAAAAGTGGCACCGAGTCGGTGCTGCCATCGCAGACggcCTTGTAGGAGATGCATTCGCGGTTCTATCTAGTTACGCGTTAAACCAACTAGAATTTTTTGGGAAATGCATCTCCTACAAGTGGGTCTGCGATGGCACGATCAGAGATCGGAAGAGCACACGTCT</t>
  </si>
  <si>
    <t>tgtggaaaggacgaaacaccGGAAATGCATCTCCTACAAGGTTTCAGAGCTATGCTGGAAACAGCATAGCAAGTTGAAATAAGGCTAGTCCGTTATCAACTTGAAAAAGTGGCACCGAGTCGGTGCTGCCATCGCAGACgcatTTGTAGGAGATGCATTTCGCGGTTCTATCTAGTTACGCGTTAAACCAACTAGAATTTTTTGGGAAATGCATCTCCTACAAGTGGGTCTGCGATGGCATCAACTAAGATCGGAAGAGCACACGTCT</t>
  </si>
  <si>
    <t>tgtggaaaggacgaaacaccGAAATGCATCTCCTACAAGTGTTTCAGAGCTATGCTGGAAACAGCATAGCAAGTTGAAATAAGGCTAGTCCGTTATCAACTTGAAAAAGTGGCACCGAGTCGGTGCTGCCATCGCAGACgccCTTGTAGGAGATGCATTCGCGGTTCTATCTAGTTACGCGTTAAACCAACTAGAATTTTTTGGAAATGCATCTCCTACAAGTGGGTCTGCGATGGCATGCCCAAAGATCGGAAGAGCACACGTCT</t>
  </si>
  <si>
    <t>tgtggaaaggacgaaacaccGGAAATGCATCTCCTACAAGGTTTCAGAGCTATGCTGGAAACAGCATAGCAAGTTGAAATAAGGCTAGTCCGTTATCAACTTGAAAAAGTGGCACCGAGTCGGTGCTGCCATCGCAGACgtgCTTGTAGGAGATGCATTTCGCGGTTCTATCTAGTTACGCGTTAAACCAACTAGAATTTTTTGGGAAATGCATCTCCTACAAGTGGGTCTGCGATGGCATACCAATAGATCGGAAGAGCACACGTCT</t>
  </si>
  <si>
    <t>tgtggaaaggacgaaacaccGGAAATGCATCTCCTACAAGGTTTCAGAGCTATGCTGGAAACAGCATAGCAAGTTGAAATAAGGCTAGTCCGTTATCAACTTGAAAAAGTGGCACCGAGTCGGTGCTGCCATCGCAGACgatCTTGTAGGAGATGCATTTCGCGGTTCTATCTAGTTACGCGTTAAACCAACTAGAATTTTTTGGGAAATGCATCTCCTACAAGTGGGTCTGCGATGGCATGCATGGAGATCGGAAGAGCACACGTCT</t>
  </si>
  <si>
    <t>tgtggaaaggacgaaacaccGGAAATGCATCTCCTACAAGGTTTCAGAGCTATGCTGGAAACAGCATAGCAAGTTGAAATAAGGCTAGTCCGTTATCAACTTGAAAAAGTGGCACCGAGTCGGTGCGCTGCCATCGCAGACCagCTTGTAGGAGATGCATTCGCGGTTCTATCTAGTTACGCGTTAAACCAACTAGAATTTTTTGGGAAATGCATCTCCTACAAGTGGGTCTGCGATGGCAGCTTCGTAAAGATCGGAAGAGCACACGTCT</t>
  </si>
  <si>
    <t>tgtggaaaggacgaaacaccGGAAATGCATCTCCTACAAGGTTTCAGAGCTATGCTGGAAACAGCATAGCAAGTTGAAATAAGGCTAGTCCGTTATCAACTTGAAAAAGTGGCACCGAGTCGGTGCGCTGCCATCGCAGACtctCTTGTAGGAGATGCATTCGCGGTTCTATCTAGTTACGCGTTAAACCAACTAGAATTTTTTGGGAAATGCATCTCCTACAAGTGGGTCTGCGATGGCAGCATAGAAGAGATCGGAAGAGCACACGTCT</t>
  </si>
  <si>
    <t>tgtggaaaggacgaaacaccGAAATGCATCTCCTACAAGTGTTTCAGAGCTATGCTGGAAACAGCATAGCAAGTTGAAATAAGGCTAGTCCGTTATCAACTTGAAAAAGTGGCACCGAGTCGGTGCACTCAGCGCTGCCATCGCAtccccatTTGTAGGAGATGCCGCGGTTCTATCTAGTTACGCGTTAAACCAACTAGAATTTTTTGGAAATGCATCTCCTACAAGTGGGTCTGCGATGGCAGCGCTGAGTTGCGCCAAGATCGGAAGAGCACACGTCT</t>
  </si>
  <si>
    <t>tgtggaaaggacgaaacaccGAAATGCATCTCCTACAAGTGTTTCAGAGCTATGCTGGAAACAGCATAGCAAGTTGAAATAAGGCTAGTCCGTTATCAACTTGAAAAAGTGGCACCGAGTCGGTGCGCTGCCATCGCAaatCCACTTGTAGGAGATGCATTCGCGGTTCTATCTAGTTACGCGTTAAACCAACTAGAATTTTTTGGAAATGCATCTCCTACAAGTGGGTCTGCGATGGCAGCAATGGCCAGATCGGAAGAGCACACGTCT</t>
  </si>
  <si>
    <t>tgtggaaaggacgaaacaccGAAATGCATCTCCTACAAGTGTTTCAGAGCTATGCTGGAAACAGCATAGCAAGTTGAAATAAGGCTAGTCCGTTATCAACTTGAAAAAGTGGCACCGAGTCGGTGCTGCCATCGCAcagCCACTTGTAGGAGATGCATTCGCGGTTCTATCTAGTTACGCGTTAAACCAACTAGAATTTTTTGGAAATGCATCTCCTACAAGTGGGTCTGCGATGGCACTACTTTAGATCGGAAGAGCACACGTCT</t>
  </si>
  <si>
    <t>tgtggaaaggacgaaacaccGAAATGCATCTCCTACAAGTGTTTCAGAGCTATGCTGGAAACAGCATAGCAAGTTGAAATAAGGCTAGTCCGTTATCAACTTGAAAAAGTGGCACCGAGTCGGTGCGCTGCCATCGCAtctCCACTTGTAGGAGATGCATTCGCGGTTCTATCTAGTTACGCGTTAAACCAACTAGAATTTTTTGGAAATGCATCTCCTACAAGTGGGTCTGCGATGGCAGCGCAGTCTAGATCGGAAGAGCACACGTCT</t>
  </si>
  <si>
    <t>tgtggaaaggacgaaacaccGAAATGCATCTCCTACAAGTGTTTCAGAGCTATGCTGGAAACAGCATAGCAAGTTGAAATAAGGCTAGTCCGTTATCAACTTGAAAAAGTGGCACCGAGTCGGTGCGCTGCCATCGCAGgtCCACTTGTAGGAGATGCATTCGCGGTTCTATCTAGTTACGCGTTAAACCAACTAGAATTTTTTGGAAATGCATCTCCTACAAGTGGGTCTGCGATGGCAGCATAAGCAAGATCGGAAGAGCACACGTCT</t>
  </si>
  <si>
    <t>tgtggaaaggacgaaacaccGAAATGCATCTCCTACAAGTGTTTCAGAGCTATGCTGGAAACAGCATAGCAAGTTGAAATAAGGCTAGTCCGTTATCAACTTGAAAAAGTGGCACCGAGTCGGTGCACTCAGCGCTGCCATCGtcgacccatTTGTAGGAGATGCCGCGGTTCTATCTAGTTACGCGTTAAACCAACTAGAATTTTTTGGAAATGCATCTCCTACAAGTGGGTCTGCGATGGCAGCGCTGAGTGGCCTGCAGATCGGAAGAGCACACGTCT</t>
  </si>
  <si>
    <t>tgtggaaaggacgaaacaccGAAATGCATCTCCTACAAGTGTTTCAGAGCTATGCTGGAAACAGCATAGCAAGTTGAAATAAGGCTAGTCCGTTATCAACTTGAAAAAGTGGCACCGAGTCGGTGCACTCAGCGCTGCCATCtccgacccatTTGTAGGAGATGCCGCGGTTCTATCTAGTTACGCGTTAAACCAACTAGAATTTTTTGGAAATGCATCTCCTACAAGTGGGTCTGCGATGGCAGCGCTGAGTGGGTCACAGATCGGAAGAGCACACGTCT</t>
  </si>
  <si>
    <t>tgtggaaaggacgaaacaccGAAATGCATCTCCTACAAGTGTTTCAGAGCTATGCTGGAAACAGCATAGCAAGTTGAAATAAGGCTAGTCCGTTATCAACTTGAAAAAGTGGCACCGAGTCGGTGCGCTGCCATCGtggacccatTTGTAGGAGATGCATTCGCGGTTCTATCTAGTTACGCGTTAAACCAACTAGAATTTTTTGGAAATGCATCTCCTACAAGTGGGTCTGCGATGGCAGCTCAAACAAGATCGGAAGAGCACACGTCT</t>
  </si>
  <si>
    <t>tgtggaaaggacgaaacaccGAAATGCATCTCCTACAAGTGTTTCAGAGCTATGCTGGAAACAGCATAGCAAGTTGAAATAAGGCTAGTCCGTTATCAACTTGAAAAAGTGGCACCGAGTCGGTGCACTCAGCGCTGCCATCagagacccatTTGTAGGAGATGCATTCGCGGTTCTATCTAGTTACGCGTTAAACCAACTAGAATTTTTTGGAAATGCATCTCCTACAAGTGGGTCTGCGATGGCAGCGCTGAGTGTCGTTGAGATCGGAAGAGCACACGTCT</t>
  </si>
  <si>
    <t>tgtggaaaggacgaaacaccGAAATGCATCTCCTACAAGTGTTTCAGAGCTATGCTGGAAACAGCATAGCAAGTTGAAATAAGGCTAGTCCGTTATCAACTTGAAAAAGTGGCACCGAGTCGGTGCGCTGCCATCGgtgacccatTTGTAGGAGATGCATTCGCGGTTCTATCTAGTTACGCGTTAAACCAACTAGAATTTTTTGGAAATGCATCTCCTACAAGTGGGTCTGCGATGGCAGCGTCGGGTAGATCGGAAGAGCACACGTCT</t>
  </si>
  <si>
    <t>tgtggaaaggacgaaacaccGAAATGCATCTCCTACAAGTGTTTCAGAGCTATGCTGGAAACAGCATAGCAAGTTGAAATAAGGCTAGTCCGTTATCAACTTGAAAAAGTGGCACCGAGTCGGTGCACTCAGCGCTGCCATCcacgacccatTTGTAGGAGATGCCGCGGTTCTATCTAGTTACGCGTTAAACCAACTAGAATTTTTTGGAAATGCATCTCCTACAAGTGGGTCTGCGATGGCAGCGCTGAGTCTGTGCCAGATCGGAAGAGCACACGTCT</t>
  </si>
  <si>
    <t>tgtggaaaggacgaaacaccGAAATGCATCTCCTACAAGTGTTTCAGAGCTATGCTGGAAACAGCATAGCAAGTTGAAATAAGGCTAGTCCGTTATCAACTTGAAAAAGTGGCACCGAGTCGGTGCGGCACTCAGCGCTGCCATCatagacccatTTGTAGGAGATGCATCGCGGTTCTATCTAGTTACGCGTTAAACCAACTAGAATTTTTTGGAAATGCATCTCCTACAAGTGGGTCTGCGATGGCAGCGCTGAGTGCCGTCAATAAGATCGGAAGAGCACACGTCT</t>
  </si>
  <si>
    <t>tgtggaaaggacgaaacaccGCCTACAAGTGGGTCTGCGAGTTTCAGAGCTATGCTGGAAACAGCATAGCAAGTTGAAATAAGGCTAGTCCGTTATCAACTTGAAAAAGTGGCACCGAGTCGGTGCGCTGCCggcaCAGACCCACCGCGGTTCTATCTAGTTACGCGTTAAACCAACTAGAATTTTTTCTCCTACAAGTGGGTCTGCGATGGCAGCGACCCTTAGATCGGAAGAGCACACGTCT</t>
  </si>
  <si>
    <t>tgtggaaaggacgaaacaccGCCTACAAGTGGGTCTGCGAGTTTCAGAGCTATGCTGGAAACAGCATAGCAAGTTGAAATAAGGCTAGTCCGTTATCAACTTGAAAAAGTGGCACCGAGTCGGTGCACTCAGCGCTGCCgtgaCAGACCCACCGCGGTTCTATCTAGTTACGCGTTAAACCAACTAGAATTTTTTCTCCTACAAGTGGGTCTGCGATGGCAGCGCTGAGTATTATCCAGATCGGAAGAGCACACGTCT</t>
  </si>
  <si>
    <t>tgtggaaaggacgaaacaccGCCTACAAGTGGGTCTGCGAGTTTCAGAGCTATGCTGGAAACAGCATAGCAAGTTGAAATAAGGCTAGTCCGTTATCAACTTGAAAAAGTGGCACCGAGTCGGTGCGGCACTCAGCGCTGCCcagaCAGACCCACTTGTAGCGCGGTTCTATCTAGTTACGCGTTAAACCAACTAGAATTTTTTCTCCTACAAGTGGGTCTGCGATGGCAGCGCTGAGTGCCCGCGCCGAGATCGGAAGAGCACACGTCT</t>
  </si>
  <si>
    <t>tgtggaaaggacgaaacaccGCCTACAAGTGGGTCTGCGAGTTTCAGAGCTATGCTGGAAACAGCATAGCAAGTTGAAATAAGGCTAGTCCGTTATCAACTTGAAAAAGTGGCACCGAGTCGGTGCGGCACTCAGCGCTGCCgttaCAGACCCACCGCGGTTCTATCTAGTTACGCGTTAAACCAACTAGAATTTTTTCTCCTACAAGTGGGTCTGCGATGGCAGCGCTGAGTGCCTGTGCCTAGATCGGAAGAGCACACGTCT</t>
  </si>
  <si>
    <t>tgtggaaaggacgaaacaccGCCTACAAGTGGGTCTGCGAGTTTCAGAGCTATGCTGGAAACAGCATAGCAAGTTGAAATAAGGCTAGTCCGTTATCAACTTGAAAAAGTGGCACCGAGTCGGTGCGGCACTCAGCGCTGCCtctaCAGACCCACCGCGGTTCTATCTAGTTACGCGTTAAACCAACTAGAATTTTTTCTCCTACAAGTGGGTCTGCGATGGCAGCGCTGAGTGCCCCACAGAAGATCGGAAGAGCACACGTCT</t>
  </si>
  <si>
    <t>tgtggaaaggacgaaacaccGCCTACAAGTGGGTCTGCGAGTTTCAGAGCTATGCTGGAAACAGCATAGCAAGTTGAAATAAGGCTAGTCCGTTATCAACTTGAAAAAGTGGCACCGAGTCGGTGCACTCAGCGCTGCCgtaaCAGACCCACCGCGGTTCTATCTAGTTACGCGTTAAACCAACTAGAATTTTTTCTCCTACAAGTGGGTCTGCGATGGCAGCGCTGAGTTCATAATAGATCGGAAGAGCACACGTCT</t>
  </si>
  <si>
    <t>tgtggaaaggacgaaacaccGCCTACAAGTGGGTCTGCGAGTTTCAGAGCTATGCTGGAAACAGCATAGCAAGTTGAAATAAGGCTAGTCCGTTATCAACTTGAAAAAGTGGCACCGAGTCGGTGCAGCGCTctCATCGCAGACCCACCGCGGTTCTATCTAGTTACGCGTTAAACCAACTAGAATTTTTTCTCCTACAAGTGGGTCTGCGATGGCAGCGCTTTCTCTGAGATCGGAAGAGCACACGTCT</t>
  </si>
  <si>
    <t>tgtggaaaggacgaaacaccGCCTACAAGTGGGTCTGCGAGTTTCAGAGCTATGCTGGAAACAGCATAGCAAGTTGAAATAAGGCTAGTCCGTTATCAACTTGAAAAAGTGGCACCGAGTCGGTGCACTCAGCGCTGgaATCGCAGACCCACCGCGGTTCTATCTAGTTACGCGTTAAACCAACTAGAATTTTTTCTCCTACAAGTGGGTCTGCGATGGCAGCGCTGAGTTCCAAACAGATCGGAAGAGCACACGTCT</t>
  </si>
  <si>
    <t>tgtggaaaggacgaaacaccGCCTACAAGTGGGTCTGCGAGTTTCAGAGCTATGCTGGAAACAGCATAGCAAGTTGAAATAAGGCTAGTCCGTTATCAACTTGAAAAAGTGGCACCGAGTCGGTGCAGCGCTcaCATCGCAGACCCACCGCGGTTCTATCTAGTTACGCGTTAAACCAACTAGAATTTTTTCTCCTACAAGTGGGTCTGCGATGGCAGCGCTAGCACATAGATCGGAAGAGCACACGTCT</t>
  </si>
  <si>
    <t>tgtggaaaggacgaaacaccGCCTACAAGTGGGTCTGCGAGTTTCAGAGCTATGCTGGAAACAGCATAGCAAGTTGAAATAAGGCTAGTCCGTTATCAACTTGAAAAAGTGGCACCGAGTCGGTGCACTCAGCGCTGtaATCGCAGACCCACCGCGGTTCTATCTAGTTACGCGTTAAACCAACTAGAATTTTTTCTCCTACAAGTGGGTCTGCGATGGCAGCGCTGAGTTGTGCAAAGATCGGAAGAGCACACGTCT</t>
  </si>
  <si>
    <t>tgtggaaaggacgaaacaccGGGACTCATCAGAGCCATCCGTTTCAGAGCTATGCTGGAAACAGCATAGCAAGTTGAAATAAGGCTAGTCCGTTATCAACTTGAAAAAGTGGCACCGAGTCGGTGCGTGGGTCTGCGATGGCggagctgagtgtCAGGATGGCTCTGATGAGCGCGGTTCTATCTAGTTACGCGTTAAACCAACTAGAATTTTTTTGGGACTCATCAGAGCCATCCTGGCACTCAGCGCTGCCATCGCAGACCCACCGCGAGTAGATCGGAAGAGCACACGTCT</t>
  </si>
  <si>
    <t>tgtggaaaggacgaaacaccGGGACTCATCAGAGCCATCCGTTTCAGAGCTATGCTGGAAACAGCATAGCAAGTTGAAATAAGGCTAGTCCGTTATCAACTTGAAAAAGTGGCACCGAGTCGGTGCGTGGGTCTGCGATGGCAaggctgagtgtCAGGATGGCTCTGATGAGCGCGGTTCTATCTAGTTACGCGTTAAACCAACTAGAATTTTTTTGGGACTCATCAGAGCCATCCTGGCACTCAGCGCTGCCATCGCAGACCCACTAGCGCAAGATCGGAAGAGCACACGTCT</t>
  </si>
  <si>
    <t>tgtggaaaggacgaaacaccGGGACTCATCAGAGCCATCCGTTTCAGAGCTATGCTGGAAACAGCATAGCAAGTTGAAATAAGGCTAGTCCGTTATCAACTTGAAAAAGTGGCACCGAGTCGGTGCAAGTGGGTCTGCGATGGCctggctgagtgtCAGGATGGCTCTGATGAGCGCGGTTCTATCTAGTTACGCGTTAAACCAACTAGAATTTTTTTGGGACTCATCAGAGCCATCCTGGCACTCAGCGCTGCCATCGCAGACCCACTTCTTTTCTAGATCGGAAGAGCACACGTCT</t>
  </si>
  <si>
    <t>tgtggaaaggacgaaacaccGGGACTCATCAGAGCCATCCGTTTCAGAGCTATGCTGGAAACAGCATAGCAAGTTGAAATAAGGCTAGTCCGTTATCAACTTGAAAAAGTGGCACCGAGTCGGTGCAAGTGGGTCTGCGATGGCcgggctgagtgtCAGGATGGCTCTGATGAGCGCGGTTCTATCTAGTTACGCGTTAAACCAACTAGAATTTTTTTGGGACTCATCAGAGCCATCCTGGCACTCAGCGCTGCCATCGCAGACCCACTTATAGATGAGATCGGAAGAGCACACGTCT</t>
  </si>
  <si>
    <t>tgtggaaaggacgaaacaccGGGACTCATCAGAGCCATCCGTTTCAGAGCTATGCTGGAAACAGCATAGCAAGTTGAAATAAGGCTAGTCCGTTATCAACTTGAAAAAGTGGCACCGAGTCGGTGCGTGGGTCTGCGATGGCAcagctgagtgtCAGGATGGCTCTGATGAGCGCGGTTCTATCTAGTTACGCGTTAAACCAACTAGAATTTTTTTGGGACTCATCAGAGCCATCCTGGCACTCAGCGCTGCCATCGCAGACCCACACCAACAAGATCGGAAGAGCACACGTCT</t>
  </si>
  <si>
    <t>tgtggaaaggacgaaacaccGGGACTCATCAGAGCCATCCGTTTCAGAGCTATGCTGGAAACAGCATAGCAAGTTGAAATAAGGCTAGTCCGTTATCAACTTGAAAAAGTGGCACCGAGTCGGTGCGTGGGTCTGCGATGGCAGCttcgagtgtCAGGATGGCTCTGATGAGCGCGGTTCTATCTAGTTACGCGTTAAACCAACTAGAATTTTTTTGGGACTCATCAGAGCCATCCTGGCACTCAGCGCTGCCATCGCAGACCCACAATTAAAAGATCGGAAGAGCACACGTCT</t>
  </si>
  <si>
    <t>tgtggaaaggacgaaacaccGGGACTCATCAGAGCCATCCGTTTCAGAGCTATGCTGGAAACAGCATAGCAAGTTGAAATAAGGCTAGTCCGTTATCAACTTGAAAAAGTGGCACCGAGTCGGTGCGGTCTGCGATGGCAGCGgcgagtgtCAGGATGGCTCTGATGAGCGCGGTTCTATCTAGTTACGCGTTAAACCAACTAGAATTTTTTTGGGACTCATCAGAGCCATCCTGGCACTCAGCGCTGCCATCGCAGACCGAGGCGAAGATCGGAAGAGCACACGTCT</t>
  </si>
  <si>
    <t>tgtggaaaggacgaaacaccGGGACTCATCAGAGCCATCCGTTTCAGAGCTATGCTGGAAACAGCATAGCAAGTTGAAATAAGGCTAGTCCGTTATCAACTTGAAAAAGTGGCACCGAGTCGGTGCGGTCTGCGATGGCAGCagagagtgtCAGGATGGCTCTGATGAGCGCGGTTCTATCTAGTTACGCGTTAAACCAACTAGAATTTTTTTGGGACTCATCAGAGCCATCCTGGCACTCAGCGCTGCCATCGCAGACCTCTAGGAAGATCGGAAGAGCACACGTCT</t>
  </si>
  <si>
    <t>tgtggaaaggacgaaacaccGGGACTCATCAGAGCCATCCGTTTCAGAGCTATGCTGGAAACAGCATAGCAAGTTGAAATAAGGCTAGTCCGTTATCAACTTGAAAAAGTGGCACCGAGTCGGTGCGGTCTGCGATGGCAGCagcgagtgtCAGGATGGCTCTGATGAGCGCGGTTCTATCTAGTTACGCGTTAAACCAACTAGAATTTTTTTGGGACTCATCAGAGCCATCCTGGCACTCAGCGCTGCCATCGCAGACCGGGACGGAGATCGGAAGAGCACACGTCT</t>
  </si>
  <si>
    <t>tgtggaaaggacgaaacaccGGGACTCATCAGAGCCATCCGTTTCAGAGCTATGCTGGAAACAGCATAGCAAGTTGAAATAAGGCTAGTCCGTTATCAACTTGAAAAAGTGGCACCGAGTCGGTGCGGTCTGCGATGGCAGCaccgagtgtCAGGATGGCTCTGATGAGCGCGGTTCTATCTAGTTACGCGTTAAACCAACTAGAATTTTTTTGGGACTCATCAGAGCCATCCTGGCACTCAGCGCTGCCATCGCAGACCCAATACGAGATCGGAAGAGCACACGTCT</t>
  </si>
  <si>
    <t>tgtggaaaggacgaaacaccGGGACTCATCAGAGCCATCCGTTTCAGAGCTATGCTGGAAACAGCATAGCAAGTTGAAATAAGGCTAGTCCGTTATCAACTTGAAAAAGTGGCACCGAGTCGGTGCAGCGCTGActgtCAGGATGGCTCTGATGAGTCCGCGGTTCTATCTAGTTACGCGTTAAACCAACTAGAATTTTTTTGGGACTCATCAGAGCCATCCTGGCACTCAGCGCTGCGCTCGAGATCGGAAGAGCACACGTCT</t>
  </si>
  <si>
    <t>tgtggaaaggacgaaacaccGGGACTCATCAGAGCCATCCGTTTCAGAGCTATGCTGGAAACAGCATAGCAAGTTGAAATAAGGCTAGTCCGTTATCAACTTGAAAAAGTGGCACCGAGTCGGTGCGATGGCAGCGCTcaatgtCAGGATGGCTCTGATGAGCGCGGTTCTATCTAGTTACGCGTTAAACCAACTAGAATTTTTTTGGGACTCATCAGAGCCATCCTGGCACTCAGCGCTGCCATCGGTTCGGAGATCGGAAGAGCACACGTCT</t>
  </si>
  <si>
    <t>tgtggaaaggacgaaacaccGGGACTCATCAGAGCCATCCGTTTCAGAGCTATGCTGGAAACAGCATAGCAAGTTGAAATAAGGCTAGTCCGTTATCAACTTGAAAAAGTGGCACCGAGTCGGTGCGATGGCAGCGCTagctgtCAGGATGGCTCTGATGAGCGCGGTTCTATCTAGTTACGCGTTAAACCAACTAGAATTTTTTTGGGACTCATCAGAGCCATCCTGGCACTCAGCGCTGCCATCCTTCGCCAGATCGGAAGAGCACACGTCT</t>
  </si>
  <si>
    <t>tgtggaaaggacgaaacaccGGGACTCATCAGAGCCATCCGTTTCAGAGCTATGCTGGAAACAGCATAGCAAGTTGAAATAAGGCTAGTCCGTTATCAACTTGAAAAAGTGGCACCGAGTCGGTGCAGCGCTGtctgtCAGGATGGCTCTGATGAGTCCGCGGTTCTATCTAGTTACGCGTTAAACCAACTAGAATTTTTTTGGGACTCATCAGAGCCATCCTGGCACTCAGCGCTGTCCGCAAGATCGGAAGAGCACACGTCT</t>
  </si>
  <si>
    <t>tgtggaaaggacgaaacaccGGGACTCATCAGAGCCATCCGTTTCAGAGCTATGCTGGAAACAGCATAGCAAGTTGAAATAAGGCTAGTCCGTTATCAACTTGAAAAAGTGGCACCGAGTCGGTGCGATGGCAGCGCTtggtgtCAGGATGGCTCTGATGAGCGCGGTTCTATCTAGTTACGCGTTAAACCAACTAGAATTTTTTTGGGACTCATCAGAGCCATCCTGGCACTCAGCGCTGCCATCAATTGTTAGATCGGAAGAGCACACGTCT</t>
  </si>
  <si>
    <t>tgtggaaaggacgaaacaccGGGACTCATCAGAGCCATCCGTTTCAGAGCTATGCTGGAAACAGCATAGCAAGTTGAAATAAGGCTAGTCCGTTATCAACTTGAAAAAGTGGCACCGAGTCGGTGCAGCGCTGAGgaccaaGATGGCTCTGATGAGCGCGGTTCTATCTAGTTACGCGTTAAACCAACTAGAATTTTTTTGGGACTCATCAGAGCCATCCTGGCACTCAGCGCTGGAACAGAGATCGGAAGAGCACACGTCT</t>
  </si>
  <si>
    <t>tgtggaaaggacgaaacaccGGGACTCATCAGAGCCATCCGTTTCAGAGCTATGCTGGAAACAGCATAGCAAGTTGAAATAAGGCTAGTCCGTTATCAACTTGAAAAAGTGGCACCGAGTCGGTGCGATGGCAGCGCTGAGcaccaaGATGGCTCTGATGACGCGGTTCTATCTAGTTACGCGTTAAACCAACTAGAATTTTTTTGGGACTCATCAGAGCCATCCTGGCACTCAGCGCTGCCATCGAAGCCGAGATCGGAAGAGCACACGTCT</t>
  </si>
  <si>
    <t>tgtggaaaggacgaaacaccGGGACTCATCAGAGCCATCCGTTTCAGAGCTATGCTGGAAACAGCATAGCAAGTTGAAATAAGGCTAGTCCGTTATCAACTTGAAAAAGTGGCACCGAGTCGGTGCGATGGCAGCGCTGAGacccaaGATGGCTCTGATGACGCGGTTCTATCTAGTTACGCGTTAAACCAACTAGAATTTTTTTGGGACTCATCAGAGCCATCCTGGCACTCAGCGCTGCCATCTAGACGCAGATCGGAAGAGCACACGTCT</t>
  </si>
  <si>
    <t>tgtggaaaggacgaaacaccGGGACTCATCAGAGCCATCCGTTTCAGAGCTATGCTGGAAACAGCATAGCAAGTTGAAATAAGGCTAGTCCGTTATCAACTTGAAAAAGTGGCACCGAGTCGGTGCAGCGCTGAGgtgCAGGATGGCTCTGATGAGCGCGGTTCTATCTAGTTACGCGTTAAACCAACTAGAATTTTTTTGGGACTCATCAGAGCCATCCTGGCACTCAGCGCTAATGGATAGATCGGAAGAGCACACGTCT</t>
  </si>
  <si>
    <t>tgtggaaaggacgaaacaccGGGACTCATCAGAGCCATCCGTTTCAGAGCTATGCTGGAAACAGCATAGCAAGTTGAAATAAGGCTAGTCCGTTATCAACTTGAAAAAGTGGCACCGAGTCGGTGCTGAGTatCAGGATGGCTCTGATGAGTCCGCGGTTCTATCTAGTTACGCGTTAAACCAACTAGAATTTTTTTGGGACTCATCAGAGCCATCCTGGCACTCAAGTCGCAAGATCGGAAGAGCACACGTCT</t>
  </si>
  <si>
    <t>tgtggaaaggacgaaacaccGGGACTCATCAGAGCCATCCGTTTCAGAGCTATGCTGGAAACAGCATAGCAAGTTGAAATAAGGCTAGTCCGTTATCAACTTGAAAAAGTGGCACCGAGTCGGTGCGCTGAGTGCttcGATGGCTCTGATGAGCGCGGTTCTATCTAGTTACGCGTTAAACCAACTAGAATTTTTTTGGGACTCATCAGAGCCATCCTGGCACTCAGCTTTCGTTAGATCGGAAGAGCACACGTCT</t>
  </si>
  <si>
    <t>tgtggaaaggacgaaacaccGGGACTCATCAGAGCCATCCGTTTCAGAGCTATGCTGGAAACAGCATAGCAAGTTGAAATAAGGCTAGTCCGTTATCAACTTGAAAAAGTGGCACCGAGTCGGTGCGATGGCAGCGCTGAGTGCaacGATGGCTCTGATGAGCGCGGTTCTATCTAGTTACGCGTTAAACCAACTAGAATTTTTTTGGGACTCATCAGAGCCATCCTGGCACTCAGCGCTGCCATCTGACCCTAGATCGGAAGAGCACACGTCT</t>
  </si>
  <si>
    <t>tgtggaaaggacgaaacaccGGGACTCATCAGAGCCATCCGTTTCAGAGCTATGCTGGAAACAGCATAGCAAGTTGAAATAAGGCTAGTCCGTTATCAACTTGAAAAAGTGGCACCGAGTCGGTGCGCTGAGTGCagcGATGGCTCTGATGAGCGCGGTTCTATCTAGTTACGCGTTAAACCAACTAGAATTTTTTTGGGACTCATCAGAGCCATCCTGGCACTCAGCGTAGTGGAGATCGGAAGAGCACACGTCT</t>
  </si>
  <si>
    <t>tgtggaaaggacgaaacaccGGGACTCATCAGAGCCATCCGTTTCAGAGCTATGCTGGAAACAGCATAGCAAGTTGAAATAAGGCTAGTCCGTTATCAACTTGAAAAAGTGGCACCGAGTCGGTGCTGAGTGCgtGGATGGCTCTGATGAGCGCGGTTCTATCTAGTTACGCGTTAAACCAACTAGAATTTTTTTGGGACTCATCAGAGCCATCCTGGCACTCAGGAGGAAAGATCGGAAGAGCACACGTCT</t>
  </si>
  <si>
    <t>tgtggaaaggacgaaacaccGGATGGCAGCGCTGAGTGCCGTTTCAGAGCTATGCTGGAAACAGCATAGCAAGTTGAAATAAGGCTAGTCCGTTATCAACTTGAAAAAGTGGCACCGAGTCGGTGCATCAGAGCCggctTGGCACTCAGCGCTGCCATCGCGGTTCTATCTAGTTACGCGTTAAACCAACTAGAATTTTTTGCGATGGCAGCGCTGAGTGCCAGGATGGCTCTGATCAGTTAAAGATCGGAAGAGCACACGTCT</t>
  </si>
  <si>
    <t>tgtggaaaggacgaaacaccGGATGGCAGCGCTGAGTGCCGTTTCAGAGCTATGCTGGAAACAGCATAGCAAGTTGAAATAAGGCTAGTCCGTTATCAACTTGAAAAAGTGGCACCGAGTCGGTGCATCAGAGCCcagCTGGCACTCAGCGCTGCCGCGGTTCTATCTAGTTACGCGTTAAACCAACTAGAATTTTTTGCGATGGCAGCGCTGAGTGCCAGGATGGCTCTGATTTGAAAAAGATCGGAAGAGCACACGTCT</t>
  </si>
  <si>
    <t>tgtggaaaggacgaaacaccGGATGGCAGCGCTGAGTGCCGTTTCAGAGCTATGCTGGAAACAGCATAGCAAGTTGAAATAAGGCTAGTCCGTTATCAACTTGAAAAAGTGGCACCGAGTCGGTGCATCAGAGCCgttCTGGCACTCAGCGCTGCCCGCGGTTCTATCTAGTTACGCGTTAAACCAACTAGAATTTTTTGCGATGGCAGCGCTGAGTGCCAGGATGGCTCTGATGAAACTAAGATCGGAAGAGCACACGTCT</t>
  </si>
  <si>
    <t>tgtggaaaggacgaaacaccGGATGGCAGCGCTGAGTGCCGTTTCAGAGCTATGCTGGAAACAGCATAGCAAGTTGAAATAAGGCTAGTCCGTTATCAACTTGAAAAAGTGGCACCGAGTCGGTGCATCAGAGCCtctCTGGCACTCAGCGCTGCCGCGGTTCTATCTAGTTACGCGTTAAACCAACTAGAATTTTTTGCGATGGCAGCGCTGAGTGCCAGGATGGCTCTGATGAATGGCAGATCGGAAGAGCACACGTCT</t>
  </si>
  <si>
    <t>tgtggaaaggacgaaacaccGGATGGCAGCGCTGAGTGCCGTTTCAGAGCTATGCTGGAAACAGCATAGCAAGTTGAAATAAGGCTAGTCCGTTATCAACTTGAAAAAGTGGCACCGAGTCGGTGCATCAGAGCCcactTGGCACTCAGCGCTGCCGCGGTTCTATCTAGTTACGCGTTAAACCAACTAGAATTTTTTGCGATGGCAGCGCTGAGTGCCAGGATGGCTCTGATCGCAAGTAGATCGGAAGAGCACACGTCT</t>
  </si>
  <si>
    <t>tgtggaaaggacgaaacaccGGATGGCAGCGCTGAGTGCCGTTTCAGAGCTATGCTGGAAACAGCATAGCAAGTTGAAATAAGGCTAGTCCGTTATCAACTTGAAAAAGTGGCACCGAGTCGGTGCTGGGACTCATCAGActcgtctTGGCACTCAGCGCTGCCGCGGTTCTATCTAGTTACGCGTTAAACCAACTAGAATTTTTTGCGATGGCAGCGCTGAGTGCCAGGATGGCTCTGATGAGTCCCAATGCGTTAGATCGGAAGAGCACACGTCT</t>
  </si>
  <si>
    <t>tgtggaaaggacgaaacaccGGCAGCGCTGAGTGCCAGGAGTTTCAGAGCTATGCTGGAAACAGCATAGCAAGTTGAAATAAGGCTAGTCCGTTATCAACTTGAAAAAGTGGCACCGAGTCGGTGCTCATCAGAGgaATCCTGGCACTCAGCGCTGCGCGGTTCTATCTAGTTACGCGTTAAACCAACTAGAATTTTTTTGGCAGCGCTGAGTGCCAGGATGGCTCTGATGAGATATTTAGATCGGAAGAGCACACGTCT</t>
  </si>
  <si>
    <t>tgtggaaaggacgaaacaccGGATGGCAGCGCTGAGTGCCGTTTCAGAGCTATGCTGGAAACAGCATAGCAAGTTGAAATAAGGCTAGTCCGTTATCAACTTGAAAAAGTGGCACCGAGTCGGTGCTGGGACTCATCAGAcacgtctTGGCACTCAGCGCTGCCGCGGTTCTATCTAGTTACGCGTTAAACCAACTAGAATTTTTTGCGATGGCAGCGCTGAGTGCCAGGATGGCTCTGATGAGTCCCACCTAGTCAGATCGGAAGAGCACACGTCT</t>
  </si>
  <si>
    <t>tgtggaaaggacgaaacaccGGATGGCAGCGCTGAGTGCCGTTTCAGAGCTATGCTGGAAACAGCATAGCAAGTTGAAATAAGGCTAGTCCGTTATCAACTTGAAAAAGTGGCACCGAGTCGGTGCTGGGACTCATCAGAGtagtctTGGCACTCAGCGCTGCCACGCGGTTCTATCTAGTTACGCGTTAAACCAACTAGAATTTTTTGCGATGGCAGCGCTGAGTGCCAGGATGGCTCTGATGAGTCCCATAATATTAGATCGGAAGAGCACACGTCT</t>
  </si>
  <si>
    <t>tgtggaaaggacgaaacaccGGACTCACAGCACGTCTCCTGTTTCAGAGCTATGCTGGAAACAGCATAGCAAGTTGAAATAAGGCTAGTCCGTTATCAACTTGAAAAAGTGGCACCGAGTCGGTGCTGAGTGCCAGGATGGCTtcgatgagagtCAGGAGACGTGCTGTGAGCGCGGTTCTATCTAGTTACGCGTTAAACCAACTAGAATTTTTTGGGACTCACAGCACGTCTCCTGGGACTCATCAGAGCCATCCTGGCACTCATACCGGAAGATCGGAAGAGCACACGTCT</t>
  </si>
  <si>
    <t>tgtggaaaggacgaaacaccGGACTCACAGCACGTCTCCTGTTTCAGAGCTATGCTGGAAACAGCATAGCAAGTTGAAATAAGGCTAGTCCGTTATCAACTTGAAAAAGTGGCACCGAGTCGGTGCTGAGTGCCAGGATGGCggcgatgagagtCAGGAGACGTGCTGTGAGCGCGGTTCTATCTAGTTACGCGTTAAACCAACTAGAATTTTTTGGGACTCACAGCACGTCTCCTGGGACTCATCAGAGCCATCCTGGCACTCATCAAATAAGATCGGAAGAGCACACGTCT</t>
  </si>
  <si>
    <t>tgtggaaaggacgaaacaccGGACTCACAGCACGTCTCCTGTTTCAGAGCTATGCTGGAAACAGCATAGCAAGTTGAAATAAGGCTAGTCCGTTATCAACTTGAAAAAGTGGCACCGAGTCGGTGCTGAGTGCCAGGATGGCaaggatgagagtCAGGAGACGTGCTGTGAGCGCGGTTCTATCTAGTTACGCGTTAAACCAACTAGAATTTTTTGGGACTCACAGCACGTCTCCTGGGACTCATCAGAGCCATCCTGGCACTCATCGCCGGAGATCGGAAGAGCACACGTCT</t>
  </si>
  <si>
    <t>tgtggaaaggacgaaacaccGGACTCACAGCACGTCTCCTGTTTCAGAGCTATGCTGGAAACAGCATAGCAAGTTGAAATAAGGCTAGTCCGTTATCAACTTGAAAAAGTGGCACCGAGTCGGTGCTGAGTGCCAGGATGGCctggatgagagtCAGGAGACGTGCTGTGAGCGCGGTTCTATCTAGTTACGCGTTAAACCAACTAGAATTTTTTGGGACTCACAGCACGTCTCCTGGGACTCATCAGAGCCATCCTGGCACTCAATTCAGGAGATCGGAAGAGCACACGTCT</t>
  </si>
  <si>
    <t>tgtggaaaggacgaaacaccGGACTCACAGCACGTCTCCTGTTTCAGAGCTATGCTGGAAACAGCATAGCAAGTTGAAATAAGGCTAGTCCGTTATCAACTTGAAAAAGTGGCACCGAGTCGGTGCTGAGTGCCAGGATGGCcccgatgagagtCAGGAGACGTGCTGTGAGCGCGGTTCTATCTAGTTACGCGTTAAACCAACTAGAATTTTTTGGGACTCACAGCACGTCTCCTGGGACTCATCAGAGCCATCCTGGCACTCAGAGTGAAAGATCGGAAGAGCACACGTCT</t>
  </si>
  <si>
    <t>tgtggaaaggacgaaacaccGGACTCACAGCACGTCTCCTGTTTCAGAGCTATGCTGGAAACAGCATAGCAAGTTGAAATAAGGCTAGTCCGTTATCAACTTGAAAAAGTGGCACCGAGTCGGTGCTGAGTGCCAGGATGGCaccgatgagagtCAGGAGACGTGCTGTGAGCGCGGTTCTATCTAGTTACGCGTTAAACCAACTAGAATTTTTTGGGACTCACAGCACGTCTCCTGGGACTCATCAGAGCCATCCTGGCACTCAAAAATGAAGATCGGAAGAGCACACGTCT</t>
  </si>
  <si>
    <t>tgtggaaaggacgaaacaccGGACTCACAGCACGTCTCCTGTTTCAGAGCTATGCTGGAAACAGCATAGCAAGTTGAAATAAGGCTAGTCCGTTATCAACTTGAAAAAGTGGCACCGAGTCGGTGCTGGCTCTGccgagagtCAGGAGACGTGCTGTGAGCGCGGTTCTATCTAGTTACGCGTTAAACCAACTAGAATTTTTTGGGACTCACAGCACGTCTCCTGGGACTCATCAGAGCCACGGGGACAGATCGGAAGAGCACACGTCT</t>
  </si>
  <si>
    <t>tgtggaaaggacgaaacaccGGACTCACAGCACGTCTCCTGTTTCAGAGCTATGCTGGAAACAGCATAGCAAGTTGAAATAAGGCTAGTCCGTTATCAACTTGAAAAAGTGGCACCGAGTCGGTGCGAGTGCCAGGATGGCTCTGgcgagagtCAGGAGACGTGCTGTGAGCGCGGTTCTATCTAGTTACGCGTTAAACCAACTAGAATTTTTTGGGACTCACAGCACGTCTCCTGGGACTCATCAGAGCCATCCTGGCACTCATAAACAAGATCGGAAGAGCACACGTCT</t>
  </si>
  <si>
    <t>tgtggaaaggacgaaacaccGGACTCACAGCACGTCTCCTGTTTCAGAGCTATGCTGGAAACAGCATAGCAAGTTGAAATAAGGCTAGTCCGTTATCAACTTGAAAAAGTGGCACCGAGTCGGTGCTGAGTGCCAGGATGGCTCTcacgagagtCAGGAGACGTGCTGTGAGCGCGGTTCTATCTAGTTACGCGTTAAACCAACTAGAATTTTTTGGGACTCACAGCACGTCTCCTGGGACTCATCAGAGCCATCCTGGCACTCATGTTCTTAGATCGGAAGAGCACACGTCT</t>
  </si>
  <si>
    <t>tgtggaaaggacgaaacaccGGACTCACAGCACGTCTCCTGTTTCAGAGCTATGCTGGAAACAGCATAGCAAGTTGAAATAAGGCTAGTCCGTTATCAACTTGAAAAAGTGGCACCGAGTCGGTGCTGAGTGCCAGGATGGCTCTctggagagtCAGGAGACGTGCTGTGAGCGCGGTTCTATCTAGTTACGCGTTAAACCAACTAGAATTTTTTGGGACTCACAGCACGTCTCCTGGGACTCATCAGAGCCATCCTGGCACTCAAGTACCGAGATCGGAAGAGCACACGTCT</t>
  </si>
  <si>
    <t>tgtggaaaggacgaaacaccGGACTCACAGCACGTCTCCTGTTTCAGAGCTATGCTGGAAACAGCATAGCAAGTTGAAATAAGGCTAGTCCGTTATCAACTTGAAAAAGTGGCACCGAGTCGGTGCTGAGTGCCAGGATGGCTCTaacgagagtCAGGAGACGTGCTGTGAGTCGCGGTTCTATCTAGTTACGCGTTAAACCAACTAGAATTTTTTGGGACTCACAGCACGTCTCCTGGGACTCATCAGAGCCATCCTGGCACTCATGTTGGTAGATCGGAAGAGCACACGTCT</t>
  </si>
  <si>
    <t>tgtggaaaggacgaaacaccGGACTCACAGCACGTCTCCTGTTTCAGAGCTATGCTGGAAACAGCATAGCAAGTTGAAATAAGGCTAGTCCGTTATCAACTTGAAAAAGTGGCACCGAGTCGGTGCTGAGTGCCAGGATGGCTCTagagagagtCAGGAGACGTGCTGTGAGTCGCGGTTCTATCTAGTTACGCGTTAAACCAACTAGAATTTTTTGGGACTCACAGCACGTCTCCTGGGACTCATCAGAGCCATCCTGGCACTCAAACTACCAGATCGGAAGAGCACACGTCT</t>
  </si>
  <si>
    <t>tgtggaaaggacgaaacaccGGACTCACAGCACGTCTCCTGTTTCAGAGCTATGCTGGAAACAGCATAGCAAGTTGAAATAAGGCTAGTCCGTTATCAACTTGAAAAAGTGGCACCGAGTCGGTGCGCTCTGATGgcagtCAGGAGACGTGCTGTGAGTCGCGGTTCTATCTAGTTACGCGTTAAACCAACTAGAATTTTTTGGGACTCACAGCACGTCTCCTGGGACTCATCAGAGCTTTCGCTAGATCGGAAGAGCACACGTCT</t>
  </si>
  <si>
    <t>tgtggaaaggacgaaacaccGGACTCACAGCACGTCTCCTGTTTCAGAGCTATGCTGGAAACAGCATAGCAAGTTGAAATAAGGCTAGTCCGTTATCAACTTGAAAAAGTGGCACCGAGTCGGTGCGCTCTGATaaaagtCAGGAGACGTGCTGTGAGTCGCGGTTCTATCTAGTTACGCGTTAAACCAACTAGAATTTTTTGGGACTCACAGCACGTCTCCTGGGACTCATCAGAGCCTACCAAAGATCGGAAGAGCACACGTCT</t>
  </si>
  <si>
    <t>tgtggaaaggacgaaacaccGGACTCACAGCACGTCTCCTGTTTCAGAGCTATGCTGGAAACAGCATAGCAAGTTGAAATAAGGCTAGTCCGTTATCAACTTGAAAAAGTGGCACCGAGTCGGTGCGCTCTGATcaaagtCAGGAGACGTGCTGTGAGTCGCGGTTCTATCTAGTTACGCGTTAAACCAACTAGAATTTTTTGGGACTCACAGCACGTCTCCTGGGACTCATCAGAGCATTAGTGAGATCGGAAGAGCACACGTCT</t>
  </si>
  <si>
    <t>tgtggaaaggacgaaacaccGGACTCACAGCACGTCTCCTGTTTCAGAGCTATGCTGGAAACAGCATAGCAAGTTGAAATAAGGCTAGTCCGTTATCAACTTGAAAAAGTGGCACCGAGTCGGTGCGCTCTGATagcagtCAGGAGACGTGCTGTGAGTCGCGGTTCTATCTAGTTACGCGTTAAACCAACTAGAATTTTTTGGGACTCACAGCACGTCTCCTGGGACTCATCAGAGCGACAAAAAGATCGGAAGAGCACACGTCT</t>
  </si>
  <si>
    <t>tgtggaaaggacgaaacaccGGACTCACAGCACGTCTCCTGTTTCAGAGCTATGCTGGAAACAGCATAGCAAGTTGAAATAAGGCTAGTCCGTTATCAACTTGAAAAAGTGGCACCGAGTCGGTGCGCTCTGATGtcagtCAGGAGACGTGCTGTGAGTCGCGGTTCTATCTAGTTACGCGTTAAACCAACTAGAATTTTTTGGGACTCACAGCACGTCTCCTGGGACTCATCAGAGCTTATAGTAGATCGGAAGAGCACACGTCT</t>
  </si>
  <si>
    <t>tgtggaaaggacgaaacaccGGACTCACAGCACGTCTCCTGTTTCAGAGCTATGCTGGAAACAGCATAGCAAGTTGAAATAAGGCTAGTCCGTTATCAACTTGAAAAAGTGGCACCGAGTCGGTGCGCTCTGATtggagtCAGGAGACGTGCTGTGAGTCGCGGTTCTATCTAGTTACGCGTTAAACCAACTAGAATTTTTTGGGACTCACAGCACGTCTCCTGGGACTCATCAGAGCAGATGGCAGATCGGAAGAGCACACGTCT</t>
  </si>
  <si>
    <t>tgtggaaaggacgaaacaccGGGACTCACAGCACGTCTCCGTTTCAGAGCTATGCTGGAAACAGCATAGCAAGTTGAAATAAGGCTAGTCCGTTATCAACTTGAAAAAGTGGCACCGAGTCGGTGCGCTCTGATGAGTttCAGGAGACGTGCTGTGAGCGCGGTTCTATCTAGTTACGCGTTAAACCAACTAGAATTTTTTGGGGACTCACAGCACGTCTCCTGGGACTCATCAGAGCGTACTAAAGATCGGAAGAGCACACGTCT</t>
  </si>
  <si>
    <t>tgtggaaaggacgaaacaccGGACTCACAGCACGTCTCCTGTTTCAGAGCTATGCTGGAAACAGCATAGCAAGTTGAAATAAGGCTAGTCCGTTATCAACTTGAAAAAGTGGCACCGAGTCGGTGCTGATGAGggCCAGGAGACGTGCTGTGAGCGCGGTTCTATCTAGTTACGCGTTAAACCAACTAGAATTTTTTGGGACTCACAGCACGTCTCCTGGGACTCATCAATCGTCAAGATCGGAAGAGCACACGTCT</t>
  </si>
  <si>
    <t>tgtggaaaggacgaaacaccGGACTCACAGCACGTCTCCTGTTTCAGAGCTATGCTGGAAACAGCATAGCAAGTTGAAATAAGGCTAGTCCGTTATCAACTTGAAAAAGTGGCACCGAGTCGGTGCGCTCTGATGAGaagCAGGAGACGTGCTGTGAGCGCGGTTCTATCTAGTTACGCGTTAAACCAACTAGAATTTTTTGGGACTCACAGCACGTCTCCTGGGACTCATCAGAGCTTCTGATAGATCGGAAGAGCACACGTCT</t>
  </si>
  <si>
    <t>tgtggaaaggacgaaacaccGGACTCACAGCACGTCTCCTGTTTCAGAGCTATGCTGGAAACAGCATAGCAAGTTGAAATAAGGCTAGTCCGTTATCAACTTGAAAAAGTGGCACCGAGTCGGTGCGCTCTGATGAGctgCAGGAGACGTGCTGTGAGCGCGGTTCTATCTAGTTACGCGTTAAACCAACTAGAATTTTTTGGGACTCACAGCACGTCTCCTGGGACTCATCAGAGCTAAAATAAGATCGGAAGAGCACACGTCT</t>
  </si>
  <si>
    <t>tgtggaaaggacgaaacaccGGGACTCACAGCACGTCTCCGTTTCAGAGCTATGCTGGAAACAGCATAGCAAGTTGAAATAAGGCTAGTCCGTTATCAACTTGAAAAAGTGGCACCGAGTCGGTGCTGATGAGacaCAGGAGACGTGCTGTGAGTCCGCGGTTCTATCTAGTTACGCGTTAAACCAACTAGAATTTTTTGGGGACTCACAGCACGTCTCCTGGGACTCATCATGTTGCGAGATCGGAAGAGCACACGTCT</t>
  </si>
  <si>
    <t>tgtggaaaggacgaaacaccGGACTCACAGCACGTCTCCTGTTTCAGAGCTATGCTGGAAACAGCATAGCAAGTTGAAATAAGGCTAGTCCGTTATCAACTTGAAAAAGTGGCACCGAGTCGGTGCGCTCTGATGAGagtttcGAGACGTGCTGTGAGTCGCGGTTCTATCTAGTTACGCGTTAAACCAACTAGAATTTTTTGGGACTCACAGCACGTCTCCTGGGACTCATCAGAGCAACCAAGAGATCGGAAGAGCACACGTCT</t>
  </si>
  <si>
    <t>tgtggaaaggacgaaacaccGGACTCACAGCACGTCTCCTGTTTCAGAGCTATGCTGGAAACAGCATAGCAAGTTGAAATAAGGCTAGTCCGTTATCAACTTGAAAAAGTGGCACCGAGTCGGTGCGCTCTGATGAGagtaacGAGACGTGCTGTGAGTCGCGGTTCTATCTAGTTACGCGTTAAACCAACTAGAATTTTTTGGGACTCACAGCACGTCTCCTGGGACTCATCAGAGCGAGGCCAAGATCGGAAGAGCACACGTCT</t>
  </si>
  <si>
    <t>tgtggaaaggacgaaacaccGGACTCACAGCACGTCTCCTGTTTCAGAGCTATGCTGGAAACAGCATAGCAAGTTGAAATAAGGCTAGTCCGTTATCAACTTGAAAAAGTGGCACCGAGTCGGTGCGCTCTGATGAGagtagcGAGACGTGCTGTGAGTCGCGGTTCTATCTAGTTACGCGTTAAACCAACTAGAATTTTTTGGGACTCACAGCACGTCTCCTGGGACTCATCAGAGCATTACTAAGATCGGAAGAGCACACGTCT</t>
  </si>
  <si>
    <t>tgtggaaaggacgaaacaccGGACTCACAGCACGTCTCCTGTTTCAGAGCTATGCTGGAAACAGCATAGCAAGTTGAAATAAGGCTAGTCCGTTATCAACTTGAAAAAGTGGCACCGAGTCGGTGCGCTCTGATGAGagtgtGGAGACGTGCTGTGAGCGCGGTTCTATCTAGTTACGCGTTAAACCAACTAGAATTTTTTGGGACTCACAGCACGTCTCCTGGGACTCATCAGAGCTGCCTGGAGATCGGAAGAGCACACGTCT</t>
  </si>
  <si>
    <t>tgtggaaaggacgaaacaccGGATGGCTCTGATGAGTCCCGTTTCAGAGCTATGCTGGAAACAGCATAGCAAGTTGAAATAAGGCTAGTCCGTTATCAACTTGAAAAAGTGGCACCGAGTCGGTGCAGCACGTgcctTGGGACTCATCAGAGCCACGCGGTTCTATCTAGTTACGCGTTAAACCAACTAGAATTTTTTAGGATGGCTCTGATGAGTCCCAGGAGACGTGCTAAGACAAAGATCGGAAGAGCACACGTCT</t>
  </si>
  <si>
    <t>tgtggaaaggacgaaacaccGGATGGCTCTGATGAGTCCCGTTTCAGAGCTATGCTGGAAACAGCATAGCAAGTTGAAATAAGGCTAGTCCGTTATCAACTTGAAAAAGTGGCACCGAGTCGGTGCGGGACTCACAGCACGTtttCTGGGACTCATCAGAGCCACGCGGTTCTATCTAGTTACGCGTTAAACCAACTAGAATTTTTTAGGATGGCTCTGATGAGTCCCAGGAGACGTGCTGTGAGTCCCTACTAAAAGATCGGAAGAGCACACGTCT</t>
  </si>
  <si>
    <t>tgtggaaaggacgaaacaccGGATGGCTCTGATGAGTCCCGTTTCAGAGCTATGCTGGAAACAGCATAGCAAGTTGAAATAAGGCTAGTCCGTTATCAACTTGAAAAAGTGGCACCGAGTCGGTGCAGCACGTttgCTGGGACTCATCAGAGCCACGCGGTTCTATCTAGTTACGCGTTAAACCAACTAGAATTTTTTAGGATGGCTCTGATGAGTCCCAGGAGACGTGCTAAGAGAGAGATCGGAAGAGCACACGTCT</t>
  </si>
  <si>
    <t>tgtggaaaggacgaaacaccGGATGGCTCTGATGAGTCCCGTTTCAGAGCTATGCTGGAAACAGCATAGCAAGTTGAAATAAGGCTAGTCCGTTATCAACTTGAAAAAGTGGCACCGAGTCGGTGCAGCACGTgctCTGGGACTCATCAGAGCCCGCGGTTCTATCTAGTTACGCGTTAAACCAACTAGAATTTTTTAGGATGGCTCTGATGAGTCCCAGGAGACGTGCTTGGGGGAAGATCGGAAGAGCACACGTCT</t>
  </si>
  <si>
    <t>tgtggaaaggacgaaacaccGGATGGCTCTGATGAGTCCCGTTTCAGAGCTATGCTGGAAACAGCATAGCAAGTTGAAATAAGGCTAGTCCGTTATCAACTTGAAAAAGTGGCACCGAGTCGGTGCAGCACGTgactTGGGACTCATCAGAGCCCGCGGTTCTATCTAGTTACGCGTTAAACCAACTAGAATTTTTTAGGATGGCTCTGATGAGTCCCAGGAGACGTGCTACACAAAAGATCGGAAGAGCACACGTCT</t>
  </si>
  <si>
    <t>tgtggaaaggacgaaacaccGGATGGCTCTGATGAGTCCCGTTTCAGAGCTATGCTGGAAACAGCATAGCAAGTTGAAATAAGGCTAGTCCGTTATCAACTTGAAAAAGTGGCACCGAGTCGGTGCACGTCcaCTGGGACTCATCAGAGCCCGCGGTTCTATCTAGTTACGCGTTAAACCAACTAGAATTTTTTAGGATGGCTCTGATGAGTCCCAGGAGACGTTTCTTGGAGATCGGAAGAGCACACGTCT</t>
  </si>
  <si>
    <t>tgtggaaaggacgaaacaccGGATGGCTCTGATGAGTCCCGTTTCAGAGCTATGCTGGAAACAGCATAGCAAGTTGAAATAAGGCTAGTCCGTTATCAACTTGAAAAAGTGGCACCGAGTCGGTGCGGGACTCACAGCAgccttctTGGGACTCATCAGAGCCACGCGGTTCTATCTAGTTACGCGTTAAACCAACTAGAATTTTTTAGGATGGCTCTGATGAGTCCCAGGAGACGTGCTGTGAGTCCCCATTTGAAGATCGGAAGAGCACACGTCT</t>
  </si>
  <si>
    <t>tgtggaaaggacgaaacaccGGATGGCTCTGATGAGTCCCGTTTCAGAGCTATGCTGGAAACAGCATAGCAAGTTGAAATAAGGCTAGTCCGTTATCAACTTGAAAAAGTGGCACCGAGTCGGTGCGGGACTCACAGCAgtgttctTGGGACTCATCAGAGCCCGCGGTTCTATCTAGTTACGCGTTAAACCAACTAGAATTTTTTAGGATGGCTCTGATGAGTCCCAGGAGACGTGCTGTGAGTCCCTAACCGAAGATCGGAAGAGCACACGTCT</t>
  </si>
  <si>
    <t>tgtggaaaggacgaaacaccGGATGGCTCTGATGAGTCCCGTTTCAGAGCTATGCTGGAAACAGCATAGCAAGTTGAAATAAGGCTAGTCCGTTATCAACTTGAAAAAGTGGCACCGAGTCGGTGCGGGACTCACAGCAtttctctTGGGACTCATCAGAGCCACGCGGTTCTATCTAGTTACGCGTTAAACCAACTAGAATTTTTTAGGATGGCTCTGATGAGTCCCAGGAGACGTGCTGTGAGTCCCAGTAACGAGATCGGAAGAGCACACGTCT</t>
  </si>
  <si>
    <t>tgtggaaaggacgaaacaccGGATGGCTCTGATGAGTCCCGTTTCAGAGCTATGCTGGAAACAGCATAGCAAGTTGAAATAAGGCTAGTCCGTTATCAACTTGAAAAAGTGGCACCGAGTCGGTGCGGGACTCACAGCACagctctTGGGACTCATCAGAGCCCGCGGTTCTATCTAGTTACGCGTTAAACCAACTAGAATTTTTTAGGATGGCTCTGATGAGTCCCAGGAGACGTGCTGTGAGTCCCTGTGGTCAGATCGGAAGAGCACACGTCT</t>
  </si>
  <si>
    <t>tgtggaaaggacgaaacaccGGATGGCTCTGATGAGTCCCGTTTCAGAGCTATGCTGGAAACAGCATAGCAAGTTGAAATAAGGCTAGTCCGTTATCAACTTGAAAAAGTGGCACCGAGTCGGTGCGGGACTCACAGCACatctctTGGGACTCATCAGAGCCACGCGGTTCTATCTAGTTACGCGTTAAACCAACTAGAATTTTTTAGGATGGCTCTGATGAGTCCCAGGAGACGTGCTGTGAGTCCCGATCCATAGATCGGAAGAGCACACGTCT</t>
  </si>
  <si>
    <t>tgtggaaaggacgaaacaccGGATGGCTCTGATGAGTCCCGTTTCAGAGCTATGCTGGAAACAGCATAGCAAGTTGAAATAAGGCTAGTCCGTTATCAACTTGAAAAAGTGGCACCGAGTCGGTGCGGGACTCACAGCAtctctctTGGGACTCATCAGAGCCACGCGGTTCTATCTAGTTACGCGTTAAACCAACTAGAATTTTTTAGGATGGCTCTGATGAGTCCCAGGAGACGTGCTGTGAGTCCCCGAGGTTAGATCGGAAGAGCACACGTCT</t>
  </si>
  <si>
    <t>tgtggaaaggacgaaacaccGATGCATATCATGCCCAAAGGTTTCAGAGCTATGCTGGAAACAGCATAGCAAGTTGAAATAAGGCTAGTCCGTTATCAACTTGAAAAAGTGGCACCGAGTCGGTGCTGATGAGTCCCAGGAGACGgactgtgagagtCCTTTGGGCATGATATGCGCGGTTCTATCTAGTTACGCGTTAAACCAACTAGAATTTTTTAAATGCATATCATGCCCAAAGGGGACTCACAGCACGTCTCCTGGGACTCATCACAGTATCAGATCGGAAGAGCACACGTCT</t>
  </si>
  <si>
    <t>tgtggaaaggacgaaacaccGATGCATATCATGCCCAAAGGTTTCAGAGCTATGCTGGAAACAGCATAGCAAGTTGAAATAAGGCTAGTCCGTTATCAACTTGAAAAAGTGGCACCGAGTCGGTGCGATGAGTCCCAGGAGACGTtttgtgagtcaCCTTTGGGCATGATATGCGCGGTTCTATCTAGTTACGCGTTAAACCAACTAGAATTTTTTAAATGCATATCATGCCCAAAGGGGACTCACAGCACGTCTCCTGGGACTCATCTATTATTAGATCGGAAGAGCACACGTCT</t>
  </si>
  <si>
    <t>tgtggaaaggacgaaacaccGATGCATATCATGCCCAAAGGTTTCAGAGCTATGCTGGAAACAGCATAGCAAGTTGAAATAAGGCTAGTCCGTTATCAACTTGAAAAAGTGGCACCGAGTCGGTGCTGATGAGTCCCAGGAGACGcactgtgagagtCCTTTGGGCATGATATGCGCGGTTCTATCTAGTTACGCGTTAAACCAACTAGAATTTTTTAAATGCATATCATGCCCAAAGGGGACTCACAGCACGTCTCCTGGGACTCATCATCCACAAAGATCGGAAGAGCACACGTCT</t>
  </si>
  <si>
    <t>tgtggaaaggacgaaacaccGATGCATATCATGCCCAAAGGTTTCAGAGCTATGCTGGAAACAGCATAGCAAGTTGAAATAAGGCTAGTCCGTTATCAACTTGAAAAAGTGGCACCGAGTCGGTGCTGATGAGTCCCAGGAGACGagatgtgagagtCCTTTGGGCATGATATGCGCGGTTCTATCTAGTTACGCGTTAAACCAACTAGAATTTTTTAAATGCATATCATGCCCAAAGGGGACTCACAGCACGTCTCCTGGGACTCATCACCCTCCCAGATCGGAAGAGCACACGTCT</t>
  </si>
  <si>
    <t>tgtggaaaggacgaaacaccGATGCATATCATGCCCAAAGGTTTCAGAGCTATGCTGGAAACAGCATAGCAAGTTGAAATAAGGCTAGTCCGTTATCAACTTGAAAAAGTGGCACCGAGTCGGTGCTGATGAGTCCCAGGAGACGacctgtgagagtCCTTTGGGCATGATATGCGCGGTTCTATCTAGTTACGCGTTAAACCAACTAGAATTTTTTAAATGCATATCATGCCCAAAGGGGACTCACAGCACGTCTCCTGGGACTCATCAACCAGAAAGATCGGAAGAGCACACGTCT</t>
  </si>
  <si>
    <t>tgtggaaaggacgaaacaccGATGCATATCATGCCCAAAGGTTTCAGAGCTATGCTGGAAACAGCATAGCAAGTTGAAATAAGGCTAGTCCGTTATCAACTTGAAAAAGTGGCACCGAGTCGGTGCTGATGAGTCCCAGGAGACGgtgtgtgagagtCCTTTGGGCATGATATGCCGCGGTTCTATCTAGTTACGCGTTAAACCAACTAGAATTTTTTAAATGCATATCATGCCCAAAGGGGACTCACAGCACGTCTCCTGGGACTCATCACCACCTGAGATCGGAAGAGCACACGTCT</t>
  </si>
  <si>
    <t>tgtggaaaggacgaaacaccGATGCATATCATGCCCAAAGGTTTCAGAGCTATGCTGGAAACAGCATAGCAAGTTGAAATAAGGCTAGTCCGTTATCAACTTGAAAAAGTGGCACCGAGTCGGTGCGATGAGTCCCAGGAGACGTattgtgagagtCCTTTGGGCATGATATGCGCGGTTCTATCTAGTTACGCGTTAAACCAACTAGAATTTTTTAAATGCATATCATGCCCAAAGGGGACTCACAGCACGTCTCCTGGGACTCATCCACCGGCAGATCGGAAGAGCACACGTCT</t>
  </si>
  <si>
    <t>tgtggaaaggacgaaacaccGCTGAAGTCCCCGGATTTGCGTTTCAGAGCTATGCTGGAAACAGCATAGCAAGTTGAAATAAGGCTAGTCCGTTATCAACTTGAAAAAGTGGCACCGAGTCGGTGCTTCTGTAGTGggcgtcacgTGCAAATCCGGGGACTTCGCGGTTCTATCTAGTTACGCGTTAAACCAACTAGAATTTTTTAGCTGAAGTCCCCGGATTTGCAGGTGACAGACACTACAGAACGTCAGTAGATCGGAAGAGCACACGTCT</t>
  </si>
  <si>
    <t>tgtggaaaggacgaaacaccGCTGAAGTCCCCGGATTTGCGTTTCAGAGCTATGCTGGAAACAGCATAGCAAGTTGAAATAAGGCTAGTCCGTTATCAACTTGAAAAAGTGGCACCGAGTCGGTGCTTCTGTAGTGaaggtcacgTGCAAATCCGGGGACTTCGCGGTTCTATCTAGTTACGCGTTAAACCAACTAGAATTTTTTAGCTGAAGTCCCCGGATTTGCAGGTGACAGACACTACAGAAATTGGGGAGATCGGAAGAGCACACGTCT</t>
  </si>
  <si>
    <t>tgtggaaaggacgaaacaccGCTGAAGTCCCCGGATTTGCGTTTCAGAGCTATGCTGGAAACAGCATAGCAAGTTGAAATAAGGCTAGTCCGTTATCAACTTGAAAAAGTGGCACCGAGTCGGTGCTTCTGTAGTGctggtcacgTGCAAATCCGGGGACTTCGCGGTTCTATCTAGTTACGCGTTAAACCAACTAGAATTTTTTAGCTGAAGTCCCCGGATTTGCAGGTGACAGACACTACAGAAAAGAAGAAGATCGGAAGAGCACACGTCT</t>
  </si>
  <si>
    <t>tgtggaaaggacgaaacaccGCTGAAGTCCCCGGATTTGCGTTTCAGAGCTATGCTGGAAACAGCATAGCAAGTTGAAATAAGGCTAGTCCGTTATCAACTTGAAAAAGTGGCACCGAGTCGGTGCTTCTGTAGTGaccgtcacgTGCAAATCCGGGGACTTCGCGGTTCTATCTAGTTACGCGTTAAACCAACTAGAATTTTTTAGCTGAAGTCCCCGGATTTGCAGGTGACAGACACTACAGAAGATAAAGAGATCGGAAGAGCACACGTCT</t>
  </si>
  <si>
    <t>tgtggaaaggacgaaacaccGCTGAAGTCCCCGGATTTGCGTTTCAGAGCTATGCTGGAAACAGCATAGCAAGTTGAAATAAGGCTAGTCCGTTATCAACTTGAAAAAGTGGCACCGAGTCGGTGCGTGTCTGgaacgTGCAAATCCGGGGACTTCGCGGTTCTATCTAGTTACGCGTTAAACCAACTAGAATTTTTTAGCTGAAGTCCCCGGATTTGCAGGTGACAGACACACATATCAGATCGGAAGAGCACACGTCT</t>
  </si>
  <si>
    <t>tgtggaaaggacgaaacaccGCTGAAGTCCCCGGATTTGCGTTTCAGAGCTATGCTGGAAACAGCATAGCAAGTTGAAATAAGGCTAGTCCGTTATCAACTTGAAAAAGTGGCACCGAGTCGGTGCTGTAGTGTCTctgacgTGCAAATCCGGGGACTTCGCGGTTCTATCTAGTTACGCGTTAAACCAACTAGAATTTTTTAGCTGAAGTCCCCGGATTTGCAGGTGACAGACACTACACCAAGCGAGATCGGAAGAGCACACGTCT</t>
  </si>
  <si>
    <t>tgtggaaaggacgaaacaccGCTGAAGTCCCCGGATTTGCGTTTCAGAGCTATGCTGGAAACAGCATAGCAAGTTGAAATAAGGCTAGTCCGTTATCAACTTGAAAAAGTGGCACCGAGTCGGTGCTGTAGTGTCTagaacgTGCAAATCCGGGGACTTCGCGGTTCTATCTAGTTACGCGTTAAACCAACTAGAATTTTTTAGCTGAAGTCCCCGGATTTGCAGGTGACAGACACTACATGCCATTAGATCGGAAGAGCACACGTCT</t>
  </si>
  <si>
    <t>tgtggaaaggacgaaacaccGCTGAAGTCCCCGGATTTGCGTTTCAGAGCTATGCTGGAAACAGCATAGCAAGTTGAAATAAGGCTAGTCCGTTATCAACTTGAAAAAGTGGCACCGAGTCGGTGCTGTAGTGTCTaccacgTGCAAATCCGGGGACTTCGCGGTTCTATCTAGTTACGCGTTAAACCAACTAGAATTTTTTAGCTGAAGTCCCCGGATTTGCAGGTGACAGACACTACACCCTCGAAGATCGGAAGAGCACACGTCT</t>
  </si>
  <si>
    <t>tgtggaaaggacgaaacaccGCTGAAGTCCCCGGATTTGCGTTTCAGAGCTATGCTGGAAACAGCATAGCAAGTTGAAATAAGGCTAGTCCGTTATCAACTTGAAAAAGTGGCACCGAGTCGGTGCTGTCTGTCggCTGCAAATCCGGGGACGCGGTTCTATCTAGTTACGCGTTAAACCAACTAGAATTTTTTAGCTGAAGTCCCCGGATTTGCAGGTGACAGACACTAAGAGAGATCGGAAGAGCACACGTCT</t>
  </si>
  <si>
    <t>tgtggaaaggacgaaacaccGCTGAAGTCCCCGGATTTGCGTTTCAGAGCTATGCTGGAAACAGCATAGCAAGTTGAAATAAGGCTAGTCCGTTATCAACTTGAAAAAGTGGCACCGAGTCGGTGCTGTCTGTCcaCTGCAAATCCGGGGACTTCACGCGGTTCTATCTAGTTACGCGTTAAACCAACTAGAATTTTTTAGCTGAAGTCCCCGGATTTGCAGGTGACAGACAGGCAGAAAGATCGGAAGAGCACACGTCT</t>
  </si>
  <si>
    <t>tgtggaaaggacgaaacaccGCTGAAGTCCCCGGATTTGCGTTTCAGAGCTATGCTGGAAACAGCATAGCAAGTTGAAATAAGGCTAGTCCGTTATCAACTTGAAAAAGTGGCACCGAGTCGGTGCTGTCAttTGCAAATCCGGGGACTTCGCGGTTCTATCTAGTTACGCGTTAAACCAACTAGAATTTTTTAGCTGAAGTCCCCGGATTTGCAGGTGACAGGTTCCAAGATCGGAAGAGCACACGTCT</t>
  </si>
  <si>
    <t>tgtggaaaggacgaaacaccGCTGAAGTCCCCGGATTTGCGTTTCAGAGCTATGCTGGAAACAGCATAGCAAGTTGAAATAAGGCTAGTCCGTTATCAACTTGAAAAAGTGGCACCGAGTCGGTGCTGTCAagTGCAAATCCGGGGACTTCACGCGGTTCTATCTAGTTACGCGTTAAACCAACTAGAATTTTTTAGCTGAAGTCCCCGGATTTGCAGGTGACAATAACTCAGATCGGAAGAGCACACGTCT</t>
  </si>
  <si>
    <t>tgtggaaaggacgaaacaccGCTGAAGTCCCCGGATTTGCGTTTCAGAGCTATGCTGGAAACAGCATAGCAAGTTGAAATAAGGCTAGTCCGTTATCAACTTGAAAAAGTGGCACCGAGTCGGTGCTGTCTGTCctgTGCAAATCCGGGGACGCGGTTCTATCTAGTTACGCGTTAAACCAACTAGAATTTTTTAGCTGAAGTCCCCGGATTTGCAGGTGACAGACACGACTACAGATCGGAAGAGCACACGTCT</t>
  </si>
  <si>
    <t>tgtggaaaggacgaaacaccGCTGAAGTCCCCGGATTTGCGTTTCAGAGCTATGCTGGAAACAGCATAGCAAGTTGAAATAAGGCTAGTCCGTTATCAACTTGAAAAAGTGGCACCGAGTCGGTGCTGTCTGTCACggaCAAATCCGGGGACTTCACGCGGTTCTATCTAGTTACGCGTTAAACCAACTAGAATTTTTTAGCTGAAGTCCCCGGATTTGCAGGTGACAGACAGCAGGGCAGATCGGAAGAGCACACGTCT</t>
  </si>
  <si>
    <t>tgtggaaaggacgaaacaccGCCCCCACAGCTGAAGTCCCGTTTCAGAGCTATGCTGGAAACAGCATAGCAAGTTGAAATAAGGCTAGTCCGTTATCAACTTGAAAAAGTGGCACCGAGTCGGTGCGTAGTGTCTGTCACCTttaaaagtGGGGACTTCAGCTGTGGGGCGCGGTTCTATCTAGTTACGCGTTAAACCAACTAGAATTTTTTGGCCCCCACAGCTGAAGTCCCCGGATTTGCAGGTGACAGACACTACCCAGGGAAGATCGGAAGAGCACACGTCT</t>
  </si>
  <si>
    <t>tgtggaaaggacgaaacaccGCTGAAGTCCCCGGATTTGCGTTTCAGAGCTATGCTGGAAACAGCATAGCAAGTTGAAATAAGGCTAGTCCGTTATCAACTTGAAAAAGTGGCACCGAGTCGGTGCTGTCTGTCACgggaAAATCCGGGGACGCGGTTCTATCTAGTTACGCGTTAAACCAACTAGAATTTTTTAGCTGAAGTCCCCGGATTTGCAGGTGACAGACATGGGGTGAGATCGGAAGAGCACACGTCT</t>
  </si>
  <si>
    <t>tgtggaaaggacgaaacaccGCTGAAGTCCCCGGATTTGCGTTTCAGAGCTATGCTGGAAACAGCATAGCAAGTTGAAATAAGGCTAGTCCGTTATCAACTTGAAAAAGTGGCACCGAGTCGGTGCTGTCTGTCACgcaCAAATCCGGGGACTTCACGCGGTTCTATCTAGTTACGCGTTAAACCAACTAGAATTTTTTAGCTGAAGTCCCCGGATTTGCAGGTGACAGACAGACCTCTAGATCGGAAGAGCACACGTCT</t>
  </si>
  <si>
    <t>tgtggaaaggacgaaacaccGCTGAAGTCCCCGGATTTGCGTTTCAGAGCTATGCTGGAAACAGCATAGCAAGTTGAAATAAGGCTAGTCCGTTATCAACTTGAAAAAGTGGCACCGAGTCGGTGCTGTCTGTCACgagaAAATCCGGGGACTTCGCGGTTCTATCTAGTTACGCGTTAAACCAACTAGAATTTTTTAGCTGAAGTCCCCGGATTTGCAGGTGACAGACAAGGATTAAGATCGGAAGAGCACACGTCT</t>
  </si>
  <si>
    <t>tgtggaaaggacgaaacaccGCTGAAGTCCCCGGATTTGCGTTTCAGAGCTATGCTGGAAACAGCATAGCAAGTTGAAATAAGGCTAGTCCGTTATCAACTTGAAAAAGTGGCACCGAGTCGGTGCTGTCTGTCACgacCAAATCCGGGGACTTCACGCGGTTCTATCTAGTTACGCGTTAAACCAACTAGAATTTTTTAGCTGAAGTCCCCGGATTTGCAGGTGACAGACAAGCGCTAAGATCGGAAGAGCACACGTCT</t>
  </si>
  <si>
    <t>tgtggaaaggacgaaacaccGCTGAAGTCCCCGGATTTGCGTTTCAGAGCTATGCTGGAAACAGCATAGCAAGTTGAAATAAGGCTAGTCCGTTATCAACTTGAAAAAGTGGCACCGAGTCGGTGCTGTCTGTCACggtgAAATCCGGGGACTTCACGCGGTTCTATCTAGTTACGCGTTAAACCAACTAGAATTTTTTAGCTGAAGTCCCCGGATTTGCAGGTGACAGACATAGACGGAGATCGGAAGAGCACACGTCT</t>
  </si>
  <si>
    <t>tgtggaaaggacgaaacaccGCCCCCACAGCTGAAGTCCCGTTTCAGAGCTATGCTGGAAACAGCATAGCAAGTTGAAATAAGGCTAGTCCGTTATCAACTTGAAAAAGTGGCACCGAGTCGGTGCGTCACCTGCggcagtGGGGACTTCAGCTGTGGGGCGCGGTTCTATCTAGTTACGCGTTAAACCAACTAGAATTTTTTGGCCCCCACAGCTGAAGTCCCCGGATTTGCAGGTGACGCATGAAAGATCGGAAGAGCACACGTCT</t>
  </si>
  <si>
    <t>tgtggaaaggacgaaacaccGCCCCCACAGCTGAAGTCCCGTTTCAGAGCTATGCTGGAAACAGCATAGCAAGTTGAAATAAGGCTAGTCCGTTATCAACTTGAAAAAGTGGCACCGAGTCGGTGCGTCACCTGCctgagtGGGGACTTCAGCTGTGGGGCGCGGTTCTATCTAGTTACGCGTTAAACCAACTAGAATTTTTTGGCCCCCACAGCTGAAGTCCCCGGATTTGCAGGTGACTACACGTAGATCGGAAGAGCACACGTCT</t>
  </si>
  <si>
    <t>tgtggaaaggacgaaacaccGCCCCCACAGCTGAAGTCCCGTTTCAGAGCTATGCTGGAAACAGCATAGCAAGTTGAAATAAGGCTAGTCCGTTATCAACTTGAAAAAGTGGCACCGAGTCGGTGCTCTGTCACCTGCAggagtGGGGACTTCAGCTGTGGGGCGCGGTTCTATCTAGTTACGCGTTAAACCAACTAGAATTTTTTGGCCCCCACAGCTGAAGTCCCCGGATTTGCAGGTGACAGACTATGTTAGATCGGAAGAGCACACGTCT</t>
  </si>
  <si>
    <t>tgtggaaaggacgaaacaccGCCCCCACAGCTGAAGTCCCGTTTCAGAGCTATGCTGGAAACAGCATAGCAAGTTGAAATAAGGCTAGTCCGTTATCAACTTGAAAAAGTGGCACCGAGTCGGTGCACCTGCAccagtGGGGACTTCAGCTGTGGCGCGGTTCTATCTAGTTACGCGTTAAACCAACTAGAATTTTTTGGCCCCCACAGCTGAAGTCCCCGGATTTGCAGGTGAGCCGGAGATCGGAAGAGCACACGTCT</t>
  </si>
  <si>
    <t>tgtggaaaggacgaaacaccGCCCCCACAGCTGAAGTCCCGTTTCAGAGCTATGCTGGAAACAGCATAGCAAGTTGAAATAAGGCTAGTCCGTTATCAACTTGAAAAAGTGGCACCGAGTCGGTGCTGCAAAggCGGGGACTTCAGCTGTGGGGCGCGGTTCTATCTAGTTACGCGTTAAACCAACTAGAATTTTTTGGCCCCCACAGCTGAAGTCCCCGGATTTGCACACGGCTAGATCGGAAGAGCACACGTCT</t>
  </si>
  <si>
    <t>tgtggaaaggacgaaacaccGCCCCCACAGCTGAAGTCCCGTTTCAGAGCTATGCTGGAAACAGCATAGCAAGTTGAAATAAGGCTAGTCCGTTATCAACTTGAAAAAGTGGCACCGAGTCGGTGCTGCAAAaagGGGGACTTCAGCTGTGGGGCGCGGTTCTATCTAGTTACGCGTTAAACCAACTAGAATTTTTTGGCCCCCACAGCTGAAGTCCCCGGATTTGCAGCTTTTCAGATCGGAAGAGCACACGTCT</t>
  </si>
  <si>
    <t>tgtggaaaggacgaaacaccGCCCCCACAGCTGAAGTCCCGTTTCAGAGCTATGCTGGAAACAGCATAGCAAGTTGAAATAAGGCTAGTCCGTTATCAACTTGAAAAAGTGGCACCGAGTCGGTGCTGCAAActgGGGGACTTCAGCTGTGGGGCGCGGTTCTATCTAGTTACGCGTTAAACCAACTAGAATTTTTTGGCCCCCACAGCTGAAGTCCCCGGATTTGCATTCAAGAAGATCGGAAGAGCACACGTCT</t>
  </si>
  <si>
    <t>tgtggaaaggacgaaacaccGCCCCCACAGCTGAAGTCCCGTTTCAGAGCTATGCTGGAAACAGCATAGCAAGTTGAAATAAGGCTAGTCCGTTATCAACTTGAAAAAGTGGCACCGAGTCGGTGCTGCAAAacaGGGGACTTCAGCTGTGGGGCGCGGTTCTATCTAGTTACGCGTTAAACCAACTAGAATTTTTTGGCCCCCACAGCTGAAGTCCCCGGATTTGCAGAAAAATAGATCGGAAGAGCACACGTCT</t>
  </si>
  <si>
    <t>tgtggaaaggacgaaacaccGCCCCCACAGCTGAAGTCCCGTTTCAGAGCTATGCTGGAAACAGCATAGCAAGTTGAAATAAGGCTAGTCCGTTATCAACTTGAAAAAGTGGCACCGAGTCGGTGCTGCAAATCggaaGACTTCAGCTGTGGGGCGCGGTTCTATCTAGTTACGCGTTAAACCAACTAGAATTTTTTGGCCCCCACAGCTGAAGTCCCCGGATTTGCATCATGTGAGATCGGAAGAGCACACGTCT</t>
  </si>
  <si>
    <t>tgtggaaaggacgaaacaccGCCCCCACAGCTGAAGTCCCGTTTCAGAGCTATGCTGGAAACAGCATAGCAAGTTGAAATAAGGCTAGTCCGTTATCAACTTGAAAAAGTGGCACCGAGTCGGTGCTGCAAATCgagaGACTTCAGCTGTGGGGCGCGGTTCTATCTAGTTACGCGTTAAACCAACTAGAATTTTTTGGCCCCCACAGCTGAAGTCCCCGGATTTGCATAAGACAAGATCGGAAGAGCACACGTCT</t>
  </si>
  <si>
    <t>tgtggaaaggacgaaacaccGTGTCTGTCACCTGCAAATCGTTTCAGAGCTATGCTGGAAACAGCATAGCAAGTTGAAATAAGGCTAGTCCGTTATCAACTTGAAAAAGTGGCACCGAGTCGGTGCTGAAGTCgctGGATTTGCAGGTGACAGACCGCGGTTCTATCTAGTTACGCGTTAAACCAACTAGAATTTTTTAGTGTCTGTCACCTGCAAATCCGGGGACTTCATTCGTTCAGATCGGAAGAGCACACGTCT</t>
  </si>
  <si>
    <t>tgtggaaaggacgaaacaccGCCCCCACAGCTGAAGTCCCGTTTCAGAGCTATGCTGGAAACAGCATAGCAAGTTGAAATAAGGCTAGTCCGTTATCAACTTGAAAAAGTGGCACCGAGTCGGTGCTGCAAATCggtcGACTTCAGCTGTGGGGCGCGGTTCTATCTAGTTACGCGTTAAACCAACTAGAATTTTTTGGCCCCCACAGCTGAAGTCCCCGGATTTGCATACCCCTAGATCGGAAGAGCACACGTCT</t>
  </si>
  <si>
    <t>tgtggaaaggacgaaacaccGTGTCTGTCACCTGCAAATCGTTTCAGAGCTATGCTGGAAACAGCATAGCAAGTTGAAATAAGGCTAGTCCGTTATCAACTTGAAAAAGTGGCACCGAGTCGGTGCTGAAGTCgtaGGATTTGCAGGTGACAGACCGCGGTTCTATCTAGTTACGCGTTAAACCAACTAGAATTTTTTAGTGTCTGTCACCTGCAAATCCGGGGACTTCATGTCATAAGATCGGAAGAGCACACGTCT</t>
  </si>
  <si>
    <t>tgtggaaaggacgaaacaccGTCTGTCACCTGCAAATCCGGTTTCAGAGCTATGCTGGAAACAGCATAGCAAGTTGAAATAAGGCTAGTCCGTTATCAACTTGAAAAAGTGGCACCGAGTCGGTGCAGCTGAAagcgCCGGATTTGCAGGTGACAGCGCGGTTCTATCTAGTTACGCGTTAAACCAACTAGAATTTTTTTGTCTGTCACCTGCAAATCCGGGGACTTCAGCTTCGCACAAGATCGGAAGAGCACACGTCT</t>
  </si>
  <si>
    <t>tgtggaaaggacgaaacaccGGTCTGTCACCTGCAAATCCGTTTCAGAGCTATGCTGGAAACAGCATAGCAAGTTGAAATAAGGCTAGTCCGTTATCAACTTGAAAAAGTGGCACCGAGTCGGTGCAGCTGAAcaggCCGGATTTGCAGGTGACAGACGCGGTTCTATCTAGTTACGCGTTAAACCAACTAGAATTTTTTGTGTCTGTCACCTGCAAATCCGGGGACTTCAGCTGACCTGTAGATCGGAAGAGCACACGTCT</t>
  </si>
  <si>
    <t>tgtggaaaggacgaaacaccGTCTGTCACCTGCAAATCCGGTTTCAGAGCTATGCTGGAAACAGCATAGCAAGTTGAAATAAGGCTAGTCCGTTATCAACTTGAAAAAGTGGCACCGAGTCGGTGCACGGCCCCCACAGCTGAAattCCCGGATTTGCAGGTGACAGCGCGGTTCTATCTAGTTACGCGTTAAACCAACTAGAATTTTTTTGTCTGTCACCTGCAAATCCGGGGACTTCAGCTGTGGGGGCCGTGTTCTGGAGATCGGAAGAGCACACGTCT</t>
  </si>
  <si>
    <t>tgtggaaaggacgaaacaccGTCTGTCACCTGCAAATCCGGTTTCAGAGCTATGCTGGAAACAGCATAGCAAGTTGAAATAAGGCTAGTCCGTTATCAACTTGAAAAAGTGGCACCGAGTCGGTGCACGGCCCCCACAGCTGAAtctCCCGGATTTGCAGGTGACAGCGCGGTTCTATCTAGTTACGCGTTAAACCAACTAGAATTTTTTTGTCTGTCACCTGCAAATCCGGGGACTTCAGCTGTGGGGGCCGTTCCAGCAAGATCGGAAGAGCACACGTCT</t>
  </si>
  <si>
    <t>tgtggaaaggacgaaacaccGTCTGTCACCTGCAAATCCGGTTTCAGAGCTATGCTGGAAACAGCATAGCAAGTTGAAATAAGGCTAGTCCGTTATCAACTTGAAAAAGTGGCACCGAGTCGGTGCACGGCCCCCACAGCTGccgtcgCCGGATTTGCAGGTGACAGCGCGGTTCTATCTAGTTACGCGTTAAACCAACTAGAATTTTTTTGTCTGTCACCTGCAAATCCGGGGACTTCAGCTGTGGGGGCCGTGGAAAAAAGATCGGAAGAGCACACGTCT</t>
  </si>
  <si>
    <t>tgtggaaaggacgaaacaccGTCTGTCACCTGCAAATCCGGTTTCAGAGCTATGCTGGAAACAGCATAGCAAGTTGAAATAAGGCTAGTCCGTTATCAACTTGAAAAAGTGGCACCGAGTCGGTGCACGGCCCCCACAGCTcaggtcgCCGGATTTGCAGGTGACACGCGGTTCTATCTAGTTACGCGTTAAACCAACTAGAATTTTTTTGTCTGTCACCTGCAAATCCGGGGACTTCAGCTGTGGGGGCCGTGTGTAGGAGATCGGAAGAGCACACGTCT</t>
  </si>
  <si>
    <t>tgtggaaaggacgaaacaccGTCTGTCACCTGCAAATCCGGTTTCAGAGCTATGCTGGAAACAGCATAGCAAGTTGAAATAAGGCTAGTCCGTTATCAACTTGAAAAAGTGGCACCGAGTCGGTGCACGGCCCCCACAGCTcatgtcgCCGGATTTGCAGGTGACAGCGCGGTTCTATCTAGTTACGCGTTAAACCAACTAGAATTTTTTTGTCTGTCACCTGCAAATCCGGGGACTTCAGCTGTGGGGGCCGTGATTCGTAGATCGGAAGAGCACACGTCT</t>
  </si>
  <si>
    <t>tgtggaaaggacgaaacaccGTCTGTCACCTGCAAATCCGGTTTCAGAGCTATGCTGGAAACAGCATAGCAAGTTGAAATAAGGCTAGTCCGTTATCAACTTGAAAAAGTGGCACCGAGTCGGTGCACGGCCCCCACAGCTGttgtcgCCGGATTTGCAGGTGACAGCGCGGTTCTATCTAGTTACGCGTTAAACCAACTAGAATTTTTTTGTCTGTCACCTGCAAATCCGGGGACTTCAGCTGTGGGGGCCGTTTTTAGCAGATCGGAAGAGCACACGTCT</t>
  </si>
  <si>
    <t>tgtggaaaggacgaaacaccGTCTGTCACCTGCAAATCCGGTTTCAGAGCTATGCTGGAAACAGCATAGCAAGTTGAAATAAGGCTAGTCCGTTATCAACTTGAAAAAGTGGCACCGAGTCGGTGCACGGCCCCCACAGCTtctgtcgCCGGATTTGCAGGTGACAGCGCGGTTCTATCTAGTTACGCGTTAAACCAACTAGAATTTTTTTGTCTGTCACCTGCAAATCCGGGGACTTCAGCTGTGGGGGCCGTCAGGGGGAGATCGGAAGAGCACACGTCT</t>
  </si>
  <si>
    <t>tgtggaaaggacgaaacaccGTCTGTCACCTGCAAATCCGGTTTCAGAGCTATGCTGGAAACAGCATAGCAAGTTGAAATAAGGCTAGTCCGTTATCAACTTGAAAAAGTGGCACCGAGTCGGTGCGGTTGACACGGCCCCCACAtccgaagtcgCCGGATTTGCAGGTGACAGCGCGGTTCTATCTAGTTACGCGTTAAACCAACTAGAATTTTTTTGTCTGTCACCTGCAAATCCGGGGACTTCAGCTGTGGGGGCCGTGTCAACCTTCTTCCAGATCGGAAGAGCACACGTCT</t>
  </si>
  <si>
    <t>tgtggaaaggacgaaacaccGTCTGTCACCTGCAAATCCGGTTTCAGAGCTATGCTGGAAACAGCATAGCAAGTTGAAATAAGGCTAGTCCGTTATCAACTTGAAAAAGTGGCACCGAGTCGGTGCGGTTGACACGGCCCCCACActtgaagtcgCCGGATTTGCAGGTGACAGCGCGGTTCTATCTAGTTACGCGTTAAACCAACTAGAATTTTTTTGTCTGTCACCTGCAAATCCGGGGACTTCAGCTGTGGGGGCCGTGTCAACCGCCTATCAGATCGGAAGAGCACACGTCT</t>
  </si>
  <si>
    <t>tgtggaaaggacgaaacaccGTCTGTCACCTGCAAATCCGGTTTCAGAGCTATGCTGGAAACAGCATAGCAAGTTGAAATAAGGCTAGTCCGTTATCAACTTGAAAAAGTGGCACCGAGTCGGTGCGGTTGACACGGCCCCCACAcaggaagtcgCCGGATTTGCAGGTGACAGCGCGGTTCTATCTAGTTACGCGTTAAACCAACTAGAATTTTTTTGTCTGTCACCTGCAAATCCGGGGACTTCAGCTGTGGGGGCCGTGTCAACCACTGTTTAGATCGGAAGAGCACACGTCT</t>
  </si>
  <si>
    <t>tgtggaaaggacgaaacaccGTCTGTCACCTGCAAATCCGGTTTCAGAGCTATGCTGGAAACAGCATAGCAAGTTGAAATAAGGCTAGTCCGTTATCAACTTGAAAAAGTGGCACCGAGTCGGTGCGGTTGACACGGCCCCCACAtgtgaagtcgCCGGATTTGCAGGTGACAGCGCGGTTCTATCTAGTTACGCGTTAAACCAACTAGAATTTTTTTGTCTGTCACCTGCAAATCCGGGGACTTCAGCTGTGGGGGCCGTGTCAACCATACCCGAGATCGGAAGAGCACACGTCT</t>
  </si>
  <si>
    <t>tgtggaaaggacgaaacaccGATCCGGGGACTTCAGCTGTGTTTCAGAGCTATGCTGGAAACAGCATAGCAAGTTGAAATAAGGCTAGTCCGTTATCAACTTGAAAAAGTGGCACCGAGTCGGTGCGGTTGACACGGCCgccgtcGCTGAAGTCCCCGCGCGGTTCTATCTAGTTACGCGTTAAACCAACTAGAATTTTTTAAATCCGGGGACTTCAGCTGTGGGGGCCGTGTCAACCAACTAGGAGATCGGAAGAGCACACGTCT</t>
  </si>
  <si>
    <t>tgtggaaaggacgaaacaccGATCCGGGGACTTCAGCTGTGTTTCAGAGCTATGCTGGAAACAGCATAGCAAGTTGAAATAAGGCTAGTCCGTTATCAACTTGAAAAAGTGGCACCGAGTCGGTGCGGTTGACACGGCCgccgccGCTGAAGTCCCCGCGCGGTTCTATCTAGTTACGCGTTAAACCAACTAGAATTTTTTAAATCCGGGGACTTCAGCTGTGGGGGCCGTGTCAACCCGAGAAAAGATCGGAAGAGCACACGTCT</t>
  </si>
  <si>
    <t>tgtggaaaggacgaaacaccGATCCGGGGACTTCAGCTGTGTTTCAGAGCTATGCTGGAAACAGCATAGCAAGTTGAAATAAGGCTAGTCCGTTATCAACTTGAAAAAGTGGCACCGAGTCGGTGCGGTTGACACGGCCgccgtgGCTGAAGTCCCCCGCGGTTCTATCTAGTTACGCGTTAAACCAACTAGAATTTTTTAAATCCGGGGACTTCAGCTGTGGGGGCCGTGTCAACCAGAATCTAGATCGGAAGAGCACACGTCT</t>
  </si>
  <si>
    <t>tgtggaaaggacgaaacaccGATCCGGGGACTTCAGCTGTGTTTCAGAGCTATGCTGGAAACAGCATAGCAAGTTGAAATAAGGCTAGTCCGTTATCAACTTGAAAAAGTGGCACCGAGTCGGTGCGGTTGACACGGCCgccgctGCTGAAGTCCCCGCGCGGTTCTATCTAGTTACGCGTTAAACCAACTAGAATTTTTTAAATCCGGGGACTTCAGCTGTGGGGGCCGTGTCAACCGGTCACGAGATCGGAAGAGCACACGTCT</t>
  </si>
  <si>
    <t>tgtggaaaggacgaaacaccGATCCGGGGACTTCAGCTGTGTTTCAGAGCTATGCTGGAAACAGCATAGCAAGTTGAAATAAGGCTAGTCCGTTATCAACTTGAAAAAGTGGCACCGAGTCGGTGCGGTTGACACGGCCgccggtGCTGAAGTCCCCGCGCGGTTCTATCTAGTTACGCGTTAAACCAACTAGAATTTTTTAAATCCGGGGACTTCAGCTGTGGGGGCCGTGTCAACCATGGCATAGATCGGAAGAGCACACGTCT</t>
  </si>
  <si>
    <t>tgtggaaaggacgaaacaccGATCCGGGGACTTCAGCTGTGTTTCAGAGCTATGCTGGAAACAGCATAGCAAGTTGAAATAAGGCTAGTCCGTTATCAACTTGAAAAAGTGGCACCGAGTCGGTGCGGTTGACACGGCCgcccacGCTGAAGTCCCCGCGCGGTTCTATCTAGTTACGCGTTAAACCAACTAGAATTTTTTAAATCCGGGGACTTCAGCTGTGGGGGCCGTGTCAACCCAATCTAAGATCGGAAGAGCACACGTCT</t>
  </si>
  <si>
    <t>tgtggaaaggacgaaacaccGAGGAATGCAGCGGTTGACAGTTTCAGAGCTATGCTGGAAACAGCATAGCAAGTTGAAATAAGGCTAGTCCGTTATCAACTTGAAAAAGTGGCACCGAGTCGGTGCGGGGACTTCAGCTGggggggtCGTGTCAACCGCTGCATTCGCGGTTCTATCTAGTTACGCGTTAAACCAACTAGAATTTTTTTGAGGAATGCAGCGGTTGACACGGCCCCCACAGCTGAAGTCCCCCGAGGGAAGATCGGAAGAGCACACGTCT</t>
  </si>
  <si>
    <t>tgtggaaaggacgaaacaccGATCCGGGGACTTCAGCTGTGTTTCAGAGCTATGCTGGAAACAGCATAGCAAGTTGAAATAAGGCTAGTCCGTTATCAACTTGAAAAAGTGGCACCGAGTCGGTGCGGTTGACACGGCCgccgtAGCTGAAGTCCCCGCGCGGTTCTATCTAGTTACGCGTTAAACCAACTAGAATTTTTTAAATCCGGGGACTTCAGCTGTGGGGGCCGTGTCAACCATCGCAAAGATCGGAAGAGCACACGTCT</t>
  </si>
  <si>
    <t>tgtggaaaggacgaaacaccGAGGAATGCAGCGGTTGACAGTTTCAGAGCTATGCTGGAAACAGCATAGCAAGTTGAAATAAGGCTAGTCCGTTATCAACTTGAAAAAGTGGCACCGAGTCGGTGCGGGACTTCAGCTGTGaagggaggGTCAACCGCTGCATTCGCGGTTCTATCTAGTTACGCGTTAAACCAACTAGAATTTTTTTGAGGAATGCAGCGGTTGACACGGCCCCCACAGCTGAAGTCCCCTCGCGCAGATCGGAAGAGCACACGTCT</t>
  </si>
  <si>
    <t>tgtggaaaggacgaaacaccGAGGAATGCAGCGGTTGACAGTTTCAGAGCTATGCTGGAAACAGCATAGCAAGTTGAAATAAGGCTAGTCCGTTATCAACTTGAAAAAGTGGCACCGAGTCGGTGCGGGACTTCAGCTGTagaggtCGTGTCAACCGCTGCATTCGCGGTTCTATCTAGTTACGCGTTAAACCAACTAGAATTTTTTTGAGGAATGCAGCGGTTGACACGGCCCCCACAGCTGAAGTCCCGTGCAGTAGATCGGAAGAGCACACGTCT</t>
  </si>
  <si>
    <t>tgtggaaaggacgaaacaccGAGGAATGCAGCGGTTGACAGTTTCAGAGCTATGCTGGAAACAGCATAGCAAGTTGAAATAAGGCTAGTCCGTTATCAACTTGAAAAAGTGGCACCGAGTCGGTGCGGGGACTTCAGCTGTagcgggagaGTCAACCGCTGCATTCCGCGGTTCTATCTAGTTACGCGTTAAACCAACTAGAATTTTTTTGAGGAATGCAGCGGTTGACACGGCCCCCACAGCTGAAGTCCCCCATTGTAAGATCGGAAGAGCACACGTCT</t>
  </si>
  <si>
    <t>tgtggaaaggacgaaacaccGAGGAATGCAGCGGTTGACAGTTTCAGAGCTATGCTGGAAACAGCATAGCAAGTTGAAATAAGGCTAGTCCGTTATCAACTTGAAAAAGTGGCACCGAGTCGGTGCGGGACTTCAGCTGTGtcggaagaGTCAACCGCTGCATTCCGCGGTTCTATCTAGTTACGCGTTAAACCAACTAGAATTTTTTTGAGGAATGCAGCGGTTGACACGGCCCCCACAGCTGAAGTCCCATTATTGAGATCGGAAGAGCACACGTCT</t>
  </si>
  <si>
    <t>tgtggaaaggacgaaacaccGAGGAATGCAGCGGTTGACAGTTTCAGAGCTATGCTGGAAACAGCATAGCAAGTTGAAATAAGGCTAGTCCGTTATCAACTTGAAAAAGTGGCACCGAGTCGGTGCGGGGACTTCAGCTGTtggggaagaGTCAACCGCTGCATTCGCGGTTCTATCTAGTTACGCGTTAAACCAACTAGAATTTTTTTGAGGAATGCAGCGGTTGACACGGCCCCCACAGCTGAAGTCCCCTCATCAGAGATCGGAAGAGCACACGTCT</t>
  </si>
  <si>
    <t>tgtggaaaggacgaaacaccGAGGAATGCAGCGGTTGACAGTTTCAGAGCTATGCTGGAAACAGCATAGCAAGTTGAAATAAGGCTAGTCCGTTATCAACTTGAAAAAGTGGCACCGAGTCGGTGCGGGGACTTCAGCTGTtacgggagaGTCAACCGCTGCATTCCGCGGTTCTATCTAGTTACGCGTTAAACCAACTAGAATTTTTTTGAGGAATGCAGCGGTTGACACGGCCCCCACAGCTGAAGTCCCCGTAGCATAGATCGGAAGAGCACACGTCT</t>
  </si>
  <si>
    <t>tgtggaaaggacgaaacaccGAGGAATGCAGCGGTTGACAGTTTCAGAGCTATGCTGGAAACAGCATAGCAAGTTGAAATAAGGCTAGTCCGTTATCAACTTGAAAAAGTGGCACCGAGTCGGTGCTGTGGGGagCGTGTCAACCGCTGCATTCCGCGGTTCTATCTAGTTACGCGTTAAACCAACTAGAATTTTTTTGAGGAATGCAGCGGTTGACACGGCCCCCACAACGCAATAGATCGGAAGAGCACACGTCT</t>
  </si>
  <si>
    <t>tgtggaaaggacgaaacaccGAGGAATGCAGCGGTTGACAGTTTCAGAGCTATGCTGGAAACAGCATAGCAAGTTGAAATAAGGCTAGTCCGTTATCAACTTGAAAAAGTGGCACCGAGTCGGTGCTGTGGGtccagaGTCAACCGCTGCATTCCGCGGTTCTATCTAGTTACGCGTTAAACCAACTAGAATTTTTTTGAGGAATGCAGCGGTTGACACGGCCCCCACACTGCATCAGATCGGAAGAGCACACGTCT</t>
  </si>
  <si>
    <t>tgtggaaaggacgaaacaccGAGGAATGCAGCGGTTGACAGTTTCAGAGCTATGCTGGAAACAGCATAGCAAGTTGAAATAAGGCTAGTCCGTTATCAACTTGAAAAAGTGGCACCGAGTCGGTGCTGTGGGGtgCGTGTCAACCGCTGCATTCCGCGGTTCTATCTAGTTACGCGTTAAACCAACTAGAATTTTTTTGAGGAATGCAGCGGTTGACACGGCCCCCACACGTCTATAGATCGGAAGAGCACACGTCT</t>
  </si>
  <si>
    <t>tgtggaaaggacgaaacaccGAGGAATGCAGCGGTTGACAGTTTCAGAGCTATGCTGGAAACAGCATAGCAAGTTGAAATAAGGCTAGTCCGTTATCAACTTGAAAAAGTGGCACCGAGTCGGTGCTGTGGGtacagaGTCAACCGCTGCATTCCCGCGGTTCTATCTAGTTACGCGTTAAACCAACTAGAATTTTTTTGAGGAATGCAGCGGTTGACACGGCCCCCACAACGGCGGAGATCGGAAGAGCACACGTCT</t>
  </si>
  <si>
    <t>tgtggaaaggacgaaacaccGAGGAATGCAGCGGTTGACAGTTTCAGAGCTATGCTGGAAACAGCATAGCAAGTTGAAATAAGGCTAGTCCGTTATCAACTTGAAAAAGTGGCACCGAGTCGGTGCTGTGGGGGCgccGTCAACCGCTGCATTCCGCGGTTCTATCTAGTTACGCGTTAAACCAACTAGAATTTTTTTGAGGAATGCAGCGGTTGACACGGCCCCCACATATTAAAAGATCGGAAGAGCACACGTCT</t>
  </si>
  <si>
    <t>tgtggaaaggacgaaacaccGAGGAATGCAGCGGTTGACAGTTTCAGAGCTATGCTGGAAACAGCATAGCAAGTTGAAATAAGGCTAGTCCGTTATCAACTTGAAAAAGTGGCACCGAGTCGGTGCTGTGGGGGCtgcGTCAACCGCTGCATTCCGCGGTTCTATCTAGTTACGCGTTAAACCAACTAGAATTTTTTTGAGGAATGCAGCGGTTGACACGGCCCCCACAGACATAAAGATCGGAAGAGCACACGTCT</t>
  </si>
  <si>
    <t>tgtggaaaggacgaaacaccGAGGAATGCAGCGGTTGACAGTTTCAGAGCTATGCTGGAAACAGCATAGCAAGTTGAAATAAGGCTAGTCCGTTATCAACTTGAAAAAGTGGCACCGAGTCGGTGCTGTGGGGGCgacGTCAACCGCTGCATTCCGCGGTTCTATCTAGTTACGCGTTAAACCAACTAGAATTTTTTTGAGGAATGCAGCGGTTGACACGGCCCCCACAGTAATCAAGATCGGAAGAGCACACGTCT</t>
  </si>
  <si>
    <t>tgtggaaaggacgaaacaccGCCAGAACTGAGGAATGCAGGTTTCAGAGCTATGCTGGAAACAGCATAGCAAGTTGAAATAAGGCTAGTCCGTTATCAACTTGAAAAAGTGGCACCGAGTCGGTGCTGTGGGGGCCacgtcaatagaTGCATTCCTCAGTTCTGCGCGGTTCTATCTAGTTACGCGTTAAACCAACTAGAATTTTTTCTCCAGAACTGAGGAATGCAGCGGTTGACACGGCCCCCACAAAACGACAGATCGGAAGAGCACACGTCT</t>
  </si>
  <si>
    <t>tgtggaaaggacgaaacaccGCCAGAACTGAGGAATGCAGGTTTCAGAGCTATGCTGGAAACAGCATAGCAAGTTGAAATAAGGCTAGTCCGTTATCAACTTGAAAAAGTGGCACCGAGTCGGTGCTGTGGGGGCCccgtcaatagaTGCATTCCTCAGTTCTGCGCGGTTCTATCTAGTTACGCGTTAAACCAACTAGAATTTTTTCTCCAGAACTGAGGAATGCAGCGGTTGACACGGCCCCCACACAGAGAAAGATCGGAAGAGCACACGTCT</t>
  </si>
  <si>
    <t>tgtggaaaggacgaaacaccGAGGAATGCAGCGGTTGACAGTTTCAGAGCTATGCTGGAAACAGCATAGCAAGTTGAAATAAGGCTAGTCCGTTATCAACTTGAAAAAGTGGCACCGAGTCGGTGCTGTGGGGGCaccGTCAACCGCTGCATTCGCGGTTCTATCTAGTTACGCGTTAAACCAACTAGAATTTTTTTGAGGAATGCAGCGGTTGACACGGCCCCCACACACCTTGAGATCGGAAGAGCACACGTCT</t>
  </si>
  <si>
    <t>tgtggaaaggacgaaacaccGAGGAATGCAGCGGTTGACAGTTTCAGAGCTATGCTGGAAACAGCATAGCAAGTTGAAATAAGGCTAGTCCGTTATCAACTTGAAAAAGTGGCACCGAGTCGGTGCTGTGGGGGCgtgGTCAACCGCTGCATTCCGCGGTTCTATCTAGTTACGCGTTAAACCAACTAGAATTTTTTTGAGGAATGCAGCGGTTGACACGGCCCCCACAAAGATGGAGATCGGAAGAGCACACGTCT</t>
  </si>
  <si>
    <t>tgtggaaaggacgaaacaccGCCAGAACTGAGGAATGCAGGTTTCAGAGCTATGCTGGAAACAGCATAGCAAGTTGAAATAAGGCTAGTCCGTTATCAACTTGAAAAAGTGGCACCGAGTCGGTGCTGTGGGGGCCGTGataatagaTGCATTCCTCAGTTCTGCGCGGTTCTATCTAGTTACGCGTTAAACCAACTAGAATTTTTTCTCCAGAACTGAGGAATGCAGCGGTTGACACGGCCCCCACAATGTAAGAGATCGGAAGAGCACACGTCT</t>
  </si>
  <si>
    <t>tgtggaaaggacgaaacaccGCCAGAACTGAGGAATGCAGGTTTCAGAGCTATGCTGGAAACAGCATAGCAAGTTGAAATAAGGCTAGTCCGTTATCAACTTGAAAAAGTGGCACCGAGTCGGTGCTGTGGGGGCCGTGgaaatagaTGCATTCCTCAGTTCTGCGCGGTTCTATCTAGTTACGCGTTAAACCAACTAGAATTTTTTCTCCAGAACTGAGGAATGCAGCGGTTGACACGGCCCCCACATATCCTGAGATCGGAAGAGCACACGTCT</t>
  </si>
  <si>
    <t>tgtggaaaggacgaaacaccGCCAGAACTGAGGAATGCAGGTTTCAGAGCTATGCTGGAAACAGCATAGCAAGTTGAAATAAGGCTAGTCCGTTATCAACTTGAAAAAGTGGCACCGAGTCGGTGCTGTGGGGGCCGTctgaatagaTGCATTCCTCAGTTCTGCGCGGTTCTATCTAGTTACGCGTTAAACCAACTAGAATTTTTTCTCCAGAACTGAGGAATGCAGCGGTTGACACGGCCCCCACAGAACGCTAGATCGGAAGAGCACACGTCT</t>
  </si>
  <si>
    <t>tgtggaaaggacgaaacaccGCCAGAACTGAGGAATGCAGGTTTCAGAGCTATGCTGGAAACAGCATAGCAAGTTGAAATAAGGCTAGTCCGTTATCAACTTGAAAAAGTGGCACCGAGTCGGTGCTGTGGGGGCCGTagaaatagaTGCATTCCTCAGTTCTGCGCGGTTCTATCTAGTTACGCGTTAAACCAACTAGAATTTTTTCTCCAGAACTGAGGAATGCAGCGGTTGACACGGCCCCCACAGCTCGTGAGATCGGAAGAGCACACGTCT</t>
  </si>
  <si>
    <t>tgtggaaaggacgaaacaccGCCAGAACTGAGGAATGCAGGTTTCAGAGCTATGCTGGAAACAGCATAGCAAGTTGAAATAAGGCTAGTCCGTTATCAACTTGAAAAAGTGGCACCGAGTCGGTGCTGTGGGGGCCGTaccaatagaTGCATTCCTCAGTTCTGCGCGGTTCTATCTAGTTACGCGTTAAACCAACTAGAATTTTTTCTCCAGAACTGAGGAATGCAGCGGTTGACACGGCCCCCACAGCAGGAGAGATCGGAAGAGCACACGTCT</t>
  </si>
  <si>
    <t>tgtggaaaggacgaaacaccGCCAGAACTGAGGAATGCAGGTTTCAGAGCTATGCTGGAAACAGCATAGCAAGTTGAAATAAGGCTAGTCCGTTATCAACTTGAAAAAGTGGCACCGAGTCGGTGCTGTGGGGGCCGTGTCcatCGCTGCATTCCTCAGTTCTGCGCGGTTCTATCTAGTTACGCGTTAAACCAACTAGAATTTTTTCTCCAGAACTGAGGAATGCAGCGGTTGACACGGCCCCCACAGTGGAACAGATCGGAAGAGCACACGTCT</t>
  </si>
  <si>
    <t>tgtggaaaggacgaaacaccGCATCGCACCTCCAGAACTGGTTTCAGAGCTATGCTGGAAACAGCATAGCAAGTTGAAATAAGGCTAGTCCGTTATCAACTTGAAAAAGTGGCACCGAGTCGGTGCTGTGGGGGCCGTGTCAAgcgctgcattcctcaaTTCTGGAGGTGCGATCGCGGTTCTATCTAGTTACGCGTTAAACCAACTAGAATTTTTTGCCATCGCACCTCCAGAACTGAGGAATGCAGCGGTTGACACGGCCCCCACAACGCTCCAGATCGGAAGAGCACACGTCT</t>
  </si>
  <si>
    <t>tgtggaaaggacgaaacaccGCCAGAACTGAGGAATGCAGGTTTCAGAGCTATGCTGGAAACAGCATAGCAAGTTGAAATAAGGCTAGTCCGTTATCAACTTGAAAAAGTGGCACCGAGTCGGTGCTGTGGGGGCCGTGTCctgCGCTGCATTCCTCAGTTCTGCGCGGTTCTATCTAGTTACGCGTTAAACCAACTAGAATTTTTTCTCCAGAACTGAGGAATGCAGCGGTTGACACGGCCCCCACAGTGTCTAAGATCGGAAGAGCACACGTCT</t>
  </si>
  <si>
    <t>tgtggaaaggacgaaacaccGCCAGAACTGAGGAATGCAGGTTTCAGAGCTATGCTGGAAACAGCATAGCAAGTTGAAATAAGGCTAGTCCGTTATCAACTTGAAAAAGTGGCACCGAGTCGGTGCTGTGGGGGCCGTGTCAgaCGCTGCATTCCTCAGCGCGGTTCTATCTAGTTACGCGTTAAACCAACTAGAATTTTTTCTCCAGAACTGAGGAATGCAGCGGTTGACACGGCCCCCACATTAGTCAAGATCGGAAGAGCACACGTCT</t>
  </si>
  <si>
    <t>tgtggaaaggacgaaacaccGCCAGAACTGAGGAATGCAGGTTTCAGAGCTATGCTGGAAACAGCATAGCAAGTTGAAATAAGGCTAGTCCGTTATCAACTTGAAAAAGTGGCACCGAGTCGGTGCTGTGGGGGCCGTGTCtccagaTGCATTCCTCAGTTCTGCGCGGTTCTATCTAGTTACGCGTTAAACCAACTAGAATTTTTTCTCCAGAACTGAGGAATGCAGCGGTTGACACGGCCCCCACACTATGTAAGATCGGAAGAGCACACGTCT</t>
  </si>
  <si>
    <t>tgtggaaaggacgaaacaccGCCAGAACTGAGGAATGCAGGTTTCAGAGCTATGCTGGAAACAGCATAGCAAGTTGAAATAAGGCTAGTCCGTTATCAACTTGAAAAAGTGGCACCGAGTCGGTGCTGTGGGGGCCGTGTCAACgcCTGCATTCCTCAGTTCTGCGCGGTTCTATCTAGTTACGCGTTAAACCAACTAGAATTTTTTCTCCAGAACTGAGGAATGCAGCGGTTGACACGGCCCCCACACCCGCTGAGATCGGAAGAGCACACGTCT</t>
  </si>
  <si>
    <t>tgtggaaaggacgaaacaccGCCAGAACTGAGGAATGCAGGTTTCAGAGCTATGCTGGAAACAGCATAGCAAGTTGAAATAAGGCTAGTCCGTTATCAACTTGAAAAAGTGGCACCGAGTCGGTGCTGTGGGGGCCGTGTCAACtgtTGCATTCCTCAGTTCTGCGCGGTTCTATCTAGTTACGCGTTAAACCAACTAGAATTTTTTCTCCAGAACTGAGGAATGCAGCGGTTGACACGGCCCCCACAGCTAGGAAGATCGGAAGAGCACACGTCT</t>
  </si>
  <si>
    <t>tgtggaaaggacgaaacaccGCCAGAACTGAGGAATGCAGGTTTCAGAGCTATGCTGGAAACAGCATAGCAAGTTGAAATAAGGCTAGTCCGTTATCAACTTGAAAAAGTGGCACCGAGTCGGTGCTGTGGGGGCCGTGTCAACgaCTGCATTCCTCAGTTCTGCGCGGTTCTATCTAGTTACGCGTTAAACCAACTAGAATTTTTTCTCCAGAACTGAGGAATGCAGCGGTTGACACGGCCCCCACAAATTGGAAGATCGGAAGAGCACACGTCT</t>
  </si>
  <si>
    <t>tgtggaaaggacgaaacaccGCATCGCACCTCCAGAACTGGTTTCAGAGCTATGCTGGAAACAGCATAGCAAGTTGAAATAAGGCTAGTCCGTTATCAACTTGAAAAAGTGGCACCGAGTCGGTGCTGTGGGGGCCGTGTCAACCattgcattcctcaaTTCTGGAGGTGCGATCGCGGTTCTATCTAGTTACGCGTTAAACCAACTAGAATTTTTTGCCATCGCACCTCCAGAACTGAGGAATGCAGCGGTTGACACGGCCCCCACAGGTCGGAAGATCGGAAGAGCACACGTCT</t>
  </si>
  <si>
    <t>tgtggaaaggacgaaacaccGCCAGAACTGAGGAATGCAGGTTTCAGAGCTATGCTGGAAACAGCATAGCAAGTTGAAATAAGGCTAGTCCGTTATCAACTTGAAAAAGTGGCACCGAGTCGGTGCTGTGGGGGCCGTGTCAACtcCTGCATTCCTCAGTTCTGCGCGGTTCTATCTAGTTACGCGTTAAACCAACTAGAATTTTTTCTCCAGAACTGAGGAATGCAGCGGTTGACACGGCCCCCACACCATGGGAGATCGGAAGAGCACACGTCT</t>
  </si>
  <si>
    <t>tgtggaaaggacgaaacaccGCCAGAACTGAGGAATGCAGGTTTCAGAGCTATGCTGGAAACAGCATAGCAAGTTGAAATAAGGCTAGTCCGTTATCAACTTGAAAAAGTGGCACCGAGTCGGTGCTGTGGGGGCCGTGTCAACacCTGCATTCCTCAGTTCTGCGCGGTTCTATCTAGTTACGCGTTAAACCAACTAGAATTTTTTCTCCAGAACTGAGGAATGCAGCGGTTGACACGGCCCCCACACCGTTCAAGATCGGAAGAGCACACGTCT</t>
  </si>
  <si>
    <t>tgtggaaaggacgaaacaccGCCAGAACTGAGGAATGCAGGTTTCAGAGCTATGCTGGAAACAGCATAGCAAGTTGAAATAAGGCTAGTCCGTTATCAACTTGAAAAAGTGGCACCGAGTCGGTGCGTGTCAACgtgTGCATTCCTCAGTTCTGCGCGGTTCTATCTAGTTACGCGTTAAACCAACTAGAATTTTTTCTCCAGAACTGAGGAATGCAGCGGTTGACACCGAAAGCAGATCGGAAGAGCACACGTCT</t>
  </si>
  <si>
    <t>tgtggaaaggacgaaacaccGCATCGCACCTCCAGAACTGGTTTCAGAGCTATGCTGGAAACAGCATAGCAAGTTGAAATAAGGCTAGTCCGTTATCAACTTGAAAAAGTGGCACCGAGTCGGTGCGGGGGCCGTGTCAACCGCgacattcctcaaTTCTGGAGGTGCGATCGCGGTTCTATCTAGTTACGCGTTAAACCAACTAGAATTTTTTGCCATCGCACCTCCAGAACTGAGGAATGCAGCGGTTGACACGGCCCCCGCTGAGAAGATCGGAAGAGCACACGTCT</t>
  </si>
  <si>
    <t>tgtggaaaggacgaaacaccGCATCGCACCTCCAGAACTGGTTTCAGAGCTATGCTGGAAACAGCATAGCAAGTTGAAATAAGGCTAGTCCGTTATCAACTTGAAAAAGTGGCACCGAGTCGGTGCGGGGGCCGTGTCAACCGCTttattcctcaaTTCTGGAGGTGCGATCGCGGTTCTATCTAGTTACGCGTTAAACCAACTAGAATTTTTTGCCATCGCACCTCCAGAACTGAGGAATGCAGCGGTTGACACGGCCCCCGCTTAGCAGATCGGAAGAGCACACGTCT</t>
  </si>
  <si>
    <t>tgtggaaaggacgaaacaccGCATCGCACCTCCAGAACTGGTTTCAGAGCTATGCTGGAAACAGCATAGCAAGTTGAAATAAGGCTAGTCCGTTATCAACTTGAAAAAGTGGCACCGAGTCGGTGCGGGGGCCGTGTCAACCGCggaattcctcaaTTCTGGAGGTGCGATCGCGGTTCTATCTAGTTACGCGTTAAACCAACTAGAATTTTTTGCCATCGCACCTCCAGAACTGAGGAATGCAGCGGTTGACACGGCCCCCTCCTGCTAGATCGGAAGAGCACACGTCT</t>
  </si>
  <si>
    <t>tgtggaaaggacgaaacaccGCATCGCACCTCCAGAACTGGTTTCAGAGCTATGCTGGAAACAGCATAGCAAGTTGAAATAAGGCTAGTCCGTTATCAACTTGAAAAAGTGGCACCGAGTCGGTGCGGGGGCCGTGTCAACCGCcacattcctcaaTTCTGGAGGTGCGATCGCGGTTCTATCTAGTTACGCGTTAAACCAACTAGAATTTTTTGCCATCGCACCTCCAGAACTGAGGAATGCAGCGGTTGACACGGCCCCCAGTCCACAGATCGGAAGAGCACACGTCT</t>
  </si>
  <si>
    <t>tgtggaaaggacgaaacaccGCATCGCACCTCCAGAACTGGTTTCAGAGCTATGCTGGAAACAGCATAGCAAGTTGAAATAAGGCTAGTCCGTTATCAACTTGAAAAAGTGGCACCGAGTCGGTGCGGGGGCCGTGTCAACCGCTctattcctcaaTTCTGGAGGTGCGATCGCGGTTCTATCTAGTTACGCGTTAAACCAACTAGAATTTTTTGCCATCGCACCTCCAGAACTGAGGAATGCAGCGGTTGACACGGCCCCCTCAATCGAGATCGGAAGAGCACACGTCT</t>
  </si>
  <si>
    <t>tgtggaaaggacgaaacaccGCATCGCACCTCCAGAACTGGTTTCAGAGCTATGCTGGAAACAGCATAGCAAGTTGAAATAAGGCTAGTCCGTTATCAACTTGAAAAAGTGGCACCGAGTCGGTGCGGGGGCCGTGTCAACCGCaccattcctcaaTTCTGGAGGTGCGATCGCGGTTCTATCTAGTTACGCGTTAAACCAACTAGAATTTTTTGCCATCGCACCTCCAGAACTGAGGAATGCAGCGGTTGACACGGCCCCCAGCCTCGAGATCGGAAGAGCACACGTCT</t>
  </si>
  <si>
    <t>tgtggaaaggacgaaacaccGCATCGCACCTCCAGAACTGGTTTCAGAGCTATGCTGGAAACAGCATAGCAAGTTGAAATAAGGCTAGTCCGTTATCAACTTGAAAAAGTGGCACCGAGTCGGTGCGGGGGCCGTGTCAACCGCgtgattcctcaaTTCTGGAGGTGCGATCGCGGTTCTATCTAGTTACGCGTTAAACCAACTAGAATTTTTTGCCATCGCACCTCCAGAACTGAGGAATGCAGCGGTTGACACGGCCCCCGAGTCGAAGATCGGAAGAGCACACGTCT</t>
  </si>
  <si>
    <t>tgtggaaaggacgaaacaccGCATCGCACCTCCAGAACTGGTTTCAGAGCTATGCTGGAAACAGCATAGCAAGTTGAAATAAGGCTAGTCCGTTATCAACTTGAAAAAGTGGCACCGAGTCGGTGCGGGGCCGTGTCAACCGCTGgattcctcaaTTCTGGAGGTGCGATCGCGGTTCTATCTAGTTACGCGTTAAACCAACTAGAATTTTTTGCCATCGCACCTCCAGAACTGAGGAATGCAGCGGTTGACACGGCCCCTTGGTAGAGATCGGAAGAGCACACGTCT</t>
  </si>
  <si>
    <t>tgtggaaaggacgaaacaccGCATCGCACCTCCAGAACTGGTTTCAGAGCTATGCTGGAAACAGCATAGCAAGTTGAAATAAGGCTAGTCCGTTATCAACTTGAAAAAGTGGCACCGAGTCGGTGCGGGGGCCGTGTCAACCGCTatattcctcaaTTCTGGAGGTGCGATCGCGGTTCTATCTAGTTACGCGTTAAACCAACTAGAATTTTTTGCCATCGCACCTCCAGAACTGAGGAATGCAGCGGTTGACACGGCCCCCTCGAAGCAGATCGGAAGAGCACACGTCT</t>
  </si>
  <si>
    <t>tgtggaaaggacgaaacaccGCATCGCACCTCCAGAACTGGTTTCAGAGCTATGCTGGAAACAGCATAGCAAGTTGAAATAAGGCTAGTCCGTTATCAACTTGAAAAAGTGGCACCGAGTCGGTGCGGCCGTGTCAACCGCTGCgagcctcaaTTCTGGAGGTGCGATCGCGGTTCTATCTAGTTACGCGTTAAACCAACTAGAATTTTTTGCCATCGCACCTCCAGAACTGAGGAATGCAGCGGTTGACACGGCCCCTTCGGAGATCGGAAGAGCACACGTCT</t>
  </si>
  <si>
    <t>tgtggaaaggacgaaacaccGCATCGCACCTCCAGAACTGGTTTCAGAGCTATGCTGGAAACAGCATAGCAAGTTGAAATAAGGCTAGTCCGTTATCAACTTGAAAAAGTGGCACCGAGTCGGTGCGGCCGTGTCAACCGCTGCttccctcaaTTCTGGAGGTGCGATCGCGGTTCTATCTAGTTACGCGTTAAACCAACTAGAATTTTTTGCCATCGCACCTCCAGAACTGAGGAATGCAGCGGTTGACACGGCCCCGATCTAGATCGGAAGAGCACACGTCT</t>
  </si>
  <si>
    <t>tgtggaaaggacgaaacaccGCATCGCACCTCCAGAACTGGTTTCAGAGCTATGCTGGAAACAGCATAGCAAGTTGAAATAAGGCTAGTCCGTTATCAACTTGAAAAAGTGGCACCGAGTCGGTGCGGCCGTGTCAACCGCTGCctgcctcaaTTCTGGAGGTGCGATCGCGGTTCTATCTAGTTACGCGTTAAACCAACTAGAATTTTTTGCCATCGCACCTCCAGAACTGAGGAATGCAGCGGTTGACACGGCCAGAGCCCAGATCGGAAGAGCACACGTCT</t>
  </si>
  <si>
    <t>tgtggaaaggacgaaacaccGCATCGCACCTCCAGAACTGGTTTCAGAGCTATGCTGGAAACAGCATAGCAAGTTGAAATAAGGCTAGTCCGTTATCAACTTGAAAAAGTGGCACCGAGTCGGTGCGTGTCAACCGCTGCAgacctcaaTTCTGGAGGTGCGATCGCGGTTCTATCTAGTTACGCGTTAAACCAACTAGAATTTTTTGCCATCGCACCTCCAGAACTGAGGAATGCAGCGGTTGACACCGGGTCGAGATCGGAAGAGCACACGTCT</t>
  </si>
  <si>
    <t>tgtggaaaggacgaaacaccGCATCGCACCTCCAGAACTGGTTTCAGAGCTATGCTGGAAACAGCATAGCAAGTTGAAATAAGGCTAGTCCGTTATCAACTTGAAAAAGTGGCACCGAGTCGGTGCGGCCGTGTCAACCGCTGCAcccctcaaTTCTGGAGGTGCGATCGCGGTTCTATCTAGTTACGCGTTAAACCAACTAGAATTTTTTGCCATCGCACCTCCAGAACTGAGGAATGCAGCGGTTGACACGGCCAAACAAAAGATCGGAAGAGCACACGTCT</t>
  </si>
  <si>
    <t>tgtggaaaggacgaaacaccGCATCGCACCTCCAGAACTGGTTTCAGAGCTATGCTGGAAACAGCATAGCAAGTTGAAATAAGGCTAGTCCGTTATCAACTTGAAAAAGTGGCACCGAGTCGGTGCGTGTCAACCGCTGCATTtgcCAGTTCTGGAGGTGCGATCGCGGTTCTATCTAGTTACGCGTTAAACCAACTAGAATTTTTTGCCATCGCACCTCCAGAACTGAGGAATGCAGCGGTTGACACCATTACTAGATCGGAAGAGCACACGTCT</t>
  </si>
  <si>
    <t>tgtggaaaggacgaaacaccGCATCGCACCTCCAGAACTGGTTTCAGAGCTATGCTGGAAACAGCATAGCAAGTTGAAATAAGGCTAGTCCGTTATCAACTTGAAAAAGTGGCACCGAGTCGGTGCTGCATTgagCAGTTCTGGAGGTGCGATCGCGGTTCTATCTAGTTACGCGTTAAACCAACTAGAATTTTTTGCCATCGCACCTCCAGAACTGAGGAATGCATTTACACAGATCGGAAGAGCACACGTCT</t>
  </si>
  <si>
    <t>tgtggaaaggacgaaacaccGCATCGCACCTCCAGAACTGGTTTCAGAGCTATGCTGGAAACAGCATAGCAAGTTGAAATAAGGCTAGTCCGTTATCAACTTGAAAAAGTGGCACCGAGTCGGTGCGTGTCAACCGCTGCATTggcCAGTTCTGGAGGTGCGATCGCGGTTCTATCTAGTTACGCGTTAAACCAACTAGAATTTTTTGCCATCGCACCTCCAGAACTGAGGAATGCAGCGGTTGACACCCGAACGAGATCGGAAGAGCACACGTCT</t>
  </si>
  <si>
    <t>tgtggaaaggacgaaacaccGCATCGCACCTCCAGAACTGGTTTCAGAGCTATGCTGGAAACAGCATAGCAAGTTGAAATAAGGCTAGTCCGTTATCAACTTGAAAAAGTGGCACCGAGTCGGTGCGTGTCAACCGCTGCATTCacCAGTTCTGGAGGTGCGATCGCGGTTCTATCTAGTTACGCGTTAAACCAACTAGAATTTTTTGCCATCGCACCTCCAGAACTGAGGAATGCAGCGGTTGACACTCGCTTCAGATCGGAAGAGCACACGTCT</t>
  </si>
  <si>
    <t>tgtggaaaggacgaaacaccGCATCGCACCTCCAGAACTGGTTTCAGAGCTATGCTGGAAACAGCATAGCAAGTTGAAATAAGGCTAGTCCGTTATCAACTTGAAAAAGTGGCACCGAGTCGGTGCGTGTCAACCGCTGCATTCtgCAGTTCTGGAGGTGCGATCGCGGTTCTATCTAGTTACGCGTTAAACCAACTAGAATTTTTTGCCATCGCACCTCCAGAACTGAGGAATGCAGCGGTTGACACGACCCACAGATCGGAAGAGCACACGTCT</t>
  </si>
  <si>
    <t>tgtggaaaggacgaaacaccGCATCGCACCTCCAGAACTGGTTTCAGAGCTATGCTGGAAACAGCATAGCAAGTTGAAATAAGGCTAGTCCGTTATCAACTTGAAAAAGTGGCACCGAGTCGGTGCGTGTCAACCGCTGCATTagaCAGTTCTGGAGGTGCGATCGCGGTTCTATCTAGTTACGCGTTAAACCAACTAGAATTTTTTGCCATCGCACCTCCAGAACTGAGGAATGCAGCGGTTGACACAAGACTTAGATCGGAAGAGCACACGTCT</t>
  </si>
  <si>
    <t>tgtggaaaggacgaaacaccGCATCGCACCTCCAGAACTGGTTTCAGAGCTATGCTGGAAACAGCATAGCAAGTTGAAATAAGGCTAGTCCGTTATCAACTTGAAAAAGTGGCACCGAGTCGGTGCGTGTCAACCGCTGCATTagcCAGTTCTGGAGGTGCGATCGCGGTTCTATCTAGTTACGCGTTAAACCAACTAGAATTTTTTGCCATCGCACCTCCAGAACTGAGGAATGCAGCGGTTGACACGTCATTCAGATCGGAAGAGCACACGTCT</t>
  </si>
  <si>
    <t>tgtggaaaggacgaaacaccGCTGCATTCCTCAGTTCTGGGTTTCAGAGCTATGCTGGAAACAGCATAGCAAGTTGAAATAAGGCTAGTCCGTTATCAACTTGAAAAAGTGGCACCGAGTCGGTGCTTGGCCATCGCAgcgggcGAACTGAGGAATGCACGCGGTTCTATCTAGTTACGCGTTAAACCAACTAGAATTTTTTCGCTGCATTCCTCAGTTCTGGAGGTGCGATGGCCAAGCACCTCAGATCGGAAGAGCACACGTCT</t>
  </si>
  <si>
    <t>tgtggaaaggacgaaacaccGCTGCATTCCTCAGTTCTGGGTTTCAGAGCTATGCTGGAAACAGCATAGCAAGTTGAAATAAGGCTAGTCCGTTATCAACTTGAAAAAGTGGCACCGAGTCGGTGCTTGGCCATCGCAgcggccGAACTGAGGAATGCACGCGGTTCTATCTAGTTACGCGTTAAACCAACTAGAATTTTTTCGCTGCATTCCTCAGTTCTGGAGGTGCGATGGCCAACAATCGCAGATCGGAAGAGCACACGTCT</t>
  </si>
  <si>
    <t>tgtggaaaggacgaaacaccGCTGCATTCCTCAGTTCTGGGTTTCAGAGCTATGCTGGAAACAGCATAGCAAGTTGAAATAAGGCTAGTCCGTTATCAACTTGAAAAAGTGGCACCGAGTCGGTGCTTGGCCATCGCAgcggtgGAACTGAGGAATGCGCGGTTCTATCTAGTTACGCGTTAAACCAACTAGAATTTTTTCGCTGCATTCCTCAGTTCTGGAGGTGCGATGGCCAACTAACTTAGATCGGAAGAGCACACGTCT</t>
  </si>
  <si>
    <t>tgtggaaaggacgaaacaccGCTGCATTCCTCAGTTCTGGGTTTCAGAGCTATGCTGGAAACAGCATAGCAAGTTGAAATAAGGCTAGTCCGTTATCAACTTGAAAAAGTGGCACCGAGTCGGTGCTTGGCCATCGCAgcggatGAACTGAGGAATGCACGCGGTTCTATCTAGTTACGCGTTAAACCAACTAGAATTTTTTCGCTGCATTCCTCAGTTCTGGAGGTGCGATGGCCAAGTCTATCAGATCGGAAGAGCACACGTCT</t>
  </si>
  <si>
    <t>tgtggaaaggacgaaacaccGCTGCATTCCTCAGTTCTGGGTTTCAGAGCTATGCTGGAAACAGCATAGCAAGTTGAAATAAGGCTAGTCCGTTATCAACTTGAAAAAGTGGCACCGAGTCGGTGCTTGGCCATCGCAgcgtctGAACTGAGGAATGCACGCGGTTCTATCTAGTTACGCGTTAAACCAACTAGAATTTTTTCGCTGCATTCCTCAGTTCTGGAGGTGCGATGGCCAAGCAGGCGAGATCGGAAGAGCACACGTCT</t>
  </si>
  <si>
    <t>tgtggaaaggacgaaacaccGCTGCATTCCTCAGTTCTGGGTTTCAGAGCTATGCTGGAAACAGCATAGCAAGTTGAAATAAGGCTAGTCCGTTATCAACTTGAAAAAGTGGCACCGAGTCGGTGCTTGGCCATCGCAggcCCAGAACTGAGGAATGCGCGGTTCTATCTAGTTACGCGTTAAACCAACTAGAATTTTTTCGCTGCATTCCTCAGTTCTGGAGGTGCGATGGCCAACCACAGTAGATCGGAAGAGCACACGTCT</t>
  </si>
  <si>
    <t>tgtggaaaggacgaaacaccGCTGCATTCCTCAGTTCTGGGTTTCAGAGCTATGCTGGAAACAGCATAGCAAGTTGAAATAAGGCTAGTCCGTTATCAACTTGAAAAAGTGGCACCGAGTCGGTGCAGTCCACTTGGCCATCGCAgtcCCAGAACTGAGGAATGCGCGGTTCTATCTAGTTACGCGTTAAACCAACTAGAATTTTTTCGCTGCATTCCTCAGTTCTGGAGGTGCGATGGCCAAGTGGACTTGGAAGAAGATCGGAAGAGCACACGTCT</t>
  </si>
  <si>
    <t>tgtggaaaggacgaaacaccGCTGCATTCCTCAGTTCTGGGTTTCAGAGCTATGCTGGAAACAGCATAGCAAGTTGAAATAAGGCTAGTCCGTTATCAACTTGAAAAAGTGGCACCGAGTCGGTGCTTGGCCATCGCAgccCCAGAACTGAGGAATGCGCGGTTCTATCTAGTTACGCGTTAAACCAACTAGAATTTTTTCGCTGCATTCCTCAGTTCTGGAGGTGCGATGGCCAAGGTGATGAGATCGGAAGAGCACACGTCT</t>
  </si>
  <si>
    <t>tgtggaaaggacgaaacaccGCTGCATTCCTCAGTTCTGGGTTTCAGAGCTATGCTGGAAACAGCATAGCAAGTTGAAATAAGGCTAGTCCGTTATCAACTTGAAAAAGTGGCACCGAGTCGGTGCAGTCCACTTGGCCATCGCAttTCCAGAACTGAGGAATGCGCGGTTCTATCTAGTTACGCGTTAAACCAACTAGAATTTTTTCGCTGCATTCCTCAGTTCTGGAGGTGCGATGGCCAAGTGGACTACCTGGAAGATCGGAAGAGCACACGTCT</t>
  </si>
  <si>
    <t>tgtggaaaggacgaaacaccGCTGCATTCCTCAGTTCTGGGTTTCAGAGCTATGCTGGAAACAGCATAGCAAGTTGAAATAAGGCTAGTCCGTTATCAACTTGAAAAAGTGGCACCGAGTCGGTGCTTGGCCATCGCAggaCCAGAACTGAGGAATGCACGCGGTTCTATCTAGTTACGCGTTAAACCAACTAGAATTTTTTCGCTGCATTCCTCAGTTCTGGAGGTGCGATGGCCAACAATGCCAGATCGGAAGAGCACACGTCT</t>
  </si>
  <si>
    <t>tgtggaaaggacgaaacaccGCTGCATTCCTCAGTTCTGGGTTTCAGAGCTATGCTGGAAACAGCATAGCAAGTTGAAATAAGGCTAGTCCGTTATCAACTTGAAAAAGTGGCACCGAGTCGGTGCAGTCCACTTGGCCATCGCAggTCCAGAACTGAGGAATGCGCGGTTCTATCTAGTTACGCGTTAAACCAACTAGAATTTTTTCGCTGCATTCCTCAGTTCTGGAGGTGCGATGGCCAAGTGGACTGGATAGAAGATCGGAAGAGCACACGTCT</t>
  </si>
  <si>
    <t>tgtggaaaggacgaaacaccGCTGCATTCCTCAGTTCTGGGTTTCAGAGCTATGCTGGAAACAGCATAGCAAGTTGAAATAAGGCTAGTCCGTTATCAACTTGAAAAAGTGGCACCGAGTCGGTGCCATCGCACacCCAGAACTGAGGAATGCGCGGTTCTATCTAGTTACGCGTTAAACCAACTAGAATTTTTTCGCTGCATTCCTCAGTTCTGGAGGTGCGATGTCAGGTAAGATCGGAAGAGCACACGTCT</t>
  </si>
  <si>
    <t>tgtggaaaggacgaaacaccGGCCGTTGTCGCAGTCCACTGTTTCAGAGCTATGCTGGAAACAGCATAGCAAGTTGAAATAAGGCTAGTCCGTTATCAACTTGAAAAAGTGGCACCGAGTCGGTGCTGCATTCCTCAGTTCTGGtggtgcgatggaCAAGTGGACTGCGACAACGGCGCGGTTCTATCTAGTTACGCGTTAAACCAACTAGAATTTTTTGAGCCGTTGTCGCAGTCCACTTGGCCATCGCACCTCCAGAACTGAGGAATGCATAGACCTAGATCGGAAGAGCACACGTCT</t>
  </si>
  <si>
    <t>tgtggaaaggacgaaacaccGCTGCATTCCTCAGTTCTGGGTTTCAGAGCTATGCTGGAAACAGCATAGCAAGTTGAAATAAGGCTAGTCCGTTATCAACTTGAAAAAGTGGCACCGAGTCGGTGCTTGGCCATCGtcgcgCCAGAACTGAGGAATGCACGCGGTTCTATCTAGTTACGCGTTAAACCAACTAGAATTTTTTCGCTGCATTCCTCAGTTCTGGAGGTGCGATGGCCAAAGTCTAAAGATCGGAAGAGCACACGTCT</t>
  </si>
  <si>
    <t>tgtggaaaggacgaaacaccGCTGCATTCCTCAGTTCTGGGTTTCAGAGCTATGCTGGAAACAGCATAGCAAGTTGAAATAAGGCTAGTCCGTTATCAACTTGAAAAAGTGGCACCGAGTCGGTGCTTGGCCATCtccgcgCCAGAACTGAGGAATGCGCGGTTCTATCTAGTTACGCGTTAAACCAACTAGAATTTTTTCGCTGCATTCCTCAGTTCTGGAGGTGCGATGGCCAAGGCCTCCAGATCGGAAGAGCACACGTCT</t>
  </si>
  <si>
    <t>tgtggaaaggacgaaacaccGCTGCATTCCTCAGTTCTGGGTTTCAGAGCTATGCTGGAAACAGCATAGCAAGTTGAAATAAGGCTAGTCCGTTATCAACTTGAAAAAGTGGCACCGAGTCGGTGCTTGGCCATCGtggcgCCAGAACTGAGGAATGCACGCGGTTCTATCTAGTTACGCGTTAAACCAACTAGAATTTTTTCGCTGCATTCCTCAGTTCTGGAGGTGCGATGGCCAAATGCGACAGATCGGAAGAGCACACGTCT</t>
  </si>
  <si>
    <t>tgtggaaaggacgaaacaccGCTGCATTCCTCAGTTCTGGGTTTCAGAGCTATGCTGGAAACAGCATAGCAAGTTGAAATAAGGCTAGTCCGTTATCAACTTGAAAAAGTGGCACCGAGTCGGTGCTTGGCCATCtctgcgCCAGAACTGAGGAATGCGCGGTTCTATCTAGTTACGCGTTAAACCAACTAGAATTTTTTCGCTGCATTCCTCAGTTCTGGAGGTGCGATGGCCAACGAATAAAGATCGGAAGAGCACACGTCT</t>
  </si>
  <si>
    <t>tgtggaaaggacgaaacaccGCTGCATTCCTCAGTTCTGGGTTTCAGAGCTATGCTGGAAACAGCATAGCAAGTTGAAATAAGGCTAGTCCGTTATCAACTTGAAAAAGTGGCACCGAGTCGGTGCTTGGCCATCGgtgcgCCAGAACTGAGGAATGCACGCGGTTCTATCTAGTTACGCGTTAAACCAACTAGAATTTTTTCGCTGCATTCCTCAGTTCTGGAGGTGCGATGGCCAACTTTTGGAGATCGGAAGAGCACACGTCT</t>
  </si>
  <si>
    <t>tgtggaaaggacgaaacaccGCTGCATTCCTCAGTTCTGGGTTTCAGAGCTATGCTGGAAACAGCATAGCAAGTTGAAATAAGGCTAGTCCGTTATCAACTTGAAAAAGTGGCACCGAGTCGGTGCTTGGCCATCcacgcgCCAGAACTGAGGAATGCACGCGGTTCTATCTAGTTACGCGTTAAACCAACTAGAATTTTTTCGCTGCATTCCTCAGTTCTGGAGGTGCGATGGCCAACCACCTAAGATCGGAAGAGCACACGTCT</t>
  </si>
  <si>
    <t>tgtggaaaggacgaaacaccGCTGCATTCCTCAGTTCTGGGTTTCAGAGCTATGCTGGAAACAGCATAGCAAGTTGAAATAAGGCTAGTCCGTTATCAACTTGAAAAAGTGGCACCGAGTCGGTGCTTGGCCATCccagcgCCAGAACTGAGGAATGCACGCGGTTCTATCTAGTTACGCGTTAAACCAACTAGAATTTTTTCGCTGCATTCCTCAGTTCTGGAGGTGCGATGGCCAAACTCGTTAGATCGGAAGAGCACACGTCT</t>
  </si>
  <si>
    <t>tgtggaaaggacgaaacaccGCTGCATTCCTCAGTTCTGGGTTTCAGAGCTATGCTGGAAACAGCATAGCAAGTTGAAATAAGGCTAGTCCGTTATCAACTTGAAAAAGTGGCACCGAGTCGGTGCTTGGCCATCatagcgCCAGAACTGAGGAATGCACGCGGTTCTATCTAGTTACGCGTTAAACCAACTAGAATTTTTTCGCTGCATTCCTCAGTTCTGGAGGTGCGATGGCCAAAGGCCTAAGATCGGAAGAGCACACGTCT</t>
  </si>
  <si>
    <t>tgtggaaaggacgaaacaccGGCCGTTGTCGCAGTCCACTGTTTCAGAGCTATGCTGGAAACAGCATAGCAAGTTGAAATAAGGCTAGTCCGTTATCAACTTGAAAAAGTGGCACCGAGTCGGTGCTGGAGGTGCGccggaCAAGTGGACTGCGACAACGGCGCGGTTCTATCTAGTTACGCGTTAAACCAACTAGAATTTTTTGAGCCGTTGTCGCAGTCCACTTGGCCATCGCACCTCCAACAACAGAGATCGGAAGAGCACACGTCT</t>
  </si>
  <si>
    <t>tgtggaaaggacgaaacaccGGCCGTTGTCGCAGTCCACTGTTTCAGAGCTATGCTGGAAACAGCATAGCAAGTTGAAATAAGGCTAGTCCGTTATCAACTTGAAAAAGTGGCACCGAGTCGGTGCTGGAGGTGCGAggggCAAGTGGACTGCGACAACGGCGCGGTTCTATCTAGTTACGCGTTAAACCAACTAGAATTTTTTGAGCCGTTGTCGCAGTCCACTTGGCCATCGCACCTCCAATCGGTCAGATCGGAAGAGCACACGTCT</t>
  </si>
  <si>
    <t>tgtggaaaggacgaaacaccGGCCGTTGTCGCAGTCCACTGTTTCAGAGCTATGCTGGAAACAGCATAGCAAGTTGAAATAAGGCTAGTCCGTTATCAACTTGAAAAAGTGGCACCGAGTCGGTGCTGGAGGTGCGgcggtCAAGTGGACTGCGACAACGGCGCGGTTCTATCTAGTTACGCGTTAAACCAACTAGAATTTTTTGAGCCGTTGTCGCAGTCCACTTGGCCATCGCACCTCCAACCACCCAGATCGGAAGAGCACACGTCT</t>
  </si>
  <si>
    <t>tgtggaaaggacgaaacaccGGCCGTTGTCGCAGTCCACTGTTTCAGAGCTATGCTGGAAACAGCATAGCAAGTTGAAATAAGGCTAGTCCGTTATCAACTTGAAAAAGTGGCACCGAGTCGGTGCTGGAGGTGCctgggtCAAGTGGACTGCGACAACGGCGCGGTTCTATCTAGTTACGCGTTAAACCAACTAGAATTTTTTGAGCCGTTGTCGCAGTCCACTTGGCCATCGCACCTCCATAAGTTTAGATCGGAAGAGCACACGTCT</t>
  </si>
  <si>
    <t>tgtggaaaggacgaaacaccGGCCGTTGTCGCAGTCCACTGTTTCAGAGCTATGCTGGAAACAGCATAGCAAGTTGAAATAAGGCTAGTCCGTTATCAACTTGAAAAAGTGGCACCGAGTCGGTGCTGGAGGTGCaacgggCAAGTGGACTGCGACAACGGCGCGGTTCTATCTAGTTACGCGTTAAACCAACTAGAATTTTTTGAGCCGTTGTCGCAGTCCACTTGGCCATCGCACCTCCAATAGAGCAGATCGGAAGAGCACACGTCT</t>
  </si>
  <si>
    <t>tgtggaaaggacgaaacaccGGCCGTTGTCGCAGTCCACTGTTTCAGAGCTATGCTGGAAACAGCATAGCAAGTTGAAATAAGGCTAGTCCGTTATCAACTTGAAAAAGTGGCACCGAGTCGGTGCTGGAGGTGCagagggCAAGTGGACTGCGACAACGGCGCGGTTCTATCTAGTTACGCGTTAAACCAACTAGAATTTTTTGAGCCGTTGTCGCAGTCCACTTGGCCATCGCACCTCCATATAGTCAGATCGGAAGAGCACACGTCT</t>
  </si>
  <si>
    <t>tgtggaaaggacgaaacaccGGCCGTTGTCGCAGTCCACTGTTTCAGAGCTATGCTGGAAACAGCATAGCAAGTTGAAATAAGGCTAGTCCGTTATCAACTTGAAAAAGTGGCACCGAGTCGGTGCTGGAGGTGCtacgggCAAGTGGACTGCGACAACGGCGCGGTTCTATCTAGTTACGCGTTAAACCAACTAGAATTTTTTGAGCCGTTGTCGCAGTCCACTTGGCCATCGCACCTCCAACTGTTCAGATCGGAAGAGCACACGTCT</t>
  </si>
  <si>
    <t>tgtggaaaggacgaaacaccGGCCGTTGTCGCAGTCCACTGTTTCAGAGCTATGCTGGAAACAGCATAGCAAGTTGAAATAAGGCTAGTCCGTTATCAACTTGAAAAAGTGGCACCGAGTCGGTGCGTGCGATGagCAAGTGGACTGCGACAACGGCGCGGTTCTATCTAGTTACGCGTTAAACCAACTAGAATTTTTTGAGCCGTTGTCGCAGTCCACTTGGCCATCGCACCCTCTGAAGATCGGAAGAGCACACGTCT</t>
  </si>
  <si>
    <t>tgtggaaaggacgaaacaccGCTCAGTTCTGGAGGTGCGAGTTTCAGAGCTATGCTGGAAACAGCATAGCAAGTTGAAATAAGGCTAGTCCGTTATCAACTTGAAAAAGTGGCACCGAGTCGGTGCAGTCCACTTGGgaATCGCACCTCCAGAACGCGGTTCTATCTAGTTACGCGTTAAACCAACTAGAATTTTTTTCCTCAGTTCTGGAGGTGCGATGGCCAAGTGGACTGGATGTCAGATCGGAAGAGCACACGTCT</t>
  </si>
  <si>
    <t>tgtggaaaggacgaaacaccGGCCGTTGTCGCAGTCCACTGTTTCAGAGCTATGCTGGAAACAGCATAGCAAGTTGAAATAAGGCTAGTCCGTTATCAACTTGAAAAAGTGGCACCGAGTCGGTGCGTGCGATGtgCAAGTGGACTGCGACAACGGCGCGGTTCTATCTAGTTACGCGTTAAACCAACTAGAATTTTTTGAGCCGTTGTCGCAGTCCACTTGGCCATCGCACAACCTTAAGATCGGAAGAGCACACGTCT</t>
  </si>
  <si>
    <t>tgtggaaaggacgaaacaccGCTCAGTTCTGGAGGTGCGAGTTTCAGAGCTATGCTGGAAACAGCATAGCAAGTTGAAATAAGGCTAGTCCGTTATCAACTTGAAAAAGTGGCACCGAGTCGGTGCAGTCCACTTGGtaATCGCACCTCCAGAACGCGGTTCTATCTAGTTACGCGTTAAACCAACTAGAATTTTTTTCCTCAGTTCTGGAGGTGCGATGGCCAAGTGGACTTGCCCATAGATCGGAAGAGCACACGTCT</t>
  </si>
  <si>
    <t>tgtggaaaggacgaaacaccGGCCGTTGTCGCAGTCCACTGTTTCAGAGCTATGCTGGAAACAGCATAGCAAGTTGAAATAAGGCTAGTCCGTTATCAACTTGAAAAAGTGGCACCGAGTCGGTGCGTGCGATGGCgagGTGGACTGCGACAACGCGCGGTTCTATCTAGTTACGCGTTAAACCAACTAGAATTTTTTGAGCCGTTGTCGCAGTCCACTTGGCCATCGCACACGTGAAAGATCGGAAGAGCACACGTCT</t>
  </si>
  <si>
    <t>tgtggaaaggacgaaacaccGGCCGTTGTCGCAGTCCACTGTTTCAGAGCTATGCTGGAAACAGCATAGCAAGTTGAAATAAGGCTAGTCCGTTATCAACTTGAAAAAGTGGCACCGAGTCGGTGCTGGAGGTGCGATGGCttcGTGGACTGCGACAACGGCGCGGTTCTATCTAGTTACGCGTTAAACCAACTAGAATTTTTTGAGCCGTTGTCGCAGTCCACTTGGCCATCGCACCTCCAAGCAACAAGATCGGAAGAGCACACGTCT</t>
  </si>
  <si>
    <t>tgtggaaaggacgaaacaccGGCCGTTGTCGCAGTCCACTGTTTCAGAGCTATGCTGGAAACAGCATAGCAAGTTGAAATAAGGCTAGTCCGTTATCAACTTGAAAAAGTGGCACCGAGTCGGTGCGATGGCaacGTGGACTGCGACAACGCGCGGTTCTATCTAGTTACGCGTTAAACCAACTAGAATTTTTTGAGCCGTTGTCGCAGTCCACTTGGCCATCTATGGCGAGATCGGAAGAGCACACGTCT</t>
  </si>
  <si>
    <t>tgtggaaaggacgaaacaccGGCCGTTGTCGCAGTCCACTGTTTCAGAGCTATGCTGGAAACAGCATAGCAAGTTGAAATAAGGCTAGTCCGTTATCAACTTGAAAAAGTGGCACCGAGTCGGTGCGATGGCagcGTGGACTGCGACAACGGCGCGGTTCTATCTAGTTACGCGTTAAACCAACTAGAATTTTTTGAGCCGTTGTCGCAGTCCACTTGGCCATCTAAGTCGAGATCGGAAGAGCACACGTCT</t>
  </si>
  <si>
    <t>tgtggaaaggacgaaacaccGGCCGTTGTCGCAGTCCACTGTTTCAGAGCTATGCTGGAAACAGCATAGCAAGTTGAAATAAGGCTAGTCCGTTATCAACTTGAAAAAGTGGCACCGAGTCGGTGCGTGCGATGGCgtgGTGGACTGCGACAACGCGCGGTTCTATCTAGTTACGCGTTAAACCAACTAGAATTTTTTGAGCCGTTGTCGCAGTCCACTTGGCCATCGCACCCAAGGGAGATCGGAAGAGCACACGTCT</t>
  </si>
  <si>
    <t>tgtggaaaggacgaaacaccGTGGAGGTGCGATGGCCAAGGTTTCAGAGCTATGCTGGAAACAGCATAGCAAGTTGAAATAAGGCTAGTCCGTTATCAACTTGAAAAAGTGGCACCGAGTCGGTGCGTTGTCGCAGTCgcCTTGGCCATCGCACCGCGGTTCTATCTAGTTACGCGTTAAACCAACTAGAATTTTTTTCTGGAGGTGCGATGGCCAAGTGGACTGCGACAACTCTTTTTAGATCGGAAGAGCACACGTCT</t>
  </si>
  <si>
    <t>tgtggaaaggacgaaacaccGTGGAGGTGCGATGGCCAAGGTTTCAGAGCTATGCTGGAAACAGCATAGCAAGTTGAAATAAGGCTAGTCCGTTATCAACTTGAAAAAGTGGCACCGAGTCGGTGCGTTGTCGCAGTCgagTTGGCCATCGCACCGCGGTTCTATCTAGTTACGCGTTAAACCAACTAGAATTTTTTTCTGGAGGTGCGATGGCCAAGTGGACTGCGACAACTTGCGCTAGATCGGAAGAGCACACGTCT</t>
  </si>
  <si>
    <t>tgtggaaaggacgaaacaccGTGGAGGTGCGATGGCCAAGGTTTCAGAGCTATGCTGGAAACAGCATAGCAAGTTGAAATAAGGCTAGTCCGTTATCAACTTGAAAAAGTGGCACCGAGTCGGTGCGTTGTCGCAGTCtctTTGGCCATCGCACCGCGGTTCTATCTAGTTACGCGTTAAACCAACTAGAATTTTTTTCTGGAGGTGCGATGGCCAAGTGGACTGCGACAACGGATGTGAGATCGGAAGAGCACACGTCT</t>
  </si>
  <si>
    <t>tgtggaaaggacgaaacaccGTGGAGGTGCGATGGCCAAGGTTTCAGAGCTATGCTGGAAACAGCATAGCAAGTTGAAATAAGGCTAGTCCGTTATCAACTTGAAAAAGTGGCACCGAGTCGGTGCGTTGTCGCAGTCggtTTGGCCATCGCACCGCGGTTCTATCTAGTTACGCGTTAAACCAACTAGAATTTTTTTCTGGAGGTGCGATGGCCAAGTGGACTGCGACAACAACCAGGAGATCGGAAGAGCACACGTCT</t>
  </si>
  <si>
    <t>tgtggaaaggacgaaacaccGTGGAGGTGCGATGGCCAAGGTTTCAGAGCTATGCTGGAAACAGCATAGCAAGTTGAAATAAGGCTAGTCCGTTATCAACTTGAAAAAGTGGCACCGAGTCGGTGCGTTGTCGCAagcgACTTGGCCATCGCACCCGCGGTTCTATCTAGTTACGCGTTAAACCAACTAGAATTTTTTTCTGGAGGTGCGATGGCCAAGTGGACTGCGACAACTTACTCTAGATCGGAAGAGCACACGTCT</t>
  </si>
  <si>
    <t>tgtggaaaggacgaaacaccGTGGAGGTGCGATGGCCAAGGTTTCAGAGCTATGCTGGAAACAGCATAGCAAGTTGAAATAAGGCTAGTCCGTTATCAACTTGAAAAAGTGGCACCGAGTCGGTGCCGTTGTCGCAtccgACTTGGCCATCGCACCGCGGTTCTATCTAGTTACGCGTTAAACCAACTAGAATTTTTTTCTGGAGGTGCGATGGCCAAGTGGACTGCGACAACGATAGGGTAGATCGGAAGAGCACACGTCT</t>
  </si>
  <si>
    <t>tgtggaaaggacgaaacaccGTGGAGGTGCGATGGCCAAGGTTTCAGAGCTATGCTGGAAACAGCATAGCAAGTTGAAATAAGGCTAGTCCGTTATCAACTTGAAAAAGTGGCACCGAGTCGGTGCGTTGTCGCAcagCACTTGGCCATCGCACCCGCGGTTCTATCTAGTTACGCGTTAAACCAACTAGAATTTTTTTCTGGAGGTGCGATGGCCAAGTGGACTGCGACAACGAATGTGAGATCGGAAGAGCACACGTCT</t>
  </si>
  <si>
    <t>tgtggaaaggacgaaacaccGTGGAGGTGCGATGGCCAAGGTTTCAGAGCTATGCTGGAAACAGCATAGCAAGTTGAAATAAGGCTAGTCCGTTATCAACTTGAAAAAGTGGCACCGAGTCGGTGCGTTGTCGCAattCACTTGGCCATCGCACCCGCGGTTCTATCTAGTTACGCGTTAAACCAACTAGAATTTTTTTCTGGAGGTGCGATGGCCAAGTGGACTGCGACAACTAACCTTAGATCGGAAGAGCACACGTCT</t>
  </si>
  <si>
    <t>tgtggaaaggacgaaacaccGTGGAGGTGCGATGGCCAAGGTTTCAGAGCTATGCTGGAAACAGCATAGCAAGTTGAAATAAGGCTAGTCCGTTATCAACTTGAAAAAGTGGCACCGAGTCGGTGCGTTGTCGCAtctCACTTGGCCATCGCACCCGCGGTTCTATCTAGTTACGCGTTAAACCAACTAGAATTTTTTTCTGGAGGTGCGATGGCCAAGTGGACTGCGACAACCGTTAACAGATCGGAAGAGCACACGTCT</t>
  </si>
  <si>
    <t>tgtggaaaggacgaaacaccGTGGAGGTGCGATGGCCAAGGTTTCAGAGCTATGCTGGAAACAGCATAGCAAGTTGAAATAAGGCTAGTCCGTTATCAACTTGAAAAAGTGGCACCGAGTCGGTGCGTTGTCGCAcacgACTTGGCCATCGCACCCGCGGTTCTATCTAGTTACGCGTTAAACCAACTAGAATTTTTTTCTGGAGGTGCGATGGCCAAGTGGACTGCGACAACATCTGCAAGATCGGAAGAGCACACGTCT</t>
  </si>
  <si>
    <t>tgtggaaaggacgaaacaccGTGGAGGTGCGATGGCCAAGGTTTCAGAGCTATGCTGGAAACAGCATAGCAAGTTGAAATAAGGCTAGTCCGTTATCAACTTGAAAAAGTGGCACCGAGTCGGTGCGTTGTCGCAataCACTTGGCCATCGCACCGCGGTTCTATCTAGTTACGCGTTAAACCAACTAGAATTTTTTTCTGGAGGTGCGATGGCCAAGTGGACTGCGACAACCTGGCGAAGATCGGAAGAGCACACGTCT</t>
  </si>
  <si>
    <t>tgtggaaaggacgaaacaccGTGGAGGTGCGATGGCCAAGGTTTCAGAGCTATGCTGGAAACAGCATAGCAAGTTGAAATAAGGCTAGTCCGTTATCAACTTGAAAAAGTGGCACCGAGTCGGTGCCGTTGTCGtcgtcgACTTGGCCATCGCACCCGCGGTTCTATCTAGTTACGCGTTAAACCAACTAGAATTTTTTTCTGGAGGTGCGATGGCCAAGTGGACTGCGACAACGGCGAAAGAGATCGGAAGAGCACACGTCT</t>
  </si>
  <si>
    <t>tgtggaaaggacgaaacaccGTGGAGGTGCGATGGCCAAGGTTTCAGAGCTATGCTGGAAACAGCATAGCAAGTTGAAATAAGGCTAGTCCGTTATCAACTTGAAAAAGTGGCACCGAGTCGGTGCTGAGCCGTTGTCaaagtcgACTTGGCCATCGCACCGCGGTTCTATCTAGTTACGCGTTAAACCAACTAGAATTTTTTTCTGGAGGTGCGATGGCCAAGTGGACTGCGACAACGGCTCAGGTTTGAAGATCGGAAGAGCACACGTCT</t>
  </si>
  <si>
    <t>tgtggaaaggacgaaacaccGTGGAGGTGCGATGGCCAAGGTTTCAGAGCTATGCTGGAAACAGCATAGCAAGTTGAAATAAGGCTAGTCCGTTATCAACTTGAAAAAGTGGCACCGAGTCGGTGCTGAGCCGTTGTCtccgtcgACTTGGCCATCGCACCTCCGCGGTTCTATCTAGTTACGCGTTAAACCAACTAGAATTTTTTTCTGGAGGTGCGATGGCCAAGTGGACTGCGACAACGGCTCAGAGACCGAGATCGGAAGAGCACACGTCT</t>
  </si>
  <si>
    <t>tgtggaaaggacgaaacaccGTGGAGGTGCGATGGCCAAGGTTTCAGAGCTATGCTGGAAACAGCATAGCAAGTTGAAATAAGGCTAGTCCGTTATCAACTTGAAAAAGTGGCACCGAGTCGGTGCTGAGCCGTTGTCGtggtcgACTTGGCCATCGCACCCGCGGTTCTATCTAGTTACGCGTTAAACCAACTAGAATTTTTTTCTGGAGGTGCGATGGCCAAGTGGACTGCGACAACGGCTCATTGGGTCAGATCGGAAGAGCACACGTCT</t>
  </si>
  <si>
    <t>tgtggaaaggacgaaacaccGTGGAGGTGCGATGGCCAAGGTTTCAGAGCTATGCTGGAAACAGCATAGCAAGTTGAAATAAGGCTAGTCCGTTATCAACTTGAAAAAGTGGCACCGAGTCGGTGCTGAGCCGTTGTCtctgtcgACTTGGCCATCGCACCCGCGGTTCTATCTAGTTACGCGTTAAACCAACTAGAATTTTTTTCTGGAGGTGCGATGGCCAAGTGGACTGCGACAACGGCTCATCCGCCTAGATCGGAAGAGCACACGTCT</t>
  </si>
  <si>
    <t>tgtggaaaggacgaaacaccGTGGAGGTGCGATGGCCAAGGTTTCAGAGCTATGCTGGAAACAGCATAGCAAGTTGAAATAAGGCTAGTCCGTTATCAACTTGAAAAAGTGGCACCGAGTCGGTGCTGAGCCGTTGTCagagtcgACTTGGCCATCGCACCTCGCGGTTCTATCTAGTTACGCGTTAAACCAACTAGAATTTTTTTCTGGAGGTGCGATGGCCAAGTGGACTGCGACAACGGCTCAGCAAATGAGATCGGAAGAGCACACGTCT</t>
  </si>
  <si>
    <t>tgtggaaaggacgaaacaccGTGGAGGTGCGATGGCCAAGGTTTCAGAGCTATGCTGGAAACAGCATAGCAAGTTGAAATAAGGCTAGTCCGTTATCAACTTGAAAAAGTGGCACCGAGTCGGTGCTGAGCCGTTGTCGgtgtcgACTTGGCCATCGCACCCGCGGTTCTATCTAGTTACGCGTTAAACCAACTAGAATTTTTTTCTGGAGGTGCGATGGCCAAGTGGACTGCGACAACGGCTCACAATTGAAGATCGGAAGAGCACACGTCT</t>
  </si>
  <si>
    <t>tgtggaaaggacgaaacaccGTGGAGGTGCGATGGCCAAGGTTTCAGAGCTATGCTGGAAACAGCATAGCAAGTTGAAATAAGGCTAGTCCGTTATCAACTTGAAAAAGTGGCACCGAGTCGGTGCTGAGCCGTTGTCcacgtcgACTTGGCCATCGCACCTCGCGGTTCTATCTAGTTACGCGTTAAACCAACTAGAATTTTTTTCTGGAGGTGCGATGGCCAAGTGGACTGCGACAACGGCTCATGCGTCTAGATCGGAAGAGCACACGTCT</t>
  </si>
  <si>
    <t>tgtggaaaggacgaaacaccGTGGAGGTGCGATGGCCAAGGTTTCAGAGCTATGCTGGAAACAGCATAGCAAGTTGAAATAAGGCTAGTCCGTTATCAACTTGAAAAAGTGGCACCGAGTCGGTGCTGAGCCGTTGTCatagtcgACTTGGCCATCGCACCCGCGGTTCTATCTAGTTACGCGTTAAACCAACTAGAATTTTTTTCTGGAGGTGCGATGGCCAAGTGGACTGCGACAACGGCTCACTCGTGAAGATCGGAAGAGCACACGTCT</t>
  </si>
  <si>
    <t>tgtggaaaggacgaaacaccGTGGAGGTGCGATGGCCAAGGTTTCAGAGCTATGCTGGAAACAGCATAGCAAGTTGAAATAAGGCTAGTCCGTTATCAACTTGAAAAAGTGGCACCGAGTCGGTGCCTTGCTCGTCTGAGCCGTTagcgcagtcgACTTGGCCATCGCACCCGCGGTTCTATCTAGTTACGCGTTAAACCAACTAGAATTTTTTTCTGGAGGTGCGATGGCCAAGTGGACTGCGACAACGGCTCAGACGAGCAAGGGGTCAAAGATCGGAAGAGCACACGTCT</t>
  </si>
  <si>
    <t>tgtggaaaggacgaaacaccGTGGAGGTGCGATGGCCAAGGTTTCAGAGCTATGCTGGAAACAGCATAGCAAGTTGAAATAAGGCTAGTCCGTTATCAACTTGAAAAAGTGGCACCGAGTCGGTGCCTTGCTCGTCTGAGCCGTTcaggcagtcgACTTGGCCATCGCACCCGCGGTTCTATCTAGTTACGCGTTAAACCAACTAGAATTTTTTTCTGGAGGTGCGATGGCCAAGTGGACTGCGACAACGGCTCAGACGAGCAAGGGACATCAGATCGGAAGAGCACACGTCT</t>
  </si>
  <si>
    <t>tgtggaaaggacgaaacaccGTGGAGGTGCGATGGCCAAGGTTTCAGAGCTATGCTGGAAACAGCATAGCAAGTTGAAATAAGGCTAGTCCGTTATCAACTTGAAAAAGTGGCACCGAGTCGGTGCCTTGCTCGTCTGAGCCGTTattgcagtcgACTTGGCCATCGCACCTCCCGCGGTTCTATCTAGTTACGCGTTAAACCAACTAGAATTTTTTTCTGGAGGTGCGATGGCCAAGTGGACTGCGACAACGGCTCAGACGAGCAAGTTCGTGTAGATCGGAAGAGCACACGTCT</t>
  </si>
  <si>
    <t>tgtggaaaggacgaaacaccGTGGAGGTGCGATGGCCAAGGTTTCAGAGCTATGCTGGAAACAGCATAGCAAGTTGAAATAAGGCTAGTCCGTTATCAACTTGAAAAAGTGGCACCGAGTCGGTGCCTTGCTCGTCTGAGCCGTTtctgcagtcgACTTGGCCATCGCACCTCCCGCGGTTCTATCTAGTTACGCGTTAAACCAACTAGAATTTTTTTCTGGAGGTGCGATGGCCAAGTGGACTGCGACAACGGCTCAGACGAGCAAGTTCTTTTAGATCGGAAGAGCACACGTCT</t>
  </si>
  <si>
    <t>tgtggaaaggacgaaacaccGGCCAAGTGGACTGCGACAAGTTTCAGAGCTATGCTGGAAACAGCATAGCAAGTTGAAATAAGGCTAGTCCGTTATCAACTTGAAAAAGTGGCACCGAGTCGGTGCTGAGCCatgaTCGCAGTCCACTTGGCGCGGTTCTATCTAGTTACGCGTTAAACCAACTAGAATTTTTTTGGCCAAGTGGACTGCGACAACGGCTCACGAACTCAGATCGGAAGAGCACACGTCT</t>
  </si>
  <si>
    <t>tgtggaaaggacgaaacaccGGCCAAGTGGACTGCGACAAGTTTCAGAGCTATGCTGGAAACAGCATAGCAAGTTGAAATAAGGCTAGTCCGTTATCAACTTGAAAAAGTGGCACCGAGTCGGTGCGTCTGAGCCcagaTCGCAGTCCACTTGGCGCGGTTCTATCTAGTTACGCGTTAAACCAACTAGAATTTTTTTGGCCAAGTGGACTGCGACAACGGCTCAGACAGTCCTCAGATCGGAAGAGCACACGTCT</t>
  </si>
  <si>
    <t>tgtggaaaggacgaaacaccGGCCAAGTGGACTGCGACAAGTTTCAGAGCTATGCTGGAAACAGCATAGCAAGTTGAAATAAGGCTAGTCCGTTATCAACTTGAAAAAGTGGCACCGAGTCGGTGCTGAGCCtctaTCGCAGTCCACTTGGCGCGGTTCTATCTAGTTACGCGTTAAACCAACTAGAATTTTTTTGGCCAAGTGGACTGCGACAACGGCTCATAGTCGAAGATCGGAAGAGCACACGTCT</t>
  </si>
  <si>
    <t>tgtggaaaggacgaaacaccGGCCAAGTGGACTGCGACAAGTTTCAGAGCTATGCTGGAAACAGCATAGCAAGTTGAAATAAGGCTAGTCCGTTATCAACTTGAAAAAGTGGCACCGAGTCGGTGCTGAGCCGgaaTCGCAGTCCACTTGGCGCGGTTCTATCTAGTTACGCGTTAAACCAACTAGAATTTTTTTGGCCAAGTGGACTGCGACAACGGCTCAACGGGGCAGATCGGAAGAGCACACGTCT</t>
  </si>
  <si>
    <t>tgtggaaaggacgaaacaccGGCCAAGTGGACTGCGACAAGTTTCAGAGCTATGCTGGAAACAGCATAGCAAGTTGAAATAAGGCTAGTCCGTTATCAACTTGAAAAAGTGGCACCGAGTCGGTGCGTCTGAagCGTTGTCGCAGTCCACTTGGCGCGGTTCTATCTAGTTACGCGTTAAACCAACTAGAATTTTTTTGGCCAAGTGGACTGCGACAACGGCTCAGACAAAAACCAGATCGGAAGAGCACACGTCT</t>
  </si>
  <si>
    <t>tgtggaaaggacgaaacaccGGCCAAGTGGACTGCGACAAGTTTCAGAGCTATGCTGGAAACAGCATAGCAAGTTGAAATAAGGCTAGTCCGTTATCAACTTGAAAAAGTGGCACCGAGTCGGTGCGTCTGAacaGTTGTCGCAGTCCACTTGCGCGGTTCTATCTAGTTACGCGTTAAACCAACTAGAATTTTTTTGGCCAAGTGGACTGCGACAACGGCTCAGACGCGCCCTAGATCGGAAGAGCACACGTCT</t>
  </si>
  <si>
    <t>tgtggaaaggacgaaacaccGGCCAAGTGGACTGCGACAAGTTTCAGAGCTATGCTGGAAACAGCATAGCAAGTTGAAATAAGGCTAGTCCGTTATCAACTTGAAAAAGTGGCACCGAGTCGGTGCGTCTGActCGTTGTCGCAGTCCACTTGCGCGGTTCTATCTAGTTACGCGTTAAACCAACTAGAATTTTTTTGGCCAAGTGGACTGCGACAACGGCTCAGACAAACTGTAGATCGGAAGAGCACACGTCT</t>
  </si>
  <si>
    <t>tgtggaaaggacgaaacaccGGCCAAGTGGACTGCGACAAGTTTCAGAGCTATGCTGGAAACAGCATAGCAAGTTGAAATAAGGCTAGTCCGTTATCAACTTGAAAAAGTGGCACCGAGTCGGTGCTCGTCTGAtctGTTGTCGCAGTCCACTTGGCGCGGTTCTATCTAGTTACGCGTTAAACCAACTAGAATTTTTTTGGCCAAGTGGACTGCGACAACGGCTCAGACGATCCAGGGAGATCGGAAGAGCACACGTCT</t>
  </si>
  <si>
    <t>tgtggaaaggacgaaacaccGGCCAAGTGGACTGCGACAAGTTTCAGAGCTATGCTGGAAACAGCATAGCAAGTTGAAATAAGGCTAGTCCGTTATCAACTTGAAAAAGTGGCACCGAGTCGGTGCGTCTGAGgaGTTGTCGCAGTCCACTTGGCGCGGTTCTATCTAGTTACGCGTTAAACCAACTAGAATTTTTTTGGCCAAGTGGACTGCGACAACGGCTCAGACCTTGCTTAGATCGGAAGAGCACACGTCT</t>
  </si>
  <si>
    <t>tgtggaaaggacgaaacaccGGCCAAGTGGACTGCGACAAGTTTCAGAGCTATGCTGGAAACAGCATAGCAAGTTGAAATAAGGCTAGTCCGTTATCAACTTGAAAAAGTGGCACCGAGTCGGTGCGTCTGAcaCGTTGTCGCAGTCCACTTGCGCGGTTCTATCTAGTTACGCGTTAAACCAACTAGAATTTTTTTGGCCAAGTGGACTGCGACAACGGCTCAGACCGCGGCCAGATCGGAAGAGCACACGTCT</t>
  </si>
  <si>
    <t>tgtggaaaggacgaaacaccGGCCAAGTGGACTGCGACAAGTTTCAGAGCTATGCTGGAAACAGCATAGCAAGTTGAAATAAGGCTAGTCCGTTATCAACTTGAAAAAGTGGCACCGAGTCGGTGCGTCTGAGtaGTTGTCGCAGTCCACTTGGCGCGGTTCTATCTAGTTACGCGTTAAACCAACTAGAATTTTTTTGGCCAAGTGGACTGCGACAACGGCTCAGACATGTCTCAGATCGGAAGAGCACACGTCT</t>
  </si>
  <si>
    <t>tgtggaaaggacgaaacaccGGCCAAGTGGACTGCGACAAGTTTCAGAGCTATGCTGGAAACAGCATAGCAAGTTGAAATAAGGCTAGTCCGTTATCAACTTGAAAAAGTGGCACCGAGTCGGTGCAGCCTTGCTCGTCgccgccattaTCGCAGTCCACTTGGCGCGGTTCTATCTAGTTACGCGTTAAACCAACTAGAATTTTTTTGGCCAAGTGGACTGCGACAACGGCTCAGACGAGCAAGGCTGCGAGAGAGATCGGAAGAGCACACGTCT</t>
  </si>
  <si>
    <t>tgtggaaaggacgaaacaccGGCCAAGTGGACTGCGACAAGTTTCAGAGCTATGCTGGAAACAGCATAGCAAGTTGAAATAAGGCTAGTCCGTTATCAACTTGAAAAAGTGGCACCGAGTCGGTGCAGCCTTGCTCGTCcttgccgttaTCGCAGTCCACGCGGTTCTATCTAGTTACGCGTTAAACCAACTAGAATTTTTTTGGCCAAGTGGACTGCGACAACGGCTCAGACGAGCAAGGCTGGATCGAAGATCGGAAGAGCACACGTCT</t>
  </si>
  <si>
    <t>tgtggaaaggacgaaacaccGGCCAAGTGGACTGCGACAAGTTTCAGAGCTATGCTGGAAACAGCATAGCAAGTTGAAATAAGGCTAGTCCGTTATCAACTTGAAAAAGTGGCACCGAGTCGGTGCAGCCTTGCTCGTCcaggccgttaTCGCAGTCCACTCGCGGTTCTATCTAGTTACGCGTTAAACCAACTAGAATTTTTTTGGCCAAGTGGACTGCGACAACGGCTCAGACGAGCAAGGCTAAGAGATAGATCGGAAGAGCACACGTCT</t>
  </si>
  <si>
    <t>tgtggaaaggacgaaacaccGGCCAAGTGGACTGCGACAAGTTTCAGAGCTATGCTGGAAACAGCATAGCAAGTTGAAATAAGGCTAGTCCGTTATCAACTTGAAAAAGTGGCACCGAGTCGGTGCAGCCTTGCTCGTCggtgccattaTCGCAGTCCACTTGCGCGGTTCTATCTAGTTACGCGTTAAACCAACTAGAATTTTTTTGGCCAAGTGGACTGCGACAACGGCTCAGACGAGCAAGGCTGGACTGAAGATCGGAAGAGCACACGTCT</t>
  </si>
  <si>
    <t>tgtggaaaggacgaaacaccGGCCAAGTGGACTGCGACAAGTTTCAGAGCTATGCTGGAAACAGCATAGCAAGTTGAAATAAGGCTAGTCCGTTATCAACTTGAAAAAGTGGCACCGAGTCGGTGCTTACGACAGCCTTGCTCagctgagccgttaTCGCAGTCCACGCGGTTCTATCTAGTTACGCGTTAAACCAACTAGAATTTTTTTGGCCAAGTGGACTGCGACAACGGCTCAGACGAGCAAGGCTGTCGTAAATCTTTAAGATCGGAAGAGCACACGTCT</t>
  </si>
  <si>
    <t>tgtggaaaggacgaaacaccGGCCAAGTGGACTGCGACAAGTTTCAGAGCTATGCTGGAAACAGCATAGCAAGTTGAAATAAGGCTAGTCCGTTATCAACTTGAAAAAGTGGCACCGAGTCGGTGCACTTACGACAGCCTTGCTCtcctgagccattaTCGCAGTCCACTTGGCGCGGTTCTATCTAGTTACGCGTTAAACCAACTAGAATTTTTTTGGCCAAGTGGACTGCGACAACGGCTCAGACGAGCAAGGCTGTCGTAAGTTACCTCGAGATCGGAAGAGCACACGTCT</t>
  </si>
  <si>
    <t>tgtggaaaggacgaaacaccGGCCAAGTGGACTGCGACAAGTTTCAGAGCTATGCTGGAAACAGCATAGCAAGTTGAAATAAGGCTAGTCCGTTATCAACTTGAAAAAGTGGCACCGAGTCGGTGCTTACGACAGCCTTGCTCcagtgagccgttaTCGCAGTCCACTCGCGGTTCTATCTAGTTACGCGTTAAACCAACTAGAATTTTTTTGGCCAAGTGGACTGCGACAACGGCTCAGACGAGCAAGGCTGTCGTAATGGGAGCAGATCGGAAGAGCACACGTCT</t>
  </si>
  <si>
    <t>tgtggaaaggacgaaacaccGGCCAAGTGGACTGCGACAAGTTTCAGAGCTATGCTGGAAACAGCATAGCAAGTTGAAATAAGGCTAGTCCGTTATCAACTTGAAAAAGTGGCACCGAGTCGGTGCACTTACGACAGCCTTGCTCatttgagccattaTCGCAGTCCACTTGGCGCGGTTCTATCTAGTTACGCGTTAAACCAACTAGAATTTTTTTGGCCAAGTGGACTGCGACAACGGCTCAGACGAGCAAGGCTGTCGTAAGTCGAATCCAGATCGGAAGAGCACACGTCT</t>
  </si>
  <si>
    <t>tgtggaaaggacgaaacaccGGCCAAGTGGACTGCGACAAGTTTCAGAGCTATGCTGGAAACAGCATAGCAAGTTGAAATAAGGCTAGTCCGTTATCAACTTGAAAAAGTGGCACCGAGTCGGTGCACTTACGACAGCCTTGCTCtcttgagccattaTCGCAGTCCACTTGGCGCGGTTCTATCTAGTTACGCGTTAAACCAACTAGAATTTTTTTGGCCAAGTGGACTGCGACAACGGCTCAGACGAGCAAGGCTGTCGTAAGTGTTTGGGAGATCGGAAGAGCACACGTCT</t>
  </si>
  <si>
    <t>tgtggaaaggacgaaacaccGGCCAAGTGGACTGCGACAAGTTTCAGAGCTATGCTGGAAACAGCATAGCAAGTTGAAATAAGGCTAGTCCGTTATCAACTTGAAAAAGTGGCACCGAGTCGGTGCACTTACGACAGCCTTGCTCcactgagccattaTCGCAGTCCACTTGGCGCGGTTCTATCTAGTTACGCGTTAAACCAACTAGAATTTTTTTGGCCAAGTGGACTGCGACAACGGCTCAGACGAGCAAGGCTGTCGTAAGTTTATTACAGATCGGAAGAGCACACGTCT</t>
  </si>
  <si>
    <t>tgtggaaaggacgaaacaccGGCCAAGTGGACTGCGACAAGTTTCAGAGCTATGCTGGAAACAGCATAGCAAGTTGAAATAAGGCTAGTCCGTTATCAACTTGAAAAAGTGGCACCGAGTCGGTGCACACTTACGACAGCCTTGggcgtctgagccattaTCGCAGTCCACTTCGCGGTTCTATCTAGTTACGCGTTAAACCAACTAGAATTTTTTTGGCCAAGTGGACTGCGACAACGGCTCAGACGAGCAAGGCTGTCGTAAGTGTCGAAAGGAGATCGGAAGAGCACACGTCT</t>
  </si>
  <si>
    <t>tgtggaaaggacgaaacaccGGCCAAGTGGACTGCGACAAGTTTCAGAGCTATGCTGGAAACAGCATAGCAAGTTGAAATAAGGCTAGTCCGTTATCAACTTGAAAAAGTGGCACCGAGTCGGTGCACACTTACGACAGCCTTGgccgtctgagccattaTCGCAGTCCACTTCGCGGTTCTATCTAGTTACGCGTTAAACCAACTAGAATTTTTTTGGCCAAGTGGACTGCGACAACGGCTCAGACGAGCAAGGCTGTCGTAAGTGTATCAGTCAGATCGGAAGAGCACACGTCT</t>
  </si>
  <si>
    <t>tgtggaaaggacgaaacaccGGCCAAGTGGACTGCGACAAGTTTCAGAGCTATGCTGGAAACAGCATAGCAAGTTGAAATAAGGCTAGTCCGTTATCAACTTGAAAAAGTGGCACCGAGTCGGTGCACACTTACGACAGCCTTGtttgtctgagccattaTCGCAGTCCACTTGCGCGGTTCTATCTAGTTACGCGTTAAACCAACTAGAATTTTTTTGGCCAAGTGGACTGCGACAACGGCTCAGACGAGCAAGGCTGTCGTAAGTGTAACGTAGAGATCGGAAGAGCACACGTCT</t>
  </si>
  <si>
    <t>tgtggaaaggacgaaacaccGGCCAAGTGGACTGCGACAAGTTTCAGAGCTATGCTGGAAACAGCATAGCAAGTTGAAATAAGGCTAGTCCGTTATCAACTTGAAAAAGTGGCACCGAGTCGGTGCACACTTACGACAGCCTTGttggtctgagccattaTCGCAGTCCACTTGCGCGGTTCTATCTAGTTACGCGTTAAACCAACTAGAATTTTTTTGGCCAAGTGGACTGCGACAACGGCTCAGACGAGCAAGGCTGTCGTAAGTGTCTTGGTCAGATCGGAAGAGCACACGTCT</t>
  </si>
  <si>
    <t>tgtggaaaggacgaaacaccGGCCAAGTGGACTGCGACAAGTTTCAGAGCTATGCTGGAAACAGCATAGCAAGTTGAAATAAGGCTAGTCCGTTATCAACTTGAAAAAGTGGCACCGAGTCGGTGCTTACGACAGCCTTGgctgtctgagccgttaTCGCAGTCCACGCGGTTCTATCTAGTTACGCGTTAAACCAACTAGAATTTTTTTGGCCAAGTGGACTGCGACAACGGCTCAGACGAGCAAGGCTGTCGTAAAGTACTAAGATCGGAAGAGCACACGTCT</t>
  </si>
  <si>
    <t>tgtggaaaggacgaaacaccGGCCAAGTGGACTGCGACAAGTTTCAGAGCTATGCTGGAAACAGCATAGCAAGTTGAAATAAGGCTAGTCCGTTATCAACTTGAAAAAGTGGCACCGAGTCGGTGCACACTTACGACAGCCTTGgacgtctgagccattaTCGCAGTCCACTTCGCGGTTCTATCTAGTTACGCGTTAAACCAACTAGAATTTTTTTGGCCAAGTGGACTGCGACAACGGCTCAGACGAGCAAGGCTGTCGTAAGTGTGGTCACAAGATCGGAAGAGCACACGTCT</t>
  </si>
  <si>
    <t>tgtggaaaggacgaaacaccGGCCAAGTGGACTGCGACAAGTTTCAGAGCTATGCTGGAAACAGCATAGCAAGTTGAAATAAGGCTAGTCCGTTATCAACTTGAAAAAGTGGCACCGAGTCGGTGCACACTTACGACAGCCTTGCcagtctgagccgttaTCGCAGTCCACGCGGTTCTATCTAGTTACGCGTTAAACCAACTAGAATTTTTTTGGCCAAGTGGACTGCGACAACGGCTCAGACGAGCAAGGCTGTCGTAAGTGTAAACCGAAGATCGGAAGAGCACACGTCT</t>
  </si>
  <si>
    <t>tgtggaaaggacgaaacaccGACAACGGCTCAGACGAGCAGTTTCAGAGCTATGCTGGAAACAGCATAGCAAGTTGAAATAAGGCTAGTCCGTTATCAACTTGAAAAAGTGGCACCGAGTCGGTGCTTACGACAGCCgaatTCGTCTGAGCCGCGCGGTTCTATCTAGTTACGCGTTAAACCAACTAGAATTTTTTCGACAACGGCTCAGACGAGCAAGGCTGTCGTAACACGTAGAGATCGGAAGAGCACACGTCT</t>
  </si>
  <si>
    <t>tgtggaaaggacgaaacaccGACAACGGCTCAGACGAGCAGTTTCAGAGCTATGCTGGAAACAGCATAGCAAGTTGAAATAAGGCTAGTCCGTTATCAACTTGAAAAAGTGGCACCGAGTCGGTGCGGCCACACTTACGACAGCCgtttTCGTCTGAGCCGTTGCGCGGTTCTATCTAGTTACGCGTTAAACCAACTAGAATTTTTTCGACAACGGCTCAGACGAGCAAGGCTGTCGTAAGTGTGGCCGCGGCCGAGATCGGAAGAGCACACGTCT</t>
  </si>
  <si>
    <t>tgtggaaaggacgaaacaccGACAACGGCTCAGACGAGCAGTTTCAGAGCTATGCTGGAAACAGCATAGCAAGTTGAAATAAGGCTAGTCCGTTATCAACTTGAAAAAGTGGCACCGAGTCGGTGCTTACGACAGCCgggtTCGTCTGAGCCGCGCGGTTCTATCTAGTTACGCGTTAAACCAACTAGAATTTTTTCGACAACGGCTCAGACGAGCAAGGCTGTCGTAATATTGGTAGATCGGAAGAGCACACGTCT</t>
  </si>
  <si>
    <t>tgtggaaaggacgaaacaccGACAACGGCTCAGACGAGCAGTTTCAGAGCTATGCTGGAAACAGCATAGCAAGTTGAAATAAGGCTAGTCCGTTATCAACTTGAAAAAGTGGCACCGAGTCGGTGCTTACGACAGCCgcttTCGTCTGAGCCGCGCGGTTCTATCTAGTTACGCGTTAAACCAACTAGAATTTTTTCGACAACGGCTCAGACGAGCAAGGCTGTCGTAATGCACTGAGATCGGAAGAGCACACGTCT</t>
  </si>
  <si>
    <t>tgtggaaaggacgaaacaccGACAACGGCTCAGACGAGCAGTTTCAGAGCTATGCTGGAAACAGCATAGCAAGTTGAAATAAGGCTAGTCCGTTATCAACTTGAAAAAGTGGCACCGAGTCGGTGCTTACGACAGCCcactTCGTCTGAGCCGCGCGGTTCTATCTAGTTACGCGTTAAACCAACTAGAATTTTTTCGACAACGGCTCAGACGAGCAAGGCTGTCGTAAACGAGATAGATCGGAAGAGCACACGTCT</t>
  </si>
  <si>
    <t>tgtggaaaggacgaaacaccGACAACGGCTCAGACGAGCAGTTTCAGAGCTATGCTGGAAACAGCATAGCAAGTTGAAATAAGGCTAGTCCGTTATCAACTTGAAAAAGTGGCACCGAGTCGGTGCAGGGCCACACTTACGACActCTTGCTCGTCTGAGCCGCGCGGTTCTATCTAGTTACGCGTTAAACCAACTAGAATTTTTTCGACAACGGCTCAGACGAGCAAGGCTGTCGTAAGTGTGGCCCTATGTCCAAGATCGGAAGAGCACACGTCT</t>
  </si>
  <si>
    <t>tgtggaaaggacgaaacaccGACAACGGCTCAGACGAGCAGTTTCAGAGCTATGCTGGAAACAGCATAGCAAGTTGAAATAAGGCTAGTCCGTTATCAACTTGAAAAAGTGGCACCGAGTCGGTGCAGGGCCACACTTACGACAGgaTTGCTCGTCTGAGCCGTTCGCGGTTCTATCTAGTTACGCGTTAAACCAACTAGAATTTTTTCGACAACGGCTCAGACGAGCAAGGCTGTCGTAAGTGTGGCCCTGAATTATAGATCGGAAGAGCACACGTCT</t>
  </si>
  <si>
    <t>tgtggaaaggacgaaacaccGACAACGGCTCAGACGAGCAGTTTCAGAGCTATGCTGGAAACAGCATAGCAAGTTGAAATAAGGCTAGTCCGTTATCAACTTGAAAAAGTGGCACCGAGTCGGTGCAGGGCCACACTTACGACAcaCTTGCTCGTCTGAGCCGCGCGGTTCTATCTAGTTACGCGTTAAACCAACTAGAATTTTTTCGACAACGGCTCAGACGAGCAAGGCTGTCGTAAGTGTGGCCCTACACATAAGATCGGAAGAGCACACGTCT</t>
  </si>
  <si>
    <t>tgtggaaaggacgaaacaccGACAACGGCTCAGACGAGCAGTTTCAGAGCTATGCTGGAAACAGCATAGCAAGTTGAAATAAGGCTAGTCCGTTATCAACTTGAAAAAGTGGCACCGAGTCGGTGCAGGGCCACACTTACGACAGtaTTGCTCGTCTGAGCCGTTCGCGGTTCTATCTAGTTACGCGTTAAACCAACTAGAATTTTTTCGACAACGGCTCAGACGAGCAAGGCTGTCGTAAGTGTGGCCCTCACAAGTAGATCGGAAGAGCACACGTCT</t>
  </si>
  <si>
    <t>tgtggaaaggacgaaacaccGACAACGGCTCAGACGAGCAGTTTCAGAGCTATGCTGGAAACAGCATAGCAAGTTGAAATAAGGCTAGTCCGTTATCAACTTGAAAAAGTGGCACCGAGTCGGTGCAGGGCCACACTTACGgtcgccttgtTCGTCTGAGCCGTTGCGCGGTTCTATCTAGTTACGCGTTAAACCAACTAGAATTTTTTCGACAACGGCTCAGACGAGCAAGGCTGTCGTAAGTGTGGCCCTTTAAACGAGATCGGAAGAGCACACGTCT</t>
  </si>
  <si>
    <t>tgtggaaaggacgaaacaccGACAACGGCTCAGACGAGCAGTTTCAGAGCTATGCTGGAAACAGCATAGCAAGTTGAAATAAGGCTAGTCCGTTATCAACTTGAAAAAGTGGCACCGAGTCGGTGCAGGGCCACACTTACGgaagccttgtTCGTCTGAGCCGTTGCGCGGTTCTATCTAGTTACGCGTTAAACCAACTAGAATTTTTTCGACAACGGCTCAGACGAGCAAGGCTGTCGTAAGTGTGGCCCTGCCAATCAGATCGGAAGAGCACACGTCT</t>
  </si>
  <si>
    <t>tgtggaaaggacgaaacaccGACAACGGCTCAGACGAGCAGTTTCAGAGCTATGCTGGAAACAGCATAGCAAGTTGAAATAAGGCTAGTCCGTTATCAACTTGAAAAAGTGGCACCGAGTCGGTGCAGGGCCACACTTACGgccgccttgtTCGTCTGAGCCGTTGCGCGGTTCTATCTAGTTACGCGTTAAACCAACTAGAATTTTTTCGACAACGGCTCAGACGAGCAAGGCTGTCGTAAGTGTGGCCCTAAAAACGAGATCGGAAGAGCACACGTCT</t>
  </si>
  <si>
    <t>tgtggaaaggacgaaacaccGACAACGGCTCAGACGAGCAGTTTCAGAGCTATGCTGGAAACAGCATAGCAAGTTGAAATAAGGCTAGTCCGTTATCAACTTGAAAAAGTGGCACCGAGTCGGTGCAGGGCCACACTTACGgtggccttgtTCGTCTGAGCCGTTGCGCGGTTCTATCTAGTTACGCGTTAAACCAACTAGAATTTTTTCGACAACGGCTCAGACGAGCAAGGCTGTCGTAAGTGTGGCCCTTGCGTCGAGATCGGAAGAGCACACGTCT</t>
  </si>
  <si>
    <t>tgtggaaaggacgaaacaccGACAACGGCTCAGACGAGCAGTTTCAGAGCTATGCTGGAAACAGCATAGCAAGTTGAAATAAGGCTAGTCCGTTATCAACTTGAAAAAGTGGCACCGAGTCGGTGCAGGGCCACACTTACGtctgccttgtTCGTCTGAGCCGTTGCGCGGTTCTATCTAGTTACGCGTTAAACCAACTAGAATTTTTTCGACAACGGCTCAGACGAGCAAGGCTGTCGTAAGTGTGGCCCTGACGTAAAGATCGGAAGAGCACACGTCT</t>
  </si>
  <si>
    <t>tgtggaaaggacgaaacaccGAGGCTCAATAGCAAAGGCAGTTTCAGAGCTATGCTGGAAACAGCATAGCAAGTTGAAATAAGGCTAGTCCGTTATCAACTTGAAAAAGTGGCACCGAGTCGGTGCTCAGACGAGCAAGGCagccgtaagtgtggtCCTGCCTTTGCTATTGAGCCCGCGGTTCTATCTAGTTACGCGTTAAACCAACTAGAATTTTTTATAGGCTCAATAGCAAAGGCAGGGCCACACTTACGACAGCCTTGCTCGTCTGATGTGAACAGATCGGAAGAGCACACGTCT</t>
  </si>
  <si>
    <t>tgtggaaaggacgaaacaccGACAACGGCTCAGACGAGCAGTTTCAGAGCTATGCTGGAAACAGCATAGCAAGTTGAAATAAGGCTAGTCCGTTATCAACTTGAAAAAGTGGCACCGAGTCGGTGCAGGGCCACACTTACGggtgccttgtTCGTCTGAGCCGTTGCGCGGTTCTATCTAGTTACGCGTTAAACCAACTAGAATTTTTTCGACAACGGCTCAGACGAGCAAGGCTGTCGTAAGTGTGGCCCTCTCCAGCAGATCGGAAGAGCACACGTCT</t>
  </si>
  <si>
    <t>tgtggaaaggacgaaacaccGACAACGGCTCAGACGAGCAGTTTCAGAGCTATGCTGGAAACAGCATAGCAAGTTGAAATAAGGCTAGTCCGTTATCAACTTGAAAAAGTGGCACCGAGTCGGTGCAGGGCCACACTTACGcacgccttgtTCGTCTGAGCCGTTCGCGGTTCTATCTAGTTACGCGTTAAACCAACTAGAATTTTTTCGACAACGGCTCAGACGAGCAAGGCTGTCGTAAGTGTGGCCCTGCGAGATAGATCGGAAGAGCACACGTCT</t>
  </si>
  <si>
    <t>tgtggaaaggacgaaacaccGACAACGGCTCAGACGAGCAGTTTCAGAGCTATGCTGGAAACAGCATAGCAAGTTGAAATAAGGCTAGTCCGTTATCAACTTGAAAAAGTGGCACCGAGTCGGTGCAGGGCCACACTTACGccagccttgtTCGTCTGAGCCGTTGCGCGGTTCTATCTAGTTACGCGTTAAACCAACTAGAATTTTTTCGACAACGGCTCAGACGAGCAAGGCTGTCGTAAGTGTGGCCCTGGACGGAAGATCGGAAGAGCACACGTCT</t>
  </si>
  <si>
    <t>tgtggaaaggacgaaacaccGACAACGGCTCAGACGAGCAGTTTCAGAGCTATGCTGGAAACAGCATAGCAAGTTGAAATAAGGCTAGTCCGTTATCAACTTGAAAAAGTGGCACCGAGTCGGTGCAGGGCCACACTTACGgtagccttgtTCGTCTGAGCCGTTGCGCGGTTCTATCTAGTTACGCGTTAAACCAACTAGAATTTTTTCGACAACGGCTCAGACGAGCAAGGCTGTCGTAAGTGTGGCCCTGTGTTTCAGATCGGAAGAGCACACGTCT</t>
  </si>
  <si>
    <t>tgtggaaaggacgaaacaccGTCCTGGGAGCACGTCTTGGGTTTCAGAGCTATGCTGGAAACAGCATAGCAAGTTGAAATAAGGCTAGTCCGTTATCAACTTGAAAAAGTGGCACCGAGTCGGTGCATCCCTGCAGCgtgCAAGACGTGCTCCCAGGCGCGGTTCTATCTAGTTACGCGTTAAACCAACTAGAATTTTTTCGTCCTGGGAGCACGTCTTGGGGGCTGCAGGGATAGTCTCGAGATCGGAAGAGCACACGTCT</t>
  </si>
  <si>
    <t>tgtggaaaggacgaaacaccGTCCTGGGAGCACGTCTTGGGTTTCAGAGCTATGCTGGAAACAGCATAGCAAGTTGAAATAAGGCTAGTCCGTTATCAACTTGAAAAAGTGGCACCGAGTCGGTGCATCCCTGCAGCggagAAGACGTGCTCCCAGCGCGGTTCTATCTAGTTACGCGTTAAACCAACTAGAATTTTTTCGTCCTGGGAGCACGTCTTGGGGGCTGCAGGGATACCCAAAAGATCGGAAGAGCACACGTCT</t>
  </si>
  <si>
    <t>tgtggaaaggacgaaacaccGTCCTGGGAGCACGTCTTGGGTTTCAGAGCTATGCTGGAAACAGCATAGCAAGTTGAAATAAGGCTAGTCCGTTATCAACTTGAAAAAGTGGCACCGAGTCGGTGCATCCCTGCAGCgggCAAGACGTGCTCCCAGCGCGGTTCTATCTAGTTACGCGTTAAACCAACTAGAATTTTTTCGTCCTGGGAGCACGTCTTGGGGGCTGCAGGGATGGGAGGCAGATCGGAAGAGCACACGTCT</t>
  </si>
  <si>
    <t>tgtggaaaggacgaaacaccGTCCTGGGAGCACGTCTTGGGTTTCAGAGCTATGCTGGAAACAGCATAGCAAGTTGAAATAAGGCTAGTCCGTTATCAACTTGAAAAAGTGGCACCGAGTCGGTGCCCATCCATCCCTGCAGCgcatAAGACGTGCTCCCAGGCGCGGTTCTATCTAGTTACGCGTTAAACCAACTAGAATTTTTTCGTCCTGGGAGCACGTCTTGGGGGCTGCAGGGATGGATGGTTATTTCAGATCGGAAGAGCACACGTCT</t>
  </si>
  <si>
    <t>tgtggaaaggacgaaacaccGTCCTGGGAGCACGTCTTGGGTTTCAGAGCTATGCTGGAAACAGCATAGCAAGTTGAAATAAGGCTAGTCCGTTATCAACTTGAAAAAGTGGCACCGAGTCGGTGCATCCCTGCAGCgctgAAGACGTGCTCCCAGGCGCGGTTCTATCTAGTTACGCGTTAAACCAACTAGAATTTTTTCGTCCTGGGAGCACGTCTTGGGGGCTGCAGGGATAAAGAACAGATCGGAAGAGCACACGTCT</t>
  </si>
  <si>
    <t>tgtggaaaggacgaaacaccGTCCTGGGAGCACGTCTTGGGTTTCAGAGCTATGCTGGAAACAGCATAGCAAGTTGAAATAAGGCTAGTCCGTTATCAACTTGAAAAAGTGGCACCGAGTCGGTGCCCATCCATCCCTGCAGCgagaAAGACGTGCTCCCAGCGCGGTTCTATCTAGTTACGCGTTAAACCAACTAGAATTTTTTCGTCCTGGGAGCACGTCTTGGGGGCTGCAGGGATGGATGGAAGAGGGAGATCGGAAGAGCACACGTCT</t>
  </si>
  <si>
    <t>tgtggaaaggacgaaacaccGTCGTCCTGGGAGCACGTCTGTTTCAGAGCTATGCTGGAAACAGCATAGCAAGTTGAAATAAGGCTAGTCCGTTATCAACTTGAAAAAGTGGCACCGAGTCGGTGCTGCAGCCCCgggcACGTGCTCCCAGCGCGGTTCTATCTAGTTACGCGTTAAACCAACTAGAATTTTTTACTCGTCCTGGGAGCACGTCTTGGGGGCTGCATAACTGGAGATCGGAAGAGCACACGTCT</t>
  </si>
  <si>
    <t>tgtggaaaggacgaaacaccGTCGTCCTGGGAGCACGTCTGTTTCAGAGCTATGCTGGAAACAGCATAGCAAGTTGAAATAAGGCTAGTCCGTTATCAACTTGAAAAAGTGGCACCGAGTCGGTGCTGCAGCCCCgctGACGTGCTCCCAGCGCGGTTCTATCTAGTTACGCGTTAAACCAACTAGAATTTTTTACTCGTCCTGGGAGCACGTCTTGGGGGCTGCAAGGGGTCAGATCGGAAGAGCACACGTCT</t>
  </si>
  <si>
    <t>tgtggaaaggacgaaacaccGTCGTCCTGGGAGCACGTCTGTTTCAGAGCTATGCTGGAAACAGCATAGCAAGTTGAAATAAGGCTAGTCCGTTATCAACTTGAAAAAGTGGCACCGAGTCGGTGCTGCAGCCCCgagaACGTGCTCCCAGCGCGGTTCTATCTAGTTACGCGTTAAACCAACTAGAATTTTTTACTCGTCCTGGGAGCACGTCTTGGGGGCTGCACTCCGCGAGATCGGAAGAGCACACGTCT</t>
  </si>
  <si>
    <t>tgtggaaaggacgaaacaccGTCGTCCTGGGAGCACGTCTGTTTCAGAGCTATGCTGGAAACAGCATAGCAAGTTGAAATAAGGCTAGTCCGTTATCAACTTGAAAAAGTGGCACCGAGTCGGTGCAGCCCCgaccACGTGCTCCCAGGACGCGGTTCTATCTAGTTACGCGTTAAACCAACTAGAATTTTTTACTCGTCCTGGGAGCACGTCTTGGGGGCTTGGTGTAAGATCGGAAGAGCACACGTCT</t>
  </si>
  <si>
    <t>tgtggaaaggacgaaacaccGTGGCAGCGAAACTCGTCCTGTTTCAGAGCTATGCTGGAAACAGCATAGCAAGTTGAAATAAGGCTAGTCCGTTATCAACTTGAAAAAGTGGCACCGAGTCGGTGCAGCCCCCAAGggctgcagtCAGGACGAGTTTCGCTGCCGCGGTTCTATCTAGTTACGCGTTAAACCAACTAGAATTTTTTCGTGGCAGCGAAACTCGTCCTGGGAGCACGTCTTGGGGGCTCTCAGGGAGATCGGAAGAGCACACGTCT</t>
  </si>
  <si>
    <t>tgtggaaaggacgaaacaccGTGGCAGCGAAACTCGTCCTGTTTCAGAGCTATGCTGGAAACAGCATAGCAAGTTGAAATAAGGCTAGTCCGTTATCAACTTGAAAAAGTGGCACCGAGTCGGTGCAGCCCCCAAGcactgcagtCAGGACGAGTTTCGCTGCCGCGGTTCTATCTAGTTACGCGTTAAACCAACTAGAATTTTTTCGTGGCAGCGAAACTCGTCCTGGGAGCACGTCTTGGGGGCTAAATGGGAGATCGGAAGAGCACACGTCT</t>
  </si>
  <si>
    <t>tgtggaaaggacgaaacaccGTGGCAGCGAAACTCGTCCTGTTTCAGAGCTATGCTGGAAACAGCATAGCAAGTTGAAATAAGGCTAGTCCGTTATCAACTTGAAAAAGTGGCACCGAGTCGGTGCAGCCCCCAAGAaatgcagtCAGGACGAGTTTCGCTGCCGCGGTTCTATCTAGTTACGCGTTAAACCAACTAGAATTTTTTCGTGGCAGCGAAACTCGTCCTGGGAGCACGTCTTGGGGGCTTCCGCTTAGATCGGAAGAGCACACGTCT</t>
  </si>
  <si>
    <t>tgtggaaaggacgaaacaccGTGGCAGCGAAACTCGTCCTGTTTCAGAGCTATGCTGGAAACAGCATAGCAAGTTGAAATAAGGCTAGTCCGTTATCAACTTGAAAAAGTGGCACCGAGTCGGTGCAGCCCCCAAGctgtgcagtCAGGACGAGTTTCGCTGCCGCGGTTCTATCTAGTTACGCGTTAAACCAACTAGAATTTTTTCGTGGCAGCGAAACTCGTCCTGGGAGCACGTCTTGGGGGCTATCCTCGAGATCGGAAGAGCACACGTCT</t>
  </si>
  <si>
    <t>tgtggaaaggacgaaacaccGTGGCAGCGAAACTCGTCCTGTTTCAGAGCTATGCTGGAAACAGCATAGCAAGTTGAAATAAGGCTAGTCCGTTATCAACTTGAAAAAGTGGCACCGAGTCGGTGCAGCCCCCAAGAtgtgcagtCAGGACGAGTTTCGCTGCCGCGGTTCTATCTAGTTACGCGTTAAACCAACTAGAATTTTTTCGTGGCAGCGAAACTCGTCCTGGGAGCACGTCTTGGGGGCTGATCGAAAGATCGGAAGAGCACACGTCT</t>
  </si>
  <si>
    <t>tgtggaaaggacgaaacaccGTGGCAGCGAAACTCGTCCTGTTTCAGAGCTATGCTGGAAACAGCATAGCAAGTTGAAATAAGGCTAGTCCGTTATCAACTTGAAAAAGTGGCACCGAGTCGGTGCAGCCCCCAAGACGgacagtCAGGACGAGTTTCGCTGCCGCGGTTCTATCTAGTTACGCGTTAAACCAACTAGAATTTTTTCGTGGCAGCGAAACTCGTCCTGGGAGCACGTCTTGGGGGCTCATAGGGAGATCGGAAGAGCACACGTCT</t>
  </si>
  <si>
    <t>tgtggaaaggacgaaacaccGTGGCAGCGAAACTCGTCCTGTTTCAGAGCTATGCTGGAAACAGCATAGCAAGTTGAAATAAGGCTAGTCCGTTATCAACTTGAAAAAGTGGCACCGAGTCGGTGCAAGACGTttagtCAGGACGAGTTTCGCTGCCCGCGGTTCTATCTAGTTACGCGTTAAACCAACTAGAATTTTTTCGTGGCAGCGAAACTCGTCCTGGGAGCACGTCTTACCTTCCAGATCGGAAGAGCACACGTCT</t>
  </si>
  <si>
    <t>tgtggaaaggacgaaacaccGTGGCAGCGAAACTCGTCCTGTTTCAGAGCTATGCTGGAAACAGCATAGCAAGTTGAAATAAGGCTAGTCCGTTATCAACTTGAAAAAGTGGCACCGAGTCGGTGCAGCCCCCAAGACGggaagtCAGGACGAGTTTCGCTGCCGCGGTTCTATCTAGTTACGCGTTAAACCAACTAGAATTTTTTCGTGGCAGCGAAACTCGTCCTGGGAGCACGTCTTGGGGGCTCTGATAAAGATCGGAAGAGCACACGTCT</t>
  </si>
  <si>
    <t>tgtggaaaggacgaaacaccGTGGCAGCGAAACTCGTCCTGTTTCAGAGCTATGCTGGAAACAGCATAGCAAGTTGAAATAAGGCTAGTCCGTTATCAACTTGAAAAAGTGGCACCGAGTCGGTGCAGCCCCCAAGACGcacagtCAGGACGAGTTTCGCTGCCGCGGTTCTATCTAGTTACGCGTTAAACCAACTAGAATTTTTTCGTGGCAGCGAAACTCGTCCTGGGAGCACGTCTTGGGGGCTGAACGCAAGATCGGAAGAGCACACGTCT</t>
  </si>
  <si>
    <t>tgtggaaaggacgaaacaccGTGGCAGCGAAACTCGTCCTGTTTCAGAGCTATGCTGGAAACAGCATAGCAAGTTGAAATAAGGCTAGTCCGTTATCAACTTGAAAAAGTGGCACCGAGTCGGTGCAGCCCCCAAGACGagaagtCAGGACGAGTTTCGCTGCCGCGGTTCTATCTAGTTACGCGTTAAACCAACTAGAATTTTTTCGTGGCAGCGAAACTCGTCCTGGGAGCACGTCTTGGGGGCTAATCCTTAGATCGGAAGAGCACACGTCT</t>
  </si>
  <si>
    <t>tgtggaaaggacgaaacaccGTGGCAGCGAAACTCGTCCTGTTTCAGAGCTATGCTGGAAACAGCATAGCAAGTTGAAATAAGGCTAGTCCGTTATCAACTTGAAAAAGTGGCACCGAGTCGGTGCAAGACGTctagtCAGGACGAGTTTCGCTGCCCGCGGTTCTATCTAGTTACGCGTTAAACCAACTAGAATTTTTTCGTGGCAGCGAAACTCGTCCTGGGAGCACGTCTTAGGGCAAAGATCGGAAGAGCACACGTCT</t>
  </si>
  <si>
    <t>tgtggaaaggacgaaacaccGTGGCAGCGAAACTCGTCCTGTTTCAGAGCTATGCTGGAAACAGCATAGCAAGTTGAAATAAGGCTAGTCCGTTATCAACTTGAAAAAGTGGCACCGAGTCGGTGCAGCCCCCAAGACGaccagtCAGGACGAGTTTCGCTGCCCGCGGTTCTATCTAGTTACGCGTTAAACCAACTAGAATTTTTTCGTGGCAGCGAAACTCGTCCTGGGAGCACGTCTTGGGGGCTCAGATCCAGATCGGAAGAGCACACGTCT</t>
  </si>
  <si>
    <t>tgtggaaaggacgaaacaccGTGGCAGCGAAACTCGTCCTGTTTCAGAGCTATGCTGGAAACAGCATAGCAAGTTGAAATAAGGCTAGTCCGTTATCAACTTGAAAAAGTGGCACCGAGTCGGTGCAGCCCCCAAGACGgtgagtCAGGACGAGTTTCGCTGCCGCGGTTCTATCTAGTTACGCGTTAAACCAACTAGAATTTTTTCGTGGCAGCGAAACTCGTCCTGGGAGCACGTCTTGGGGGCTCTAAGTGAGATCGGAAGAGCACACGTCT</t>
  </si>
  <si>
    <t>tgtggaaaggacgaaacaccGTGGCAGCGAAACTCGTCCTGTTTCAGAGCTATGCTGGAAACAGCATAGCAAGTTGAAATAAGGCTAGTCCGTTATCAACTTGAAAAAGTGGCACCGAGTCGGTGCAAGACGTatagtCAGGACGAGTTTCGCTGCCCGCGGTTCTATCTAGTTACGCGTTAAACCAACTAGAATTTTTTCGTGGCAGCGAAACTCGTCCTGGGAGCACGTCTTGCCCGCGAGATCGGAAGAGCACACGTCT</t>
  </si>
  <si>
    <t>tgtggaaaggacgaaacaccGTGGCAGCGAAACTCGTCCTGTTTCAGAGCTATGCTGGAAACAGCATAGCAAGTTGAAATAAGGCTAGTCCGTTATCAACTTGAAAAAGTGGCACCGAGTCGGTGCAAGACGTGCggCCAGGACGAGTTTCGCTGCCCGCGGTTCTATCTAGTTACGCGTTAAACCAACTAGAATTTTTTCGTGGCAGCGAAACTCGTCCTGGGAGCACGTCTTGTATGCGAGATCGGAAGAGCACACGTCT</t>
  </si>
  <si>
    <t>tgtggaaaggacgaaacaccGTGGCAGCGAAACTCGTCCTGTTTCAGAGCTATGCTGGAAACAGCATAGCAAGTTGAAATAAGGCTAGTCCGTTATCAACTTGAAAAAGTGGCACCGAGTCGGTGCAAGACGTGCaagCAGGACGAGTTTCGCTGCGCGGTTCTATCTAGTTACGCGTTAAACCAACTAGAATTTTTTCGTGGCAGCGAAACTCGTCCTGGGAGCACGTCTTTGTGACCAGATCGGAAGAGCACACGTCT</t>
  </si>
  <si>
    <t>tgtggaaaggacgaaacaccGTGGCAGCGAAACTCGTCCTGTTTCAGAGCTATGCTGGAAACAGCATAGCAAGTTGAAATAAGGCTAGTCCGTTATCAACTTGAAAAAGTGGCACCGAGTCGGTGCAAGACGTGCctgCAGGACGAGTTTCGCTGCCCGCGGTTCTATCTAGTTACGCGTTAAACCAACTAGAATTTTTTCGTGGCAGCGAAACTCGTCCTGGGAGCACGTCTTAGAGATTAGATCGGAAGAGCACACGTCT</t>
  </si>
  <si>
    <t>tgtggaaaggacgaaacaccGTGGCAGCGAAACTCGTCCTGTTTCAGAGCTATGCTGGAAACAGCATAGCAAGTTGAAATAAGGCTAGTCCGTTATCAACTTGAAAAAGTGGCACCGAGTCGGTGCAGCCCCCAAGACGTGCacaCAGGACGAGTTTCGCTGCCCGCGGTTCTATCTAGTTACGCGTTAAACCAACTAGAATTTTTTCGTGGCAGCGAAACTCGTCCTGGGAGCACGTCTTGGGGGCTGACTATAAGATCGGAAGAGCACACGTCT</t>
  </si>
  <si>
    <t>tgtggaaaggacgaaacaccGGCCCCCAAGACGTGCTCCCGTTTCAGAGCTATGCTGGAAACAGCATAGCAAGTTGAAATAAGGCTAGTCCGTTATCAACTTGAAAAAGTGGCACCGAGTCGGTGCAGCGAAACTCGTCgaaGGAGCACGTCTTGGGGGCGCGGTTCTATCTAGTTACGCGTTAAACCAACTAGAATTTTTTCAGCCCCCAAGACGTGCTCCCAGGACGAGTTTCGCTCGATGAGAGATCGGAAGAGCACACGTCT</t>
  </si>
  <si>
    <t>tgtggaaaggacgaaacaccGGCCCCCAAGACGTGCTCCCGTTTCAGAGCTATGCTGGAAACAGCATAGCAAGTTGAAATAAGGCTAGTCCGTTATCAACTTGAAAAAGTGGCACCGAGTCGGTGCGAAACTCGTCgttGGAGCACGTCTTGGGGGCGCGGTTCTATCTAGTTACGCGTTAAACCAACTAGAATTTTTTCAGCCCCCAAGACGTGCTCCCAGGACGAGTTTCGGATACGAGATCGGAAGAGCACACGTCT</t>
  </si>
  <si>
    <t>tgtggaaaggacgaaacaccGTGGCAGCGAAACTCGTCCTGTTTCAGAGCTATGCTGGAAACAGCATAGCAAGTTGAAATAAGGCTAGTCCGTTATCAACTTGAAAAAGTGGCACCGAGTCGGTGCAAGACGTGCagtagcGACGAGTTTCGCTGCCCGCGGTTCTATCTAGTTACGCGTTAAACCAACTAGAATTTTTTCGTGGCAGCGAAACTCGTCCTGGGAGCACGTCTTCCTATCCAGATCGGAAGAGCACACGTCT</t>
  </si>
  <si>
    <t>tgtggaaaggacgaaacaccGTGGCAGCGAAACTCGTCCTGTTTCAGAGCTATGCTGGAAACAGCATAGCAAGTTGAAATAAGGCTAGTCCGTTATCAACTTGAAAAAGTGGCACCGAGTCGGTGCAAGACGTGCagtgtGGACGAGTTTCGCTGCCGCGGTTCTATCTAGTTACGCGTTAAACCAACTAGAATTTTTTCGTGGCAGCGAAACTCGTCCTGGGAGCACGTCTTTACCTTCAGATCGGAAGAGCACACGTCT</t>
  </si>
  <si>
    <t>tgtggaaaggacgaaacaccGGCCCCCAAGACGTGCTCCCGTTTCAGAGCTATGCTGGAAACAGCATAGCAAGTTGAAATAAGGCTAGTCCGTTATCAACTTGAAAAAGTGGCACCGAGTCGGTGCAGCGAAACTCagctTGGGAGCACGTCTTGGGGGCGCGGTTCTATCTAGTTACGCGTTAAACCAACTAGAATTTTTTCAGCCCCCAAGACGTGCTCCCAGGACGAGTTTCGCTCCAAAGAAGATCGGAAGAGCACACGTCT</t>
  </si>
  <si>
    <t>tgtggaaaggacgaaacaccGGCCCCCAAGACGTGCTCCCGTTTCAGAGCTATGCTGGAAACAGCATAGCAAGTTGAAATAAGGCTAGTCCGTTATCAACTTGAAAAAGTGGCACCGAGTCGGTGCAGCGAAACTCctctTGGGAGCACGTCTTGGGGGCGCGGTTCTATCTAGTTACGCGTTAAACCAACTAGAATTTTTTCAGCCCCCAAGACGTGCTCCCAGGACGAGTTTCGCTATTGTCTAGATCGGAAGAGCACACGTCT</t>
  </si>
  <si>
    <t>tgtggaaaggacgaaacaccGGCCCCCAAGACGTGCTCCCGTTTCAGAGCTATGCTGGAAACAGCATAGCAAGTTGAAATAAGGCTAGTCCGTTATCAACTTGAAAAAGTGGCACCGAGTCGGTGCAGCGAAACTCcagCTGGGAGCACGTCTTGGGGGCGCGGTTCTATCTAGTTACGCGTTAAACCAACTAGAATTTTTTCAGCCCCCAAGACGTGCTCCCAGGACGAGTTTCGCTGGGAGTTAGATCGGAAGAGCACACGTCT</t>
  </si>
  <si>
    <t>tgtggaaaggacgaaacaccGGCCCCCAAGACGTGCTCCCGTTTCAGAGCTATGCTGGAAACAGCATAGCAAGTTGAAATAAGGCTAGTCCGTTATCAACTTGAAAAAGTGGCACCGAGTCGGTGCAGCGAAACTCattCTGGGAGCACGTCTTGGGGGCGCGGTTCTATCTAGTTACGCGTTAAACCAACTAGAATTTTTTCAGCCCCCAAGACGTGCTCCCAGGACGAGTTTCGCTGGCTTCTAGATCGGAAGAGCACACGTCT</t>
  </si>
  <si>
    <t>tgtggaaaggacgaaacaccGGCCCCCAAGACGTGCTCCCGTTTCAGAGCTATGCTGGAAACAGCATAGCAAGTTGAAATAAGGCTAGTCCGTTATCAACTTGAAAAAGTGGCACCGAGTCGGTGCAGCGAAACTCtctCTGGGAGCACGTCTTGGGGGCGCGGTTCTATCTAGTTACGCGTTAAACCAACTAGAATTTTTTCAGCCCCCAAGACGTGCTCCCAGGACGAGTTTCGCTTAACCGTAGATCGGAAGAGCACACGTCT</t>
  </si>
  <si>
    <t>tgtggaaaggacgaaacaccGGCCCCCAAGACGTGCTCCCGTTTCAGAGCTATGCTGGAAACAGCATAGCAAGTTGAAATAAGGCTAGTCCGTTATCAACTTGAAAAAGTGGCACCGAGTCGGTGCAGCGAAAgtcgtctTGGGAGCACGTCTTGGGGGCGCGGTTCTATCTAGTTACGCGTTAAACCAACTAGAATTTTTTCAGCCCCCAAGACGTGCTCCCAGGACGAGTTTCGCTCTACAATAGATCGGAAGAGCACACGTCT</t>
  </si>
  <si>
    <t>tgtggaaaggacgaaacaccGGCCCCCAAGACGTGCTCCCGTTTCAGAGCTATGCTGGAAACAGCATAGCAAGTTGAAATAAGGCTAGTCCGTTATCAACTTGAAAAAGTGGCACCGAGTCGGTGCAGCGAAAtttgtctTGGGAGCACGTCTTGGGGGCGCGGTTCTATCTAGTTACGCGTTAAACCAACTAGAATTTTTTCAGCCCCCAAGACGTGCTCCCAGGACGAGTTTCGCTAAGAGTGAGATCGGAAGAGCACACGTCT</t>
  </si>
  <si>
    <t>tgtggaaaggacgaaacaccGGCCCCCAAGACGTGCTCCCGTTTCAGAGCTATGCTGGAAACAGCATAGCAAGTTGAAATAAGGCTAGTCCGTTATCAACTTGAAAAAGTGGCACCGAGTCGGTGCAGCGAAAttggtctTGGGAGCACGTCTTGGGGGCGCGGTTCTATCTAGTTACGCGTTAAACCAACTAGAATTTTTTCAGCCCCCAAGACGTGCTCCCAGGACGAGTTTCGCTTCACGGCAGATCGGAAGAGCACACGTCT</t>
  </si>
  <si>
    <t>tgtggaaaggacgaaacaccGGCCCCCAAGACGTGCTCCCGTTTCAGAGCTATGCTGGAAACAGCATAGCAAGTTGAAATAAGGCTAGTCCGTTATCAACTTGAAAAAGTGGCACCGAGTCGGTGCAGCGAAAgctgtctTGGGAGCACGTCTTGGGGGCGCGGTTCTATCTAGTTACGCGTTAAACCAACTAGAATTTTTTCAGCCCCCAAGACGTGCTCCCAGGACGAGTTTCGCTGACTTCGAGATCGGAAGAGCACACGTCT</t>
  </si>
  <si>
    <t>tgtggaaaggacgaaacaccGGCCCCCAAGACGTGCTCCCGTTTCAGAGCTATGCTGGAAACAGCATAGCAAGTTGAAATAAGGCTAGTCCGTTATCAACTTGAAAAAGTGGCACCGAGTCGGTGCAGCGAAAgacgtctTGGGAGCACGTCTTGGGGGCGCGGTTCTATCTAGTTACGCGTTAAACCAACTAGAATTTTTTCAGCCCCCAAGACGTGCTCCCAGGACGAGTTTCGCTAGGGCCAAGATCGGAAGAGCACACGTCT</t>
  </si>
  <si>
    <t>tgtggaaaggacgaaacaccGGCCCCCAAGACGTGCTCCCGTTTCAGAGCTATGCTGGAAACAGCATAGCAAGTTGAAATAAGGCTAGTCCGTTATCAACTTGAAAAAGTGGCACCGAGTCGGTGCAGCGAAACcagtctTGGGAGCACGTCTTGGGGGCGCGGTTCTATCTAGTTACGCGTTAAACCAACTAGAATTTTTTCAGCCCCCAAGACGTGCTCCCAGGACGAGTTTCGCTGAGGTGCAGATCGGAAGAGCACACGTCT</t>
  </si>
  <si>
    <t>tgtggaaaggacgaaacaccGAGAGATGCACTTCCCATCGGTTTCAGAGCTATGCTGGAAACAGCATAGCAAGTTGAAATAAGGCTAGTCCGTTATCAACTTGAAAAAGTGGCACCGAGTCGGTGCGTGCTCCCAGGACGAGggccgctgtCACGATGGGAAGTGCATCTCGCGGTTCTATCTAGTTACGCGTTAAACCAACTAGAATTTTTTCGAGAGATGCACTTCCCATCGTGGCAGCGAAACTCGTCCTGGGAGCACCCTCATTAGATCGGAAGAGCACACGTCT</t>
  </si>
  <si>
    <t>tgtggaaaggacgaaacaccGAGAGATGCACTTCCCATCGGTTTCAGAGCTATGCTGGAAACAGCATAGCAAGTTGAAATAAGGCTAGTCCGTTATCAACTTGAAAAAGTGGCACCGAGTCGGTGCGTGCTCCCAGGACGAGatccgctgtCACGATGGGAAGTGCATCTCGCGGTTCTATCTAGTTACGCGTTAAACCAACTAGAATTTTTTCGAGAGATGCACTTCCCATCGTGGCAGCGAAACTCGTCCTGGGAGCACCAATGACAGATCGGAAGAGCACACGTCT</t>
  </si>
  <si>
    <t>tgtggaaaggacgaaacaccGAGAGATGCACTTCCCATCGGTTTCAGAGCTATGCTGGAAACAGCATAGCAAGTTGAAATAAGGCTAGTCCGTTATCAACTTGAAAAAGTGGCACCGAGTCGGTGCGTGCTCCCAGGACGAGatgcgctgtCACGATGGGAAGTGCATCTCGCGGTTCTATCTAGTTACGCGTTAAACCAACTAGAATTTTTTCGAGAGATGCACTTCCCATCGTGGCAGCGAAACTCGTCCTGGGAGCACGACCAGGAGATCGGAAGAGCACACGTCT</t>
  </si>
  <si>
    <t>tgtggaaaggacgaaacaccGAGAGATGCACTTCCCATCGGTTTCAGAGCTATGCTGGAAACAGCATAGCAAGTTGAAATAAGGCTAGTCCGTTATCAACTTGAAAAAGTGGCACCGAGTCGGTGCGTGCTCCCAGGACGAGaaccgctgtCACGATGGGAAGTGCATCTCGCGGTTCTATCTAGTTACGCGTTAAACCAACTAGAATTTTTTCGAGAGATGCACTTCCCATCGTGGCAGCGAAACTCGTCCTGGGAGCACGTGAACAAGATCGGAAGAGCACACGTCT</t>
  </si>
  <si>
    <t>tgtggaaaggacgaaacaccGAGAGATGCACTTCCCATCGGTTTCAGAGCTATGCTGGAAACAGCATAGCAAGTTGAAATAAGGCTAGTCCGTTATCAACTTGAAAAAGTGGCACCGAGTCGGTGCGTGCTCCCAGGACGAGagacgctgtCACGATGGGAAGTGCATCTCGCGGTTCTATCTAGTTACGCGTTAAACCAACTAGAATTTTTTCGAGAGATGCACTTCCCATCGTGGCAGCGAAACTCGTCCTGGGAGCACAGAGCGAAGATCGGAAGAGCACACGTCT</t>
  </si>
  <si>
    <t>tgtggaaaggacgaaacaccGAGAGATGCACTTCCCATCGGTTTCAGAGCTATGCTGGAAACAGCATAGCAAGTTGAAATAAGGCTAGTCCGTTATCAACTTGAAAAAGTGGCACCGAGTCGGTGCAGGACGAGTTTgcctgtCACGATGGGAAGTGCATCTCGCGGTTCTATCTAGTTACGCGTTAAACCAACTAGAATTTTTTCGAGAGATGCACTTCCCATCGTGGCAGCGAAACTCGTCCTCGACATTAGATCGGAAGAGCACACGTCT</t>
  </si>
  <si>
    <t>tgtggaaaggacgaaacaccGAGAGATGCACTTCCCATCGGTTTCAGAGCTATGCTGGAAACAGCATAGCAAGTTGAAATAAGGCTAGTCCGTTATCAACTTGAAAAAGTGGCACCGAGTCGGTGCGTGCTCCCAGGACGAGTTTtgttgtCACGATGGGAAGTGCATCCGCGGTTCTATCTAGTTACGCGTTAAACCAACTAGAATTTTTTCGAGAGATGCACTTCCCATCGTGGCAGCGAAACTCGTCCTGGGAGCACCATGTGGAGATCGGAAGAGCACACGTCT</t>
  </si>
  <si>
    <t>tgtggaaaggacgaaacaccGAGAGATGCACTTCCCATCGGTTTCAGAGCTATGCTGGAAACAGCATAGCAAGTTGAAATAAGGCTAGTCCGTTATCAACTTGAAAAAGTGGCACCGAGTCGGTGCAGGACGAGTTTgactgtCACGATGGGAAGTGCATCTCGCGGTTCTATCTAGTTACGCGTTAAACCAACTAGAATTTTTTCGAGAGATGCACTTCCCATCGTGGCAGCGAAACTCGTCCTTCGCTTGAGATCGGAAGAGCACACGTCT</t>
  </si>
  <si>
    <t>tgtggaaaggacgaaacaccGAGAGATGCACTTCCCATCGGTTTCAGAGCTATGCTGGAAACAGCATAGCAAGTTGAAATAAGGCTAGTCCGTTATCAACTTGAAAAAGTGGCACCGAGTCGGTGCGAGTTTCattgtCACGATGGGAAGTGCATCTCCGCGGTTCTATCTAGTTACGCGTTAAACCAACTAGAATTTTTTCGAGAGATGCACTTCCCATCGTGGCAGCGAAACTCCAAAGCGAGATCGGAAGAGCACACGTCT</t>
  </si>
  <si>
    <t>tgtggaaaggacgaaacaccGAGAGATGCACTTCCCATCGGTTTCAGAGCTATGCTGGAAACAGCATAGCAAGTTGAAATAAGGCTAGTCCGTTATCAACTTGAAAAAGTGGCACCGAGTCGGTGCGTGCTCCCAGGACGAGTTTacctgtcatGATGGGAAGTGCATCTCGCGGTTCTATCTAGTTACGCGTTAAACCAACTAGAATTTTTTCGAGAGATGCACTTCCCATCGTGGCAGCGAAACTCGTCCTGGGAGCACCTAACGAAGATCGGAAGAGCACACGTCT</t>
  </si>
  <si>
    <t>tgtggaaaggacgaaacaccGAGAGATGCACTTCCCATCGGTTTCAGAGCTATGCTGGAAACAGCATAGCAAGTTGAAATAAGGCTAGTCCGTTATCAACTTGAAAAAGTGGCACCGAGTCGGTGCAGGACGAGTTTgtgtgtCACGATGGGAAGTGCATCTCGCGGTTCTATCTAGTTACGCGTTAAACCAACTAGAATTTTTTCGAGAGATGCACTTCCCATCGTGGCAGCGAAACTCGTCCTGAAGATTAGATCGGAAGAGCACACGTCT</t>
  </si>
  <si>
    <t>tgtggaaaggacgaaacaccGAGAGATGCACTTCCCATCGGTTTCAGAGCTATGCTGGAAACAGCATAGCAAGTTGAAATAAGGCTAGTCCGTTATCAACTTGAAAAAGTGGCACCGAGTCGGTGCGAGTTTCGCgaccatGATGGGAAGTGCATCTCCGCGGTTCTATCTAGTTACGCGTTAAACCAACTAGAATTTTTTCGAGAGATGCACTTCCCATCGTGGCAGCGAAACTCGGTGCAGAGATCGGAAGAGCACACGTCT</t>
  </si>
  <si>
    <t>tgtggaaaggacgaaacaccGAGAGATGCACTTCCCATCGGTTTCAGAGCTATGCTGGAAACAGCATAGCAAGTTGAAATAAGGCTAGTCCGTTATCAACTTGAAAAAGTGGCACCGAGTCGGTGCAGGACGAGTTTCGCTttCACGATGGGAAGTGCATCTCGCGGTTCTATCTAGTTACGCGTTAAACCAACTAGAATTTTTTCGAGAGATGCACTTCCCATCGTGGCAGCGAAACTCGTCCTCCGGTGGAGATCGGAAGAGCACACGTCT</t>
  </si>
  <si>
    <t>tgtggaaaggacgaaacaccGAGAGATGCACTTCCCATCGGTTTCAGAGCTATGCTGGAAACAGCATAGCAAGTTGAAATAAGGCTAGTCCGTTATCAACTTGAAAAAGTGGCACCGAGTCGGTGCTCCCAGGACGAGTTTCGCcaccatGATGGGAAGTGCATCGCGGTTCTATCTAGTTACGCGTTAAACCAACTAGAATTTTTTCGAGAGATGCACTTCCCATCGTGGCAGCGAAACTCGTCCTGGGACCGTCCAAGATCGGAAGAGCACACGTCT</t>
  </si>
  <si>
    <t>tgtggaaaggacgaaacaccGAGAGATGCACTTCCCATCGGTTTCAGAGCTATGCTGGAAACAGCATAGCAAGTTGAAATAAGGCTAGTCCGTTATCAACTTGAAAAAGTGGCACCGAGTCGGTGCGAGTTTCGCagaCACGATGGGAAGTGCATCTCGCGGTTCTATCTAGTTACGCGTTAAACCAACTAGAATTTTTTCGAGAGATGCACTTCCCATCGTGGCAGCGAAACTCGTACGTTAGATCGGAAGAGCACACGTCT</t>
  </si>
  <si>
    <t>tgtggaaaggacgaaacaccGAGAGATGCACTTCCCATCGGTTTCAGAGCTATGCTGGAAACAGCATAGCAAGTTGAAATAAGGCTAGTCCGTTATCAACTTGAAAAAGTGGCACCGAGTCGGTGCTCCCAGGACGAGTTTCGCacccatGATGGGAAGTGCATCGCGGTTCTATCTAGTTACGCGTTAAACCAACTAGAATTTTTTCGAGAGATGCACTTCCCATCGTGGCAGCGAAACTCGTCCTGGGACCTCGTCAGATCGGAAGAGCACACGTCT</t>
  </si>
  <si>
    <t>tgtggaaaggacgaaacaccGAGAGATGCACTTCCCATCGGTTTCAGAGCTATGCTGGAAACAGCATAGCAAGTTGAAATAAGGCTAGTCCGTTATCAACTTGAAAAAGTGGCACCGAGTCGGTGCGAGTTTCGCgtgCACGATGGGAAGTGCATCTCCGCGGTTCTATCTAGTTACGCGTTAAACCAACTAGAATTTTTTCGAGAGATGCACTTCCCATCGTGGCAGCGAAACTCTTGTAGGAGATCGGAAGAGCACACGTCT</t>
  </si>
  <si>
    <t>tgtggaaaggacgaaacaccGAGAGATGCACTTCCCATCGGTTTCAGAGCTATGCTGGAAACAGCATAGCAAGTTGAAATAAGGCTAGTCCGTTATCAACTTGAAAAAGTGGCACCGAGTCGGTGCGAGTTTCGCTGCgagGATGGGAAGTGCATCCGCGGTTCTATCTAGTTACGCGTTAAACCAACTAGAATTTTTTCGAGAGATGCACTTCCCATCGTGGCAGCGAAACTCTGCACCAAGATCGGAAGAGCACACGTCT</t>
  </si>
  <si>
    <t>tgtggaaaggacgaaacaccGAGAGATGCACTTCCCATCGGTTTCAGAGCTATGCTGGAAACAGCATAGCAAGTTGAAATAAGGCTAGTCCGTTATCAACTTGAAAAAGTGGCACCGAGTCGGTGCGAGTTTCGCTGCaagGATGGGAAGTGCATCTCCGCGGTTCTATCTAGTTACGCGTTAAACCAACTAGAATTTTTTCGAGAGATGCACTTCCCATCGTGGCAGCGAAACTCGTAGACAAGATCGGAAGAGCACACGTCT</t>
  </si>
  <si>
    <t>tgtggaaaggacgaaacaccGAGAGATGCACTTCCCATCGGTTTCAGAGCTATGCTGGAAACAGCATAGCAAGTTGAAATAAGGCTAGTCCGTTATCAACTTGAAAAAGTGGCACCGAGTCGGTGCGGACGAGTTTCGCTGCacCGATGGGAAGTGCATCTCGCGGTTCTATCTAGTTACGCGTTAAACCAACTAGAATTTTTTCGAGAGATGCACTTCCCATCGTGGCAGCGAAACTCGTCCTGGATATAGATCGGAAGAGCACACGTCT</t>
  </si>
  <si>
    <t>tgtggaaaggacgaaacaccGAGAGATGCACTTCCCATCGGTTTCAGAGCTATGCTGGAAACAGCATAGCAAGTTGAAATAAGGCTAGTCCGTTATCAACTTGAAAAAGTGGCACCGAGTCGGTGCAGTTTCGCTGCgtgGATGGGAAGTGCATCCGCGGTTCTATCTAGTTACGCGTTAAACCAACTAGAATTTTTTCGAGAGATGCACTTCCCATCGTGGCAGCGAAACTGCGACTAAGATCGGAAGAGCACACGTCT</t>
  </si>
  <si>
    <t>tgtggaaaggacgaaacaccGAGAGATGCACTTCCCATCGGTTTCAGAGCTATGCTGGAAACAGCATAGCAAGTTGAAATAAGGCTAGTCCGTTATCAACTTGAAAAAGTGGCACCGAGTCGGTGCGAGTTTCGCTGCtatGATGGGAAGTGCATCTCCGCGGTTCTATCTAGTTACGCGTTAAACCAACTAGAATTTTTTCGAGAGATGCACTTCCCATCGTGGCAGCGAAACTCAATAACCAGATCGGAAGAGCACACGTCT</t>
  </si>
  <si>
    <t>tgtggaaaggacgaaacaccGCGAGTTTCGCTGCCACGATGTTTCAGAGCTATGCTGGAAACAGCATAGCAAGTTGAAATAAGGCTAGTCCGTTATCAACTTGAAAAAGTGGCACCGAGTCGGTGCGATGCACTTaccggCGTGGCAGCGAAACTCGCGGTTCTATCTAGTTACGCGTTAAACCAACTAGAATTTTTTGACGAGTTTCGCTGCCACGATGGGAAGTGCATCGTTATAGAGATCGGAAGAGCACACGTCT</t>
  </si>
  <si>
    <t>tgtggaaaggacgaaacaccGCGAGTTTCGCTGCCACGATGTTTCAGAGCTATGCTGGAAACAGCATAGCAAGTTGAAATAAGGCTAGTCCGTTATCAACTTGAAAAAGTGGCACCGAGTCGGTGCGAGAGATGCACTTgcccagGTGGCAGCGAAACTCGCGGTTCTATCTAGTTACGCGTTAAACCAACTAGAATTTTTTGACGAGTTTCGCTGCCACGATGGGAAGTGCATCTCTCAACCTATAGATCGGAAGAGCACACGTCT</t>
  </si>
  <si>
    <t>tgtggaaaggacgaaacaccGCGAGTTTCGCTGCCACGATGTTTCAGAGCTATGCTGGAAACAGCATAGCAAGTTGAAATAAGGCTAGTCCGTTATCAACTTGAAAAAGTGGCACCGAGTCGGTGCGAGAGATGCACTTgccgttGTGGCAGCGAAACTCGCGGTTCTATCTAGTTACGCGTTAAACCAACTAGAATTTTTTGACGAGTTTCGCTGCCACGATGGGAAGTGCATCTCTCTCGAGGGAGATCGGAAGAGCACACGTCT</t>
  </si>
  <si>
    <t>tgtggaaaggacgaaacaccGCGAGTTTCGCTGCCACGATGTTTCAGAGCTATGCTGGAAACAGCATAGCAAGTTGAAATAAGGCTAGTCCGTTATCAACTTGAAAAAGTGGCACCGAGTCGGTGCGAGAGATGCACTTgcctctGTGGCAGCGAAACTCGCGGTTCTATCTAGTTACGCGTTAAACCAACTAGAATTTTTTGACGAGTTTCGCTGCCACGATGGGAAGTGCATCTCTCACGGTATAGATCGGAAGAGCACACGTCT</t>
  </si>
  <si>
    <t>tgtggaaaggacgaaacaccGCGAGTTTCGCTGCCACGATGTTTCAGAGCTATGCTGGAAACAGCATAGCAAGTTGAAATAAGGCTAGTCCGTTATCAACTTGAAAAAGTGGCACCGAGTCGGTGCAGATGCACTTgccgtaGTGGCAGCGAAACTCGCGGTTCTATCTAGTTACGCGTTAAACCAACTAGAATTTTTTGACGAGTTTCGCTGCCACGATGGGAAGTGCATCTGTCCTAGAGATCGGAAGAGCACACGTCT</t>
  </si>
  <si>
    <t>tgtggaaaggacgaaacaccGCGAGTTTCGCTGCCACGATGTTTCAGAGCTATGCTGGAAACAGCATAGCAAGTTGAAATAAGGCTAGTCCGTTATCAACTTGAAAAAGTGGCACCGAGTCGGTGCGAGAGATGCACTTttCATCGTGGCAGCGAAACTCCGCGGTTCTATCTAGTTACGCGTTAAACCAACTAGAATTTTTTGACGAGTTTCGCTGCCACGATGGGAAGTGCATCTCTCTGACCGTAGATCGGAAGAGCACACGTCT</t>
  </si>
  <si>
    <t>tgtggaaaggacgaaacaccGACGAGTTTCGCTGCCACGAGTTTCAGAGCTATGCTGGAAACAGCATAGCAAGTTGAAATAAGGCTAGTCCGTTATCAACTTGAAAAAGTGGCACCGAGTCGGTGCATGCACTTtctATCGTGGCAGCGAAACTCGCGCGGTTCTATCTAGTTACGCGTTAAACCAACTAGAATTTTTTGGACGAGTTTCGCTGCCACGATGGGAAGTGCATACCATCCAGATCGGAAGAGCACACGTCT</t>
  </si>
  <si>
    <t>tgtggaaaggacgaaacaccGCGAGTTTCGCTGCCACGATGTTTCAGAGCTATGCTGGAAACAGCATAGCAAGTTGAAATAAGGCTAGTCCGTTATCAACTTGAAAAAGTGGCACCGAGTCGGTGCATGCACTTgctATCGTGGCAGCGAAACTCGCGGTTCTATCTAGTTACGCGTTAAACCAACTAGAATTTTTTGACGAGTTTCGCTGCCACGATGGGAAGTGCATCGCGGATAGATCGGAAGAGCACACGTCT</t>
  </si>
  <si>
    <t>tgtggaaaggacgaaacaccGCGAGTTTCGCTGCCACGATGTTTCAGAGCTATGCTGGAAACAGCATAGCAAGTTGAAATAAGGCTAGTCCGTTATCAACTTGAAAAAGTGGCACCGAGTCGGTGCGATGCACTTgaCATCGTGGCAGCGAAACTCCGCGGTTCTATCTAGTTACGCGTTAAACCAACTAGAATTTTTTGACGAGTTTCGCTGCCACGATGGGAAGTGCATCGACCCCAAGATCGGAAGAGCACACGTCT</t>
  </si>
  <si>
    <t>tgtggaaaggacgaaacaccGCGAGTTTCGCTGCCACGATGTTTCAGAGCTATGCTGGAAACAGCATAGCAAGTTGAAATAAGGCTAGTCCGTTATCAACTTGAAAAAGTGGCACCGAGTCGGTGCGATGCACTTgtaATCGTGGCAGCGAAACTCGCGGTTCTATCTAGTTACGCGTTAAACCAACTAGAATTTTTTGACGAGTTTCGCTGCCACGATGGGAAGTGCATCAGGACAAAGATCGGAAGAGCACACGTCT</t>
  </si>
  <si>
    <t>tgtggaaaggacgaaacaccGCGAGTTTCGCTGCCACGATGTTTCAGAGCTATGCTGGAAACAGCATAGCAAGTTGAAATAAGGCTAGTCCGTTATCAACTTGAAAAAGTGGCACCGAGTCGGTGCGAGAGATGCAgccgCCATCGTGGCAGCGAAACTCGCGGTTCTATCTAGTTACGCGTTAAACCAACTAGAATTTTTTGACGAGTTTCGCTGCCACGATGGGAAGTGCATCTCTCGATCCTGAGATCGGAAGAGCACACGTCT</t>
  </si>
  <si>
    <t>tgtggaaaggacgaaacaccGCGAGTTTCGCTGCCACGATGTTTCAGAGCTATGCTGGAAACAGCATAGCAAGTTGAAATAAGGCTAGTCCGTTATCAACTTGAAAAAGTGGCACCGAGTCGGTGCAGATGCACaggCCATCGTGGCAGCGAAACTCGCGGTTCTATCTAGTTACGCGTTAAACCAACTAGAATTTTTTGACGAGTTTCGCTGCCACGATGGGAAGTGCATCTGCACGCTAGATCGGAAGAGCACACGTCT</t>
  </si>
  <si>
    <t>tgtggaaaggacgaaacaccGCGAGTTTCGCTGCCACGATGTTTCAGAGCTATGCTGGAAACAGCATAGCAAGTTGAAATAAGGCTAGTCCGTTATCAACTTGAAAAAGTGGCACCGAGTCGGTGCGAGAGATGCAtctgCCATCGTGGCAGCGAAACTCGCGGTTCTATCTAGTTACGCGTTAAACCAACTAGAATTTTTTGACGAGTTTCGCTGCCACGATGGGAAGTGCATCTCTCCGGTCTGAGATCGGAAGAGCACACGTCT</t>
  </si>
  <si>
    <t>tgtggaaaggacgaaacaccGCGAGTTTCGCTGCCACGATGTTTCAGAGCTATGCTGGAAACAGCATAGCAAGTTGAAATAAGGCTAGTCCGTTATCAACTTGAAAAAGTGGCACCGAGTCGGTGCGAGAGATGCAggtgCCATCGTGGCAGCGAAACTCGCGGTTCTATCTAGTTACGCGTTAAACCAACTAGAATTTTTTGACGAGTTTCGCTGCCACGATGGGAAGTGCATCTCTCGAGCGAAAGATCGGAAGAGCACACGTCT</t>
  </si>
  <si>
    <t>tgtggaaaggacgaaacaccGCGAGTTTCGCTGCCACGATGTTTCAGAGCTATGCTGGAAACAGCATAGCAAGTTGAAATAAGGCTAGTCCGTTATCAACTTGAAAAAGTGGCACCGAGTCGGTGCGAGAGATGtccttgCCATCGTGGCAGCGAAACTCGCGGTTCTATCTAGTTACGCGTTAAACCAACTAGAATTTTTTGACGAGTTTCGCTGCCACGATGGGAAGTGCATCTCTCCCTGACGAGATCGGAAGAGCACACGTCT</t>
  </si>
  <si>
    <t>tgtggaaaggacgaaacaccGCGAGTTTCGCTGCCACGATGTTTCAGAGCTATGCTGGAAACAGCATAGCAAGTTGAAATAAGGCTAGTCCGTTATCAACTTGAAAAAGTGGCACCGAGTCGGTGCAGACGAACTGCCGAGAGATaaacttaCCATCGTGGCAGCGAAACTCGCGGTTCTATCTAGTTACGCGTTAAACCAACTAGAATTTTTTGACGAGTTTCGCTGCCACGATGGGAAGTGCATCTCTCGGCAGTTCGTCTGTGGTTAAGATCGGAAGAGCACACGTCT</t>
  </si>
  <si>
    <t>tgtggaaaggacgaaacaccGCGAGTTTCGCTGCCACGATGTTTCAGAGCTATGCTGGAAACAGCATAGCAAGTTGAAATAAGGCTAGTCCGTTATCAACTTGAAAAAGTGGCACCGAGTCGGTGCAGACGAACTGCCGAGAGATtcccttgCCATCGTGGCAGCGAAACTCGCGGTTCTATCTAGTTACGCGTTAAACCAACTAGAATTTTTTGACGAGTTTCGCTGCCACGATGGGAAGTGCATCTCTCGGCAGTTCGTCTCGCCCACAGATCGGAAGAGCACACGTCT</t>
  </si>
  <si>
    <t>tgtggaaaggacgaaacaccGCGAGTTTCGCTGCCACGATGTTTCAGAGCTATGCTGGAAACAGCATAGCAAGTTGAAATAAGGCTAGTCCGTTATCAACTTGAAAAAGTGGCACCGAGTCGGTGCGAGAGATGtgcttgCCATCGTGGCAGCGAAACTCGCGGTTCTATCTAGTTACGCGTTAAACCAACTAGAATTTTTTGACGAGTTTCGCTGCCACGATGGGAAGTGCATCTCTCGGTTTGCAGATCGGAAGAGCACACGTCT</t>
  </si>
  <si>
    <t>tgtggaaaggacgaaacaccGCGAGTTTCGCTGCCACGATGTTTCAGAGCTATGCTGGAAACAGCATAGCAAGTTGAAATAAGGCTAGTCCGTTATCAACTTGAAAAAGTGGCACCGAGTCGGTGCAGACGAACTGCCGAGAGATtctcttaCCATCGTGGCAGCGAAACTCGCGGTTCTATCTAGTTACGCGTTAAACCAACTAGAATTTTTTGACGAGTTTCGCTGCCACGATGGGAAGTGCATCTCTCGGCAGTTCGTCTTTAAAGAAGATCGGAAGAGCACACGTCT</t>
  </si>
  <si>
    <t>tgtggaaaggacgaaacaccGCGAGTTTCGCTGCCACGATGTTTCAGAGCTATGCTGGAAACAGCATAGCAAGTTGAAATAAGGCTAGTCCGTTATCAACTTGAAAAAGTGGCACCGAGTCGGTGCAGACGAACTGCCGAGAGATagactttCCATCGTGGCAGCGAAACTCGCGGTTCTATCTAGTTACGCGTTAAACCAACTAGAATTTTTTGACGAGTTTCGCTGCCACGATGGGAAGTGCATCTCTCGGCAGTTCGTCTACGCGCAAGATCGGAAGAGCACACGTCT</t>
  </si>
  <si>
    <t>tgtggaaaggacgaaacaccGCGAGTTTCGCTGCCACGATGTTTCAGAGCTATGCTGGAAACAGCATAGCAAGTTGAAATAAGGCTAGTCCGTTATCAACTTGAAAAAGTGGCACCGAGTCGGTGCGAGAGATGgtcttaCCATCGTGGCAGCGAAACTCGCGGTTCTATCTAGTTACGCGTTAAACCAACTAGAATTTTTTGACGAGTTTCGCTGCCACGATGGGAAGTGCATCTCTCCAAATCAAGATCGGAAGAGCACACGTCT</t>
  </si>
  <si>
    <t>tgtggaaaggacgaaacaccGCGAGTTTCGCTGCCACGATGTTTCAGAGCTATGCTGGAAACAGCATAGCAAGTTGAAATAAGGCTAGTCCGTTATCAACTTGAAAAAGTGGCACCGAGTCGGTGCAGACGAACTGCCGAGAGATcaccttgCCATCGTGGCAGCGAAACTCGCGGTTCTATCTAGTTACGCGTTAAACCAACTAGAATTTTTTGACGAGTTTCGCTGCCACGATGGGAAGTGCATCTCTCGGCAGTTCGTCTTCCGCTGAGATCGGAAGAGCACACGTCT</t>
  </si>
  <si>
    <t>tgtggaaaggacgaaacaccGCGAGTTTCGCTGCCACGATGTTTCAGAGCTATGCTGGAAACAGCATAGCAAGTTGAAATAAGGCTAGTCCGTTATCAACTTGAAAAAGTGGCACCGAGTCGGTGCAGACGAACTGCCGAGAGATccacttaCCATCGTGGCAGCGAAACTCGCGGTTCTATCTAGTTACGCGTTAAACCAACTAGAATTTTTTGACGAGTTTCGCTGCCACGATGGGAAGTGCATCTCTCGGCAGTTCGTCTAAGAACTAGATCGGAAGAGCACACGTCT</t>
  </si>
  <si>
    <t>tgtggaaaggacgaaacaccGCGAGTTTCGCTGCCACGATGTTTCAGAGCTATGCTGGAAACAGCATAGCAAGTTGAAATAAGGCTAGTCCGTTATCAACTTGAAAAAGTGGCACCGAGTCGGTGCAGACGAACTGCCGAGAGATatacttaCCATCGTGGCAGCGAAACTCGCGGTTCTATCTAGTTACGCGTTAAACCAACTAGAATTTTTTGACGAGTTTCGCTGCCACGATGGGAAGTGCATCTCTCGGCAGTTCGTCTTGACGCAAGATCGGAAGAGCACACGTCT</t>
  </si>
  <si>
    <t>tgtggaaaggacgaaacaccGCGAGTTTCGCTGCCACGATGTTTCAGAGCTATGCTGGAAACAGCATAGCAAGTTGAAATAAGGCTAGTCCGTTATCAACTTGAAAAAGTGGCACCGAGTCGGTGCAGACGAACTGCCGAGActcgcacttgCCATCGTGGCAGCGAAACTCGCGGTTCTATCTAGTTACGCGTTAAACCAACTAGAATTTTTTGACGAGTTTCGCTGCCACGATGGGAAGTGCATCTCTCGGCAGTTCGTCTCCCCCGAAGATCGGAAGAGCACACGTCT</t>
  </si>
  <si>
    <t>tgtggaaaggacgaaacaccGCGAGTTTCGCTGCCACGATGTTTCAGAGCTATGCTGGAAACAGCATAGCAAGTTGAAATAAGGCTAGTCCGTTATCAACTTGAAAAAGTGGCACCGAGTCGGTGCAGACGAACTGCCGAGAaaagcacttgCCATCGTGGCAGCGAAACTCGCGGTTCTATCTAGTTACGCGTTAAACCAACTAGAATTTTTTGACGAGTTTCGCTGCCACGATGGGAAGTGCATCTCTCGGCAGTTCGTCTTACGAATAGATCGGAAGAGCACACGTCT</t>
  </si>
  <si>
    <t>tgtggaaaggacgaaacaccGCGAGTTTCGCTGCCACGATGTTTCAGAGCTATGCTGGAAACAGCATAGCAAGTTGAAATAAGGCTAGTCCGTTATCAACTTGAAAAAGTGGCACCGAGTCGGTGCAGACGAACTGCCGAGAcaggcacttgCCATCGTGGCAGCGAAACTCGCGGTTCTATCTAGTTACGCGTTAAACCAACTAGAATTTTTTGACGAGTTTCGCTGCCACGATGGGAAGTGCATCTCTCGGCAGTTCGTCTAGTATTGAGATCGGAAGAGCACACGTCT</t>
  </si>
  <si>
    <t>tgtggaaaggacgaaacaccGCGAGTTTCGCTGCCACGATGTTTCAGAGCTATGCTGGAAACAGCATAGCAAGTTGAAATAAGGCTAGTCCGTTATCAACTTGAAAAAGTGGCACCGAGTCGGTGCAGACGAACTGCCGAGAtctgcacttgCCATCGTGGCAGCGAAACTCGCGGTTCTATCTAGTTACGCGTTAAACCAACTAGAATTTTTTGACGAGTTTCGCTGCCACGATGGGAAGTGCATCTCTCGGCAGTTCGTCTAAGATTGAGATCGGAAGAGCACACGTCT</t>
  </si>
  <si>
    <t>tgtggaaaggacgaaacaccGCGAGTTTCGCTGCCACGATGTTTCAGAGCTATGCTGGAAACAGCATAGCAAGTTGAAATAAGGCTAGTCCGTTATCAACTTGAAAAAGTGGCACCGAGTCGGTGCAGACGAACTGCCGAGAtgtgcactttCCATCGTGGCAGCGAAACTCGCGGTTCTATCTAGTTACGCGTTAAACCAACTAGAATTTTTTGACGAGTTTCGCTGCCACGATGGGAAGTGCATCTCTCGGCAGTTCGTCTATGTTGGAGATCGGAAGAGCACACGTCT</t>
  </si>
  <si>
    <t>tgtggaaaggacgaaacaccGCGATGGGAAGTGCATCTCTGTTTCAGAGCTATGCTGGAAACAGCATAGCAAGTTGAAATAAGGCTAGTCCGTTATCAACTTGAAAAAGTGGCACCGAGTCGGTGCAGACGAACTGgcggcAGATGCACTTCCCATCCGCGGTTCTATCTAGTTACGCGTTAAACCAACTAGAATTTTTTCACGATGGGAAGTGCATCTCTCGGCAGTTCGTCTTGCGGTCAGATCGGAAGAGCACACGTCT</t>
  </si>
  <si>
    <t>tgtggaaaggacgaaacaccGCGATGGGAAGTGCATCTCTGTTTCAGAGCTATGCTGGAAACAGCATAGCAAGTTGAAATAAGGCTAGTCCGTTATCAACTTGAAAAAGTGGCACCGAGTCGGTGCAGACGAACTGgcggccGATGCACTTCCCATCCGCGGTTCTATCTAGTTACGCGTTAAACCAACTAGAATTTTTTCACGATGGGAAGTGCATCTCTCGGCAGTTCGTCTCCCTGGGAGATCGGAAGAGCACACGTCT</t>
  </si>
  <si>
    <t>tgtggaaaggacgaaacaccGCGATGGGAAGTGCATCTCTGTTTCAGAGCTATGCTGGAAACAGCATAGCAAGTTGAAATAAGGCTAGTCCGTTATCAACTTGAAAAAGTGGCACCGAGTCGGTGCAGACGAACTGgcgcttGATGCACTTCCCATCCGCGGTTCTATCTAGTTACGCGTTAAACCAACTAGAATTTTTTCACGATGGGAAGTGCATCTCTCGGCAGTTCGTCTGATCAACAGATCGGAAGAGCACACGTCT</t>
  </si>
  <si>
    <t>tgtggaaaggacgaaacaccGCGATGGGAAGTGCATCTCTGTTTCAGAGCTATGCTGGAAACAGCATAGCAAGTTGAAATAAGGCTAGTCCGTTATCAACTTGAAAAAGTGGCACCGAGTCGGTGCAGACGAACTGgcgcagGATGCACTTCCCATCCGCGGTTCTATCTAGTTACGCGTTAAACCAACTAGAATTTTTTCACGATGGGAAGTGCATCTCTCGGCAGTTCGTCTACCGTTCAGATCGGAAGAGCACACGTCT</t>
  </si>
  <si>
    <t>tgtggaaaggacgaaacaccGCGATGGGAAGTGCATCTCTGTTTCAGAGCTATGCTGGAAACAGCATAGCAAGTTGAAATAAGGCTAGTCCGTTATCAACTTGAAAAAGTGGCACCGAGTCGGTGCAGACGAACTGacggggGATGCACTTCCCATCCGCGGTTCTATCTAGTTACGCGTTAAACCAACTAGAATTTTTTCACGATGGGAAGTGCATCTCTCGGCAGTTCGTCTTCAACTTAGATCGGAAGAGCACACGTCT</t>
  </si>
  <si>
    <t>tgtggaaaggacgaaacaccGCGATGGGAAGTGCATCTCTGTTTCAGAGCTATGCTGGAAACAGCATAGCAAGTTGAAATAAGGCTAGTCCGTTATCAACTTGAAAAAGTGGCACCGAGTCGGTGCAGACGAACTGgcgggtGATGCACTTCCCATCCGCGGTTCTATCTAGTTACGCGTTAAACCAACTAGAATTTTTTCACGATGGGAAGTGCATCTCTCGGCAGTTCGTCTTAAAGCCAGATCGGAAGAGCACACGTCT</t>
  </si>
  <si>
    <t>tgtggaaaggacgaaacaccGCGATGGGAAGTGCATCTCTGTTTCAGAGCTATGCTGGAAACAGCATAGCAAGTTGAAATAAGGCTAGTCCGTTATCAACTTGAAAAAGTGGCACCGAGTCGGTGCAGACGAACTGggcAGAGATGCACTTCCCATCCGCGGTTCTATCTAGTTACGCGTTAAACCAACTAGAATTTTTTCACGATGGGAAGTGCATCTCTCGGCAGTTCGTCTCTACCCAAGATCGGAAGAGCACACGTCT</t>
  </si>
  <si>
    <t>tgtggaaaggacgaaacaccGCGATGGGAAGTGCATCTCTGTTTCAGAGCTATGCTGGAAACAGCATAGCAAGTTGAAATAAGGCTAGTCCGTTATCAACTTGAAAAAGTGGCACCGAGTCGGTGCAGACGAACTGgtcAGAGATGCACTTCCCATCCGCGGTTCTATCTAGTTACGCGTTAAACCAACTAGAATTTTTTCACGATGGGAAGTGCATCTCTCGGCAGTTCGTCTCGGTACCAGATCGGAAGAGCACACGTCT</t>
  </si>
  <si>
    <t>tgtggaaaggacgaaacaccGCGATGGGAAGTGCATCTCTGTTTCAGAGCTATGCTGGAAACAGCATAGCAAGTTGAAATAAGGCTAGTCCGTTATCAACTTGAAAAAGTGGCACCGAGTCGGTGCAGACGAACTGgccAGAGATGCACTTCCCGCGGTTCTATCTAGTTACGCGTTAAACCAACTAGAATTTTTTCACGATGGGAAGTGCATCTCTCGGCAGTTCGTCTGTAGCGAAGATCGGAAGAGCACACGTCT</t>
  </si>
  <si>
    <t>tgtggaaaggacgaaacaccGCGATGGGAAGTGCATCTCTGTTTCAGAGCTATGCTGGAAACAGCATAGCAAGTTGAAATAAGGCTAGTCCGTTATCAACTTGAAAAAGTGGCACCGAGTCGGTGCGAACTGggGAGAGATGCACTTCCCATCCGCGGTTCTATCTAGTTACGCGTTAAACCAACTAGAATTTTTTCACGATGGGAAGTGCATCTCTCGGCAGTTCCTGGAGGAGATCGGAAGAGCACACGTCT</t>
  </si>
  <si>
    <t>tgtggaaaggacgaaacaccGCGATGGGAAGTGCATCTCTGTTTCAGAGCTATGCTGGAAACAGCATAGCAAGTTGAAATAAGGCTAGTCCGTTATCAACTTGAAAAAGTGGCACCGAGTCGGTGCAGACGAACTGggtAGAGATGCACTTCCCATCCGCGGTTCTATCTAGTTACGCGTTAAACCAACTAGAATTTTTTCACGATGGGAAGTGCATCTCTCGGCAGTTCGTCTTGGTAACAGATCGGAAGAGCACACGTCT</t>
  </si>
  <si>
    <t>tgtggaaaggacgaaacaccGCGATGGGAAGTGCATCTCTGTTTCAGAGCTATGCTGGAAACAGCATAGCAAGTTGAAATAAGGCTAGTCCGTTATCAACTTGAAAAAGTGGCACCGAGTCGGTGCAGACGAACTGCacAGAGATGCACTTCCCATCCGCGGTTCTATCTAGTTACGCGTTAAACCAACTAGAATTTTTTCACGATGGGAAGTGCATCTCTCGGCAGTTCGTCTCCAGACGAGATCGGAAGAGCACACGTCT</t>
  </si>
  <si>
    <t>tgtggaaaggacgaaacaccGCGATGGGAAGTGCATCTCTGTTTCAGAGCTATGCTGGAAACAGCATAGCAAGTTGAAATAAGGCTAGTCCGTTATCAACTTGAAAAAGTGGCACCGAGTCGGTGCGAACTGCCacGAGATGCACTTCCCACGCGGTTCTATCTAGTTACGCGTTAAACCAACTAGAATTTTTTCACGATGGGAAGTGCATCTCTCGGCAGTTCCCGATGGAGATCGGAAGAGCACACGTCT</t>
  </si>
  <si>
    <t>tgtggaaaggacgaaacaccGCGATGGGAAGTGCATCTCTGTTTCAGAGCTATGCTGGAAACAGCATAGCAAGTTGAAATAAGGCTAGTCCGTTATCAACTTGAAAAAGTGGCACCGAGTCGGTGCTGAGTCACAGACGAAgaagCGAGAGATGCACTTCCCATCCGCGGTTCTATCTAGTTACGCGTTAAACCAACTAGAATTTTTTCACGATGGGAAGTGCATCTCTCGGCAGTTCGTCTGTGACTCATTTGGGGAGATCGGAAGAGCACACGTCT</t>
  </si>
  <si>
    <t>tgtggaaaggacgaaacaccGCGATGGGAAGTGCATCTCTGTTTCAGAGCTATGCTGGAAACAGCATAGCAAGTTGAAATAAGGCTAGTCCGTTATCAACTTGAAAAAGTGGCACCGAGTCGGTGCTGAGTCACAGACGAAgtggCGAGAGATGCACTTCCCATCCGCGGTTCTATCTAGTTACGCGTTAAACCAACTAGAATTTTTTCACGATGGGAAGTGCATCTCTCGGCAGTTCGTCTGTGACTCAGGGGGATAGATCGGAAGAGCACACGTCT</t>
  </si>
  <si>
    <t>tgtggaaaggacgaaacaccGCGATGGGAAGTGCATCTCTGTTTCAGAGCTATGCTGGAAACAGCATAGCAAGTTGAAATAAGGCTAGTCCGTTATCAACTTGAAAAAGTGGCACCGAGTCGGTGCAGACGAAtttgCGAGAGATGCACTTCCCATCCGCGGTTCTATCTAGTTACGCGTTAAACCAACTAGAATTTTTTCACGATGGGAAGTGCATCTCTCGGCAGTTCGTCTTGTTAGTAGATCGGAAGAGCACACGTCT</t>
  </si>
  <si>
    <t>tgtggaaaggacgaaacaccGCGATGGGAAGTGCATCTCTGTTTCAGAGCTATGCTGGAAACAGCATAGCAAGTTGAAATAAGGCTAGTCCGTTATCAACTTGAAAAAGTGGCACCGAGTCGGTGCAGACGAAgttgCGAGAGATGCACTTCCCATCCGCGGTTCTATCTAGTTACGCGTTAAACCAACTAGAATTTTTTCACGATGGGAAGTGCATCTCTCGGCAGTTCGTCTATCCGCTAGATCGGAAGAGCACACGTCT</t>
  </si>
  <si>
    <t>tgtggaaaggacgaaacaccGCGATGGGAAGTGCATCTCTGTTTCAGAGCTATGCTGGAAACAGCATAGCAAGTTGAAATAAGGCTAGTCCGTTATCAACTTGAAAAAGTGGCACCGAGTCGGTGCAGACGAAgctgCGAGAGATGCACTTCCCATCCGCGGTTCTATCTAGTTACGCGTTAAACCAACTAGAATTTTTTCACGATGGGAAGTGCATCTCTCGGCAGTTCGTCTAGACTGTAGATCGGAAGAGCACACGTCT</t>
  </si>
  <si>
    <t>tgtggaaaggacgaaacaccGCGATGGGAAGTGCATCTCTGTTTCAGAGCTATGCTGGAAACAGCATAGCAAGTTGAAATAAGGCTAGTCCGTTATCAACTTGAAAAAGTGGCACCGAGTCGGTGCAGACGAACacgCGAGAGATGCACTTCCCATCCGCGGTTCTATCTAGTTACGCGTTAAACCAACTAGAATTTTTTCACGATGGGAAGTGCATCTCTCGGCAGTTCGTCTGGACACCAGATCGGAAGAGCACACGTCT</t>
  </si>
  <si>
    <t>tgtggaaaggacgaaacaccGCGATGGGAAGTGCATCTCTGTTTCAGAGCTATGCTGGAAACAGCATAGCAAGTTGAAATAAGGCTAGTCCGTTATCAACTTGAAAAAGTGGCACCGAGTCGGTGCTGAGTCACAGACGccctggCGAGAGATGCACTTCCCATCCGCGGTTCTATCTAGTTACGCGTTAAACCAACTAGAATTTTTTCACGATGGGAAGTGCATCTCTCGGCAGTTCGTCTGTGACTCATCCACGTAGATCGGAAGAGCACACGTCT</t>
  </si>
  <si>
    <t>tgtggaaaggacgaaacaccGCGATGGGAAGTGCATCTCTGTTTCAGAGCTATGCTGGAAACAGCATAGCAAGTTGAAATAAGGCTAGTCCGTTATCAACTTGAAAAAGTGGCACCGAGTCGGTGCTGAGTCACAGACcagctggCGAGAGATGCACTTCCCATCCGCGGTTCTATCTAGTTACGCGTTAAACCAACTAGAATTTTTTCACGATGGGAAGTGCATCTCTCGGCAGTTCGTCTGTGACTCAAGGGTCGAGATCGGAAGAGCACACGTCT</t>
  </si>
  <si>
    <t>tgtggaaaggacgaaacaccGCGATGGGAAGTGCATCTCTGTTTCAGAGCTATGCTGGAAACAGCATAGCAAGTTGAAATAAGGCTAGTCCGTTATCAACTTGAAAAAGTGGCACCGAGTCGGTGCTGAGTCACAGACcatctggCGAGAGATGCACTTCCCATCGCGGTTCTATCTAGTTACGCGTTAAACCAACTAGAATTTTTTCACGATGGGAAGTGCATCTCTCGGCAGTTCGTCTGTGACTCAATCCTGTAGATCGGAAGAGCACACGTCT</t>
  </si>
  <si>
    <t>tgtggaaaggacgaaacaccGCGATGGGAAGTGCATCTCTGTTTCAGAGCTATGCTGGAAACAGCATAGCAAGTTGAAATAAGGCTAGTCCGTTATCAACTTGAAAAAGTGGCACCGAGTCGGTGCTGAGTCACAGACGttctggCGAGAGATGCACTTCCCATCCGCGGTTCTATCTAGTTACGCGTTAAACCAACTAGAATTTTTTCACGATGGGAAGTGCATCTCTCGGCAGTTCGTCTGTGACTCAGCTTTGTAGATCGGAAGAGCACACGTCT</t>
  </si>
  <si>
    <t>tgtggaaaggacgaaacaccGCGATGGGAAGTGCATCTCTGTTTCAGAGCTATGCTGGAAACAGCATAGCAAGTTGAAATAAGGCTAGTCCGTTATCAACTTGAAAAAGTGGCACCGAGTCGGTGCGGTCTGAGTCACAGACtctctggCGAGAGATGCACTTCCCATCGCGGTTCTATCTAGTTACGCGTTAAACCAACTAGAATTTTTTCACGATGGGAAGTGCATCTCTCGGCAGTTCGTCTGTGACTCAGACCAGTCGAGAGATCGGAAGAGCACACGTCT</t>
  </si>
  <si>
    <t>tgtggaaaggacgaaacaccGCGATGGGAAGTGCATCTCTGTTTCAGAGCTATGCTGGAAACAGCATAGCAAGTTGAAATAAGGCTAGTCCGTTATCAACTTGAAAAAGTGGCACCGAGTCGGTGCTGAGTCACAGACGctctggCGAGAGATGCACTTCCCATCGCGGTTCTATCTAGTTACGCGTTAAACCAACTAGAATTTTTTCACGATGGGAAGTGCATCTCTCGGCAGTTCGTCTGTGACTCATACTCTCAGATCGGAAGAGCACACGTCT</t>
  </si>
  <si>
    <t>tgtggaaaggacgaaacaccGCGATGGGAAGTGCATCTCTGTTTCAGAGCTATGCTGGAAACAGCATAGCAAGTTGAAATAAGGCTAGTCCGTTATCAACTTGAAAAAGTGGCACCGAGTCGGTGCGGTCTGAGTCACAGACatactggCGAGAGATGCACTTCCCATCGCGGTTCTATCTAGTTACGCGTTAAACCAACTAGAATTTTTTCACGATGGGAAGTGCATCTCTCGGCAGTTCGTCTGTGACTCAGACCAGAATGTAGATCGGAAGAGCACACGTCT</t>
  </si>
  <si>
    <t>tgtggaaaggacgaaacaccGCGATGGGAAGTGCATCTCTGTTTCAGAGCTATGCTGGAAACAGCATAGCAAGTTGAAATAAGGCTAGTCCGTTATCAACTTGAAAAAGTGGCACCGAGTCGGTGCAGTCCCGGTCTGAGTCACAagcgaactggCGAGAGATGCACTTCCCATCGCGGTTCTATCTAGTTACGCGTTAAACCAACTAGAATTTTTTCACGATGGGAAGTGCATCTCTCGGCAGTTCGTCTGTGACTCAGACCGGGACTAGGGTCTAGATCGGAAGAGCACACGTCT</t>
  </si>
  <si>
    <t>tgtggaaaggacgaaacaccGCGATGGGAAGTGCATCTCTGTTTCAGAGCTATGCTGGAAACAGCATAGCAAGTTGAAATAAGGCTAGTCCGTTATCAACTTGAAAAAGTGGCACCGAGTCGGTGCAGTCCCGGTCTGAGTCACAatcgaactggCGAGAGATGCACTTCCCATCGCGGTTCTATCTAGTTACGCGTTAAACCAACTAGAATTTTTTCACGATGGGAAGTGCATCTCTCGGCAGTTCGTCTGTGACTCAGACCGGGACTATTCCATAGATCGGAAGAGCACACGTCT</t>
  </si>
  <si>
    <t>tgtggaaaggacgaaacaccGCGATGGGAAGTGCATCTCTGTTTCAGAGCTATGCTGGAAACAGCATAGCAAGTTGAAATAAGGCTAGTCCGTTATCAACTTGAAAAAGTGGCACCGAGTCGGTGCAGTCCCGGTCTGAGTCACAtccgaactggCGAGAGATGCACTTCCCATCGCGGTTCTATCTAGTTACGCGTTAAACCAACTAGAATTTTTTCACGATGGGAAGTGCATCTCTCGGCAGTTCGTCTGTGACTCAGACCGGGACTTAGGCGTAGATCGGAAGAGCACACGTCT</t>
  </si>
  <si>
    <t>tgtggaaaggacgaaacaccGCGATGGGAAGTGCATCTCTGTTTCAGAGCTATGCTGGAAACAGCATAGCAAGTTGAAATAAGGCTAGTCCGTTATCAACTTGAAAAAGTGGCACCGAGTCGGTGCAGTCCCGGTCTGAGTCACAaatgaactggCGAGAGATGCACTTCCCATCGCGGTTCTATCTAGTTACGCGTTAAACCAACTAGAATTTTTTCACGATGGGAAGTGCATCTCTCGGCAGTTCGTCTGTGACTCAGACCGGGACTTACTCTTAGATCGGAAGAGCACACGTCT</t>
  </si>
  <si>
    <t>tgtggaaaggacgaaacaccGCGATGGGAAGTGCATCTCTGTTTCAGAGCTATGCTGGAAACAGCATAGCAAGTTGAAATAAGGCTAGTCCGTTATCAACTTGAAAAAGTGGCACCGAGTCGGTGCAGTCCCGGTCTGAGTCACAcaggaactggCGAGAGATGCACTTCCCATCGCGGTTCTATCTAGTTACGCGTTAAACCAACTAGAATTTTTTCACGATGGGAAGTGCATCTCTCGGCAGTTCGTCTGTGACTCAGACCGGGACTGGATATGAGATCGGAAGAGCACACGTCT</t>
  </si>
  <si>
    <t>tgtggaaaggacgaaacaccGCGATGGGAAGTGCATCTCTGTTTCAGAGCTATGCTGGAAACAGCATAGCAAGTTGAAATAAGGCTAGTCCGTTATCAACTTGAAAAAGTGGCACCGAGTCGGTGCAGTCCCGGTCTGAGTCACAtctgaactggCGAGAGATGCACTTCCCATCGCGGTTCTATCTAGTTACGCGTTAAACCAACTAGAATTTTTTCACGATGGGAAGTGCATCTCTCGGCAGTTCGTCTGTGACTCAGACCGGGACTATGATACAGATCGGAAGAGCACACGTCT</t>
  </si>
  <si>
    <t>tgtggaaaggacgaaacaccGCGATGGGAAGTGCATCTCTGTTTCAGAGCTATGCTGGAAACAGCATAGCAAGTTGAAATAAGGCTAGTCCGTTATCAACTTGAAAAAGTGGCACCGAGTCGGTGCGGTCTGAGTCACAGgtgaactggCGAGAGATGCACTTCCCATCCGCGGTTCTATCTAGTTACGCGTTAAACCAACTAGAATTTTTTCACGATGGGAAGTGCATCTCTCGGCAGTTCGTCTGTGACTCAGACCTCAAGTGAGATCGGAAGAGCACACGTCT</t>
  </si>
  <si>
    <t>tgtggaaaggacgaaacaccGCGATGGGAAGTGCATCTCTGTTTCAGAGCTATGCTGGAAACAGCATAGCAAGTTGAAATAAGGCTAGTCCGTTATCAACTTGAAAAAGTGGCACCGAGTCGGTGCAGTCCCGGTCTGAGTCgtcgacgaactggCGAGAGATGCACTTCCCATCGCGGTTCTATCTAGTTACGCGTTAAACCAACTAGAATTTTTTCACGATGGGAAGTGCATCTCTCGGCAGTTCGTCTGTGACTCAGACCGGGACTACTCATCAGATCGGAAGAGCACACGTCT</t>
  </si>
  <si>
    <t>tgtggaaaggacgaaacaccGCGATGGGAAGTGCATCTCTGTTTCAGAGCTATGCTGGAAACAGCATAGCAAGTTGAAATAAGGCTAGTCCGTTATCAACTTGAAAAAGTGGCACCGAGTCGGTGCAGTCCCGGTCTGAGTCgaagacgaactggCGAGAGATGCACTTCCCATCGCGGTTCTATCTAGTTACGCGTTAAACCAACTAGAATTTTTTCACGATGGGAAGTGCATCTCTCGGCAGTTCGTCTGTGACTCAGACCGGGACTTCCGATCAGATCGGAAGAGCACACGTCT</t>
  </si>
  <si>
    <t>tgtggaaaggacgaaacaccGCGATGGGAAGTGCATCTCTGTTTCAGAGCTATGCTGGAAACAGCATAGCAAGTTGAAATAAGGCTAGTCCGTTATCAACTTGAAAAAGTGGCACCGAGTCGGTGCAGTCCCGGTCTGAGTCgtggacgaactggCGAGAGATGCACTTCCCATCGCGGTTCTATCTAGTTACGCGTTAAACCAACTAGAATTTTTTCACGATGGGAAGTGCATCTCTCGGCAGTTCGTCTGTGACTCAGACCGGGACTTAAGCTTAGATCGGAAGAGCACACGTCT</t>
  </si>
  <si>
    <t>tgtggaaaggacgaaacaccGTGAGCCGTCCAAGCAGTCCGTTTCAGAGCTATGCTGGAAACAGCATAGCAAGTTGAAATAAGGCTAGTCCGTTATCAACTTGAAAAAGTGGCACCGAGTCGGTGCATCTCTCGGCAGTTCGTCagagactcagataGGGACTGCTTGGACGGCTCGCGGTTCTATCTAGTTACGCGTTAAACCAACTAGAATTTTTTTCTGAGCCGTCCAAGCAGTCCCGGTCTGAGTCACAGACGAACTGCCGAGAGATAATGGCAAGATCGGAAGAGCACACGTCT</t>
  </si>
  <si>
    <t>tgtggaaaggacgaaacaccGCGATGGGAAGTGCATCTCTGTTTCAGAGCTATGCTGGAAACAGCATAGCAAGTTGAAATAAGGCTAGTCCGTTATCAACTTGAAAAAGTGGCACCGAGTCGGTGCAGTCCCGGTCTGAGTCggtgacgaactggCGAGAGATGCACTTCCCATCGCGGTTCTATCTAGTTACGCGTTAAACCAACTAGAATTTTTTCACGATGGGAAGTGCATCTCTCGGCAGTTCGTCTGTGACTCAGACCGGGACTCAGCAGCAGATCGGAAGAGCACACGTCT</t>
  </si>
  <si>
    <t>tgtggaaaggacgaaacaccGTGAGCCGTCCAAGCAGTCCGTTTCAGAGCTATGCTGGAAACAGCATAGCAAGTTGAAATAAGGCTAGTCCGTTATCAACTTGAAAAAGTGGCACCGAGTCGGTGCATCTCTCGGCAGTTCGTCgtggactcagataGGGACTGCTTGGACGGCTCGCGGTTCTATCTAGTTACGCGTTAAACCAACTAGAATTTTTTTCTGAGCCGTCCAAGCAGTCCCGGTCTGAGTCACAGACGAACTGCCGAGAGATGGCGAAGAGATCGGAAGAGCACACGTCT</t>
  </si>
  <si>
    <t>tgtggaaaggacgaaacaccGTGAGCCGTCCAAGCAGTCCGTTTCAGAGCTATGCTGGAAACAGCATAGCAAGTTGAAATAAGGCTAGTCCGTTATCAACTTGAAAAAGTGGCACCGAGTCGGTGCATCTCTCGGCAGTTCGTCTacgactcagataGGGACTGCTTGGACGGCTCGCGGTTCTATCTAGTTACGCGTTAAACCAACTAGAATTTTTTTCTGAGCCGTCCAAGCAGTCCCGGTCTGAGTCACAGACGAACTGCCGAGAGATACGTGCTAGATCGGAAGAGCACACGTCT</t>
  </si>
  <si>
    <t>tgtggaaaggacgaaacaccGTGAGCCGTCCAAGCAGTCCGTTTCAGAGCTATGCTGGAAACAGCATAGCAAGTTGAAATAAGGCTAGTCCGTTATCAACTTGAAAAAGTGGCACCGAGTCGGTGCAGTTCGTCTGTGcttcagataGGGACTGCTTGGACGGCTCGCGGTTCTATCTAGTTACGCGTTAAACCAACTAGAATTTTTTTCTGAGCCGTCCAAGCAGTCCCGGTCTGAGTCACAGACGAACTAACGAGGAGATCGGAAGAGCACACGTCT</t>
  </si>
  <si>
    <t>tgtggaaaggacgaaacaccGTGAGCCGTCCAAGCAGTCCGTTTCAGAGCTATGCTGGAAACAGCATAGCAAGTTGAAATAAGGCTAGTCCGTTATCAACTTGAAAAAGTGGCACCGAGTCGGTGCAGTTCGTCTGTGAgtcagataGGGACTGCTTGGACGGCTCGCGGTTCTATCTAGTTACGCGTTAAACCAACTAGAATTTTTTTCTGAGCCGTCCAAGCAGTCCCGGTCTGAGTCACAGACGAACTCCTAATAAGATCGGAAGAGCACACGTCT</t>
  </si>
  <si>
    <t>tgtggaaaggacgaaacaccGTGAGCCGTCCAAGCAGTCCGTTTCAGAGCTATGCTGGAAACAGCATAGCAAGTTGAAATAAGGCTAGTCCGTTATCAACTTGAAAAAGTGGCACCGAGTCGGTGCAGTTCGTCTGTGgatcagataGGGACTGCTTGGACGGCTCGCGGTTCTATCTAGTTACGCGTTAAACCAACTAGAATTTTTTTCTGAGCCGTCCAAGCAGTCCCGGTCTGAGTCACAGACGAACTGATAATCAGATCGGAAGAGCACACGTCT</t>
  </si>
  <si>
    <t>tgtggaaaggacgaaacaccGTGAGCCGTCCAAGCAGTCCGTTTCAGAGCTATGCTGGAAACAGCATAGCAAGTTGAAATAAGGCTAGTCCGTTATCAACTTGAAAAAGTGGCACCGAGTCGGTGCAGTTCGTCTGTctgtcagataGGGACTGCTTGGACGGCTCGCGGTTCTATCTAGTTACGCGTTAAACCAACTAGAATTTTTTTCTGAGCCGTCCAAGCAGTCCCGGTCTGAGTCACAGACGAACTTGGGGATAGATCGGAAGAGCACACGTCT</t>
  </si>
  <si>
    <t>tgtggaaaggacgaaacaccGTGAGCCGTCCAAGCAGTCCGTTTCAGAGCTATGCTGGAAACAGCATAGCAAGTTGAAATAAGGCTAGTCCGTTATCAACTTGAAAAAGTGGCACCGAGTCGGTGCAGTTCGTCTGTaattcagataGGGACTGCTTGGACGGCTCGCGGTTCTATCTAGTTACGCGTTAAACCAACTAGAATTTTTTTCTGAGCCGTCCAAGCAGTCCCGGTCTGAGTCACAGACGAACTGAACCCTAGATCGGAAGAGCACACGTCT</t>
  </si>
  <si>
    <t>tgtggaaaggacgaaacaccGTGAGCCGTCCAAGCAGTCCGTTTCAGAGCTATGCTGGAAACAGCATAGCAAGTTGAAATAAGGCTAGTCCGTTATCAACTTGAAAAAGTGGCACCGAGTCGGTGCAGTTCGTCTGTagatcagataGGGACTGCTTGGACGGCTCGCGGTTCTATCTAGTTACGCGTTAAACCAACTAGAATTTTTTTCTGAGCCGTCCAAGCAGTCCCGGTCTGAGTCACAGACGAACTGCCCATAAGATCGGAAGAGCACACGTCT</t>
  </si>
  <si>
    <t>tgtggaaaggacgaaacaccGTGAGCCGTCCAAGCAGTCCGTTTCAGAGCTATGCTGGAAACAGCATAGCAAGTTGAAATAAGGCTAGTCCGTTATCAACTTGAAAAAGTGGCACCGAGTCGGTGCAGTTCGTCTGTGACggcgataGGGACTGCTTGGACGGCTCGCGGTTCTATCTAGTTACGCGTTAAACCAACTAGAATTTTTTTCTGAGCCGTCCAAGCAGTCCCGGTCTGAGTCACAGACGAACTCCAATCGAGATCGGAAGAGCACACGTCT</t>
  </si>
  <si>
    <t>tgtggaaaggacgaaacaccGTGAGCCGTCCAAGCAGTCCGTTTCAGAGCTATGCTGGAAACAGCATAGCAAGTTGAAATAAGGCTAGTCCGTTATCAACTTGAAAAAGTGGCACCGAGTCGGTGCAGTTCGTCTGTGACaaggataGGGACTGCTTGGACGGCTCGCGGTTCTATCTAGTTACGCGTTAAACCAACTAGAATTTTTTTCTGAGCCGTCCAAGCAGTCCCGGTCTGAGTCACAGACGAACTGGATATTAGATCGGAAGAGCACACGTCT</t>
  </si>
  <si>
    <t>tgtggaaaggacgaaacaccGTGAGCCGTCCAAGCAGTCCGTTTCAGAGCTATGCTGGAAACAGCATAGCAAGTTGAAATAAGGCTAGTCCGTTATCAACTTGAAAAAGTGGCACCGAGTCGGTGCAGTTCGTCTGTGACctggataGGGACTGCTTGGACGGCTCGCGGTTCTATCTAGTTACGCGTTAAACCAACTAGAATTTTTTTCTGAGCCGTCCAAGCAGTCCCGGTCTGAGTCACAGACGAACTAGAGTTCAGATCGGAAGAGCACACGTCT</t>
  </si>
  <si>
    <t>tgtggaaaggacgaaacaccGTGAGCCGTCCAAGCAGTCCGTTTCAGAGCTATGCTGGAAACAGCATAGCAAGTTGAAATAAGGCTAGTCCGTTATCAACTTGAAAAAGTGGCACCGAGTCGGTGCAGTTCGTCTGTGACcccgataGGGACTGCTTGGACGGCTCGCGGTTCTATCTAGTTACGCGTTAAACCAACTAGAATTTTTTTCTGAGCCGTCCAAGCAGTCCCGGTCTGAGTCACAGACGAACTTGGATGTAGATCGGAAGAGCACACGTCT</t>
  </si>
  <si>
    <t>tgtggaaaggacgaaacaccGTGAGCCGTCCAAGCAGTCCGTTTCAGAGCTATGCTGGAAACAGCATAGCAAGTTGAAATAAGGCTAGTCCGTTATCAACTTGAAAAAGTGGCACCGAGTCGGTGCAGTTCGTCTGTGACaccgataGGGACTGCTTGGACGGCTCGCGGTTCTATCTAGTTACGCGTTAAACCAACTAGAATTTTTTTCTGAGCCGTCCAAGCAGTCCCGGTCTGAGTCACAGACGAACTCCCGTCGAGATCGGAAGAGCACACGTCT</t>
  </si>
  <si>
    <t>tgtggaaaggacgaaacaccGTGAGCCGTCCAAGCAGTCCGTTTCAGAGCTATGCTGGAAACAGCATAGCAAGTTGAAATAAGGCTAGTCCGTTATCAACTTGAAAAAGTGGCACCGAGTCGGTGCGTGACTCAGctCGGGACTGCTTGGACGGCGCGGTTCTATCTAGTTACGCGTTAAACCAACTAGAATTTTTTTCTGAGCCGTCCAAGCAGTCCCGGTCTGAGTCACCTGTGGAAGATCGGAAGAGCACACGTCT</t>
  </si>
  <si>
    <t>tgtggaaaggacgaaacaccGTGAGCCGTCCAAGCAGTCCGTTTCAGAGCTATGCTGGAAACAGCATAGCAAGTTGAAATAAGGCTAGTCCGTTATCAACTTGAAAAAGTGGCACCGAGTCGGTGCGTGACTCAGgaCGGGACTGCTTGGACGGCGCGGTTCTATCTAGTTACGCGTTAAACCAACTAGAATTTTTTTCTGAGCCGTCCAAGCAGTCCCGGTCTGAGTCACAATTTCCAGATCGGAAGAGCACACGTCT</t>
  </si>
  <si>
    <t>tgtggaaaggacgaaacaccGTGAGCCGTCCAAGCAGTCCGTTTCAGAGCTATGCTGGAAACAGCATAGCAAGTTGAAATAAGGCTAGTCCGTTATCAACTTGAAAAAGTGGCACCGAGTCGGTGCGTGACTCAcatCGGGACTGCTTGGACGGCGCGGTTCTATCTAGTTACGCGTTAAACCAACTAGAATTTTTTTCTGAGCCGTCCAAGCAGTCCCGGTCTGAGTCACTTTGTGAAGATCGGAAGAGCACACGTCT</t>
  </si>
  <si>
    <t>tgtggaaaggacgaaacaccGTGAGCCGTCCAAGCAGTCCGTTTCAGAGCTATGCTGGAAACAGCATAGCAAGTTGAAATAAGGCTAGTCCGTTATCAACTTGAAAAAGTGGCACCGAGTCGGTGCGTGACTCActgCGGGACTGCTTGGACGGCGCGGTTCTATCTAGTTACGCGTTAAACCAACTAGAATTTTTTTCTGAGCCGTCCAAGCAGTCCCGGTCTGAGTCACAAGTCCCAGATCGGAAGAGCACACGTCT</t>
  </si>
  <si>
    <t>tgtggaaaggacgaaacaccGGTTCGTCTGTGACTCAGACGTTTCAGAGCTATGCTGGAAACAGCATAGCAAGTTGAAATAAGGCTAGTCCGTTATCAACTTGAAAAAGTGGCACCGAGTCGGTGCAAGCAGTCgcgattTGAGTCACAGACGAACGCGGTTCTATCTAGTTACGCGTTAAACCAACTAGAATTTTTTCAGTTCGTCTGTGACTCAGACCGGGACTGCTTAGAAGGTAGATCGGAAGAGCACACGTCT</t>
  </si>
  <si>
    <t>tgtggaaaggacgaaacaccGTGAGCCGTCCAAGCAGTCCGTTTCAGAGCTATGCTGGAAACAGCATAGCAAGTTGAAATAAGGCTAGTCCGTTATCAACTTGAAAAAGTGGCACCGAGTCGGTGCGTGACTCAagaCGGGACTGCTTGGACGGCGCGGTTCTATCTAGTTACGCGTTAAACCAACTAGAATTTTTTTCTGAGCCGTCCAAGCAGTCCCGGTCTGAGTCACCATCTAGAGATCGGAAGAGCACACGTCT</t>
  </si>
  <si>
    <t>tgtggaaaggacgaaacaccGTTCGTCTGTGACTCAGACCGTTTCAGAGCTATGCTGGAAACAGCATAGCAAGTTGAAATAAGGCTAGTCCGTTATCAACTTGAAAAAGTGGCACCGAGTCGGTGCAAGCAGTCggcGTCTGAGTCACACGCGGTTCTATCTAGTTACGCGTTAAACCAACTAGAATTTTTTAGTTCGTCTGTGACTCAGACCGGGACTGCTTGTAAAACAGATCGGAAGAGCACACGTCT</t>
  </si>
  <si>
    <t>tgtggaaaggacgaaacaccGTTCGTCTGTGACTCAGACCGTTTCAGAGCTATGCTGGAAACAGCATAGCAAGTTGAAATAAGGCTAGTCCGTTATCAACTTGAAAAAGTGGCACCGAGTCGGTGCAAGCAGTCgtcGTCTGAGTCACGCGGTTCTATCTAGTTACGCGTTAAACCAACTAGAATTTTTTAGTTCGTCTGTGACTCAGACCGGGACTGCTTAGAGGATAGATCGGAAGAGCACACGTCT</t>
  </si>
  <si>
    <t>tgtggaaaggacgaaacaccGTGAGCCGTCCAAGCAGTCCGTTTCAGAGCTATGCTGGAAACAGCATAGCAAGTTGAAATAAGGCTAGTCCGTTATCAACTTGAAAAAGTGGCACCGAGTCGGTGCGTGACTCAGACggcGACTGCTTGGACGGCGCGGTTCTATCTAGTTACGCGTTAAACCAACTAGAATTTTTTTCTGAGCCGTCCAAGCAGTCCCGGTCTGAGTCACGGTGATAAGATCGGAAGAGCACACGTCT</t>
  </si>
  <si>
    <t>tgtggaaaggacgaaacaccGGTTCGTCTGTGACTCAGACGTTTCAGAGCTATGCTGGAAACAGCATAGCAAGTTGAAATAAGGCTAGTCCGTTATCAACTTGAAAAAGTGGCACCGAGTCGGTGCGTCCAAGCAGTCttGGTCTGAGTCACAGACGAACGCGGTTCTATCTAGTTACGCGTTAAACCAACTAGAATTTTTTCAGTTCGTCTGTGACTCAGACCGGGACTGCTTGGACCCAACGGAGATCGGAAGAGCACACGTCT</t>
  </si>
  <si>
    <t>tgtggaaaggacgaaacaccGTTCGTCTGTGACTCAGACCGTTTCAGAGCTATGCTGGAAACAGCATAGCAAGTTGAAATAAGGCTAGTCCGTTATCAACTTGAAAAAGTGGCACCGAGTCGGTGCAGCAGTCggtGTCTGAGTCACACGCGGTTCTATCTAGTTACGCGTTAAACCAACTAGAATTTTTTAGTTCGTCTGTGACTCAGACCGGGACTGCTCAGGATGAGATCGGAAGAGCACACGTCT</t>
  </si>
  <si>
    <t>tgtggaaaggacgaaacaccGTGAGCCGTCCAAGCAGTCCGTTTCAGAGCTATGCTGGAAACAGCATAGCAAGTTGAAATAAGGCTAGTCCGTTATCAACTTGAAAAAGTGGCACCGAGTCGGTGCGTGACTCAGACgtGGACTGCTTGGACGGCGCGGTTCTATCTAGTTACGCGTTAAACCAACTAGAATTTTTTTCTGAGCCGTCCAAGCAGTCCCGGTCTGAGTCACTCTATGTAGATCGGAAGAGCACACGTCT</t>
  </si>
  <si>
    <t>tgtggaaaggacgaaacaccGTTCGTCTGTGACTCAGACCGTTTCAGAGCTATGCTGGAAACAGCATAGCAAGTTGAAATAAGGCTAGTCCGTTATCAACTTGAAAAAGTGGCACCGAGTCGGTGCAGTCCCaaTCTGAGTCACGCGGTTCTATCTAGTTACGCGTTAAACCAACTAGAATTTTTTAGTTCGTCTGTGACTCAGACCGGGACTACATCGAAGATCGGAAGAGCACACGTCT</t>
  </si>
  <si>
    <t>tgtggaaaggacgaaacaccGTTCGTCTGTGACTCAGACCGTTTCAGAGCTATGCTGGAAACAGCATAGCAAGTTGAAATAAGGCTAGTCCGTTATCAACTTGAAAAAGTGGCACCGAGTCGGTGCGTCCAAGCAagcgCGGTCTGAGTCACAGACGACGCGGTTCTATCTAGTTACGCGTTAAACCAACTAGAATTTTTTAGTTCGTCTGTGACTCAGACCGGGACTGCTTGGACTAACGTCAGATCGGAAGAGCACACGTCT</t>
  </si>
  <si>
    <t>tgtggaaaggacgaaacaccGGTTCGTCTGTGACTCAGACGTTTCAGAGCTATGCTGGAAACAGCATAGCAAGTTGAAATAAGGCTAGTCCGTTATCAACTTGAAAAAGTGGCACCGAGTCGGTGCGTCCAAGCAcaggCGGTCTGAGTCACAGACGAACGCGGTTCTATCTAGTTACGCGTTAAACCAACTAGAATTTTTTCAGTTCGTCTGTGACTCAGACCGGGACTGCTTGGACGTCGGCCAGATCGGAAGAGCACACGTCT</t>
  </si>
  <si>
    <t>tgtggaaaggacgaaacaccGGTTCGTCTGTGACTCAGACGTTTCAGAGCTATGCTGGAAACAGCATAGCAAGTTGAAATAAGGCTAGTCCGTTATCAACTTGAAAAAGTGGCACCGAGTCGGTGCGTCCAAGCAattgCGGTCTGAGTCACAGACGAACGCGGTTCTATCTAGTTACGCGTTAAACCAACTAGAATTTTTTCAGTTCGTCTGTGACTCAGACCGGGACTGCTTGGACCAAGAAGAGATCGGAAGAGCACACGTCT</t>
  </si>
  <si>
    <t>tgtggaaaggacgaaacaccGGTTCGTCTGTGACTCAGACGTTTCAGAGCTATGCTGGAAACAGCATAGCAAGTTGAAATAAGGCTAGTCCGTTATCAACTTGAAAAAGTGGCACCGAGTCGGTGCGTCCAAGCAtctgCGGTCTGAGTCACAGACGAACGCGGTTCTATCTAGTTACGCGTTAAACCAACTAGAATTTTTTCAGTTCGTCTGTGACTCAGACCGGGACTGCTTGGACTAGTATAAGATCGGAAGAGCACACGTCT</t>
  </si>
  <si>
    <t>tgtggaaaggacgaaacaccGGTTCGTCTGTGACTCAGACGTTTCAGAGCTATGCTGGAAACAGCATAGCAAGTTGAAATAAGGCTAGTCCGTTATCAACTTGAAAAAGTGGCACCGAGTCGGTGCGTCCAAGCAatagCGGTCTGAGTCACAGACGAACGCGGTTCTATCTAGTTACGCGTTAAACCAACTAGAATTTTTTCAGTTCGTCTGTGACTCAGACCGGGACTGCTTGGACATTGCTGAGATCGGAAGAGCACACGTCT</t>
  </si>
  <si>
    <t>tgtggaaaggacgaaacaccGTTCGTCTGTGACTCAGACCGTTTCAGAGCTATGCTGGAAACAGCATAGCAAGTTGAAATAAGGCTAGTCCGTTATCAACTTGAAAAAGTGGCACCGAGTCGGTGCCGTCCAAGtcgtcgCGGTCTGAGTCACAGACGACGCGGTTCTATCTAGTTACGCGTTAAACCAACTAGAATTTTTTAGTTCGTCTGTGACTCAGACCGGGACTGCTTGGACGTGAGGCAAGATCGGAAGAGCACACGTCT</t>
  </si>
  <si>
    <t>tgtggaaaggacgaaacaccGTTCGTCTGTGACTCAGACCGTTTCAGAGCTATGCTGGAAACAGCATAGCAAGTTGAAATAAGGCTAGTCCGTTATCAACTTGAAAAAGTGGCACCGAGTCGGTGCTGAGCCGTCCAAaaagtcgCGGTCTGAGTCACAGACGACGCGGTTCTATCTAGTTACGCGTTAAACCAACTAGAATTTTTTAGTTCGTCTGTGACTCAGACCGGGACTGCTTGGACGGCTCATATTGTAAGATCGGAAGAGCACACGTCT</t>
  </si>
  <si>
    <t>tgtggaaaggacgaaacaccGTTCGTCTGTGACTCAGACCGTTTCAGAGCTATGCTGGAAACAGCATAGCAAGTTGAAATAAGGCTAGTCCGTTATCAACTTGAAAAAGTGGCACCGAGTCGGTGCCGTCCAAtccgtcgCGGTCTGAGTCACAGACGACGCGGTTCTATCTAGTTACGCGTTAAACCAACTAGAATTTTTTAGTTCGTCTGTGACTCAGACCGGGACTGCTTGGACGCTTAACCAGATCGGAAGAGCACACGTCT</t>
  </si>
  <si>
    <t>tgtggaaaggacgaaacaccGTTCGTCTGTGACTCAGACCGTTTCAGAGCTATGCTGGAAACAGCATAGCAAGTTGAAATAAGGCTAGTCCGTTATCAACTTGAAAAAGTGGCACCGAGTCGGTGCCGTCCAAGtggtcgCGGTCTGAGTCACAGACGACGCGGTTCTATCTAGTTACGCGTTAAACCAACTAGAATTTTTTAGTTCGTCTGTGACTCAGACCGGGACTGCTTGGACGAACACAAAGATCGGAAGAGCACACGTCT</t>
  </si>
  <si>
    <t>tgtggaaaggacgaaacaccGTTCGTCTGTGACTCAGACCGTTTCAGAGCTATGCTGGAAACAGCATAGCAAGTTGAAATAAGGCTAGTCCGTTATCAACTTGAAAAAGTGGCACCGAGTCGGTGCTGAGCCGTCCAAtctgtcgCGGTCTGAGTCACAGACGCGCGGTTCTATCTAGTTACGCGTTAAACCAACTAGAATTTTTTAGTTCGTCTGTGACTCAGACCGGGACTGCTTGGACGGCTCACATCCCTAGATCGGAAGAGCACACGTCT</t>
  </si>
  <si>
    <t>tgtggaaaggacgaaacaccGTTCGTCTGTGACTCAGACCGTTTCAGAGCTATGCTGGAAACAGCATAGCAAGTTGAAATAAGGCTAGTCCGTTATCAACTTGAAAAAGTGGCACCGAGTCGGTGCTGAGCCGTCCAAagagtcgCGGTCTGAGTCACAGACGCGCGGTTCTATCTAGTTACGCGTTAAACCAACTAGAATTTTTTAGTTCGTCTGTGACTCAGACCGGGACTGCTTGGACGGCTCACGGTCGCAGATCGGAAGAGCACACGTCT</t>
  </si>
  <si>
    <t>tgtggaaaggacgaaacaccGTTCGTCTGTGACTCAGACCGTTTCAGAGCTATGCTGGAAACAGCATAGCAAGTTGAAATAAGGCTAGTCCGTTATCAACTTGAAAAAGTGGCACCGAGTCGGTGCCGTCCAAGgtgtcgCGGTCTGAGTCACAGACGACGCGGTTCTATCTAGTTACGCGTTAAACCAACTAGAATTTTTTAGTTCGTCTGTGACTCAGACCGGGACTGCTTGGACGGCTCTTCAGATCGGAAGAGCACACGTCT</t>
  </si>
  <si>
    <t>tgtggaaaggacgaaacaccGTTCGTCTGTGACTCAGACCGTTTCAGAGCTATGCTGGAAACAGCATAGCAAGTTGAAATAAGGCTAGTCCGTTATCAACTTGAAAAAGTGGCACCGAGTCGGTGCTGAGCCGTCCAAcacgtcgCGGTCTGAGTCACAGACGCGCGGTTCTATCTAGTTACGCGTTAAACCAACTAGAATTTTTTAGTTCGTCTGTGACTCAGACCGGGACTGCTTGGACGGCTCAGACTCTCAGATCGGAAGAGCACACGTCT</t>
  </si>
  <si>
    <t>tgtggaaaggacgaaacaccGTTCGTCTGTGACTCAGACCGTTTCAGAGCTATGCTGGAAACAGCATAGCAAGTTGAAATAAGGCTAGTCCGTTATCAACTTGAAAAAGTGGCACCGAGTCGGTGCCGTCCAAccagtcgCGGTCTGAGTCACAGACGACGCGGTTCTATCTAGTTACGCGTTAAACCAACTAGAATTTTTTAGTTCGTCTGTGACTCAGACCGGGACTGCTTGGACGCCTGTCGAGATCGGAAGAGCACACGTCT</t>
  </si>
  <si>
    <t>tgtggaaaggacgaaacaccGTTCGTCTGTGACTCAGACCGTTTCAGAGCTATGCTGGAAACAGCATAGCAAGTTGAAATAAGGCTAGTCCGTTATCAACTTGAAAAAGTGGCACCGAGTCGGTGCTGAGCCGTCCAAatagtcgCGGTCTGAGTCACAGACGACGCGGTTCTATCTAGTTACGCGTTAAACCAACTAGAATTTTTTAGTTCGTCTGTGACTCAGACCGGGACTGCTTGGACGGCTCAGATCGTAAGATCGGAAGAGCACACGTCT</t>
  </si>
  <si>
    <t>tgtggaaaggacgaaacaccGGACTCAGACCGGGACTGCTGTTTCAGAGCTATGCTGGAAACAGCATAGCAAGTTGAAATAAGGCTAGTCCGTTATCAACTTGAAAAAGTGGCACCGAGTCGGTGCTGAGCCGTCgccGCAGTCCCGGTCTGAGCGCGGTTCTATCTAGTTACGCGTTAAACCAACTAGAATTTTTTGTGACTCAGACCGGGACTGCTTGGACGGCTCACCAGTAAAGATCGGAAGAGCACACGTCT</t>
  </si>
  <si>
    <t>tgtggaaaggacgaaacaccGTTCGTCTGTGACTCAGACCGTTTCAGAGCTATGCTGGAAACAGCATAGCAAGTTGAAATAAGGCTAGTCCGTTATCAACTTGAAAAAGTGGCACCGAGTCGGTGCCTCGTCTGAGCCGTCCtggcagtcgCGGTCTGAGTCACAGACGCGCGGTTCTATCTAGTTACGCGTTAAACCAACTAGAATTTTTTAGTTCGTCTGTGACTCAGACCGGGACTGCTTGGACGGCTCAGACGAGGAGCTAAAGATCGGAAGAGCACACGTCT</t>
  </si>
  <si>
    <t>tgtggaaaggacgaaacaccGGACTCAGACCGGGACTGCTGTTTCAGAGCTATGCTGGAAACAGCATAGCAAGTTGAAATAAGGCTAGTCCGTTATCAACTTGAAAAAGTGGCACCGAGTCGGTGCTGAGCCGTCgacGCAGTCCCGGTCTGAGCGCGGTTCTATCTAGTTACGCGTTAAACCAACTAGAATTTTTTGTGACTCAGACCGGGACTGCTTGGACGGCTCAATGGAACAGATCGGAAGAGCACACGTCT</t>
  </si>
  <si>
    <t>tgtggaaaggacgaaacaccGGACTCAGACCGGGACTGCTGTTTCAGAGCTATGCTGGAAACAGCATAGCAAGTTGAAATAAGGCTAGTCCGTTATCAACTTGAAAAAGTGGCACCGAGTCGGTGCTGAGCCGTCgtAGCAGTCCCGGTCTGAGCGCGGTTCTATCTAGTTACGCGTTAAACCAACTAGAATTTTTTGTGACTCAGACCGGGACTGCTTGGACGGCTCATAAATTAAGATCGGAAGAGCACACGTCT</t>
  </si>
  <si>
    <t>tgtggaaaggacgaaacaccGGACTCAGACCGGGACTGCTGTTTCAGAGCTATGCTGGAAACAGCATAGCAAGTTGAAATAAGGCTAGTCCGTTATCAACTTGAAAAAGTGGCACCGAGTCGGTGCTCGTCTGAGCCagcgagGCAGTCCCGGTCTGAGCGCGGTTCTATCTAGTTACGCGTTAAACCAACTAGAATTTTTTGTGACTCAGACCGGGACTGCTTGGACGGCTCAGACGATTCATTCAGATCGGAAGAGCACACGTCT</t>
  </si>
  <si>
    <t>tgtggaaaggacgaaacaccGGACTCAGACCGGGACTGCTGTTTCAGAGCTATGCTGGAAACAGCATAGCAAGTTGAAATAAGGCTAGTCCGTTATCAACTTGAAAAAGTGGCACCGAGTCGGTGCTGAGCCcagCAAGCAGTCCCGGTCTGAGCGCGGTTCTATCTAGTTACGCGTTAAACCAACTAGAATTTTTTGTGACTCAGACCGGGACTGCTTGGACGGCTCACGGTTTCAGATCGGAAGAGCACACGTCT</t>
  </si>
  <si>
    <t>tgtggaaaggacgaaacaccGGACTCAGACCGGGACTGCTGTTTCAGAGCTATGCTGGAAACAGCATAGCAAGTTGAAATAAGGCTAGTCCGTTATCAACTTGAAAAAGTGGCACCGAGTCGGTGCAGGAGGCCTCGTCTGAGCCattCAAGCAGTCCCGGTCTGAGCGCGGTTCTATCTAGTTACGCGTTAAACCAACTAGAATTTTTTGTGACTCAGACCGGGACTGCTTGGACGGCTCAGACGAGGCCTCCTTCGGATAAGATCGGAAGAGCACACGTCT</t>
  </si>
  <si>
    <t>tgtggaaaggacgaaacaccGGACTCAGACCGGGACTGCTGTTTCAGAGCTATGCTGGAAACAGCATAGCAAGTTGAAATAAGGCTAGTCCGTTATCAACTTGAAAAAGTGGCACCGAGTCGGTGCAGGAGGCCTCGTCTGAGCCtctCAAGCAGTCCCGGTCTGAGTCGCGGTTCTATCTAGTTACGCGTTAAACCAACTAGAATTTTTTGTGACTCAGACCGGGACTGCTTGGACGGCTCAGACGAGGCCTCCTCCGATTCAGATCGGAAGAGCACACGTCT</t>
  </si>
  <si>
    <t>tgtggaaaggacgaaacaccGGACTCAGACCGGGACTGCTGTTTCAGAGCTATGCTGGAAACAGCATAGCAAGTTGAAATAAGGCTAGTCCGTTATCAACTTGAAAAAGTGGCACCGAGTCGGTGCTCGTCTGAGCCcacgagGCAGTCCCGGTCTGAGCGCGGTTCTATCTAGTTACGCGTTAAACCAACTAGAATTTTTTGTGACTCAGACCGGGACTGCTTGGACGGCTCAGACGACAACGGAAGATCGGAAGAGCACACGTCT</t>
  </si>
  <si>
    <t>tgtggaaaggacgaaacaccGGACTCAGACCGGGACTGCTGTTTCAGAGCTATGCTGGAAACAGCATAGCAAGTTGAAATAAGGCTAGTCCGTTATCAACTTGAAAAAGTGGCACCGAGTCGGTGCAGGAGGCCTCGTCTGAacagtcgagGCAGTCCCGGTCTGAGCGCGGTTCTATCTAGTTACGCGTTAAACCAACTAGAATTTTTTGTGACTCAGACCGGGACTGCTTGGACGGCTCAGACGAGGCCTCCTGGCGGCCAGATCGGAAGAGCACACGTCT</t>
  </si>
  <si>
    <t>tgtggaaaggacgaaacaccGGACTCAGACCGGGACTGCTGTTTCAGAGCTATGCTGGAAACAGCATAGCAAGTTGAAATAAGGCTAGTCCGTTATCAACTTGAAAAAGTGGCACCGAGTCGGTGCAGGAGGCCTCGTCTGActcgtcgagGCAGTCCCGGTCTGAGCGCGGTTCTATCTAGTTACGCGTTAAACCAACTAGAATTTTTTGTGACTCAGACCGGGACTGCTTGGACGGCTCAGACGAGGCCTCCTAGGTTGGAGATCGGAAGAGCACACGTCT</t>
  </si>
  <si>
    <t>tgtggaaaggacgaaacaccGGACTCAGACCGGGACTGCTGTTTCAGAGCTATGCTGGAAACAGCATAGCAAGTTGAAATAAGGCTAGTCCGTTATCAACTTGAAAAAGTGGCACCGAGTCGGTGCAGGAGGCCTCGTCTGAGgagtcgagGCAGTCCCGGTCTGAGCGCGGTTCTATCTAGTTACGCGTTAAACCAACTAGAATTTTTTGTGACTCAGACCGGGACTGCTTGGACGGCTCAGACGAGGCCTCCTGTCTAGCAGATCGGAAGAGCACACGTCT</t>
  </si>
  <si>
    <t>tgtggaaaggacgaaacaccGGACTCAGACCGGGACTGCTGTTTCAGAGCTATGCTGGAAACAGCATAGCAAGTTGAAATAAGGCTAGTCCGTTATCAACTTGAAAAAGTGGCACCGAGTCGGTGCAGGAGGCCTCGTCTGAcacgtcgagGCAGTCCCGGTCTGAGCGCGGTTCTATCTAGTTACGCGTTAAACCAACTAGAATTTTTTGTGACTCAGACCGGGACTGCTTGGACGGCTCAGACGAGGCCTCCTGGGATTCAGATCGGAAGAGCACACGTCT</t>
  </si>
  <si>
    <t>tgtggaaaggacgaaacaccGGACTCAGACCGGGACTGCTGTTTCAGAGCTATGCTGGAAACAGCATAGCAAGTTGAAATAAGGCTAGTCCGTTATCAACTTGAAAAAGTGGCACCGAGTCGGTGCAGGAGGCCTCGTCTGAGtagtcgagGCAGTCCCGGTCTGAGCGCGGTTCTATCTAGTTACGCGTTAAACCAACTAGAATTTTTTGTGACTCAGACCGGGACTGCTTGGACGGCTCAGACGAGGCCTCCTGGAACAAAGATCGGAAGAGCACACGTCT</t>
  </si>
  <si>
    <t>tgtggaaaggacgaaacaccGGACTCAGACCGGGACTGCTGTTTCAGAGCTATGCTGGAAACAGCATAGCAAGTTGAAATAAGGCTAGTCCGTTATCAACTTGAAAAAGTGGCACCGAGTCGGTGCAGGAGGCCTCGTCgccgccatcgagGCAGTCCCGGTCTGAGTCGCGGTTCTATCTAGTTACGCGTTAAACCAACTAGAATTTTTTGTGACTCAGACCGGGACTGCTTGGACGGCTCAGACGAGGCCTCCTCCGTGGGAGATCGGAAGAGCACACGTCT</t>
  </si>
  <si>
    <t>tgtggaaaggacgaaacaccGGACTCAGACCGGGACTGCTGTTTCAGAGCTATGCTGGAAACAGCATAGCAAGTTGAAATAAGGCTAGTCCGTTATCAACTTGAAAAAGTGGCACCGAGTCGGTGCAGGAGGCCTCGTCcttgccgtcgagGCAGTCCCGGTCTGAGTCGCGGTTCTATCTAGTTACGCGTTAAACCAACTAGAATTTTTTGTGACTCAGACCGGGACTGCTTGGACGGCTCAGACGAGGCCTCCTTGAACTCAGATCGGAAGAGCACACGTCT</t>
  </si>
  <si>
    <t>tgtggaaaggacgaaacaccGGACTCAGACCGGGACTGCTGTTTCAGAGCTATGCTGGAAACAGCATAGCAAGTTGAAATAAGGCTAGTCCGTTATCAACTTGAAAAAGTGGCACCGAGTCGGTGCAGGAGGCCTCGTCcaggccgtctAAGCAGTCCCGGTCTGAGTCGCGGTTCTATCTAGTTACGCGTTAAACCAACTAGAATTTTTTGTGACTCAGACCGGGACTGCTTGGACGGCTCAGACGAGGCCTCCTCTGATATAGATCGGAAGAGCACACGTCT</t>
  </si>
  <si>
    <t>tgtggaaaggacgaaacaccGGACTCAGACCGGGACTGCTGTTTCAGAGCTATGCTGGAAACAGCATAGCAAGTTGAAATAAGGCTAGTCCGTTATCAACTTGAAAAAGTGGCACCGAGTCGGTGCAGGAGGCCTCGTCggtgccgtctAAGCAGTCCCGGTCTGAGTCGCGGTTCTATCTAGTTACGCGTTAAACCAACTAGAATTTTTTGTGACTCAGACCGGGACTGCTTGGACGGCTCAGACGAGGCCTCCTCCTCTAGAGATCGGAAGAGCACACGTCT</t>
  </si>
  <si>
    <t>tgtggaaaggacgaaacaccGCAGGTGAGCACCGGGCAGGGTTTCAGAGCTATGCTGGAAACAGCATAGCAAGTTGAAATAAGGCTAGTCCGTTATCAACTTGAAAAAGTGGCACCGAGTCGGTGCTTGGACGGCTCAGctgaggcgTCCTGCCCGGTGCTCCGCGGTTCTATCTAGTTACGCGTTAAACCAACTAGAATTTTTTCACAGGTGAGCACCGGGCAGGAGGCCTCGTCTGAGCCGTCCAATGGTGTTAGATCGGAAGAGCACACGTCT</t>
  </si>
  <si>
    <t>tgtggaaaggacgaaacaccGCAGGTGAGCACCGGGCAGGGTTTCAGAGCTATGCTGGAAACAGCATAGCAAGTTGAAATAAGGCTAGTCCGTTATCAACTTGAAAAAGTGGCACCGAGTCGGTGCTTGGACGGCTCAGAggaggcgTCCTGCCCGGTGCTCCGCGGTTCTATCTAGTTACGCGTTAAACCAACTAGAATTTTTTCACAGGTGAGCACCGGGCAGGAGGCCTCGTCTGAGCCGTCCAATTTCCTTAGATCGGAAGAGCACACGTCT</t>
  </si>
  <si>
    <t>tgtggaaaggacgaaacaccGCAGGTGAGCACCGGGCAGGGTTTCAGAGCTATGCTGGAAACAGCATAGCAAGTTGAAATAAGGCTAGTCCGTTATCAACTTGAAAAAGTGGCACCGAGTCGGTGCTTGGACGGCTCAGgagaggcgTCCTGCCCGGTGCTCCGCGGTTCTATCTAGTTACGCGTTAAACCAACTAGAATTTTTTCACAGGTGAGCACCGGGCAGGAGGCCTCGTCTGAGCCGTCCAAGTTTCTAAGATCGGAAGAGCACACGTCT</t>
  </si>
  <si>
    <t>tgtggaaaggacgaaacaccGCAGGTGAGCACCGGGCAGGGTTTCAGAGCTATGCTGGAAACAGCATAGCAAGTTGAAATAAGGCTAGTCCGTTATCAACTTGAAAAAGTGGCACCGAGTCGGTGCTTGGACGGCTCAcatgaggcaTCCTGCCCGGTGCTCACGCGGTTCTATCTAGTTACGCGTTAAACCAACTAGAATTTTTTCACAGGTGAGCACCGGGCAGGAGGCCTCGTCTGAGCCGTCCAATGTATGGAGATCGGAAGAGCACACGTCT</t>
  </si>
  <si>
    <t>tgtggaaaggacgaaacaccGCAGGTGAGCACCGGGCAGGGTTTCAGAGCTATGCTGGAAACAGCATAGCAAGTTGAAATAAGGCTAGTCCGTTATCAACTTGAAAAAGTGGCACCGAGTCGGTGCTTGGACGGCTCActggaggcgTCCTGCCCGGTGCTCACGCGGTTCTATCTAGTTACGCGTTAAACCAACTAGAATTTTTTCACAGGTGAGCACCGGGCAGGAGGCCTCGTCTGAGCCGTCCAAATTCAGTAGATCGGAAGAGCACACGTCT</t>
  </si>
  <si>
    <t>tgtggaaaggacgaaacaccGCAGGTGAGCACCGGGCAGGGTTTCAGAGCTATGCTGGAAACAGCATAGCAAGTTGAAATAAGGCTAGTCCGTTATCAACTTGAAAAAGTGGCACCGAGTCGGTGCTTGGACGGCTCAaatgaggcgTCCTGCCCGGTGCTCACGCGGTTCTATCTAGTTACGCGTTAAACCAACTAGAATTTTTTCACAGGTGAGCACCGGGCAGGAGGCCTCGTCTGAGCCGTCCAACGCGACAAGATCGGAAGAGCACACGTCT</t>
  </si>
  <si>
    <t>tgtggaaaggacgaaacaccGCAGGTGAGCACCGGGCAGGGTTTCAGAGCTATGCTGGAAACAGCATAGCAAGTTGAAATAAGGCTAGTCCGTTATCAACTTGAAAAAGTGGCACCGAGTCGGTGCTTGGACGGCTCAagagaggcgTCCTGCCCGGTGCTCACGCGGTTCTATCTAGTTACGCGTTAAACCAACTAGAATTTTTTCACAGGTGAGCACCGGGCAGGAGGCCTCGTCTGAGCCGTCCAAGATACTTAGATCGGAAGAGCACACGTCT</t>
  </si>
  <si>
    <t>tgtggaaaggacgaaacaccGCAGGTGAGCACCGGGCAGGGTTTCAGAGCTATGCTGGAAACAGCATAGCAAGTTGAAATAAGGCTAGTCCGTTATCAACTTGAAAAAGTGGCACCGAGTCGGTGCTTGGACGGCTCAGtggaggcgTCCTGCCCGGTGCTCACGCGGTTCTATCTAGTTACGCGTTAAACCAACTAGAATTTTTTCACAGGTGAGCACCGGGCAGGAGGCCTCGTCTGAGCCGTCCAAATATCAAAGATCGGAAGAGCACACGTCT</t>
  </si>
  <si>
    <t>tgtggaaaggacgaaacaccGCAGGTGAGCACCGGGCAGGGTTTCAGAGCTATGCTGGAAACAGCATAGCAAGTTGAAATAAGGCTAGTCCGTTATCAACTTGAAAAAGTGGCACCGAGTCGGTGCTCAGACGAcgcgTCCTGCCCGGTGCTCACGCGGTTCTATCTAGTTACGCGTTAAACCAACTAGAATTTTTTCACAGGTGAGCACCGGGCAGGAGGCCTCGTCTGATAAGCATAGATCGGAAGAGCACACGTCT</t>
  </si>
  <si>
    <t>tgtggaaaggacgaaacaccGCAGGTGAGCACCGGGCAGGGTTTCAGAGCTATGCTGGAAACAGCATAGCAAGTTGAAATAAGGCTAGTCCGTTATCAACTTGAAAAAGTGGCACCGAGTCGGTGCTCAGACGgcgcgTCCTGCCCGGTGCTCACGCGGTTCTATCTAGTTACGCGTTAAACCAACTAGAATTTTTTCACAGGTGAGCACCGGGCAGGAGGCCTCGTCTGAAGGAACGAGATCGGAAGAGCACACGTCT</t>
  </si>
  <si>
    <t>tgtggaaaggacgaaacaccGCAGGTGAGCACCGGGCAGGGTTTCAGAGCTATGCTGGAAACAGCATAGCAAGTTGAAATAAGGCTAGTCCGTTATCAACTTGAAAAAGTGGCACCGAGTCGGTGCTTGGACGGCTCAGACaaagcgTCCTGCCCGGTGCTCACGCGGTTCTATCTAGTTACGCGTTAAACCAACTAGAATTTTTTCACAGGTGAGCACCGGGCAGGAGGCCTCGTCTGAGCCGTCCAATATGTGCAGATCGGAAGAGCACACGTCT</t>
  </si>
  <si>
    <t>tgtggaaaggacgaaacaccGTGCTTGGACGGCTCAGACGGTTTCAGAGCTATGCTGGAAACAGCATAGCAAGTTGAAATAAGGCTAGTCCGTTATCAACTTGAAAAAGTGGCACCGAGTCGGTGCAGGAGGCttgGTCTGAGCCGTCCAAGCCGCGGTTCTATCTAGTTACGCGTTAAACCAACTAGAATTTTTTACTGCTTGGACGGCTCAGACGAGGCCTCCTGGCGGGCAGATCGGAAGAGCACACGTCT</t>
  </si>
  <si>
    <t>tgtggaaaggacgaaacaccGTGCTTGGACGGCTCAGACGGTTTCAGAGCTATGCTGGAAACAGCATAGCAAGTTGAAATAAGGCTAGTCCGTTATCAACTTGAAAAAGTGGCACCGAGTCGGTGCAGGAGGCgctGTCTGAGCCGTCCAAGCCGCGGTTCTATCTAGTTACGCGTTAAACCAACTAGAATTTTTTACTGCTTGGACGGCTCAGACGAGGCCTCCTTGTCAACAGATCGGAAGAGCACACGTCT</t>
  </si>
  <si>
    <t>tgtggaaaggacgaaacaccGCAGGTGAGCACCGGGCAGGGTTTCAGAGCTATGCTGGAAACAGCATAGCAAGTTGAAATAAGGCTAGTCCGTTATCAACTTGAAAAAGTGGCACCGAGTCGGTGCTCAGACGtcgcgTCCTGCCCGGTGCTCACGCGGTTCTATCTAGTTACGCGTTAAACCAACTAGAATTTTTTCACAGGTGAGCACCGGGCAGGAGGCCTCGTCTGATAACGCGAGATCGGAAGAGCACACGTCT</t>
  </si>
  <si>
    <t>tgtggaaaggacgaaacaccGCAGGTGAGCACCGGGCAGGGTTTCAGAGCTATGCTGGAAACAGCATAGCAAGTTGAAATAAGGCTAGTCCGTTATCAACTTGAAAAAGTGGCACCGAGTCGGTGCTTGGACGGCTCAGACtgggcgTCCTGCCCGGTGCTCACGCGGTTCTATCTAGTTACGCGTTAAACCAACTAGAATTTTTTCACAGGTGAGCACCGGGCAGGAGGCCTCGTCTGAGCCGTCCAACATCCTCAGATCGGAAGAGCACACGTCT</t>
  </si>
  <si>
    <t>tgtggaaaggacgaaacaccGCCACAGGTGAGCACCGGGCGTTTCAGAGCTATGCTGGAAACAGCATAGCAAGTTGAAATAAGGCTAGTCCGTTATCAACTTGAAAAAGTGGCACCGAGTCGGTGCTTGGACGGCTCAGACGAGttcagtTGCCCGGTGCTCACCTGCGCGGTTCTATCTAGTTACGCGTTAAACCAACTAGAATTTTTTGACCACAGGTGAGCACCGGGCAGGAGGCCTCGTCTGAGCCGTCCAACCTGTGTAGATCGGAAGAGCACACGTCT</t>
  </si>
  <si>
    <t>tgtggaaaggacgaaacaccGCAGGTGAGCACCGGGCAGGGTTTCAGAGCTATGCTGGAAACAGCATAGCAAGTTGAAATAAGGCTAGTCCGTTATCAACTTGAAAAAGTGGCACCGAGTCGGTGCTCAGACGAGGgaTCCTGCCCGGTGCTCACGCGGTTCTATCTAGTTACGCGTTAAACCAACTAGAATTTTTTCACAGGTGAGCACCGGGCAGGAGGCCTCGTCTGAGGGTGGCAGATCGGAAGAGCACACGTCT</t>
  </si>
  <si>
    <t>tgtggaaaggacgaaacaccGCAGGTGAGCACCGGGCAGGGTTTCAGAGCTATGCTGGAAACAGCATAGCAAGTTGAAATAAGGCTAGTCCGTTATCAACTTGAAAAAGTGGCACCGAGTCGGTGCTCAGACGAGagaTCCTGCCCGGTGCTCACGCGGTTCTATCTAGTTACGCGTTAAACCAACTAGAATTTTTTCACAGGTGAGCACCGGGCAGGAGGCCTCGTCTGACAGTCTTAGATCGGAAGAGCACACGTCT</t>
  </si>
  <si>
    <t>tgtggaaaggacgaaacaccGCAGGTGAGCACCGGGCAGGGTTTCAGAGCTATGCTGGAAACAGCATAGCAAGTTGAAATAAGGCTAGTCCGTTATCAACTTGAAAAAGTGGCACCGAGTCGGTGCTCAGACGAGacaTCCTGCCCGGTGCTCACCGCGGTTCTATCTAGTTACGCGTTAAACCAACTAGAATTTTTTCACAGGTGAGCACCGGGCAGGAGGCCTCGTCTGAGTCTCCCAGATCGGAAGAGCACACGTCT</t>
  </si>
  <si>
    <t>tgtggaaaggacgaaacaccGCAGGTGAGCACCGGGCAGGGTTTCAGAGCTATGCTGGAAACAGCATAGCAAGTTGAAATAAGGCTAGTCCGTTATCAACTTGAAAAAGTGGCACCGAGTCGGTGCTCAGACGAGGCgtttTGCCCGGTGCTCACCGCGGTTCTATCTAGTTACGCGTTAAACCAACTAGAATTTTTTCACAGGTGAGCACCGGGCAGGAGGCCTCGTCTGAGCCCACTAGATCGGAAGAGCACACGTCT</t>
  </si>
  <si>
    <t>tgtggaaaggacgaaacaccGCAGGTGAGCACCGGGCAGGGTTTCAGAGCTATGCTGGAAACAGCATAGCAAGTTGAAATAAGGCTAGTCCGTTATCAACTTGAAAAAGTGGCACCGAGTCGGTGCTCAGACGAGGCgggCTGCCCGGTGCTCACGCGGTTCTATCTAGTTACGCGTTAAACCAACTAGAATTTTTTCACAGGTGAGCACCGGGCAGGAGGCCTCGTCTGACGGTATTAGATCGGAAGAGCACACGTCT</t>
  </si>
  <si>
    <t>tgtggaaaggacgaaacaccGCAGGTGAGCACCGGGCAGGGTTTCAGAGCTATGCTGGAAACAGCATAGCAAGTTGAAATAAGGCTAGTCCGTTATCAACTTGAAAAAGTGGCACCGAGTCGGTGCTCAGACGAGGCgaagTGCCCGGTGCTCACGCGGTTCTATCTAGTTACGCGTTAAACCAACTAGAATTTTTTCACAGGTGAGCACCGGGCAGGAGGCCTCGTCTGAATGGTTGAGATCGGAAGAGCACACGTCT</t>
  </si>
  <si>
    <t>tgtggaaaggacgaaacaccGCAGGTGAGCACCGGGCAGGGTTTCAGAGCTATGCTGGAAACAGCATAGCAAGTTGAAATAAGGCTAGTCCGTTATCAACTTGAAAAAGTGGCACCGAGTCGGTGCTCAGACGAGGCgctgTGCCCGGTGCTCACGCGGTTCTATCTAGTTACGCGTTAAACCAACTAGAATTTTTTCACAGGTGAGCACCGGGCAGGAGGCCTCGTCTGAAAAACCCAGATCGGAAGAGCACACGTCT</t>
  </si>
  <si>
    <t>tgtggaaaggacgaaacaccGCAGGTGAGCACCGGGCAGGGTTTCAGAGCTATGCTGGAAACAGCATAGCAAGTTGAAATAAGGCTAGTCCGTTATCAACTTGAAAAAGTGGCACCGAGTCGGTGCTCAGACGAGGCgacaTGCCCGGTGCTCACGCGGTTCTATCTAGTTACGCGTTAAACCAACTAGAATTTTTTCACAGGTGAGCACCGGGCAGGAGGCCTCGTCTGAGCTCAAGAGATCGGAAGAGCACACGTCT</t>
  </si>
  <si>
    <t>tgtggaaaggacgaaacaccGCCACAGGTGAGCACCGGGCGTTTCAGAGCTATGCTGGAAACAGCATAGCAAGTTGAAATAAGGCTAGTCCGTTATCAACTTGAAAAAGTGGCACCGAGTCGGTGCTCAGACGAGGCCTCggaCCCGGTGCTCACCGCGGTTCTATCTAGTTACGCGTTAAACCAACTAGAATTTTTTGACCACAGGTGAGCACCGGGCAGGAGGCCTCGTCTGAATGAACTAGATCGGAAGAGCACACGTCT</t>
  </si>
  <si>
    <t>tgtggaaaggacgaaacaccGCCACAGGTGAGCACCGGGCGTTTCAGAGCTATGCTGGAAACAGCATAGCAAGTTGAAATAAGGCTAGTCCGTTATCAACTTGAAAAAGTGGCACCGAGTCGGTGCTCAGACGAGGCCagttttCCGGTGCTCACCGCGGTTCTATCTAGTTACGCGTTAAACCAACTAGAATTTTTTGACCACAGGTGAGCACCGGGCAGGAGGCCTCGTCTGAAAATCCTAGATCGGAAGAGCACACGTCT</t>
  </si>
  <si>
    <t>tgtggaaaggacgaaacaccGCCACAGGTGAGCACCGGGCGTTTCAGAGCTATGCTGGAAACAGCATAGCAAGTTGAAATAAGGCTAGTCCGTTATCAACTTGAAAAAGTGGCACCGAGTCGGTGCGAGGCCTCgggaCCGGTGCTCACCGCGGTTCTATCTAGTTACGCGTTAAACCAACTAGAATTTTTTGACCACAGGTGAGCACCGGGCAGGAGGCCTCGACCTGAAGATCGGAAGAGCACACGTCT</t>
  </si>
  <si>
    <t>tgtggaaaggacgaaacaccGCCACAGGTGAGCACCGGGCGTTTCAGAGCTATGCTGGAAACAGCATAGCAAGTTGAAATAAGGCTAGTCCGTTATCAACTTGAAAAAGTGGCACCGAGTCGGTGCTCAGACGAGGCCTCgcaCCCGGTGCTCACCGCGGTTCTATCTAGTTACGCGTTAAACCAACTAGAATTTTTTGACCACAGGTGAGCACCGGGCAGGAGGCCTCGTCTGATTCCGCCAGATCGGAAGAGCACACGTCT</t>
  </si>
  <si>
    <t>tgtggaaaggacgaaacaccGCCACAGGTGAGCACCGGGCGTTTCAGAGCTATGCTGGAAACAGCATAGCAAGTTGAAATAAGGCTAGTCCGTTATCAACTTGAAAAAGTGGCACCGAGTCGGTGCTCAGACGAGGCCTCgagaCCGGTGCTCACCGCGGTTCTATCTAGTTACGCGTTAAACCAACTAGAATTTTTTGACCACAGGTGAGCACCGGGCAGGAGGCCTCGTCTGATGCAGTCAGATCGGAAGAGCACACGTCT</t>
  </si>
  <si>
    <t>tgtggaaaggacgaaacaccGCCACAGGTGAGCACCGGGCGTTTCAGAGCTATGCTGGAAACAGCATAGCAAGTTGAAATAAGGCTAGTCCGTTATCAACTTGAAAAAGTGGCACCGAGTCGGTGCTCAGACGAGGCCTCgtctCCGGTGCTCACCGCGGTTCTATCTAGTTACGCGTTAAACCAACTAGAATTTTTTGACCACAGGTGAGCACCGGGCAGGAGGCCTCGTCTGATGCCAGTAGATCGGAAGAGCACACGTCT</t>
  </si>
  <si>
    <t>tgtggaaaggacgaaacaccGCCACAGGTGAGCACCGGGCGTTTCAGAGCTATGCTGGAAACAGCATAGCAAGTTGAAATAAGGCTAGTCCGTTATCAACTTGAAAAAGTGGCACCGAGTCGGTGCTCAGACGAGGCCTCgacCCCGGTGCTCACCGCGGTTCTATCTAGTTACGCGTTAAACCAACTAGAATTTTTTGACCACAGGTGAGCACCGGGCAGGAGGCCTCGTCTGATTAGCTCAGATCGGAAGAGCACACGTCT</t>
  </si>
  <si>
    <t>tgtggaaaggacgaaacaccGCCACAGGTGAGCACCGGGCGTTTCAGAGCTATGCTGGAAACAGCATAGCAAGTTGAAATAAGGCTAGTCCGTTATCAACTTGAAAAAGTGGCACCGAGTCGGTGCGAGGCCTCggtgCCGGTGCTCACGCGGTTCTATCTAGTTACGCGTTAAACCAACTAGAATTTTTTGACCACAGGTGAGCACCGGGCAGGAGGCCTCTGTGTTAAGATCGGAAGAGCACACGTCT</t>
  </si>
  <si>
    <t>tgtggaaaggacgaaacaccGCCACAGGTGAGCACCGGGCGTTTCAGAGCTATGCTGGAAACAGCATAGCAAGTTGAAATAAGGCTAGTCCGTTATCAACTTGAAAAAGTGGCACCGAGTCGGTGCTCAGACGAGGCCTCgtatCCGGTGCTCACCGCGGTTCTATCTAGTTACGCGTTAAACCAACTAGAATTTTTTGACCACAGGTGAGCACCGGGCAGGAGGCCTCGTCTGATTTTTAGAGATCGGAAGAGCACACGTCT</t>
  </si>
  <si>
    <t>tgtggaaaggacgaaacaccGCGGGACCACAGGTGAGCACGTTTCAGAGCTATGCTGGAAACAGCATAGCAAGTTGAAATAAGGCTAGTCCGTTATCAACTTGAAAAAGTGGCACCGAGTCGGTGCGAGGCCTCCTGCtgcGTGCTCACCTGTGGTCCCGCGGTTCTATCTAGTTACGCGTTAAACCAACTAGAATTTTTTGGCGGGACCACAGGTGAGCACCGGGCAGGAGGCCTCCCGACTCAGATCGGAAGAGCACACGTCT</t>
  </si>
  <si>
    <t>tgtggaaaggacgaaacaccGCGGGACCACAGGTGAGCACGTTTCAGAGCTATGCTGGAAACAGCATAGCAAGTTGAAATAAGGCTAGTCCGTTATCAACTTGAAAAAGTGGCACCGAGTCGGTGCGAGGCCTCCTGCgaGGTGCTCACCTGTGGCGCGGTTCTATCTAGTTACGCGTTAAACCAACTAGAATTTTTTGGCGGGACCACAGGTGAGCACCGGGCAGGAGGCCTCGCGTCACAGATCGGAAGAGCACACGTCT</t>
  </si>
  <si>
    <t>tgtggaaaggacgaaacaccGGGGACCACAGGTGAGCACCGTTTCAGAGCTATGCTGGAAACAGCATAGCAAGTTGAAATAAGGCTAGTCCGTTATCAACTTGAAAAAGTGGCACCGAGTCGGTGCGAGGCCTCCTGCggcGTGCTCACCTGTGGCGCGGTTCTATCTAGTTACGCGTTAAACCAACTAGAATTTTTTGCGGGACCACAGGTGAGCACCGGGCAGGAGGCCTCTTGATTCAGATCGGAAGAGCACACGTCT</t>
  </si>
  <si>
    <t>tgtggaaaggacgaaacaccGTCAGACGAGGCCTCCTGCCGTTTCAGAGCTATGCTGGAAACAGCATAGCAAGTTGAAATAAGGCTAGTCCGTTATCAACTTGAAAAAGTGGCACCGAGTCGGTGCAGGTGAGCACgtGGCAGGAGGCCTCCGCGGTTCTATCTAGTTACGCGTTAAACCAACTAGAATTTTTTGCTCAGACGAGGCCTCCTGCCCGGTGCTCACCTGATGAGAAGATCGGAAGAGCACACGTCT</t>
  </si>
  <si>
    <t>tgtggaaaggacgaaacaccGTCAGACGAGGCCTCCTGCCGTTTCAGAGCTATGCTGGAAACAGCATAGCAAGTTGAAATAAGGCTAGTCCGTTATCAACTTGAAAAAGTGGCACCGAGTCGGTGCGGTGAGCACgaGGCAGGAGGCCTCCGCGGTTCTATCTAGTTACGCGTTAAACCAACTAGAATTTTTTGCTCAGACGAGGCCTCCTGCCCGGTGCTCACCCTCATATAGATCGGAAGAGCACACGTCT</t>
  </si>
  <si>
    <t>tgtggaaaggacgaaacaccGCGGGACCACAGGTGAGCACGTTTCAGAGCTATGCTGGAAACAGCATAGCAAGTTGAAATAAGGCTAGTCCGTTATCAACTTGAAAAAGTGGCACCGAGTCGGTGCGAGGCCTCCTGCagaGTGCTCACCTGTGGTCCCGCGGTTCTATCTAGTTACGCGTTAAACCAACTAGAATTTTTTGGCGGGACCACAGGTGAGCACCGGGCAGGAGGCCTCACATTAGAGATCGGAAGAGCACACGTCT</t>
  </si>
  <si>
    <t>tgtggaaaggacgaaacaccGTCAGACGAGGCCTCCTGCCGTTTCAGAGCTATGCTGGAAACAGCATAGCAAGTTGAAATAAGGCTAGTCCGTTATCAACTTGAAAAAGTGGCACCGAGTCGGTGCACAGGTGAGggcaGGGCAGGAGGCCTCCGCGGTTCTATCTAGTTACGCGTTAAACCAACTAGAATTTTTTGCTCAGACGAGGCCTCCTGCCCGGTGCTCACCTGTAGGCTAAAGATCGGAAGAGCACACGTCT</t>
  </si>
  <si>
    <t>tgtggaaaggacgaaacaccGTGGAAGCTGGCGGGACCACGTTTCAGAGCTATGCTGGAAACAGCATAGCAAGTTGAAATAAGGCTAGTCCGTTATCAACTTGAAAAAGTGGCACCGAGTCGGTGCGAGGCCTCCTGCCCGGgcctcacgTGTGGTCCCGCCAGCTTCCGCGGTTCTATCTAGTTACGCGTTAAACCAACTAGAATTTTTTACTGGAAGCTGGCGGGACCACAGGTGAGCACCGGGCAGGAGGCCTCATTCCACAGATCGGAAGAGCACACGTCT</t>
  </si>
  <si>
    <t>tgtggaaaggacgaaacaccGTCAGACGAGGCCTCCTGCCGTTTCAGAGCTATGCTGGAAACAGCATAGCAAGTTGAAATAAGGCTAGTCCGTTATCAACTTGAAAAAGTGGCACCGAGTCGGTGCACAGGTGAGgagCGGGCAGGAGGCCTCCGCGGTTCTATCTAGTTACGCGTTAAACCAACTAGAATTTTTTGCTCAGACGAGGCCTCCTGCCCGGTGCTCACCTGTGCAGGGAAGATCGGAAGAGCACACGTCT</t>
  </si>
  <si>
    <t>tgtggaaaggacgaaacaccGTCAGACGAGGCCTCCTGCCGTTTCAGAGCTATGCTGGAAACAGCATAGCAAGTTGAAATAAGGCTAGTCCGTTATCAACTTGAAAAAGTGGCACCGAGTCGGTGCAGGTGAGtctCGGGCAGGAGGCCTCCGCGGTTCTATCTAGTTACGCGTTAAACCAACTAGAATTTTTTGCTCAGACGAGGCCTCCTGCCCGGTGCTCACCTAGAATGCAGATCGGAAGAGCACACGTCT</t>
  </si>
  <si>
    <t>tgtggaaaggacgaaacaccGTCAGACGAGGCCTCCTGCCGTTTCAGAGCTATGCTGGAAACAGCATAGCAAGTTGAAATAAGGCTAGTCCGTTATCAACTTGAAAAAGTGGCACCGAGTCGGTGCACAGGTGAGggtCGGGCAGGAGGCCTCCGCGGTTCTATCTAGTTACGCGTTAAACCAACTAGAATTTTTTGCTCAGACGAGGCCTCCTGCCCGGTGCTCACCTGTACAGAAGAGATCGGAAGAGCACACGTCT</t>
  </si>
  <si>
    <t>tgtggaaaggacgaaacaccGTGGAAGCTGGCGGGACCACGTTTCAGAGCTATGCTGGAAACAGCATAGCAAGTTGAAATAAGGCTAGTCCGTTATCAACTTGAAAAAGTGGCACCGAGTCGGTGCGAGGCCTCCTGCCCGGTGggcacgTGTGGTCCCGCCAGCTTCCGCGGTTCTATCTAGTTACGCGTTAAACCAACTAGAATTTTTTACTGGAAGCTGGCGGGACCACAGGTGAGCACCGGGCAGGAGGCCTCACGTCGAAGATCGGAAGAGCACACGTCT</t>
  </si>
  <si>
    <t>tgtggaaaggacgaaacaccGTGGAAGCTGGCGGGACCACGTTTCAGAGCTATGCTGGAAACAGCATAGCAAGTTGAAATAAGGCTAGTCCGTTATCAACTTGAAAAAGTGGCACCGAGTCGGTGCGAGGCCTCCTGCCCGGTGCagacgTGTGGTCCCGCCAGCTTCCGCGGTTCTATCTAGTTACGCGTTAAACCAACTAGAATTTTTTACTGGAAGCTGGCGGGACCACAGGTGAGCACCGGGCAGGAGGCCTCCCTAGGCAGATCGGAAGAGCACACGTCT</t>
  </si>
  <si>
    <t>tgtggaaaggacgaaacaccGTGGAAGCTGGCGGGACCACGTTTCAGAGCTATGCTGGAAACAGCATAGCAAGTTGAAATAAGGCTAGTCCGTTATCAACTTGAAAAAGTGGCACCGAGTCGGTGCGAGGCCTCCTGCCCGGTGgtgacgTGTGGTCCCGCCAGCTTCCGCGGTTCTATCTAGTTACGCGTTAAACCAACTAGAATTTTTTACTGGAAGCTGGCGGGACCACAGGTGAGCACCGGGCAGGAGGCCTCACCATGTAGATCGGAAGAGCACACGTCT</t>
  </si>
  <si>
    <t>tgtggaaaggacgaaacaccGTGGAAGCTGGCGGGACCACGTTTCAGAGCTATGCTGGAAACAGCATAGCAAGTTGAAATAAGGCTAGTCCGTTATCAACTTGAAAAAGTGGCACCGAGTCGGTGCGAGGCCTCCTGCCCGGTGtacacgTGTGGTCCCGCCAGCTTCCGCGGTTCTATCTAGTTACGCGTTAAACCAACTAGAATTTTTTACTGGAAGCTGGCGGGACCACAGGTGAGCACCGGGCAGGAGGCCTCTATCTCTAGATCGGAAGAGCACACGTCT</t>
  </si>
  <si>
    <t>tgtggaaaggacgaaacaccGTGGAAGCTGGCGGGACCACGTTTCAGAGCTATGCTGGAAACAGCATAGCAAGTTGAAATAAGGCTAGTCCGTTATCAACTTGAAAAAGTGGCACCGAGTCGGTGCGGTGCTCggCTGTGGTCCCGCCAGCTTCCGCGGTTCTATCTAGTTACGCGTTAAACCAACTAGAATTTTTTACTGGAAGCTGGCGGGACCACAGGTGAGCACCCATGCCTAGATCGGAAGAGCACACGTCT</t>
  </si>
  <si>
    <t>tgtggaaaggacgaaacaccGTGGAAGCTGGCGGGACCACGTTTCAGAGCTATGCTGGAAACAGCATAGCAAGTTGAAATAAGGCTAGTCCGTTATCAACTTGAAAAAGTGGCACCGAGTCGGTGCGGTGCTCcaCTGTGGTCCCGCCAGCTTCCGCGGTTCTATCTAGTTACGCGTTAAACCAACTAGAATTTTTTACTGGAAGCTGGCGGGACCACAGGTGAGCACCTGTAATTAGATCGGAAGAGCACACGTCT</t>
  </si>
  <si>
    <t>tgtggaaaggacgaaacaccGTGGAAGCTGGCGGGACCACGTTTCAGAGCTATGCTGGAAACAGCATAGCAAGTTGAAATAAGGCTAGTCCGTTATCAACTTGAAAAAGTGGCACCGAGTCGGTGCGGTGCTCAttTGTGGTCCCGCCAGCTTCCGCGGTTCTATCTAGTTACGCGTTAAACCAACTAGAATTTTTTACTGGAAGCTGGCGGGACCACAGGTGAGCACCTCTTACTAGATCGGAAGAGCACACGTCT</t>
  </si>
  <si>
    <t>tgtggaaaggacgaaacaccGTGGAAGCTGGCGGGACCACGTTTCAGAGCTATGCTGGAAACAGCATAGCAAGTTGAAATAAGGCTAGTCCGTTATCAACTTGAAAAAGTGGCACCGAGTCGGTGCGGTGCTCAagTGTGGTCCCGCCAGCTTCCGCGGTTCTATCTAGTTACGCGTTAAACCAACTAGAATTTTTTACTGGAAGCTGGCGGGACCACAGGTGAGCACCGAACCACAGATCGGAAGAGCACACGTCT</t>
  </si>
  <si>
    <t>tgtggaaaggacgaaacaccGTGGAAGCTGGCGGGACCACGTTTCAGAGCTATGCTGGAAACAGCATAGCAAGTTGAAATAAGGCTAGTCCGTTATCAACTTGAAAAAGTGGCACCGAGTCGGTGCGGTGCTCctgTGTGGTCCCGCCAGCTTCCGCGGTTCTATCTAGTTACGCGTTAAACCAACTAGAATTTTTTACTGGAAGCTGGCGGGACCACAGGTGAGCACCCCGACTTAGATCGGAAGAGCACACGTCT</t>
  </si>
  <si>
    <t>tgtggaaaggacgaaacaccGTGGAAGCTGGCGGGACCACGTTTCAGAGCTATGCTGGAAACAGCATAGCAAGTTGAAATAAGGCTAGTCCGTTATCAACTTGAAAAAGTGGCACCGAGTCGGTGCGGTGCTCACggacGGTCCCGCCAGCTTCCGCGGTTCTATCTAGTTACGCGTTAAACCAACTAGAATTTTTTACTGGAAGCTGGCGGGACCACAGGTGAGCACCCGGGATCAGATCGGAAGAGCACACGTCT</t>
  </si>
  <si>
    <t>tgtggaaaggacgaaacaccGTGGAAGCTGGCGGGACCACGTTTCAGAGCTATGCTGGAAACAGCATAGCAAGTTGAAATAAGGCTAGTCCGTTATCAACTTGAAAAAGTGGCACCGAGTCGGTGCGGTGCTCACgcacGGTCCCGCCAGCTTCCGCGGTTCTATCTAGTTACGCGTTAAACCAACTAGAATTTTTTACTGGAAGCTGGCGGGACCACAGGTGAGCACCTTTACCGAGATCGGAAGAGCACACGTCT</t>
  </si>
  <si>
    <t>tgtggaaaggacgaaacaccGTGGAAGCTGGCGGGACCACGTTTCAGAGCTATGCTGGAAACAGCATAGCAAGTTGAAATAAGGCTAGTCCGTTATCAACTTGAAAAAGTGGCACCGAGTCGGTGCGGTGCTCACgagaGGTCCCGCCAGCTTCCGCGGTTCTATCTAGTTACGCGTTAAACCAACTAGAATTTTTTACTGGAAGCTGGCGGGACCACAGGTGAGCACCTATCCCCAGATCGGAAGAGCACACGTCT</t>
  </si>
  <si>
    <t>tgtggaaaggacgaaacaccGTGGAAGCTGGCGGGACCACGTTTCAGAGCTATGCTGGAAACAGCATAGCAAGTTGAAATAAGGCTAGTCCGTTATCAACTTGAAAAAGTGGCACCGAGTCGGTGCGGTGCTCACgagcGGTCCCGCCAGCTTCCGCGGTTCTATCTAGTTACGCGTTAAACCAACTAGAATTTTTTACTGGAAGCTGGCGGGACCACAGGTGAGCACCCACATCCAGATCGGAAGAGCACACGTCT</t>
  </si>
  <si>
    <t>tgtggaaaggacgaaacaccGTGGAAGCTGGCGGGACCACGTTTCAGAGCTATGCTGGAAACAGCATAGCAAGTTGAAATAAGGCTAGTCCGTTATCAACTTGAAAAAGTGGCACCGAGTCGGTGCGGTGCTCACgaccGGTCCCGCCAGCTTCCCGCGGTTCTATCTAGTTACGCGTTAAACCAACTAGAATTTTTTACTGGAAGCTGGCGGGACCACAGGTGAGCACCTTTATACAGATCGGAAGAGCACACGTCT</t>
  </si>
  <si>
    <t>tgtggaaaggacgaaacaccGTGGAAGCTGGCGGGACCACGTTTCAGAGCTATGCTGGAAACAGCATAGCAAGTTGAAATAAGGCTAGTCCGTTATCAACTTGAAAAAGTGGCACCGAGTCGGTGCGGTGCTCACggtgGGTCCCGCCAGCTTCCGCGGTTCTATCTAGTTACGCGTTAAACCAACTAGAATTTTTTACTGGAAGCTGGCGGGACCACAGGTGAGCACCAGGCACCAGATCGGAAGAGCACACGTCT</t>
  </si>
  <si>
    <t>tgtggaaaggacgaaacaccGTGGAAGCTGGCGGGACCACGTTTCAGAGCTATGCTGGAAACAGCATAGCAAGTTGAAATAAGGCTAGTCCGTTATCAACTTGAAAAAGTGGCACCGAGTCGGTGCGGTGCTCACgtggGGTCCCGCCAGCTTCCGCGGTTCTATCTAGTTACGCGTTAAACCAACTAGAATTTTTTACTGGAAGCTGGCGGGACCACAGGTGAGCACCCATGGACAGATCGGAAGAGCACACGTCT</t>
  </si>
  <si>
    <t>tgtggaaaggacgaaacaccGCCTGCCCGGTGCTCACCTGGTTTCAGAGCTATGCTGGAAACAGCATAGCAAGTTGAAATAAGGCTAGTCCGTTATCAACTTGAAAAAGTGGCACCGAGTCGGTGCTGGCGGGgcaACAGGTGAGCACCGGGCGCGGTTCTATCTAGTTACGCGTTAAACCAACTAGAATTTTTTCTCCTGCCCGGTGCTCACCTGTGGTCCCGCCAAAAGAAGAGATCGGAAGAGCACACGTCT</t>
  </si>
  <si>
    <t>tgtggaaaggacgaaacaccGCCTGCCCGGTGCTCACCTGGTTTCAGAGCTATGCTGGAAACAGCATAGCAAGTTGAAATAAGGCTAGTCCGTTATCAACTTGAAAAAGTGGCACCGAGTCGGTGCTGGCGGGctCACAGGTGAGCACCGGGCGCGGTTCTATCTAGTTACGCGTTAAACCAACTAGAATTTTTTCTCCTGCCCGGTGCTCACCTGTGGTCCCGCCAGAGCTACAGATCGGAAGAGCACACGTCT</t>
  </si>
  <si>
    <t>tgtggaaaggacgaaacaccGCCTGCCCGGTGCTCACCTGGTTTCAGAGCTATGCTGGAAACAGCATAGCAAGTTGAAATAAGGCTAGTCCGTTATCAACTTGAAAAAGTGGCACCGAGTCGGTGCTGGCGGGtctACAGGTGAGCACCGGGCGCGGTTCTATCTAGTTACGCGTTAAACCAACTAGAATTTTTTCTCCTGCCCGGTGCTCACCTGTGGTCCCGCCAGTTTGACAGATCGGAAGAGCACACGTCT</t>
  </si>
  <si>
    <t>tgtggaaaggacgaaacaccGCCTGCCCGGTGCTCACCTGGTTTCAGAGCTATGCTGGAAACAGCATAGCAAGTTGAAATAAGGCTAGTCCGTTATCAACTTGAAAAAGTGGCACCGAGTCGGTGCTGGCGGGgctACAGGTGAGCACCGGGCGCGGTTCTATCTAGTTACGCGTTAAACCAACTAGAATTTTTTCTCCTGCCCGGTGCTCACCTGTGGTCCCGCCACTTCGCGAGATCGGAAGAGCACACGTCT</t>
  </si>
  <si>
    <t>tgtggaaaggacgaaacaccGCCTGCCCGGTGCTCACCTGGTTTCAGAGCTATGCTGGAAACAGCATAGCAAGTTGAAATAAGGCTAGTCCGTTATCAACTTGAAAAAGTGGCACCGAGTCGGTGCTGGCGGGcaCACAGGTGAGCACCGGGCGCGGTTCTATCTAGTTACGCGTTAAACCAACTAGAATTTTTTCTCCTGCCCGGTGCTCACCTGTGGTCCCGCCAACGGCATAGATCGGAAGAGCACACGTCT</t>
  </si>
  <si>
    <t>tgtggaaaggacgaaacaccGCCTGCCCGGTGCTCACCTGGTTTCAGAGCTATGCTGGAAACAGCATAGCAAGTTGAAATAAGGCTAGTCCGTTATCAACTTGAAAAAGTGGCACCGAGTCGGTGCTGGCGGGgtaACAGGTGAGCACCGGGCAGCGCGGTTCTATCTAGTTACGCGTTAAACCAACTAGAATTTTTTCTCCTGCCCGGTGCTCACCTGTGGTCCCGCCATCCGGTCAGATCGGAAGAGCACACGTCT</t>
  </si>
  <si>
    <t>tgtggaaaggacgaaacaccGTGTTGCACTGGAAGCTGGCGTTTCAGAGCTATGCTGGAAACAGCATAGCAAGTTGAAATAAGGCTAGTCCGTTATCAACTTGAAAAAGTGGCACCGAGTCGGTGCTCACCTGTGGTtgCGCCAGCTTCCAGTGCAACGCGGTTCTATCTAGTTACGCGTTAAACCAACTAGAATTTTTTGCTGTTGCACTGGAAGCTGGCGGGACCACAGGTGAGGCCTATAGATCGGAAGAGCACACGTCT</t>
  </si>
  <si>
    <t>tgtggaaaggacgaaacaccGTGTTGCACTGGAAGCTGGCGTTTCAGAGCTATGCTGGAAACAGCATAGCAAGTTGAAATAAGGCTAGTCCGTTATCAACTTGAAAAAGTGGCACCGAGTCGGTGCTCACCTGTGGTgagGCCAGCTTCCAGTGCAACGCGGTTCTATCTAGTTACGCGTTAAACCAACTAGAATTTTTTGCTGTTGCACTGGAAGCTGGCGGGACCACAGGTGAGCCTGGAAGATCGGAAGAGCACACGTCT</t>
  </si>
  <si>
    <t>tgtggaaaggacgaaacaccGTGTTGCACTGGAAGCTGGCGTTTCAGAGCTATGCTGGAAACAGCATAGCAAGTTGAAATAAGGCTAGTCCGTTATCAACTTGAAAAAGTGGCACCGAGTCGGTGCTCACCTGTGGTggCGCCAGCTTCCAGTGCAACGCGGTTCTATCTAGTTACGCGTTAAACCAACTAGAATTTTTTGCTGTTGCACTGGAAGCTGGCGGGACCACAGGTGAGACCCCCAGATCGGAAGAGCACACGTCT</t>
  </si>
  <si>
    <t>tgtggaaaggacgaaacaccGGAGCTGTTGCACTGGAAGCGTTTCAGAGCTATGCTGGAAACAGCATAGCAAGTTGAAATAAGGCTAGTCCGTTATCAACTTGAAAAAGTGGCACCGAGTCGGTGCTCACCTGTGGTCatgcgAGCTTCCAGTGCAACAGCGCGGTTCTATCTAGTTACGCGTTAAACCAACTAGAATTTTTTTGGAGCTGTTGCACTGGAAGCTGGCGGGACCACAGGTGATTGCGCCAGATCGGAAGAGCACACGTCT</t>
  </si>
  <si>
    <t>tgtggaaaggacgaaacaccGCTGTTGCACTGGAAGCTGGGTTTCAGAGCTATGCTGGAAACAGCATAGCAAGTTGAAATAAGGCTAGTCCGTTATCAACTTGAAAAAGTGGCACCGAGTCGGTGCTGTGGTCCgttCAGCTTCCAGTGCAACGCGGTTCTATCTAGTTACGCGTTAAACCAACTAGAATTTTTTAGCTGTTGCACTGGAAGCTGGCGGGACCACAATCTAAGAGATCGGAAGAGCACACGTCT</t>
  </si>
  <si>
    <t>tgtggaaaggacgaaacaccGCTGTTGCACTGGAAGCTGGGTTTCAGAGCTATGCTGGAAACAGCATAGCAAGTTGAAATAAGGCTAGTCCGTTATCAACTTGAAAAAGTGGCACCGAGTCGGTGCTGTGGTCCtggaAGCTTCCAGTGCAACGCGGTTCTATCTAGTTACGCGTTAAACCAACTAGAATTTTTTAGCTGTTGCACTGGAAGCTGGCGGGACCACACATCTCAAGATCGGAAGAGCACACGTCT</t>
  </si>
  <si>
    <t>tgtggaaaggacgaaacaccGCTGTTGCACTGGAAGCTGGGTTTCAGAGCTATGCTGGAAACAGCATAGCAAGTTGAAATAAGGCTAGTCCGTTATCAACTTGAAAAAGTGGCACCGAGTCGGTGCTCACCTGTGGTCCgcctAGCTTCCAGTGCAACGCGGTTCTATCTAGTTACGCGTTAAACCAACTAGAATTTTTTAGCTGTTGCACTGGAAGCTGGCGGGACCACAGGTGATAAACGAAGATCGGAAGAGCACACGTCT</t>
  </si>
  <si>
    <t>tgtggaaaggacgaaacaccGCTGTTGCACTGGAAGCTGGGTTTCAGAGCTATGCTGGAAACAGCATAGCAAGTTGAAATAAGGCTAGTCCGTTATCAACTTGAAAAAGTGGCACCGAGTCGGTGCTGTGGTCCgagaAGCTTCCAGTGCAACGCGGTTCTATCTAGTTACGCGTTAAACCAACTAGAATTTTTTAGCTGTTGCACTGGAAGCTGGCGGGACCACAAGGCATCAGATCGGAAGAGCACACGTCT</t>
  </si>
  <si>
    <t>tgtggaaaggacgaaacaccGCTGTTGCACTGGAAGCTGGGTTTCAGAGCTATGCTGGAAACAGCATAGCAAGTTGAAATAAGGCTAGTCCGTTATCAACTTGAAAAAGTGGCACCGAGTCGGTGCTGTGGTCCgagCAGCTTCCAGTGCAACGCGGTTCTATCTAGTTACGCGTTAAACCAACTAGAATTTTTTAGCTGTTGCACTGGAAGCTGGCGGGACCACATCAGGGGAGATCGGAAGAGCACACGTCT</t>
  </si>
  <si>
    <t>tgtggaaaggacgaaacaccGCTGTTGCACTGGAAGCTGGGTTTCAGAGCTATGCTGGAAACAGCATAGCAAGTTGAAATAAGGCTAGTCCGTTATCAACTTGAAAAAGTGGCACCGAGTCGGTGCTGTGGTCCgacaAGCTTCCAGTGCAACGCGGTTCTATCTAGTTACGCGTTAAACCAACTAGAATTTTTTAGCTGTTGCACTGGAAGCTGGCGGGACCACAGGGGAACAGATCGGAAGAGCACACGTCT</t>
  </si>
  <si>
    <t>tgtggaaaggacgaaacaccGGAGCTGTTGCACTGGAAGCGTTTCAGAGCTATGCTGGAAACAGCATAGCAAGTTGAAATAAGGCTAGTCCGTTATCAACTTGAAAAAGTGGCACCGAGTCGGTGCTGTGGTCCCGCaggaTTCCAGTGCAACAGCGCGGTTCTATCTAGTTACGCGTTAAACCAACTAGAATTTTTTTGGAGCTGTTGCACTGGAAGCTGGCGGGACCACATTTTTTCAGATCGGAAGAGCACACGTCT</t>
  </si>
  <si>
    <t>tgtggaaaggacgaaacaccGGAGCTGTTGCACTGGAAGCGTTTCAGAGCTATGCTGGAAACAGCATAGCAAGTTGAAATAAGGCTAGTCCGTTATCAACTTGAAAAAGTGGCACCGAGTCGGTGCTGTGGTCCCGCgaagTTCCAGTGCAACAGCGCGGTTCTATCTAGTTACGCGTTAAACCAACTAGAATTTTTTTGGAGCTGTTGCACTGGAAGCTGGCGGGACCACATGGCTTCAGATCGGAAGAGCACACGTCT</t>
  </si>
  <si>
    <t>tgtggaaaggacgaaacaccGGAGCTGTTGCACTGGAAGCGTTTCAGAGCTATGCTGGAAACAGCATAGCAAGTTGAAATAAGGCTAGTCCGTTATCAACTTGAAAAAGTGGCACCGAGTCGGTGCTGTGGTCCCGCgctgTTCCAGTGCAACAGCGCGGTTCTATCTAGTTACGCGTTAAACCAACTAGAATTTTTTTGGAGCTGTTGCACTGGAAGCTGGCGGGACCACAAGATATAAGATCGGAAGAGCACACGTCT</t>
  </si>
  <si>
    <t>tgtggaaaggacgaaacaccGGAGCTGTTGCACTGGAAGCGTTTCAGAGCTATGCTGGAAACAGCATAGCAAGTTGAAATAAGGCTAGTCCGTTATCAACTTGAAAAAGTGGCACCGAGTCGGTGCTGTGGTCCCGCgacaTTCCAGTGCAACAGCGCGGTTCTATCTAGTTACGCGTTAAACCAACTAGAATTTTTTTGGAGCTGTTGCACTGGAAGCTGGCGGGACCACAATGCATGAGATCGGAAGAGCACACGTCT</t>
  </si>
  <si>
    <t>tgtggaaaggacgaaacaccGGCAGGTGGAGCTGTTGCACGTTTCAGAGCTATGCTGGAAACAGCATAGCAAGTTGAAATAAGGCTAGTCCGTTATCAACTTGAAAAAGTGGCACCGAGTCGGTGCGCCAGCTgtCAGTGCAACAGCTCCACGCGGTTCTATCTAGTTACGCGTTAAACCAACTAGAATTTTTTATGCAGGTGGAGCTGTTGCACTGGAAGCTGGCCCTAGAGAGATCGGAAGAGCACACGTCT</t>
  </si>
  <si>
    <t>tgtggaaaggacgaaacaccGGCAGGTGGAGCTGTTGCACGTTTCAGAGCTATGCTGGAAACAGCATAGCAAGTTGAAATAAGGCTAGTCCGTTATCAACTTGAAAAAGTGGCACCGAGTCGGTGCTGTGGTCCCGCCAGCggccaaTGCAACAGCTCCACCGCGGTTCTATCTAGTTACGCGTTAAACCAACTAGAATTTTTTATGCAGGTGGAGCTGTTGCACTGGAAGCTGGCGGGACCACAGTGCTGTAGATCGGAAGAGCACACGTCT</t>
  </si>
  <si>
    <t>tgtggaaaggacgaaacaccGGCAGGTGGAGCTGTTGCACGTTTCAGAGCTATGCTGGAAACAGCATAGCAAGTTGAAATAAGGCTAGTCCGTTATCAACTTGAAAAAGTGGCACCGAGTCGGTGCGTGGTCCCGCCAGCatgCAGTGCAACAGCTCCACGCGGTTCTATCTAGTTACGCGTTAAACCAACTAGAATTTTTTATGCAGGTGGAGCTGTTGCACTGGAAGCTGGCGGGACCACTTCTTGTAGATCGGAAGAGCACACGTCT</t>
  </si>
  <si>
    <t>tgtggaaaggacgaaacaccGGCAGGTGGAGCTGTTGCACGTTTCAGAGCTATGCTGGAAACAGCATAGCAAGTTGAAATAAGGCTAGTCCGTTATCAACTTGAAAAAGTGGCACCGAGTCGGTGCTGTGGTCCCGCCAGCaaccaaTGCAACAGCTCCACCGCGGTTCTATCTAGTTACGCGTTAAACCAACTAGAATTTTTTATGCAGGTGGAGCTGTTGCACTGGAAGCTGGCGGGACCACAGGTTACGAGATCGGAAGAGCACACGTCT</t>
  </si>
  <si>
    <t>tgtggaaaggacgaaacaccGGCAGGTGGAGCTGTTGCACGTTTCAGAGCTATGCTGGAAACAGCATAGCAAGTTGAAATAAGGCTAGTCCGTTATCAACTTGAAAAAGTGGCACCGAGTCGGTGCGTGGTCCCGCCAGCagaCAGTGCAACAGCTCCACGCGGTTCTATCTAGTTACGCGTTAAACCAACTAGAATTTTTTATGCAGGTGGAGCTGTTGCACTGGAAGCTGGCGGGACCACTTGCTTGAGATCGGAAGAGCACACGTCT</t>
  </si>
  <si>
    <t>tgtggaaaggacgaaacaccGGCAGGTGGAGCTGTTGCACGTTTCAGAGCTATGCTGGAAACAGCATAGCAAGTTGAAATAAGGCTAGTCCGTTATCAACTTGAAAAAGTGGCACCGAGTCGGTGCGCCAGCgtgCAGTGCAACAGCTCCACGCGGTTCTATCTAGTTACGCGTTAAACCAACTAGAATTTTTTATGCAGGTGGAGCTGTTGCACTGGAAGCTGGCTTTCGAAAGATCGGAAGAGCACACGTCT</t>
  </si>
  <si>
    <t>tgtggaaaggacgaaacaccGGCAGGTGGAGCTGTTGCACGTTTCAGAGCTATGCTGGAAACAGCATAGCAAGTTGAAATAAGGCTAGTCCGTTATCAACTTGAAAAAGTGGCACCGAGTCGGTGCTGTGGTCCCGCCAGCTTCttcTGCAACAGCTCCACGCGGTTCTATCTAGTTACGCGTTAAACCAACTAGAATTTTTTATGCAGGTGGAGCTGTTGCACTGGAAGCTGGCGGGACCACACCAGGTAAGATCGGAAGAGCACACGTCT</t>
  </si>
  <si>
    <t>tgtggaaaggacgaaacaccGCACAGCTGGGGGATGCAGGGTTTCAGAGCTATGCTGGAAACAGCATAGCAAGTTGAAATAAGGCTAGTCCGTTATCAACTTGAAAAAGTGGCACCGAGTCGGTGCGGTCCCGCCAGCTTCCActgcaacagctcaACCTGCATCCCCCAGCTGTCGCGGTTCTATCTAGTTACGCGTTAAACCAACTAGAATTTTTTCCCACAGCTGGGGGATGCAGGTGGAGCTGTTGCACTGGAAGCTGGCGGGACCGGGGCCAAGATCGGAAGAGCACACGTCT</t>
  </si>
  <si>
    <t>tgtggaaaggacgaaacaccGGCAGGTGGAGCTGTTGCACGTTTCAGAGCTATGCTGGAAACAGCATAGCAAGTTGAAATAAGGCTAGTCCGTTATCAACTTGAAAAAGTGGCACCGAGTCGGTGCGGTCCCGCCAGCTTCaacTGCAACAGCTCCACGCGGTTCTATCTAGTTACGCGTTAAACCAACTAGAATTTTTTATGCAGGTGGAGCTGTTGCACTGGAAGCTGGCGGGACCAGTAGGTAGATCGGAAGAGCACACGTCT</t>
  </si>
  <si>
    <t>tgtggaaaggacgaaacaccGGCAGGTGGAGCTGTTGCACGTTTCAGAGCTATGCTGGAAACAGCATAGCAAGTTGAAATAAGGCTAGTCCGTTATCAACTTGAAAAAGTGGCACCGAGTCGGTGCAGCTTCagcTGCAACAGCTCCACCCGCGGTTCTATCTAGTTACGCGTTAAACCAACTAGAATTTTTTATGCAGGTGGAGCTGTTGCACTGGAAGCTCCGACTAAGATCGGAAGAGCACACGTCT</t>
  </si>
  <si>
    <t>tgtggaaaggacgaaacaccGGCAGGTGGAGCTGTTGCACGTTTCAGAGCTATGCTGGAAACAGCATAGCAAGTTGAAATAAGGCTAGTCCGTTATCAACTTGAAAAAGTGGCACCGAGTCGGTGCAGCTTCgtGTGCAACAGCTCCACGCGGTTCTATCTAGTTACGCGTTAAACCAACTAGAATTTTTTATGCAGGTGGAGCTGTTGCACTGGAAGCTCGATCGAAGATCGGAAGAGCACACGTCT</t>
  </si>
  <si>
    <t>tgtggaaaggacgaaacaccGCACAGCTGGGGGATGCAGGGTTTCAGAGCTATGCTGGAAACAGCATAGCAAGTTGAAATAAGGCTAGTCCGTTATCAACTTGAAAAAGTGGCACCGAGTCGGTGCTGGTCCCGCCAGCTTCCAGgacaacagcagCACCTGCATCCCCCAGCTGCGCGGTTCTATCTAGTTACGCGTTAAACCAACTAGAATTTTTTCCCACAGCTGGGGGATGCAGGTGGAGCTGTTGCACTGGAAGCTGGCGGGACCAGAGTGACAGATCGGAAGAGCACACGTCT</t>
  </si>
  <si>
    <t>tgtggaaaggacgaaacaccGCACAGCTGGGGGATGCAGGGTTTCAGAGCTATGCTGGAAACAGCATAGCAAGTTGAAATAAGGCTAGTCCGTTATCAACTTGAAAAAGTGGCACCGAGTCGGTGCGGTCCCGCCAGCTTCCAGTttaacagcagtACCTGCATCCCCCAGCTGCGCGGTTCTATCTAGTTACGCGTTAAACCAACTAGAATTTTTTCCCACAGCTGGGGGATGCAGGTGGAGCTGTTGCACTGGAAGCTGGCGGGACCGCAAATAAGATCGGAAGAGCACACGTCT</t>
  </si>
  <si>
    <t>tgtggaaaggacgaaacaccGCACAGCTGGGGGATGCAGGGTTTCAGAGCTATGCTGGAAACAGCATAGCAAGTTGAAATAAGGCTAGTCCGTTATCAACTTGAAAAAGTGGCACCGAGTCGGTGCTGGTCCCGCCAGCTTCCAGggaaacagcagCACCTGCATCCCCCAGCTGCGCGGTTCTATCTAGTTACGCGTTAAACCAACTAGAATTTTTTCCCACAGCTGGGGGATGCAGGTGGAGCTGTTGCACTGGAAGCTGGCGGGACCATACCTAAAGATCGGAAGAGCACACGTCT</t>
  </si>
  <si>
    <t>tgtggaaaggacgaaacaccGCACAGCTGGGGGATGCAGGGTTTCAGAGCTATGCTGGAAACAGCATAGCAAGTTGAAATAAGGCTAGTCCGTTATCAACTTGAAAAAGTGGCACCGAGTCGGTGCTGGTCCCGCCAGCTTCCAGcacaacagcagCACCTGCATCCCCCAGCTGCGCGGTTCTATCTAGTTACGCGTTAAACCAACTAGAATTTTTTCCCACAGCTGGGGGATGCAGGTGGAGCTGTTGCACTGGAAGCTGGCGGGACCACAGCATTAGATCGGAAGAGCACACGTCT</t>
  </si>
  <si>
    <t>tgtggaaaggacgaaacaccGCACAGCTGGGGGATGCAGGGTTTCAGAGCTATGCTGGAAACAGCATAGCAAGTTGAAATAAGGCTAGTCCGTTATCAACTTGAAAAAGTGGCACCGAGTCGGTGCTGGTCCCGCCAGCTTCCAGagaaacagcagCACCTGCATCCCCCAGCTGCGCGGTTCTATCTAGTTACGCGTTAAACCAACTAGAATTTTTTCCCACAGCTGGGGGATGCAGGTGGAGCTGTTGCACTGGAAGCTGGCGGGACCATCTACAAAGATCGGAAGAGCACACGTCT</t>
  </si>
  <si>
    <t>tgtggaaaggacgaaacaccGCACAGCTGGGGGATGCAGGGTTTCAGAGCTATGCTGGAAACAGCATAGCAAGTTGAAATAAGGCTAGTCCGTTATCAACTTGAAAAAGTGGCACCGAGTCGGTGCGGTCCCGCCAGCTTCCAGTctaacagcagCACCTGCATCCCCCAGCTGCGCGGTTCTATCTAGTTACGCGTTAAACCAACTAGAATTTTTTCCCACAGCTGGGGGATGCAGGTGGAGCTGTTGCACTGGAAGCTGGCGGGACCATGCCGAAGATCGGAAGAGCACACGTCT</t>
  </si>
  <si>
    <t>tgtggaaaggacgaaacaccGCACAGCTGGGGGATGCAGGGTTTCAGAGCTATGCTGGAAACAGCATAGCAAGTTGAAATAAGGCTAGTCCGTTATCAACTTGAAAAAGTGGCACCGAGTCGGTGCGGTCCCGCCAGCTTCCAGaccaacagcagCACCTGCATCCCCCAGCTGTCGCGGTTCTATCTAGTTACGCGTTAAACCAACTAGAATTTTTTCCCACAGCTGGGGGATGCAGGTGGAGCTGTTGCACTGGAAGCTGGCGGGACCAAGCTGCAGATCGGAAGAGCACACGTCT</t>
  </si>
  <si>
    <t>tgtggaaaggacgaaacaccGCACAGCTGGGGGATGCAGGGTTTCAGAGCTATGCTGGAAACAGCATAGCAAGTTGAAATAAGGCTAGTCCGTTATCAACTTGAAAAAGTGGCACCGAGTCGGTGCTGGTCCCGCCAGCTTCCAGgtgaacagcagCACCTGCATCCCCCAGCTGCGCGGTTCTATCTAGTTACGCGTTAAACCAACTAGAATTTTTTCCCACAGCTGGGGGATGCAGGTGGAGCTGTTGCACTGGAAGCTGGCGGGACCATCGTTACAGATCGGAAGAGCACACGTCT</t>
  </si>
  <si>
    <t>tgtggaaaggacgaaacaccGCACAGCTGGGGGATGCAGGGTTTCAGAGCTATGCTGGAAACAGCATAGCAAGTTGAAATAAGGCTAGTCCGTTATCAACTTGAAAAAGTGGCACCGAGTCGGTGCGGTCCCGCCAGCTTCCAGTataacagcagCACCTGCATCCCCCAGCTGCGCGGTTCTATCTAGTTACGCGTTAAACCAACTAGAATTTTTTCCCACAGCTGGGGGATGCAGGTGGAGCTGTTGCACTGGAAGCTGGCGGGACCTCTTATCAGATCGGAAGAGCACACGTCT</t>
  </si>
  <si>
    <t>tgtggaaaggacgaaacaccGCACAGCTGGGGGATGCAGGGTTTCAGAGCTATGCTGGAAACAGCATAGCAAGTTGAAATAAGGCTAGTCCGTTATCAACTTGAAAAAGTGGCACCGAGTCGGTGCTTCCAGTGCcatagcagCACCTGCATCCCCCAGCTGCGCGGTTCTATCTAGTTACGCGTTAAACCAACTAGAATTTTTTCCCACAGCTGGGGGATGCAGGTGGAGCTGTTGCACTGGAAAAGAGCAAGATCGGAAGAGCACACGTCT</t>
  </si>
  <si>
    <t>tgtggaaaggacgaaacaccGCACAGCTGGGGGATGCAGGGTTTCAGAGCTATGCTGGAAACAGCATAGCAAGTTGAAATAAGGCTAGTCCGTTATCAACTTGAAAAAGTGGCACCGAGTCGGTGCTTCCAGTGCctgagcagCACCTGCATCCCCCAGCTGCGCGGTTCTATCTAGTTACGCGTTAAACCAACTAGAATTTTTTCCCACAGCTGGGGGATGCAGGTGGAGCTGTTGCACTGGAAGGGCAGGAGATCGGAAGAGCACACGTCT</t>
  </si>
  <si>
    <t>tgtggaaaggacgaaacaccGCACAGCTGGGGGATGCAGGGTTTCAGAGCTATGCTGGAAACAGCATAGCAAGTTGAAATAAGGCTAGTCCGTTATCAACTTGAAAAAGTGGCACCGAGTCGGTGCTTCCAGTGCAgaagcagCACCTGCATCCCCCAGCTGCGCGGTTCTATCTAGTTACGCGTTAAACCAACTAGAATTTTTTCCCACAGCTGGGGGATGCAGGTGGAGCTGTTGCACTGGAATACTTGTAGATCGGAAGAGCACACGTCT</t>
  </si>
  <si>
    <t>tgtggaaaggacgaaacaccGCACAGCTGGGGGATGCAGGGTTTCAGAGCTATGCTGGAAACAGCATAGCAAGTTGAAATAAGGCTAGTCCGTTATCAACTTGAAAAAGTGGCACCGAGTCGGTGCTTCCAGTGCtccagcagCACCTGCATCCCCCAGCTGCGCGGTTCTATCTAGTTACGCGTTAAACCAACTAGAATTTTTTCCCACAGCTGGGGGATGCAGGTGGAGCTGTTGCACTGGAATCGTCGCAGATCGGAAGAGCACACGTCT</t>
  </si>
  <si>
    <t>tgtggaaaggacgaaacaccGCACAGCTGGGGGATGCAGGGTTTCAGAGCTATGCTGGAAACAGCATAGCAAGTTGAAATAAGGCTAGTCCGTTATCAACTTGAAAAAGTGGCACCGAGTCGGTGCTTCCAGTGCAACggaagtACCTGCATCCCCCAGCTGCGCGGTTCTATCTAGTTACGCGTTAAACCAACTAGAATTTTTTCCCACAGCTGGGGGATGCAGGTGGAGCTGTTGCACTGGAAGACACAAAGATCGGAAGAGCACACGTCT</t>
  </si>
  <si>
    <t>tgtggaaaggacgaaacaccGCACAGCTGGGGGATGCAGGGTTTCAGAGCTATGCTGGAAACAGCATAGCAAGTTGAAATAAGGCTAGTCCGTTATCAACTTGAAAAAGTGGCACCGAGTCGGTGCTTCCAGTGCAACAagagtACCTGCATCCCCCAGCTGCGCGGTTCTATCTAGTTACGCGTTAAACCAACTAGAATTTTTTCCCACAGCTGGGGGATGCAGGTGGAGCTGTTGCACTGGAAAACGTGGAGATCGGAAGAGCACACGTCT</t>
  </si>
  <si>
    <t>tgtggaaaggacgaaacaccGCACAGCTGGGGGATGCAGGGTTTCAGAGCTATGCTGGAAACAGCATAGCAAGTTGAAATAAGGCTAGTCCGTTATCAACTTGAAAAAGTGGCACCGAGTCGGTGCTTCCAGTGCAACctgagtACCTGCATCCCCCAGCTGCGCGGTTCTATCTAGTTACGCGTTAAACCAACTAGAATTTTTTCCCACAGCTGGGGGATGCAGGTGGAGCTGTTGCACTGGAACCGGCCCAGATCGGAAGAGCACACGTCT</t>
  </si>
  <si>
    <t>tgtggaaaggacgaaacaccGCACAGCTGGGGGATGCAGGGTTTCAGAGCTATGCTGGAAACAGCATAGCAAGTTGAAATAAGGCTAGTCCGTTATCAACTTGAAAAAGTGGCACCGAGTCGGTGCTTCCAGTGCAACAatagtACCTGCATCCCCCAGCTGCGCGGTTCTATCTAGTTACGCGTTAAACCAACTAGAATTTTTTCCCACAGCTGGGGGATGCAGGTGGAGCTGTTGCACTGGAACAAAAAGAGATCGGAAGAGCACACGTCT</t>
  </si>
  <si>
    <t>tgtggaaaggacgaaacaccGGCCCACAGCTGGGGGATGCGTTTCAGAGCTATGCTGGAAACAGCATAGCAAGTTGAAATAAGGCTAGTCCGTTATCAACTTGAAAAAGTGGCACCGAGTCGGTGCTTCCAGTGCAACAcatccacgTGCATCCCCCAGCTGTGGGCGCGGTTCTATCTAGTTACGCGTTAAACCAACTAGAATTTTTTAGGCCCACAGCTGGGGGATGCAGGTGGAGCTGTTGCACTGGAATTTAACCAGATCGGAAGAGCACACGTCT</t>
  </si>
  <si>
    <t>tgtggaaaggacgaaacaccGGCCCACAGCTGGGGGATGCGTTTCAGAGCTATGCTGGAAACAGCATAGCAAGTTGAAATAAGGCTAGTCCGTTATCAACTTGAAAAAGTGGCACCGAGTCGGTGCAACAGCTgtacgTGCATCCCCCAGCTGTGGGCGCGGTTCTATCTAGTTACGCGTTAAACCAACTAGAATTTTTTAGGCCCACAGCTGGGGGATGCAGGTGGAGCTGTTGGCGGACAGATCGGAAGAGCACACGTCT</t>
  </si>
  <si>
    <t>tgtggaaaggacgaaacaccGGCCCACAGCTGGGGGATGCGTTTCAGAGCTATGCTGGAAACAGCATAGCAAGTTGAAATAAGGCTAGTCCGTTATCAACTTGAAAAAGTGGCACCGAGTCGGTGCTTCCAGTGCAACAGCggcacgTGCATCCCCCAGCTGTGGGCGCGGTTCTATCTAGTTACGCGTTAAACCAACTAGAATTTTTTAGGCCCACAGCTGGGGGATGCAGGTGGAGCTGTTGCACTGGAAGGTAAAAAGATCGGAAGAGCACACGTCT</t>
  </si>
  <si>
    <t>tgtggaaaggacgaaacaccGGCCCACAGCTGGGGGATGCGTTTCAGAGCTATGCTGGAAACAGCATAGCAAGTTGAAATAAGGCTAGTCCGTTATCAACTTGAAAAAGTGGCACCGAGTCGGTGCTTCCAGTGCAACAGCaagacgTGCATCCCCCAGCTGTGGGCGCGGTTCTATCTAGTTACGCGTTAAACCAACTAGAATTTTTTAGGCCCACAGCTGGGGGATGCAGGTGGAGCTGTTGCACTGGAAGACTAGGAGATCGGAAGAGCACACGTCT</t>
  </si>
  <si>
    <t>tgtggaaaggacgaaacaccGGCCCACAGCTGGGGGATGCGTTTCAGAGCTATGCTGGAAACAGCATAGCAAGTTGAAATAAGGCTAGTCCGTTATCAACTTGAAAAAGTGGCACCGAGTCGGTGCTTCCAGTGCAACAGCctgacgTGCATCCCCCAGCTGTGGGCGCGGTTCTATCTAGTTACGCGTTAAACCAACTAGAATTTTTTAGGCCCACAGCTGGGGGATGCAGGTGGAGCTGTTGCACTGGAAAAGAAATAGATCGGAAGAGCACACGTCT</t>
  </si>
  <si>
    <t>tgtggaaaggacgaaacaccGGCCCACAGCTGGGGGATGCGTTTCAGAGCTATGCTGGAAACAGCATAGCAAGTTGAAATAAGGCTAGTCCGTTATCAACTTGAAAAAGTGGCACCGAGTCGGTGCAGTGCAACAGCacaacgTGCATCCCCCAGCTGTGGGCGCGGTTCTATCTAGTTACGCGTTAAACCAACTAGAATTTTTTAGGCCCACAGCTGGGGGATGCAGGTGGAGCTGTTGCACTTGTCGTCAGATCGGAAGAGCACACGTCT</t>
  </si>
  <si>
    <t>tgtggaaaggacgaaacaccGCACAGCTGGGGGATGCAGGGTTTCAGAGCTATGCTGGAAACAGCATAGCAAGTTGAAATAAGGCTAGTCCGTTATCAACTTGAAAAAGTGGCACCGAGTCGGTGCAACAGCTCgggCTGCATCCCCCAGCTGCGCGGTTCTATCTAGTTACGCGTTAAACCAACTAGAATTTTTTCCCACAGCTGGGGGATGCAGGTGGAGCTGTTTGCCAAAAGATCGGAAGAGCACACGTCT</t>
  </si>
  <si>
    <t>tgtggaaaggacgaaacaccGCACAGCTGGGGGATGCAGGGTTTCAGAGCTATGCTGGAAACAGCATAGCAAGTTGAAATAAGGCTAGTCCGTTATCAACTTGAAAAAGTGGCACCGAGTCGGTGCTTCCAGTGCAACAGCagtcaCTGCATCCCCCAGCTGCGCGGTTCTATCTAGTTACGCGTTAAACCAACTAGAATTTTTTCCCACAGCTGGGGGATGCAGGTGGAGCTGTTGCACTGGAAAACAGTCAGATCGGAAGAGCACACGTCT</t>
  </si>
  <si>
    <t>tgtggaaaggacgaaacaccGCACAGCTGGGGGATGCAGGGTTTCAGAGCTATGCTGGAAACAGCATAGCAAGTTGAAATAAGGCTAGTCCGTTATCAACTTGAAAAAGTGGCACCGAGTCGGTGCAGTGCAACAGCagtattTGCATCCCCCAGCTGCGCGGTTCTATCTAGTTACGCGTTAAACCAACTAGAATTTTTTCCCACAGCTGGGGGATGCAGGTGGAGCTGTTGCACTGGTGGCCAGATCGGAAGAGCACACGTCT</t>
  </si>
  <si>
    <t>tgtggaaaggacgaaacaccGCACAGCTGGGGGATGCAGGGTTTCAGAGCTATGCTGGAAACAGCATAGCAAGTTGAAATAAGGCTAGTCCGTTATCAACTTGAAAAAGTGGCACCGAGTCGGTGCAGTGCAACAGCagtaagTGCATCCCCCAGCTGCGCGGTTCTATCTAGTTACGCGTTAAACCAACTAGAATTTTTTCCCACAGCTGGGGGATGCAGGTGGAGCTGTTGCACTGAACGGTAGATCGGAAGAGCACACGTCT</t>
  </si>
  <si>
    <t>tgtggaaaggacgaaacaccGCACAGCTGGGGGATGCAGGGTTTCAGAGCTATGCTGGAAACAGCATAGCAAGTTGAAATAAGGCTAGTCCGTTATCAACTTGAAAAAGTGGCACCGAGTCGGTGCTTCCAGTGCAACAGCagtctgTGCATCCCCCAGCTGCGCGGTTCTATCTAGTTACGCGTTAAACCAACTAGAATTTTTTCCCACAGCTGGGGGATGCAGGTGGAGCTGTTGCACTGGAATCAGTTGAGATCGGAAGAGCACACGTCT</t>
  </si>
  <si>
    <t>tgtggaaaggacgaaacaccGGCCCACAGCTGGGGGATGCGTTTCAGAGCTATGCTGGAAACAGCATAGCAAGTTGAAATAAGGCTAGTCCGTTATCAACTTGAAAAAGTGGCACCGAGTCGGTGCAACAGCTCCACggaCATCCCCCAGCTGTGGGCGCGGTTCTATCTAGTTACGCGTTAAACCAACTAGAATTTTTTAGGCCCACAGCTGGGGGATGCAGGTGGAGCTGTTCTGCGACAGATCGGAAGAGCACACGTCT</t>
  </si>
  <si>
    <t>tgtggaaaggacgaaacaccGGCCCACAGCTGGGGGATGCGTTTCAGAGCTATGCTGGAAACAGCATAGCAAGTTGAAATAAGGCTAGTCCGTTATCAACTTGAAAAAGTGGCACCGAGTCGGTGCAACAGCTCCACgtttATCCCCCAGCTGTGGGCGCGGTTCTATCTAGTTACGCGTTAAACCAACTAGAATTTTTTAGGCCCACAGCTGGGGGATGCAGGTGGAGCTGTTGCTCTCAAGATCGGAAGAGCACACGTCT</t>
  </si>
  <si>
    <t>tgtggaaaggacgaaacaccGGCCCACAGCTGGGGGATGCGTTTCAGAGCTATGCTGGAAACAGCATAGCAAGTTGAAATAAGGCTAGTCCGTTATCAACTTGAAAAAGTGGCACCGAGTCGGTGCAACAGCTCCACgggaATCCCCCAGCTGTGGGCGCGGTTCTATCTAGTTACGCGTTAAACCAACTAGAATTTTTTAGGCCCACAGCTGGGGGATGCAGGTGGAGCTGTTGCTATGGAGATCGGAAGAGCACACGTCT</t>
  </si>
  <si>
    <t>tgtggaaaggacgaaacaccGGCCCACAGCTGGGGGATGCGTTTCAGAGCTATGCTGGAAACAGCATAGCAAGTTGAAATAAGGCTAGTCCGTTATCAACTTGAAAAAGTGGCACCGAGTCGGTGCAACAGCTCCACgcaCATCCCCCAGCTGTGGGCGCGGTTCTATCTAGTTACGCGTTAAACCAACTAGAATTTTTTAGGCCCACAGCTGGGGGATGCAGGTGGAGCTGTTGTTAAGAAGATCGGAAGAGCACACGTCT</t>
  </si>
  <si>
    <t>tgtggaaaggacgaaacaccGGCCCACAGCTGGGGGATGCGTTTCAGAGCTATGCTGGAAACAGCATAGCAAGTTGAAATAAGGCTAGTCCGTTATCAACTTGAAAAAGTGGCACCGAGTCGGTGCAACAGCTCCACgagaATCCCCCAGCTGTGGGCGCGGTTCTATCTAGTTACGCGTTAAACCAACTAGAATTTTTTAGGCCCACAGCTGGGGGATGCAGGTGGAGCTGTTTCTAGGGAGATCGGAAGAGCACACGTCT</t>
  </si>
  <si>
    <t>tgtggaaaggacgaaacaccGGCCCACAGCTGGGGGATGCGTTTCAGAGCTATGCTGGAAACAGCATAGCAAGTTGAAATAAGGCTAGTCCGTTATCAACTTGAAAAAGTGGCACCGAGTCGGTGCAACAGCTCCACgtctATCCCCCAGCTGTGGGCGCGGTTCTATCTAGTTACGCGTTAAACCAACTAGAATTTTTTAGGCCCACAGCTGGGGGATGCAGGTGGAGCTGTTCTTTGCCAGATCGGAAGAGCACACGTCT</t>
  </si>
  <si>
    <t>tgtggaaaggacgaaacaccGGCCCACAGCTGGGGGATGCGTTTCAGAGCTATGCTGGAAACAGCATAGCAAGTTGAAATAAGGCTAGTCCGTTATCAACTTGAAAAAGTGGCACCGAGTCGGTGCAACAGCTCCACgacCATCCCCCAGCTGTGGGCGCGGTTCTATCTAGTTACGCGTTAAACCAACTAGAATTTTTTAGGCCCACAGCTGGGGGATGCAGGTGGAGCTGTTTGCCAGAAGATCGGAAGAGCACACGTCT</t>
  </si>
  <si>
    <t>tgtggaaaggacgaaacaccGGCCCACAGCTGGGGGATGCGTTTCAGAGCTATGCTGGAAACAGCATAGCAAGTTGAAATAAGGCTAGTCCGTTATCAACTTGAAAAAGTGGCACCGAGTCGGTGCAACAGCTCCACggtgATCCCCCAGCTGTGGGCGCGGTTCTATCTAGTTACGCGTTAAACCAACTAGAATTTTTTAGGCCCACAGCTGGGGGATGCAGGTGGAGCTGTTACAAGGGAGATCGGAAGAGCACACGTCT</t>
  </si>
  <si>
    <t>tgtggaaaggacgaaacaccGGCCCACAGCTGGGGGATGCGTTTCAGAGCTATGCTGGAAACAGCATAGCAAGTTGAAATAAGGCTAGTCCGTTATCAACTTGAAAAAGTGGCACCGAGTCGGTGCAACAGCTCCACgtatATCCCCCAGCTGTGGGCGCGGTTCTATCTAGTTACGCGTTAAACCAACTAGAATTTTTTAGGCCCACAGCTGGGGGATGCAGGTGGAGCTGTTAGTTACGAGATCGGAAGAGCACACGTCT</t>
  </si>
  <si>
    <t>tgtggaaaggacgaaacaccGTTGTCGCAGGCCCACAGCTGTTTCAGAGCTATGCTGGAAACAGCATAGCAAGTTGAAATAAGGCTAGTCCGTTATCAACTTGAAAAAGTGGCACCGAGTCGGTGCTCCACCTGCgagccgCAGCTGTGGGCCTGCGCGGTTCTATCTAGTTACGCGTTAAACCAACTAGAATTTTTTCGTTGTCGCAGGCCCACAGCTGGGGGATGCAGGTGGAAAGCTGTAGATCGGAAGAGCACACGTCT</t>
  </si>
  <si>
    <t>tgtggaaaggacgaaacaccGTTGTCGCAGGCCCACAGCTGTTTCAGAGCTATGCTGGAAACAGCATAGCAAGTTGAAATAAGGCTAGTCCGTTATCAACTTGAAAAAGTGGCACCGAGTCGGTGCTCCACCTGCctgccgCAGCTGTGGGCCTGCGCGGTTCTATCTAGTTACGCGTTAAACCAACTAGAATTTTTTCGTTGTCGCAGGCCCACAGCTGGGGGATGCAGGTGGAGGCGAATAGATCGGAAGAGCACACGTCT</t>
  </si>
  <si>
    <t>tgtggaaaggacgaaacaccGTTGTCGCAGGCCCACAGCTGTTTCAGAGCTATGCTGGAAACAGCATAGCAAGTTGAAATAAGGCTAGTCCGTTATCAACTTGAAAAAGTGGCACCGAGTCGGTGCTCCACCTGCAatccgCAGCTGTGGGCCTGCGCGGTTCTATCTAGTTACGCGTTAAACCAACTAGAATTTTTTCGTTGTCGCAGGCCCACAGCTGGGGGATGCAGGTGGACGACTTTAGATCGGAAGAGCACACGTCT</t>
  </si>
  <si>
    <t>tgtggaaaggacgaaacaccGTTGTCGCAGGCCCACAGCTGTTTCAGAGCTATGCTGGAAACAGCATAGCAAGTTGAAATAAGGCTAGTCCGTTATCAACTTGAAAAAGTGGCACCGAGTCGGTGCTCCACCTGCAgaccgCAGCTGTGGGCCTGCGCGGTTCTATCTAGTTACGCGTTAAACCAACTAGAATTTTTTCGTTGTCGCAGGCCCACAGCTGGGGGATGCAGGTGGATGCTCCTAGATCGGAAGAGCACACGTCT</t>
  </si>
  <si>
    <t>tgtggaaaggacgaaacaccGTTGTCGCAGGCCCACAGCTGTTTCAGAGCTATGCTGGAAACAGCATAGCAAGTTGAAATAAGGCTAGTCCGTTATCAACTTGAAAAAGTGGCACCGAGTCGGTGCTCCACCTGCAcaccgCAGCTGTGGGCCTGCGCGGTTCTATCTAGTTACGCGTTAAACCAACTAGAATTTTTTCGTTGTCGCAGGCCCACAGCTGGGGGATGCAGGTGGAGGGTAGGAGATCGGAAGAGCACACGTCT</t>
  </si>
  <si>
    <t>tgtggaaaggacgaaacaccGGTCGCAGGCCCACAGCTGGGTTTCAGAGCTATGCTGGAAACAGCATAGCAAGTTGAAATAAGGCTAGTCCGTTATCAACTTGAAAAAGTGGCACCGAGTCGGTGCTGCATCtgCCAGCTGTGGGCCTGCCGCGGTTCTATCTAGTTACGCGTTAAACCAACTAGAATTTTTTTTGTCGCAGGCCCACAGCTGGGGGATGCAACCCATGAGATCGGAAGAGCACACGTCT</t>
  </si>
  <si>
    <t>tgtggaaaggacgaaacaccGTGTCGCAGGCCCACAGCTGGTTTCAGAGCTATGCTGGAAACAGCATAGCAAGTTGAAATAAGGCTAGTCCGTTATCAACTTGAAAAAGTGGCACCGAGTCGGTGCTGCATCgagCAGCTGTGGGCCTGCCGCGGTTCTATCTAGTTACGCGTTAAACCAACTAGAATTTTTTGTTGTCGCAGGCCCACAGCTGGGGGATGCATAGAATCAGATCGGAAGAGCACACGTCT</t>
  </si>
  <si>
    <t>tgtggaaaggacgaaacaccGGTCGCAGGCCCACAGCTGGGTTTCAGAGCTATGCTGGAAACAGCATAGCAAGTTGAAATAAGGCTAGTCCGTTATCAACTTGAAAAAGTGGCACCGAGTCGGTGCTCCACCTGCATCggCCAGCTGTGGGCCTGCCGCGGTTCTATCTAGTTACGCGTTAAACCAACTAGAATTTTTTTTGTCGCAGGCCCACAGCTGGGGGATGCAGGTGGACTATCTGAGATCGGAAGAGCACACGTCT</t>
  </si>
  <si>
    <t>tgtggaaaggacgaaacaccGGTTGTCGCAGGCCCACAGCGTTTCAGAGCTATGCTGGAAACAGCATAGCAAGTTGAAATAAGGCTAGTCCGTTATCAACTTGAAAAAGTGGCACCGAGTCGGTGCTGCATCCatCAGCTGTGGGCCTGCGACAACGCGGTTCTATCTAGTTACGCGTTAAACCAACTAGAATTTTTTTCGTTGTCGCAGGCCCACAGCTGGGGGATGCATCCGTCGAGATCGGAAGAGCACACGTCT</t>
  </si>
  <si>
    <t>tgtggaaaggacgaaacaccGTTGTCGCAGGCCCACAGCTGTTTCAGAGCTATGCTGGAAACAGCATAGCAAGTTGAAATAAGGCTAGTCCGTTATCAACTTGAAAAAGTGGCACCGAGTCGGTGCTGCATCCtgCAGCTGTGGGCCTGCCGCGGTTCTATCTAGTTACGCGTTAAACCAACTAGAATTTTTTCGTTGTCGCAGGCCCACAGCTGGGGGATGCAGGAAGGTAGATCGGAAGAGCACACGTCT</t>
  </si>
  <si>
    <t>tgtggaaaggacgaaacaccGGTCGCAGGCCCACAGCTGGGTTTCAGAGCTATGCTGGAAACAGCATAGCAAGTTGAAATAAGGCTAGTCCGTTATCAACTTGAAAAAGTGGCACCGAGTCGGTGCTCCACCTGCATCagCCAGCTGTGGGCCTGCCGCGGTTCTATCTAGTTACGCGTTAAACCAACTAGAATTTTTTTTGTCGCAGGCCCACAGCTGGGGGATGCAGGTGGAAGTTTTGAGATCGGAAGAGCACACGTCT</t>
  </si>
  <si>
    <t>tgtggaaaggacgaaacaccGTTGTCGCAGGCCCACAGCTGTTTCAGAGCTATGCTGGAAACAGCATAGCAAGTTGAAATAAGGCTAGTCCGTTATCAACTTGAAAAAGTGGCACCGAGTCGGTGCTCCACCTGCATCCCgttcCTGTGGGCCTGCGCGGTTCTATCTAGTTACGCGTTAAACCAACTAGAATTTTTTCGTTGTCGCAGGCCCACAGCTGGGGGATGCAGGTGGACGTTCTAAGATCGGAAGAGCACACGTCT</t>
  </si>
  <si>
    <t>tgtggaaaggacgaaacaccGTTGTCGCAGGCCCACAGCTGTTTCAGAGCTATGCTGGAAACAGCATAGCAAGTTGAAATAAGGCTAGTCCGTTATCAACTTGAAAAAGTGGCACCGAGTCGGTGCTCCACCTGCATCCCgaacCTGTGGGCCTGCGCGGTTCTATCTAGTTACGCGTTAAACCAACTAGAATTTTTTCGTTGTCGCAGGCCCACAGCTGGGGGATGCAGGTGGAAGGTTCTAGATCGGAAGAGCACACGTCT</t>
  </si>
  <si>
    <t>tgtggaaaggacgaaacaccGTTGTCGCAGGCCCACAGCTGTTTCAGAGCTATGCTGGAAACAGCATAGCAAGTTGAAATAAGGCTAGTCCGTTATCAACTTGAAAAAGTGGCACCGAGTCGGTGCTCCACCTGCATCCCgagcCTGTGGGCCTGCGCGGTTCTATCTAGTTACGCGTTAAACCAACTAGAATTTTTTCGTTGTCGCAGGCCCACAGCTGGGGGATGCAGGTGGACTCAGAGAGATCGGAAGAGCACACGTCT</t>
  </si>
  <si>
    <t>tgtggaaaggacgaaacaccGTTGTCGCAGGCCCACAGCTGTTTCAGAGCTATGCTGGAAACAGCATAGCAAGTTGAAATAAGGCTAGTCCGTTATCAACTTGAAAAAGTGGCACCGAGTCGGTGCTGCATCCCggtGCTGTGGGCCTGCGCGGTTCTATCTAGTTACGCGTTAAACCAACTAGAATTTTTTCGTTGTCGCAGGCCCACAGCTGGGGGATGCACGACATGAGATCGGAAGAGCACACGTCT</t>
  </si>
  <si>
    <t>tgtggaaaggacgaaacaccGCAGTCGGGGTCGTTGTCGCGTTTCAGAGCTATGCTGGAAACAGCATAGCAAGTTGAAATAAGGCTAGTCCGTTATCAACTTGAAAAAGTGGCACCGAGTCGGTGCATCCCCCAGggctgggcgTGCGACAACGACCCCGACGCGGTTCTATCTAGTTACGCGTTAAACCAACTAGAATTTTTTCGCAGTCGGGGTCGTTGTCGCAGGCCCACAGCTGGGGGATCCTGCGAAGATCGGAAGAGCACACGTCT</t>
  </si>
  <si>
    <t>tgtggaaaggacgaaacaccGCAGTCGGGGTCGTTGTCGCGTTTCAGAGCTATGCTGGAAACAGCATAGCAAGTTGAAATAAGGCTAGTCCGTTATCAACTTGAAAAAGTGGCACCGAGTCGGTGCATCCCCCAGCcctgggcgTGCGACAACGACCCCGACGCGGTTCTATCTAGTTACGCGTTAAACCAACTAGAATTTTTTCGCAGTCGGGGTCGTTGTCGCAGGCCCACAGCTGGGGGATCCAGCACAGATCGGAAGAGCACACGTCT</t>
  </si>
  <si>
    <t>tgtggaaaggacgaaacaccGCAGTCGGGGTCGTTGTCGCGTTTCAGAGCTATGCTGGAAACAGCATAGCAAGTTGAAATAAGGCTAGTCCGTTATCAACTTGAAAAAGTGGCACCGAGTCGGTGCATCCCCCAGCaatgggcgTGCGACAACGACCCCGACGCGGTTCTATCTAGTTACGCGTTAAACCAACTAGAATTTTTTCGCAGTCGGGGTCGTTGTCGCAGGCCCACAGCTGGGGGATTTGCTCGAGATCGGAAGAGCACACGTCT</t>
  </si>
  <si>
    <t>tgtggaaaggacgaaacaccGCAGTCGGGGTCGTTGTCGCGTTTCAGAGCTATGCTGGAAACAGCATAGCAAGTTGAAATAAGGCTAGTCCGTTATCAACTTGAAAAAGTGGCACCGAGTCGGTGCATCCCCCAGgtctgggcgTGCGACAACGACCCCGACGCGGTTCTATCTAGTTACGCGTTAAACCAACTAGAATTTTTTCGCAGTCGGGGTCGTTGTCGCAGGCCCACAGCTGGGGGATTGTTGATAGATCGGAAGAGCACACGTCT</t>
  </si>
  <si>
    <t>tgtggaaaggacgaaacaccGCAGTCGGGGTCGTTGTCGCGTTTCAGAGCTATGCTGGAAACAGCATAGCAAGTTGAAATAAGGCTAGTCCGTTATCAACTTGAAAAAGTGGCACCGAGTCGGTGCATCCCCCAGtactgggcgTGCGACAACGACCCCGACGCGGTTCTATCTAGTTACGCGTTAAACCAACTAGAATTTTTTCGCAGTCGGGGTCGTTGTCGCAGGCCCACAGCTGGGGGATTATGGGCAGATCGGAAGAGCACACGTCT</t>
  </si>
  <si>
    <t>tgtggaaaggacgaaacaccGACCTGCATCCCCCAGCTGTGTTTCAGAGCTATGCTGGAAACAGCATAGCAAGTTGAAATAAGGCTAGTCCGTTATCAACTTGAAAAAGTGGCACCGAGTCGGTGCTTGTCGCAGGCggcCAGCTGGGGGATGCAGGCGCGGTTCTATCTAGTTACGCGTTAAACCAACTAGAATTTTTTCCACCTGCATCCCCCAGCTGTGGGCCTGCGACAAGTAGATTAGATCGGAAGAGCACACGTCT</t>
  </si>
  <si>
    <t>tgtggaaaggacgaaacaccGACCTGCATCCCCCAGCTGTGTTTCAGAGCTATGCTGGAAACAGCATAGCAAGTTGAAATAAGGCTAGTCCGTTATCAACTTGAAAAAGTGGCACCGAGTCGGTGCGGGTCGTTGTCGCAGGCgccCAGCTGGGGGATGCAGGCGCGGTTCTATCTAGTTACGCGTTAAACCAACTAGAATTTTTTCCACCTGCATCCCCCAGCTGTGGGCCTGCGACAACGACCCCGGCGTCAGATCGGAAGAGCACACGTCT</t>
  </si>
  <si>
    <t>tgtggaaaggacgaaacaccGACCTGCATCCCCCAGCTGTGTTTCAGAGCTATGCTGGAAACAGCATAGCAAGTTGAAATAAGGCTAGTCCGTTATCAACTTGAAAAAGTGGCACCGAGTCGGTGCTTGTCGCAGGCgtgCAGCTGGGGGATGCAGGCGCGGTTCTATCTAGTTACGCGTTAAACCAACTAGAATTTTTTCCACCTGCATCCCCCAGCTGTGGGCCTGCGACAAACTAATGAGATCGGAAGAGCACACGTCT</t>
  </si>
  <si>
    <t>tgtggaaaggacgaaacaccGACCTGCATCCCCCAGCTGTGTTTCAGAGCTATGCTGGAAACAGCATAGCAAGTTGAAATAAGGCTAGTCCGTTATCAACTTGAAAAAGTGGCACCGAGTCGGTGCGGGTCGTTGTCGCAGGCgatCAGCTGGGGGATGCAGGCGCGGTTCTATCTAGTTACGCGTTAAACCAACTAGAATTTTTTCCACCTGCATCCCCCAGCTGTGGGCCTGCGACAACGACCCGCCCAAGAGATCGGAAGAGCACACGTCT</t>
  </si>
  <si>
    <t>tgtggaaaggacgaaacaccGCAGTCGGGGTCGTTGTCGCGTTTCAGAGCTATGCTGGAAACAGCATAGCAAGTTGAAATAAGGCTAGTCCGTTATCAACTTGAAAAAGTGGCACCGAGTCGGTGCATCCCCCAGCTGctggcgTGCGACAACGACCCCGACGCGGTTCTATCTAGTTACGCGTTAAACCAACTAGAATTTTTTCGCAGTCGGGGTCGTTGTCGCAGGCCCACAGCTGGGGGATCAGCGTAAGATCGGAAGAGCACACGTCT</t>
  </si>
  <si>
    <t>tgtggaaaggacgaaacaccGCAGTCGGGGTCGTTGTCGCGTTTCAGAGCTATGCTGGAAACAGCATAGCAAGTTGAAATAAGGCTAGTCCGTTATCAACTTGAAAAAGTGGCACCGAGTCGGTGCTGTGGGatTGCGACAACGACCCCGACGCGGTTCTATCTAGTTACGCGTTAAACCAACTAGAATTTTTTCGCAGTCGGGGTCGTTGTCGCAGGCCCACAGGACTTTAGATCGGAAGAGCACACGTCT</t>
  </si>
  <si>
    <t>tgtggaaaggacgaaacaccGCAGTCGGGGTCGTTGTCGCGTTTCAGAGCTATGCTGGAAACAGCATAGCAAGTTGAAATAAGGCTAGTCCGTTATCAACTTGAAAAAGTGGCACCGAGTCGGTGCATCCCCCAGCTGTGGttCTGCGACAACGACCCCGACGCGGTTCTATCTAGTTACGCGTTAAACCAACTAGAATTTTTTCGCAGTCGGGGTCGTTGTCGCAGGCCCACAGCTGGGGGATTATGGCTAGATCGGAAGAGCACACGTCT</t>
  </si>
  <si>
    <t>tgtggaaaggacgaaacaccGCAGTCGGGGTCGTTGTCGCGTTTCAGAGCTATGCTGGAAACAGCATAGCAAGTTGAAATAAGGCTAGTCCGTTATCAACTTGAAAAAGTGGCACCGAGTCGGTGCTGTGGGgaTGCGACAACGACCCCGACGCGGTTCTATCTAGTTACGCGTTAAACCAACTAGAATTTTTTCGCAGTCGGGGTCGTTGTCGCAGGCCCACACAGTAAGAGATCGGAAGAGCACACGTCT</t>
  </si>
  <si>
    <t>tgtggaaaggacgaaacaccGCAGTCGGGGTCGTTGTCGCGTTTCAGAGCTATGCTGGAAACAGCATAGCAAGTTGAAATAAGGCTAGTCCGTTATCAACTTGAAAAAGTGGCACCGAGTCGGTGCATCCCCCAGCTGTGGagaTGCGACAACGACCCCGACGCGGTTCTATCTAGTTACGCGTTAAACCAACTAGAATTTTTTCGCAGTCGGGGTCGTTGTCGCAGGCCCACAGCTGGGGGATCACGCTTAGATCGGAAGAGCACACGTCT</t>
  </si>
  <si>
    <t>tgtggaaaggacgaaacaccGCAGTCGGGGTCGTTGTCGCGTTTCAGAGCTATGCTGGAAACAGCATAGCAAGTTGAAATAAGGCTAGTCCGTTATCAACTTGAAAAAGTGGCACCGAGTCGGTGCATCCCCCAGCTGTGGacaTGCGACAACGACCCCGACGCGGTTCTATCTAGTTACGCGTTAAACCAACTAGAATTTTTTCGCAGTCGGGGTCGTTGTCGCAGGCCCACAGCTGGGGGATGGGTTTTAGATCGGAAGAGCACACGTCT</t>
  </si>
  <si>
    <t>tgtggaaaggacgaaacaccGCAGTCGGGGTCGTTGTCGCGTTTCAGAGCTATGCTGGAAACAGCATAGCAAGTTGAAATAAGGCTAGTCCGTTATCAACTTGAAAAAGTGGCACCGAGTCGGTGCTGTGGGCggaCGACAACGACCCCGACGCGGTTCTATCTAGTTACGCGTTAAACCAACTAGAATTTTTTCGCAGTCGGGGTCGTTGTCGCAGGCCCACACCCTGGTAGATCGGAAGAGCACACGTCT</t>
  </si>
  <si>
    <t>tgtggaaaggacgaaacaccGCAGTCGGGGTCGTTGTCGCGTTTCAGAGCTATGCTGGAAACAGCATAGCAAGTTGAAATAAGGCTAGTCCGTTATCAACTTGAAAAAGTGGCACCGAGTCGGTGCTGTGGGCgcaCGACAACGACCCCGACGCGGTTCTATCTAGTTACGCGTTAAACCAACTAGAATTTTTTCGCAGTCGGGGTCGTTGTCGCAGGCCCACAGTGGGCTAGATCGGAAGAGCACACGTCT</t>
  </si>
  <si>
    <t>tgtggaaaggacgaaacaccGCAGTCGGGGTCGTTGTCGCGTTTCAGAGCTATGCTGGAAACAGCATAGCAAGTTGAAATAAGGCTAGTCCGTTATCAACTTGAAAAAGTGGCACCGAGTCGGTGCTGTGGGCgagaGACAACGACCCCGACGCGGTTCTATCTAGTTACGCGTTAAACCAACTAGAATTTTTTCGCAGTCGGGGTCGTTGTCGCAGGCCCACATTCCAGGAGATCGGAAGAGCACACGTCT</t>
  </si>
  <si>
    <t>tgtggaaaggacgaaacaccGCAGTCGGGGTCGTTGTCGCGTTTCAGAGCTATGCTGGAAACAGCATAGCAAGTTGAAATAAGGCTAGTCCGTTATCAACTTGAAAAAGTGGCACCGAGTCGGTGCTGTGGGCgtctGACAACGACCCCGACGCGGTTCTATCTAGTTACGCGTTAAACCAACTAGAATTTTTTCGCAGTCGGGGTCGTTGTCGCAGGCCCACACACTCTCAGATCGGAAGAGCACACGTCT</t>
  </si>
  <si>
    <t>tgtggaaaggacgaaacaccGCAGTCGGGGTCGTTGTCGCGTTTCAGAGCTATGCTGGAAACAGCATAGCAAGTTGAAATAAGGCTAGTCCGTTATCAACTTGAAAAAGTGGCACCGAGTCGGTGCTGTGGGCgacCGACAACGACCCCGACGCGGTTCTATCTAGTTACGCGTTAAACCAACTAGAATTTTTTCGCAGTCGGGGTCGTTGTCGCAGGCCCACACCTAACTAGATCGGAAGAGCACACGTCT</t>
  </si>
  <si>
    <t>tgtggaaaggacgaaacaccGCAGTCGGGGTCGTTGTCGCGTTTCAGAGCTATGCTGGAAACAGCATAGCAAGTTGAAATAAGGCTAGTCCGTTATCAACTTGAAAAAGTGGCACCGAGTCGGTGCTGTGGGCagtgGACAACGACCCCGACGCGGTTCTATCTAGTTACGCGTTAAACCAACTAGAATTTTTTCGCAGTCGGGGTCGTTGTCGCAGGCCCACAATAGTGTAGATCGGAAGAGCACACGTCT</t>
  </si>
  <si>
    <t>tgtggaaaggacgaaacaccGCAGTCGGGGTCGTTGTCGCGTTTCAGAGCTATGCTGGAAACAGCATAGCAAGTTGAAATAAGGCTAGTCCGTTATCAACTTGAAAAAGTGGCACCGAGTCGGTGCTGTGGGCgtggGACAACGACCCCGACGCGGTTCTATCTAGTTACGCGTTAAACCAACTAGAATTTTTTCGCAGTCGGGGTCGTTGTCGCAGGCCCACACACCTTCAGATCGGAAGAGCACACGTCT</t>
  </si>
  <si>
    <t>tgtggaaaggacgaaacaccGCAGTCGGGGTCGTTGTCGCGTTTCAGAGCTATGCTGGAAACAGCATAGCAAGTTGAAATAAGGCTAGTCCGTTATCAACTTGAAAAAGTGGCACCGAGTCGGTGCTGTGGGCgtatGACAACGACCCCGACGCGGTTCTATCTAGTTACGCGTTAAACCAACTAGAATTTTTTCGCAGTCGGGGTCGTTGTCGCAGGCCCACAAAGATTTAGATCGGAAGAGCACACGTCT</t>
  </si>
  <si>
    <t>tgtggaaaggacgaaacaccGCGAGCCATCTTCGCAGTCGGTTTCAGAGCTATGCTGGAAACAGCATAGCAAGTTGAAATAAGGCTAGTCCGTTATCAACTTGAAAAAGTGGCACCGAGTCGGTGCTGTGGGCCTGCGctaacgatCCCGACTGCGAAGATGGCGCGGTTCTATCTAGTTACGCGTTAAACCAACTAGAATTTTTTTCCGAGCCATCTTCGCAGTCGGGGTCGTTGTCGCAGGCCCACATCGATTAAGATCGGAAGAGCACACGTCT</t>
  </si>
  <si>
    <t>tgtggaaaggacgaaacaccGTCCGAGCCATCTTCGCAGTGTTTCAGAGCTATGCTGGAAACAGCATAGCAAGTTGAAATAAGGCTAGTCCGTTATCAACTTGAAAAAGTGGCACCGAGTCGGTGCTGTGGGCCTGCGAgaacgacccgGACTGCGAAGATGGCTCGGCGCGGTTCTATCTAGTTACGCGTTAAACCAACTAGAATTTTTTCATCCGAGCCATCTTCGCAGTCGGGGTCGTTGTCGCAGGCCCACACATTGCCAGATCGGAAGAGCACACGTCT</t>
  </si>
  <si>
    <t>tgtggaaaggacgaaacaccGCGAGCCATCTTCGCAGTCGGTTTCAGAGCTATGCTGGAAACAGCATAGCAAGTTGAAATAAGGCTAGTCCGTTATCAACTTGAAAAAGTGGCACCGAGTCGGTGCTGTGGGCCTGCGgaaacgatCCCGACTGCGAAGATGGCGCGGTTCTATCTAGTTACGCGTTAAACCAACTAGAATTTTTTTCCGAGCCATCTTCGCAGTCGGGGTCGTTGTCGCAGGCCCACATGAAACCAGATCGGAAGAGCACACGTCT</t>
  </si>
  <si>
    <t>tgtggaaaggacgaaacaccGCGAGCCATCTTCGCAGTCGGTTTCAGAGCTATGCTGGAAACAGCATAGCAAGTTGAAATAAGGCTAGTCCGTTATCAACTTGAAAAAGTGGCACCGAGTCGGTGCTGTGGGCCTGCcataacgatCCCGACTGCGAAGATGGCGCGGTTCTATCTAGTTACGCGTTAAACCAACTAGAATTTTTTTCCGAGCCATCTTCGCAGTCGGGGTCGTTGTCGCAGGCCCACAAGCTGCTAGATCGGAAGAGCACACGTCT</t>
  </si>
  <si>
    <t>tgtggaaaggacgaaacaccGCGAGCCATCTTCGCAGTCGGTTTCAGAGCTATGCTGGAAACAGCATAGCAAGTTGAAATAAGGCTAGTCCGTTATCAACTTGAAAAAGTGGCACCGAGTCGGTGCTGTGGGCCTGCctgaacgatCCCGACTGCGAAGATGGCGCGGTTCTATCTAGTTACGCGTTAAACCAACTAGAATTTTTTTCCGAGCCATCTTCGCAGTCGGGGTCGTTGTCGCAGGCCCACATTAAGTTAGATCGGAAGAGCACACGTCT</t>
  </si>
  <si>
    <t>tgtggaaaggacgaaacaccGTCCGAGCCATCTTCGCAGTGTTTCAGAGCTATGCTGGAAACAGCATAGCAAGTTGAAATAAGGCTAGTCCGTTATCAACTTGAAAAAGTGGCACCGAGTCGGTGCTGTGGGCCTGCaataacgacccgGACTGCGAAGATGGCTCGGCGCGGTTCTATCTAGTTACGCGTTAAACCAACTAGAATTTTTTCATCCGAGCCATCTTCGCAGTCGGGGTCGTTGTCGCAGGCCCACAAGACGTTAGATCGGAAGAGCACACGTCT</t>
  </si>
  <si>
    <t>tgtggaaaggacgaaacaccGCGAGCCATCTTCGCAGTCGGTTTCAGAGCTATGCTGGAAACAGCATAGCAAGTTGAAATAAGGCTAGTCCGTTATCAACTTGAAAAAGTGGCACCGAGTCGGTGCTGTGGGCCTGCagaaacgatCCCGACTGCGAAGATGGCGCGGTTCTATCTAGTTACGCGTTAAACCAACTAGAATTTTTTTCCGAGCCATCTTCGCAGTCGGGGTCGTTGTCGCAGGCCCACATTCTAGGAGATCGGAAGAGCACACGTCT</t>
  </si>
  <si>
    <t>tgtggaaaggacgaaacaccGTCCGAGCCATCTTCGCAGTGTTTCAGAGCTATGCTGGAAACAGCATAGCAAGTTGAAATAAGGCTAGTCCGTTATCAACTTGAAAAAGTGGCACCGAGTCGGTGCTGTGGGCCTGCtataacgacccgGACTGCGAAGATGGCTCGGCGCGGTTCTATCTAGTTACGCGTTAAACCAACTAGAATTTTTTCATCCGAGCCATCTTCGCAGTCGGGGTCGTTGTCGCAGGCCCACACAAGTATAGATCGGAAGAGCACACGTCT</t>
  </si>
  <si>
    <t>tgtggaaaggacgaaacaccGTCCGAGCCATCTTCGCAGTGTTTCAGAGCTATGCTGGAAACAGCATAGCAAGTTGAAATAAGGCTAGTCCGTTATCAACTTGAAAAAGTGGCACCGAGTCGGTGCTGTGGGCCTGCGACcatgacccgGACTGCGAAGATGGCTCGGCGCGGTTCTATCTAGTTACGCGTTAAACCAACTAGAATTTTTTCATCCGAGCCATCTTCGCAGTCGGGGTCGTTGTCGCAGGCCCACAGGCCGATAGATCGGAAGAGCACACGTCT</t>
  </si>
  <si>
    <t>tgtggaaaggacgaaacaccGTCCGAGCCATCTTCGCAGTGTTTCAGAGCTATGCTGGAAACAGCATAGCAAGTTGAAATAAGGCTAGTCCGTTATCAACTTGAAAAAGTGGCACCGAGTCGGTGCTGTGGGCCTGCGACAttgacccgGACTGCGAAGATGGCTCGGCGCGGTTCTATCTAGTTACGCGTTAAACCAACTAGAATTTTTTCATCCGAGCCATCTTCGCAGTCGGGGTCGTTGTCGCAGGCCCACAGTACTCTAGATCGGAAGAGCACACGTCT</t>
  </si>
  <si>
    <t>tgtggaaaggacgaaacaccGCGAGCCATCTTCGCAGTCGGTTTCAGAGCTATGCTGGAAACAGCATAGCAAGTTGAAATAAGGCTAGTCCGTTATCAACTTGAAAAAGTGGCACCGAGTCGGTGCTGTGGGCCTGCGACctggatCCCGACTGCGAAGATGGCGCGGTTCTATCTAGTTACGCGTTAAACCAACTAGAATTTTTTTCCGAGCCATCTTCGCAGTCGGGGTCGTTGTCGCAGGCCCACAATAGTGGAGATCGGAAGAGCACACGTCT</t>
  </si>
  <si>
    <t>tgtggaaaggacgaaacaccGTCCGAGCCATCTTCGCAGTGTTTCAGAGCTATGCTGGAAACAGCATAGCAAGTTGAAATAAGGCTAGTCCGTTATCAACTTGAAAAAGTGGCACCGAGTCGGTGCTGTGGGCCTGCGACAgagacccgGACTGCGAAGATGGCTCGGCGCGGTTCTATCTAGTTACGCGTTAAACCAACTAGAATTTTTTCATCCGAGCCATCTTCGCAGTCGGGGTCGTTGTCGCAGGCCCACAGACATTCAGATCGGAAGAGCACACGTCT</t>
  </si>
  <si>
    <t>tgtggaaaggacgaaacaccGTCCGAGCCATCTTCGCAGTGTTTCAGAGCTATGCTGGAAACAGCATAGCAAGTTGAAATAAGGCTAGTCCGTTATCAACTTGAAAAAGTGGCACCGAGTCGGTGCTGTGGGCCTGCGACtccgacccgGACTGCGAAGATGGCTCGGCGCGGTTCTATCTAGTTACGCGTTAAACCAACTAGAATTTTTTCATCCGAGCCATCTTCGCAGTCGGGGTCGTTGTCGCAGGCCCACAAATTCTAAGATCGGAAGAGCACACGTCT</t>
  </si>
  <si>
    <t>tgtggaaaggacgaaacaccGTCCGAGCCATCTTCGCAGTGTTTCAGAGCTATGCTGGAAACAGCATAGCAAGTTGAAATAAGGCTAGTCCGTTATCAACTTGAAAAAGTGGCACCGAGTCGGTGCGACAACGctccgGACTGCGAAGATGGCTCGGCGCGGTTCTATCTAGTTACGCGTTAAACCAACTAGAATTTTTTCATCCGAGCCATCTTCGCAGTCGGGGTCGTTGTCACTCTAGAGATCGGAAGAGCACACGTCT</t>
  </si>
  <si>
    <t>tgtggaaaggacgaaacaccGTCCGAGCCATCTTCGCAGTGTTTCAGAGCTATGCTGGAAACAGCATAGCAAGTTGAAATAAGGCTAGTCCGTTATCAACTTGAAAAAGTGGCACCGAGTCGGTGCGACAACGAgccgGACTGCGAAGATGGCTCGGCGCGGTTCTATCTAGTTACGCGTTAAACCAACTAGAATTTTTTCATCCGAGCCATCTTCGCAGTCGGGGTCGTTGTCTACCGTGAGATCGGAAGAGCACACGTCT</t>
  </si>
  <si>
    <t>tgtggaaaggacgaaacaccGTCCGAGCCATCTTCGCAGTGTTTCAGAGCTATGCTGGAAACAGCATAGCAAGTTGAAATAAGGCTAGTCCGTTATCAACTTGAAAAAGTGGCACCGAGTCGGTGCGACAACGgaccgGACTGCGAAGATGGCTCGGCGCGGTTCTATCTAGTTACGCGTTAAACCAACTAGAATTTTTTCATCCGAGCCATCTTCGCAGTCGGGGTCGTTGTCAATGTACAGATCGGAAGAGCACACGTCT</t>
  </si>
  <si>
    <t>tgtggaaaggacgaaacaccGTCCGAGCCATCTTCGCAGTGTTTCAGAGCTATGCTGGAAACAGCATAGCAAGTTGAAATAAGGCTAGTCCGTTATCAACTTGAAAAAGTGGCACCGAGTCGGTGCCTGCGACAACctgccgGACTGCGAAGATGGCTCGGCGCGGTTCTATCTAGTTACGCGTTAAACCAACTAGAATTTTTTCATCCGAGCCATCTTCGCAGTCGGGGTCGTTGTCGCAGCACCAGGAGATCGGAAGAGCACACGTCT</t>
  </si>
  <si>
    <t>tgtggaaaggacgaaacaccGTCCGAGCCATCTTCGCAGTGTTTCAGAGCTATGCTGGAAACAGCATAGCAAGTTGAAATAAGGCTAGTCCGTTATCAACTTGAAAAAGTGGCACCGAGTCGGTGCTGTGGGCCTGCGACAACaatccgGACTGCGAAGATGGCTCGCGCGGTTCTATCTAGTTACGCGTTAAACCAACTAGAATTTTTTCATCCGAGCCATCTTCGCAGTCGGGGTCGTTGTCGCAGGCCCACATTTTGTGAGATCGGAAGAGCACACGTCT</t>
  </si>
  <si>
    <t>tgtggaaaggacgaaacaccGTCCGAGCCATCTTCGCAGTGTTTCAGAGCTATGCTGGAAACAGCATAGCAAGTTGAAATAAGGCTAGTCCGTTATCAACTTGAAAAAGTGGCACCGAGTCGGTGCTGTGGGCCTGCGACAACagaccgGACTGCGAAGATGGCTCGCGCGGTTCTATCTAGTTACGCGTTAAACCAACTAGAATTTTTTCATCCGAGCCATCTTCGCAGTCGGGGTCGTTGTCGCAGGCCCACACAAACGCAGATCGGAAGAGCACACGTCT</t>
  </si>
  <si>
    <t>tgtggaaaggacgaaacaccGTCCGAGCCATCTTCGCAGTGTTTCAGAGCTATGCTGGAAACAGCATAGCAAGTTGAAATAAGGCTAGTCCGTTATCAACTTGAAAAAGTGGCACCGAGTCGGTGCGACAACGACtgCGACTGCGAAGATGGCTCGCGCGGTTCTATCTAGTTACGCGTTAAACCAACTAGAATTTTTTCATCCGAGCCATCTTCGCAGTCGGGGTCGTTGTCGACACCAAGATCGGAAGAGCACACGTCT</t>
  </si>
  <si>
    <t>tgtggaaaggacgaaacaccGTCCGAGCCATCTTCGCAGTGTTTCAGAGCTATGCTGGAAACAGCATAGCAAGTTGAAATAAGGCTAGTCCGTTATCAACTTGAAAAAGTGGCACCGAGTCGGTGCGACAACGACgagGACTGCGAAGATGGCTCGCGCGGTTCTATCTAGTTACGCGTTAAACCAACTAGAATTTTTTCATCCGAGCCATCTTCGCAGTCGGGGTCGTTGTCATTGGGTAGATCGGAAGAGCACACGTCT</t>
  </si>
  <si>
    <t>tgtggaaaggacgaaacaccGCGAGCCATCTTCGCAGTCGGTTTCAGAGCTATGCTGGAAACAGCATAGCAAGTTGAAATAAGGCTAGTCCGTTATCAACTTGAAAAAGTGGCACCGAGTCGGTGCGACAACGACggCGACTGCGAAGATGGCGCGGTTCTATCTAGTTACGCGTTAAACCAACTAGAATTTTTTTCCGAGCCATCTTCGCAGTCGGGGTCGTTGTCACCATCGAGATCGGAAGAGCACACGTCT</t>
  </si>
  <si>
    <t>tgtggaaaggacgaaacaccGTCCGAGCCATCTTCGCAGTGTTTCAGAGCTATGCTGGAAACAGCATAGCAAGTTGAAATAAGGCTAGTCCGTTATCAACTTGAAAAAGTGGCACCGAGTCGGTGCGACAACGACCatGACTGCGAAGATGGCTCGGCGCGGTTCTATCTAGTTACGCGTTAAACCAACTAGAATTTTTTCATCCGAGCCATCTTCGCAGTCGGGGTCGTTGTCAACCCGCAGATCGGAAGAGCACACGTCT</t>
  </si>
  <si>
    <t>tgtggaaaggacgaaacaccGTCCGAGCCATCTTCGCAGTGTTTCAGAGCTATGCTGGAAACAGCATAGCAAGTTGAAATAAGGCTAGTCCGTTATCAACTTGAAAAAGTGGCACCGAGTCGGTGCGACAACGACCtgGACTGCGAAGATGGCTCGCGCGGTTCTATCTAGTTACGCGTTAAACCAACTAGAATTTTTTCATCCGAGCCATCTTCGCAGTCGGGGTCGTTGTCCACGATAAGATCGGAAGAGCACACGTCT</t>
  </si>
  <si>
    <t>tgtggaaaggacgaaacaccGTCCGAGCCATCTTCGCAGTGTTTCAGAGCTATGCTGGAAACAGCATAGCAAGTTGAAATAAGGCTAGTCCGTTATCAACTTGAAAAAGTGGCACCGAGTCGGTGCGACAACGACacaGACTGCGAAGATGGCTCGCGCGGTTCTATCTAGTTACGCGTTAAACCAACTAGAATTTTTTCATCCGAGCCATCTTCGCAGTCGGGGTCGTTGTCCTAGCCCAGATCGGAAGAGCACACGTCT</t>
  </si>
  <si>
    <t>tgtggaaaggacgaaacaccGTCCGAGCCATCTTCGCAGTGTTTCAGAGCTATGCTGGAAACAGCATAGCAAGTTGAAATAAGGCTAGTCCGTTATCAACTTGAAAAAGTGGCACCGAGTCGGTGCGACAACGACCCggctTGCGAAGATGGCTCGGCGCGGTTCTATCTAGTTACGCGTTAAACCAACTAGAATTTTTTCATCCGAGCCATCTTCGCAGTCGGGGTCGTTGTCCCATAAGAGATCGGAAGAGCACACGTCT</t>
  </si>
  <si>
    <t>tgtggaaaggacgaaacaccGTCCGAGCCATCTTCGCAGTGTTTCAGAGCTATGCTGGAAACAGCATAGCAAGTTGAAATAAGGCTAGTCCGTTATCAACTTGAAAAAGTGGCACCGAGTCGGTGCGACAACGACCCggagTGCGAAGATGGCTCGGCGCGGTTCTATCTAGTTACGCGTTAAACCAACTAGAATTTTTTCATCCGAGCCATCTTCGCAGTCGGGGTCGTTGTCAATTCCAAGATCGGAAGAGCACACGTCT</t>
  </si>
  <si>
    <t>tgtggaaaggacgaaacaccGTCCGAGCCATCTTCGCAGTGTTTCAGAGCTATGCTGGAAACAGCATAGCAAGTTGAAATAAGGCTAGTCCGTTATCAACTTGAAAAAGTGGCACCGAGTCGGTGCGACAACGACCCgggaTGCGAAGATGGCTCGGCGCGGTTCTATCTAGTTACGCGTTAAACCAACTAGAATTTTTTCATCCGAGCCATCTTCGCAGTCGGGGTCGTTGTCGTAAGTAAGATCGGAAGAGCACACGTCT</t>
  </si>
  <si>
    <t>tgtggaaaggacgaaacaccGTCCGAGCCATCTTCGCAGTGTTTCAGAGCTATGCTGGAAACAGCATAGCAAGTTGAAATAAGGCTAGTCCGTTATCAACTTGAAAAAGTGGCACCGAGTCGGTGCGACAACGACCCgctgTGCGAAGATGGCTCGCGCGGTTCTATCTAGTTACGCGTTAAACCAACTAGAATTTTTTCATCCGAGCCATCTTCGCAGTCGGGGTCGTTGTCTGGTCTAAGATCGGAAGAGCACACGTCT</t>
  </si>
  <si>
    <t>tgtggaaaggacgaaacaccGTCCGAGCCATCTTCGCAGTGTTTCAGAGCTATGCTGGAAACAGCATAGCAAGTTGAAATAAGGCTAGTCCGTTATCAACTTGAAAAAGTGGCACCGAGTCGGTGCGACAACGACCCgaatTGCGAAGATGGCTCGGCGCGGTTCTATCTAGTTACGCGTTAAACCAACTAGAATTTTTTCATCCGAGCCATCTTCGCAGTCGGGGTCGTTGTCCATACAGAGATCGGAAGAGCACACGTCT</t>
  </si>
  <si>
    <t>tgtggaaaggacgaaacaccGTCCGAGCCATCTTCGCAGTGTTTCAGAGCTATGCTGGAAACAGCATAGCAAGTTGAAATAAGGCTAGTCCGTTATCAACTTGAAAAAGTGGCACCGAGTCGGTGCGACAACGACCCgagaTGCGAAGATGGCTCGGCGCGGTTCTATCTAGTTACGCGTTAAACCAACTAGAATTTTTTCATCCGAGCCATCTTCGCAGTCGGGGTCGTTGTCTTAAGATAGATCGGAAGAGCACACGTCT</t>
  </si>
  <si>
    <t>tgtggaaaggacgaaacaccGTCCGAGCCATCTTCGCAGTGTTTCAGAGCTATGCTGGAAACAGCATAGCAAGTTGAAATAAGGCTAGTCCGTTATCAACTTGAAAAAGTGGCACCGAGTCGGTGCGACAACGACCCgtatTGCGAAGATGGCTCGCGCGGTTCTATCTAGTTACGCGTTAAACCAACTAGAATTTTTTCATCCGAGCCATCTTCGCAGTCGGGGTCGTTGTCCCAGCCGAGATCGGAAGAGCACACGTCT</t>
  </si>
  <si>
    <t>tgtggaaaggacgaaacaccGACGACCCCGACTGCGAAGAGTTTCAGAGCTATGCTGGAAACAGCATAGCAAGTTGAAATAAGGCTAGTCCGTTATCAACTTGAAAAAGTGGCACCGAGTCGGTGCACTCATCCGAGCCggccTCGCAGTCGGGGTCGCGCGGTTCTATCTAGTTACGCGTTAAACCAACTAGAATTTTTTCAACGACCCCGACTGCGAAGATGGCTCGGATGAGTCATAAGCAGATCGGAAGAGCACACGTCT</t>
  </si>
  <si>
    <t>tgtggaaaggacgaaacaccGACGACCCCGACTGCGAAGAGTTTCAGAGCTATGCTGGAAACAGCATAGCAAGTTGAAATAAGGCTAGTCCGTTATCAACTTGAAAAAGTGGCACCGAGTCGGTGCTCATCCGAGCCcagcTCGCAGTCGGGGTCGCGCGGTTCTATCTAGTTACGCGTTAAACCAACTAGAATTTTTTCAACGACCCCGACTGCGAAGATGGCTCGGATGATTTATGAAGATCGGAAGAGCACACGTCT</t>
  </si>
  <si>
    <t>tgtggaaaggacgaaacaccGACGACCCCGACTGCGAAGAGTTTCAGAGCTATGCTGGAAACAGCATAGCAAGTTGAAATAAGGCTAGTCCGTTATCAACTTGAAAAAGTGGCACCGAGTCGGTGCGGCCACTCATCCGAGCCgttcTCGCAGTCGGGGTCGCGCGGTTCTATCTAGTTACGCGTTAAACCAACTAGAATTTTTTCAACGACCCCGACTGCGAAGATGGCTCGGATGAGTGGCCTCGATCAAGATCGGAAGAGCACACGTCT</t>
  </si>
  <si>
    <t>tgtggaaaggacgaaacaccGACGACCCCGACTGCGAAGAGTTTCAGAGCTATGCTGGAAACAGCATAGCAAGTTGAAATAAGGCTAGTCCGTTATCAACTTGAAAAAGTGGCACCGAGTCGGTGCGGCCACTCATCCGAGCCtctcTCGCAGTCGGGGTCGCGCGGTTCTATCTAGTTACGCGTTAAACCAACTAGAATTTTTTCAACGACCCCGACTGCGAAGATGGCTCGGATGAGTGGCCAATTTTTAGATCGGAAGAGCACACGTCT</t>
  </si>
  <si>
    <t>tgtggaaaggacgaaacaccGACGACCCCGACTGCGAAGAGTTTCAGAGCTATGCTGGAAACAGCATAGCAAGTTGAAATAAGGCTAGTCCGTTATCAACTTGAAAAAGTGGCACCGAGTCGGTGCGGCCACTCATCCGAGCCgtacTCGCAGTCGGGGTCGCGCGGTTCTATCTAGTTACGCGTTAAACCAACTAGAATTTTTTCAACGACCCCGACTGCGAAGATGGCTCGGATGAGTGGCCCATCACTAGATCGGAAGAGCACACGTCT</t>
  </si>
  <si>
    <t>tgtggaaaggacgaaacaccGACGACCCCGACTGCGAAGAGTTTCAGAGCTATGCTGGAAACAGCATAGCAAGTTGAAATAAGGCTAGTCCGTTATCAACTTGAAAAAGTGGCACCGAGTCGGTGCTGCGGCCACTCATCCGActCATCTTCGCAGTCGGGGTCGCGGTTCTATCTAGTTACGCGTTAAACCAACTAGAATTTTTTCAACGACCCCGACTGCGAAGATGGCTCGGATGAGTGGCCGCACAATCTGAGATCGGAAGAGCACACGTCT</t>
  </si>
  <si>
    <t>tgtggaaaggacgaaacaccGACGACCCCGACTGCGAAGAGTTTCAGAGCTATGCTGGAAACAGCATAGCAAGTTGAAATAAGGCTAGTCCGTTATCAACTTGAAAAAGTGGCACCGAGTCGGTGCGGCCACTCATCCGAGgaATCTTCGCAGTCGGGGTCGCGCGGTTCTATCTAGTTACGCGTTAAACCAACTAGAATTTTTTCAACGACCCCGACTGCGAAGATGGCTCGGATGAGTGGCCAATAAAAAGATCGGAAGAGCACACGTCT</t>
  </si>
  <si>
    <t>tgtggaaaggacgaaacaccGACGACCCCGACTGCGAAGAGTTTCAGAGCTATGCTGGAAACAGCATAGCAAGTTGAAATAAGGCTAGTCCGTTATCAACTTGAAAAAGTGGCACCGAGTCGGTGCTGCGGCCACTCATCCGAcaCATCTTCGCAGTCGGGGTCGCGGTTCTATCTAGTTACGCGTTAAACCAACTAGAATTTTTTCAACGACCCCGACTGCGAAGATGGCTCGGATGAGTGGCCGCAGAATCTAAGATCGGAAGAGCACACGTCT</t>
  </si>
  <si>
    <t>tgtggaaaggacgaaacaccGACGACCCCGACTGCGAAGAGTTTCAGAGCTATGCTGGAAACAGCATAGCAAGTTGAAATAAGGCTAGTCCGTTATCAACTTGAAAAAGTGGCACCGAGTCGGTGCGGCCACTCATCCGAGtaATCTTCGCAGTCGGGGTCGCGCGGTTCTATCTAGTTACGCGTTAAACCAACTAGAATTTTTTCAACGACCCCGACTGCGAAGATGGCTCGGATGAGTGGCCGCGGAAGAGATCGGAAGAGCACACGTCT</t>
  </si>
  <si>
    <t>tgtggaaaggacgaaacaccGACGACCCCGACTGCGAAGAGTTTCAGAGCTATGCTGGAAACAGCATAGCAAGTTGAAATAAGGCTAGTCCGTTATCAACTTGAAAAAGTGGCACCGAGTCGGTGCTGCGGCCACTCATCgccgccgtccTCGCAGTCGGGGTCGCGGTTCTATCTAGTTACGCGTTAAACCAACTAGAATTTTTTCAACGACCCCGACTGCGAAGATGGCTCGGATGAGTGGCCGCACGCTTGCAGATCGGAAGAGCACACGTCT</t>
  </si>
  <si>
    <t>tgtggaaaggacgaaacaccGACGACCCCGACTGCGAAGAGTTTCAGAGCTATGCTGGAAACAGCATAGCAAGTTGAAATAAGGCTAGTCCGTTATCAACTTGAAAAAGTGGCACCGAGTCGGTGCTGCGGCCACTCATCCttgccgtccTCGCAGTCGGGGCGCGGTTCTATCTAGTTACGCGTTAAACCAACTAGAATTTTTTCAACGACCCCGACTGCGAAGATGGCTCGGATGAGTGGCCGCACACTCTGAGATCGGAAGAGCACACGTCT</t>
  </si>
  <si>
    <t>tgtggaaaggacgaaacaccGACGACCCCGACTGCGAAGAGTTTCAGAGCTATGCTGGAAACAGCATAGCAAGTTGAAATAAGGCTAGTCCGTTATCAACTTGAAAAAGTGGCACCGAGTCGGTGCTGCGGCCACTCATCCaggccgtccTCGCAGTCGGGGCGCGGTTCTATCTAGTTACGCGTTAAACCAACTAGAATTTTTTCAACGACCCCGACTGCGAAGATGGCTCGGATGAGTGGCCGCAGCGGGGAAGATCGGAAGAGCACACGTCT</t>
  </si>
  <si>
    <t>tgtggaaaggacgaaacaccGCCCGACTGCGAAGATGGCTGTTTCAGAGCTATGCTGGAAACAGCATAGCAAGTTGAAATAAGGCTAGTCCGTTATCAACTTGAAAAAGTGGCACCGAGTCGGTGCGGCCACTCATCgggGCCATCTTCGCAGTCGGCGCGGTTCTATCTAGTTACGCGTTAAACCAACTAGAATTTTTTACCCCGACTGCGAAGATGGCTCGGATGAGTGGCCTCATGACAGATCGGAAGAGCACACGTCT</t>
  </si>
  <si>
    <t>tgtggaaaggacgaaacaccGCCCGACTGCGAAGATGGCTGTTTCAGAGCTATGCTGGAAACAGCATAGCAAGTTGAAATAAGGCTAGTCCGTTATCAACTTGAAAAAGTGGCACCGAGTCGGTGCGGCCACTCATCggtGCCATCTTCGCAGTCGGCGCGGTTCTATCTAGTTACGCGTTAAACCAACTAGAATTTTTTACCCCGACTGCGAAGATGGCTCGGATGAGTGGCCGCCGTGCAGATCGGAAGAGCACACGTCT</t>
  </si>
  <si>
    <t>tgtggaaaggacgaaacaccGACGACCCCGACTGCGAAGAGTTTCAGAGCTATGCTGGAAACAGCATAGCAAGTTGAAATAAGGCTAGTCCGTTATCAACTTGAAAAAGTGGCACCGAGTCGGTGCTGCGGCCACTCATCCcagccgtccTCGCAGTCGGGGCGCGGTTCTATCTAGTTACGCGTTAAACCAACTAGAATTTTTTCAACGACCCCGACTGCGAAGATGGCTCGGATGAGTGGCCGCATTTGTACAGATCGGAAGAGCACACGTCT</t>
  </si>
  <si>
    <t>tgtggaaaggacgaaacaccGCCCGACTGCGAAGATGGCTGTTTCAGAGCTATGCTGGAAACAGCATAGCAAGTTGAAATAAGGCTAGTCCGTTATCAACTTGAAAAAGTGGCACCGAGTCGGTGCTGCGGCCACTCggcgctGCCATCTTCGCAGTCGGCGCGGTTCTATCTAGTTACGCGTTAAACCAACTAGAATTTTTTACCCCGACTGCGAAGATGGCTCGGATGAGTGGCCGCACCGCAGTAGATCGGAAGAGCACACGTCT</t>
  </si>
  <si>
    <t>tgtggaaaggacgaaacaccGCCCGACTGCGAAGATGGCTGTTTCAGAGCTATGCTGGAAACAGCATAGCAAGTTGAAATAAGGCTAGTCCGTTATCAACTTGAAAAAGTGGCACCGAGTCGGTGCGGCCACTCctcgGAGCCATCTTCGCAGTCGGCGCGGTTCTATCTAGTTACGCGTTAAACCAACTAGAATTTTTTACCCCGACTGCGAAGATGGCTCGGATGAGTGGCCCCGACACAGATCGGAAGAGCACACGTCT</t>
  </si>
  <si>
    <t>tgtggaaaggacgaaacaccGCCCGACTGCGAAGATGGCTGTTTCAGAGCTATGCTGGAAACAGCATAGCAAGTTGAAATAAGGCTAGTCCGTTATCAACTTGAAAAAGTGGCACCGAGTCGGTGCTGCGGCCACTCgccgGAGCCATCTTCGCAGTCGGCGCGGTTCTATCTAGTTACGCGTTAAACCAACTAGAATTTTTTACCCCGACTGCGAAGATGGCTCGGATGAGTGGCCGCATGTTTTGAGATCGGAAGAGCACACGTCT</t>
  </si>
  <si>
    <t>tgtggaaaggacgaaacaccGCCCGACTGCGAAGATGGCTGTTTCAGAGCTATGCTGGAAACAGCATAGCAAGTTGAAATAAGGCTAGTCCGTTATCAACTTGAAAAAGTGGCACCGAGTCGGTGCTGCGGCCACTCgtgCGAGCCATCTTCGCAGTCGGCGCGGTTCTATCTAGTTACGCGTTAAACCAACTAGAATTTTTTACCCCGACTGCGAAGATGGCTCGGATGAGTGGCCGCAGACAGACAGATCGGAAGAGCACACGTCT</t>
  </si>
  <si>
    <t>tgtggaaaggacgaaacaccGCCCGACTGCGAAGATGGCTGTTTCAGAGCTATGCTGGAAACAGCATAGCAAGTTGAAATAAGGCTAGTCCGTTATCAACTTGAAAAAGTGGCACCGAGTCGGTGCTGCGGCCACTCcagCGAGCCATCTTCGCAGTCGGCGCGGTTCTATCTAGTTACGCGTTAAACCAACTAGAATTTTTTACCCCGACTGCGAAGATGGCTCGGATGAGTGGCCGCACGGAAGCAGATCGGAAGAGCACACGTCT</t>
  </si>
  <si>
    <t>tgtggaaaggacgaaacaccGCCCGACTGCGAAGATGGCTGTTTCAGAGCTATGCTGGAAACAGCATAGCAAGTTGAAATAAGGCTAGTCCGTTATCAACTTGAAAAAGTGGCACCGAGTCGGTGCTGCGGCCACTCgttCGAGCCATCTTCGCAGTCGGCGCGGTTCTATCTAGTTACGCGTTAAACCAACTAGAATTTTTTACCCCGACTGCGAAGATGGCTCGGATGAGTGGCCGCAACCCGGGAGATCGGAAGAGCACACGTCT</t>
  </si>
  <si>
    <t>tgtggaaaggacgaaacaccGCCCGACTGCGAAGATGGCTGTTTCAGAGCTATGCTGGAAACAGCATAGCAAGTTGAAATAAGGCTAGTCCGTTATCAACTTGAAAAAGTGGCACCGAGTCGGTGCTGCGGCCACTCtctCGAGCCATCTTCGCAGTCGGCGCGGTTCTATCTAGTTACGCGTTAAACCAACTAGAATTTTTTACCCCGACTGCGAAGATGGCTCGGATGAGTGGCCGCATTGAATGAGATCGGAAGAGCACACGTCT</t>
  </si>
  <si>
    <t>tgtggaaaggacgaaacaccGCCCGACTGCGAAGATGGCTGTTTCAGAGCTATGCTGGAAACAGCATAGCAAGTTGAAATAAGGCTAGTCCGTTATCAACTTGAAAAAGTGGCACCGAGTCGGTGCTGCGGCCACTCcacgGAGCCATCTTCGCAGTCGGCGCGGTTCTATCTAGTTACGCGTTAAACCAACTAGAATTTTTTACCCCGACTGCGAAGATGGCTCGGATGAGTGGCCGCACAATGAAAGATCGGAAGAGCACACGTCT</t>
  </si>
  <si>
    <t>tgtggaaaggacgaaacaccGCCCGACTGCGAAGATGGCTGTTTCAGAGCTATGCTGGAAACAGCATAGCAAGTTGAAATAAGGCTAGTCCGTTATCAACTTGAAAAAGTGGCACCGAGTCGGTGCTGCGGCCACTCgtaCGAGCCATCTTCGCAGTCGGCGCGGTTCTATCTAGTTACGCGTTAAACCAACTAGAATTTTTTACCCCGACTGCGAAGATGGCTCGGATGAGTGGCCGCAAGACCATAGATCGGAAGAGCACACGTCT</t>
  </si>
  <si>
    <t>tgtggaaaggacgaaacaccGCCCGACTGCGAAGATGGCTGTTTCAGAGCTATGCTGGAAACAGCATAGCAAGTTGAAATAAGGCTAGTCCGTTATCAACTTGAAAAAGTGGCACCGAGTCGGTGCTGCGGCCAggcgtcgGAGCCATCTTCGCAGTCGGCGCGGTTCTATCTAGTTACGCGTTAAACCAACTAGAATTTTTTACCCCGACTGCGAAGATGGCTCGGATGAGTGGCCGCACAGTTGTAGATCGGAAGAGCACACGTCT</t>
  </si>
  <si>
    <t>tgtggaaaggacgaaacaccGCCCGACTGCGAAGATGGCTGTTTCAGAGCTATGCTGGAAACAGCATAGCAAGTTGAAATAAGGCTAGTCCGTTATCAACTTGAAAAAGTGGCACCGAGTCGGTGCTGCGGCCAgccgtcaGAGCCATCTTCGCAGTCGGCGCGGTTCTATCTAGTTACGCGTTAAACCAACTAGAATTTTTTACCCCGACTGCGAAGATGGCTCGGATGAGTGGCCGCAAACGATAAGATCGGAAGAGCACACGTCT</t>
  </si>
  <si>
    <t>tgtggaaaggacgaaacaccGCCCGACTGCGAAGATGGCTGTTTCAGAGCTATGCTGGAAACAGCATAGCAAGTTGAAATAAGGCTAGTCCGTTATCAACTTGAAAAAGTGGCACCGAGTCGGTGCTGCGGCCAtttgtcaGAGCCATCTTCGCAGTCGGCGCGGTTCTATCTAGTTACGCGTTAAACCAACTAGAATTTTTTACCCCGACTGCGAAGATGGCTCGGATGAGTGGCCGCACAACCGCAGATCGGAAGAGCACACGTCT</t>
  </si>
  <si>
    <t>tgtggaaaggacgaaacaccGCCCGACTGCGAAGATGGCTGTTTCAGAGCTATGCTGGAAACAGCATAGCAAGTTGAAATAAGGCTAGTCCGTTATCAACTTGAAAAAGTGGCACCGAGTCGGTGCTGCGGCCAttggtcgGAGCCATCTTCGCAGTCGGCGCGGTTCTATCTAGTTACGCGTTAAACCAACTAGAATTTTTTACCCCGACTGCGAAGATGGCTCGGATGAGTGGCCGCAAGTGCATAGATCGGAAGAGCACACGTCT</t>
  </si>
  <si>
    <t>tgtggaaaggacgaaacaccGCCCGACTGCGAAGATGGCTGTTTCAGAGCTATGCTGGAAACAGCATAGCAAGTTGAAATAAGGCTAGTCCGTTATCAACTTGAAAAAGTGGCACCGAGTCGGTGCTGCGGCCAgctgtcgGAGCCATCTTCGCAGTCGGCGCGGTTCTATCTAGTTACGCGTTAAACCAACTAGAATTTTTTACCCCGACTGCGAAGATGGCTCGGATGAGTGGCCGCACCTGCAAAGATCGGAAGAGCACACGTCT</t>
  </si>
  <si>
    <t>tgtggaaaggacgaaacaccGCCCGACTGCGAAGATGGCTGTTTCAGAGCTATGCTGGAAACAGCATAGCAAGTTGAAATAAGGCTAGTCCGTTATCAACTTGAAAAAGTGGCACCGAGTCGGTGCTGCGGCCAgacgtcgGAGCCATCTTCGCAGTCGGCGCGGTTCTATCTAGTTACGCGTTAAACCAACTAGAATTTTTTACCCCGACTGCGAAGATGGCTCGGATGAGTGGCCGCACAAATAGAGATCGGAAGAGCACACGTCT</t>
  </si>
  <si>
    <t>tgtggaaaggacgaaacaccGCCCGACTGCGAAGATGGCTGTTTCAGAGCTATGCTGGAAACAGCATAGCAAGTTGAAATAAGGCTAGTCCGTTATCAACTTGAAAAAGTGGCACCGAGTCGGTGCTGCGGCCACcagtcgGAGCCATCTTCGCAGTCGGCGCGGTTCTATCTAGTTACGCGTTAAACCAACTAGAATTTTTTACCCCGACTGCGAAGATGGCTCGGATGAGTGGCCGCAAGCGCGTAGATCGGAAGAGCACACGTCT</t>
  </si>
  <si>
    <t>tgtggaaaggacgaaacaccGCGAAGATGGCTCGGATGAGGTTTCAGAGCTATGCTGGAAACAGCATAGCAAGTTGAAATAAGGCTAGTCCGTTATCAACTTGAAAAAGTGGCACCGAGTCGGTGCTGCGGggcCTCATCCGAGCCATCTTCCGCGGTTCTATCTAGTTACGCGTTAAACCAACTAGAATTTTTTTGCGAAGATGGCTCGGATGAGTGGCCGCACTGAGACAGATCGGAAGAGCACACGTCT</t>
  </si>
  <si>
    <t>tgtggaaaggacgaaacaccGCGAAGATGGCTCGGATGAGGTTTCAGAGCTATGCTGGAAACAGCATAGCAAGTTGAAATAAGGCTAGTCCGTTATCAACTTGAAAAAGTGGCACCGAGTCGGTGCTGCGGgccCTCATCCGAGCCATCTTCCGCGGTTCTATCTAGTTACGCGTTAAACCAACTAGAATTTTTTTGCGAAGATGGCTCGGATGAGTGGCCGCAGATTGTAAGATCGGAAGAGCACACGTCT</t>
  </si>
  <si>
    <t>tgtggaaaggacgaaacaccGCGAAGATGGCTCGGATGAGGTTTCAGAGCTATGCTGGAAACAGCATAGCAAGTTGAAATAAGGCTAGTCCGTTATCAACTTGAAAAAGTGGCACCGAGTCGGTGCTGCGGgtgCTCATCCGAGCCATCTTCCGCGGTTCTATCTAGTTACGCGTTAAACCAACTAGAATTTTTTTGCGAAGATGGCTCGGATGAGTGGCCGCAACATTCAAGATCGGAAGAGCACACGTCT</t>
  </si>
  <si>
    <t>tgtggaaaggacgaaacaccGCGAAGATGGCTCGGATGAGGTTTCAGAGCTATGCTGGAAACAGCATAGCAAGTTGAAATAAGGCTAGTCCGTTATCAACTTGAAAAAGTGGCACCGAGTCGGTGCTGCGGgatCTCATCCGAGCCATCTTCCGCGGTTCTATCTAGTTACGCGTTAAACCAACTAGAATTTTTTTGCGAAGATGGCTCGGATGAGTGGCCGCAATTTCCAAGATCGGAAGAGCACACGTCT</t>
  </si>
  <si>
    <t>tgtggaaaggacgaaacaccGAAAGACCCCTACAGCGCTGGTTTCAGAGCTATGCTGGAAACAGCATAGCAAGTTGAAATAAGGCTAGTCCGTTATCAACTTGAAAAAGTGGCACCGAGTCGGTGCGGATGAGTGGtgcCAGCGCTGTAGGGGTCTTCGCGGTTCTATCTAGTTACGCGTTAAACCAACTAGAATTTTTTGTAAAGACCCCTACAGCGCTGCGGCCACTCATCCGCAGGACAGATCGGAAGAGCACACGTCT</t>
  </si>
  <si>
    <t>tgtggaaaggacgaaacaccGAAAGACCCCTACAGCGCTGGTTTCAGAGCTATGCTGGAAACAGCATAGCAAGTTGAAATAAGGCTAGTCCGTTATCAACTTGAAAAAGTGGCACCGAGTCGGTGCGGATGAGTGGgaGCAGCGCTGTAGGGGTCTTCGCGGTTCTATCTAGTTACGCGTTAAACCAACTAGAATTTTTTGTAAAGACCCCTACAGCGCTGCGGCCACTCATCCTGCCCTTAGATCGGAAGAGCACACGTCT</t>
  </si>
  <si>
    <t>tgtggaaaggacgaaacaccGAAAGACCCCTACAGCGCTGGTTTCAGAGCTATGCTGGAAACAGCATAGCAAGTTGAAATAAGGCTAGTCCGTTATCAACTTGAAAAAGTGGCACCGAGTCGGTGCGGATGAGTGGggcCAGCGCTGTAGGGGTCTTCGCGGTTCTATCTAGTTACGCGTTAAACCAACTAGAATTTTTTGTAAAGACCCCTACAGCGCTGCGGCCACTCATCCTCCGTAAAGATCGGAAGAGCACACGTCT</t>
  </si>
  <si>
    <t>tgtggaaaggacgaaacaccGAAAGACCCCTACAGCGCTGGTTTCAGAGCTATGCTGGAAACAGCATAGCAAGTTGAAATAAGGCTAGTCCGTTATCAACTTGAAAAAGTGGCACCGAGTCGGTGCATGGCTCGGATGAGTGGCacCAGCGCTGTAGGGGTCTTCGCGGTTCTATCTAGTTACGCGTTAAACCAACTAGAATTTTTTGTAAAGACCCCTACAGCGCTGCGGCCACTCATCCGAGCCATAATAGAAAGATCGGAAGAGCACACGTCT</t>
  </si>
  <si>
    <t>tgtggaaaggacgaaacaccGAAAGACCCCTACAGCGCTGGTTTCAGAGCTATGCTGGAAACAGCATAGCAAGTTGAAATAAGGCTAGTCCGTTATCAACTTGAAAAAGTGGCACCGAGTCGGTGCATGGCTCGGATGAGTGGCtcCAGCGCTGTAGGGGTCTTCGCGGTTCTATCTAGTTACGCGTTAAACCAACTAGAATTTTTTGTAAAGACCCCTACAGCGCTGCGGCCACTCATCCGAGCCATGTCAATTAGATCGGAAGAGCACACGTCT</t>
  </si>
  <si>
    <t>tgtggaaaggacgaaacaccGAAAGACCCCTACAGCGCTGGTTTCAGAGCTATGCTGGAAACAGCATAGCAAGTTGAAATAAGGCTAGTCCGTTATCAACTTGAAAAAGTGGCACCGAGTCGGTGCGGATGAGTGGagaCAGCGCTGTAGGGGTCTTCGCGGTTCTATCTAGTTACGCGTTAAACCAACTAGAATTTTTTGTAAAGACCCCTACAGCGCTGCGGCCACTCATCCCCCAGAAAGATCGGAAGAGCACACGTCT</t>
  </si>
  <si>
    <t>tgtggaaaggacgaaacaccGCGAAGATGGCTCGGATGAGGTTTCAGAGCTATGCTGGAAACAGCATAGCAAGTTGAAATAAGGCTAGTCCGTTATCAACTTGAAAAAGTGGCACCGAGTCGGTGCGTAAAGACCCCTACAGCGgaacggccatTCATCCGAGCCATCTTCCGCGGTTCTATCTAGTTACGCGTTAAACCAACTAGAATTTTTTTGCGAAGATGGCTCGGATGAGTGGCCGCAGCGCTGTAGGGGTCTTTACCCCTGCGAGATCGGAAGAGCACACGTCT</t>
  </si>
  <si>
    <t>tgtggaaaggacgaaacaccGCGAAGATGGCTCGGATGAGGTTTCAGAGCTATGCTGGAAACAGCATAGCAAGTTGAAATAAGGCTAGTCCGTTATCAACTTGAAAAAGTGGCACCGAGTCGGTGCGTAAAGACCCCTACAGCGgttcggccatTCATCCGAGCCATCTTCCGCGGTTCTATCTAGTTACGCGTTAAACCAACTAGAATTTTTTTGCGAAGATGGCTCGGATGAGTGGCCGCAGCGCTGTAGGGGTCTTTACTTATTTGAGATCGGAAGAGCACACGTCT</t>
  </si>
  <si>
    <t>tgtggaaaggacgaaacaccGCGAAGATGGCTCGGATGAGGTTTCAGAGCTATGCTGGAAACAGCATAGCAAGTTGAAATAAGGCTAGTCCGTTATCAACTTGAAAAAGTGGCACCGAGTCGGTGCGTAAAGACCCCTACAGCGgctcggccatTCATCCGAGCCATCTTCCGCGGTTCTATCTAGTTACGCGTTAAACCAACTAGAATTTTTTTGCGAAGATGGCTCGGATGAGTGGCCGCAGCGCTGTAGGGGTCTTTACTTCCACAAGATCGGAAGAGCACACGTCT</t>
  </si>
  <si>
    <t>tgtggaaaggacgaaacaccGCGAAGATGGCTCGGATGAGGTTTCAGAGCTATGCTGGAAACAGCATAGCAAGTTGAAATAAGGCTAGTCCGTTATCAACTTGAAAAAGTGGCACCGAGTCGGTGCGTAAAGACCCCTACAGCGCaccggccatTCATCCGAGCCATCTTCCGCGGTTCTATCTAGTTACGCGTTAAACCAACTAGAATTTTTTTGCGAAGATGGCTCGGATGAGTGGCCGCAGCGCTGTAGGGGTCTTTACTTGCGCGAGATCGGAAGAGCACACGTCT</t>
  </si>
  <si>
    <t>tgtggaaaggacgaaacaccGCGAAGATGGCTCGGATGAGGTTTCAGAGCTATGCTGGAAACAGCATAGCAAGTTGAAATAAGGCTAGTCCGTTATCAACTTGAAAAAGTGGCACCGAGTCGGTGCGTAAAGACCCCTACAGgcctgcggccatTCATCCGAGCCATCTTCCGCGGTTCTATCTAGTTACGCGTTAAACCAACTAGAATTTTTTTGCGAAGATGGCTCGGATGAGTGGCCGCAGCGCTGTAGGGGTCTTTACCGAGTGAAGATCGGAAGAGCACACGTCT</t>
  </si>
  <si>
    <t>tgtggaaaggacgaaacaccGCGAAGATGGCTCGGATGAGGTTTCAGAGCTATGCTGGAAACAGCATAGCAAGTTGAAATAAGGCTAGTCCGTTATCAACTTGAAAAAGTGGCACCGAGTCGGTGCGTAAAGACCCCTACAacactgcggccatTCATCCGAGCCATCTTCCGCGGTTCTATCTAGTTACGCGTTAAACCAACTAGAATTTTTTTGCGAAGATGGCTCGGATGAGTGGCCGCAGCGCTGTAGGGGTCTTTACCGACAGTAGATCGGAAGAGCACACGTCT</t>
  </si>
  <si>
    <t>tgtggaaaggacgaaacaccGCGAAGATGGCTCGGATGAGGTTTCAGAGCTATGCTGGAAACAGCATAGCAAGTTGAAATAAGGCTAGTCCGTTATCAACTTGAAAAAGTGGCACCGAGTCGGTGCGTAAAGACCCCTACAGtcctgcggccatTCATCCGAGCCATCTTCCGCGGTTCTATCTAGTTACGCGTTAAACCAACTAGAATTTTTTTGCGAAGATGGCTCGGATGAGTGGCCGCAGCGCTGTAGGGGTCTTTACCCCCAGCAGATCGGAAGAGCACACGTCT</t>
  </si>
  <si>
    <t>tgtggaaaggacgaaacaccGCGAAGATGGCTCGGATGAGGTTTCAGAGCTATGCTGGAAACAGCATAGCAAGTTGAAATAAGGCTAGTCCGTTATCAACTTGAAAAAGTGGCACCGAGTCGGTGCGTAAAGACCCCTACAatgctgcggccatTCATCCGAGCCATCTTCCGCGGTTCTATCTAGTTACGCGTTAAACCAACTAGAATTTTTTTGCGAAGATGGCTCGGATGAGTGGCCGCAGCGCTGTAGGGGTCTTTACCACTGCCAGATCGGAAGAGCACACGTCT</t>
  </si>
  <si>
    <t>tgtggaaaggacgaaacaccGCGAAGATGGCTCGGATGAGGTTTCAGAGCTATGCTGGAAACAGCATAGCAAGTTGAAATAAGGCTAGTCCGTTATCAACTTGAAAAAGTGGCACCGAGTCGGTGCGTAAAGACCCCTACAGgactgcggccatTCATCCGAGCCATCTTCCGCGGTTCTATCTAGTTACGCGTTAAACCAACTAGAATTTTTTTGCGAAGATGGCTCGGATGAGTGGCCGCAGCGCTGTAGGGGTCTTTACATCGCCGAGATCGGAAGAGCACACGTCT</t>
  </si>
  <si>
    <t>tgtggaaaggacgaaacaccGCGAAGATGGCTCGGATGAGGTTTCAGAGCTATGCTGGAAACAGCATAGCAAGTTGAAATAAGGCTAGTCCGTTATCAACTTGAAAAAGTGGCACCGAGTCGGTGCGTAAAGACCCCTACAGgtctgcggccatTCATCCGAGCCATCTTCCGCGGTTCTATCTAGTTACGCGTTAAACCAACTAGAATTTTTTTGCGAAGATGGCTCGGATGAGTGGCCGCAGCGCTGTAGGGGTCTTTACACGGAACAGATCGGAAGAGCACACGTCT</t>
  </si>
  <si>
    <t>tgtggaaaggacgaaacaccGCGAAGATGGCTCGGATGAGGTTTCAGAGCTATGCTGGAAACAGCATAGCAAGTTGAAATAAGGCTAGTCCGTTATCAACTTGAAAAAGTGGCACCGAGTCGGTGCGTAAAGACCCCTACAcacctgcggccatTCATCCGAGCCATCTTCCGCGGTTCTATCTAGTTACGCGTTAAACCAACTAGAATTTTTTTGCGAAGATGGCTCGGATGAGTGGCCGCAGCGCTGTAGGGGTCTTTACAACCTTGAGATCGGAAGAGCACACGTCT</t>
  </si>
  <si>
    <t>tgtggaaaggacgaaacaccGTGAGTGGCCGCAGCGCTGTGTTTCAGAGCTATGCTGGAAACAGCATAGCAAGTTGAAATAAGGCTAGTCCGTTATCAACTTGAAAAAGTGGCACCGAGTCGGTGCGTAAAGACCtcggtcGCGCTGCGGCCACTCCGCGGTTCTATCTAGTTACGCGTTAAACCAACTAGAATTTTTTGATGAGTGGCCGCAGCGCTGTAGGGGTCTTTACAAATGCAAGATCGGAAGAGCACACGTCT</t>
  </si>
  <si>
    <t>tgtggaaaggacgaaacaccGTGAGTGGCCGCAGCGCTGTGTTTCAGAGCTATGCTGGAAACAGCATAGCAAGTTGAAATAAGGCTAGTCCGTTATCAACTTGAAAAAGTGGCACCGAGTCGGTGCGTAAAGACCtcggtgGCGCTGCGGCCACTCCGCGGTTCTATCTAGTTACGCGTTAAACCAACTAGAATTTTTTGATGAGTGGCCGCAGCGCTGTAGGGGTCTTTACGAGTCACAGATCGGAAGAGCACACGTCT</t>
  </si>
  <si>
    <t>tgtggaaaggacgaaacaccGTGAGTGGCCGCAGCGCTGTGTTTCAGAGCTATGCTGGAAACAGCATAGCAAGTTGAAATAAGGCTAGTCCGTTATCAACTTGAAAAAGTGGCACCGAGTCGGTGCGTAAAGACCgcgtctGCGCTGCGGCCACTCCGCGGTTCTATCTAGTTACGCGTTAAACCAACTAGAATTTTTTGATGAGTGGCCGCAGCGCTGTAGGGGTCTTTACTGCGGGTAGATCGGAAGAGCACACGTCT</t>
  </si>
  <si>
    <t>tgtggaaaggacgaaacaccGTGAGTGGCCGCAGCGCTGTGTTTCAGAGCTATGCTGGAAACAGCATAGCAAGTTGAAATAAGGCTAGTCCGTTATCAACTTGAAAAAGTGGCACCGAGTCGGTGCGTAAAGACCtcggctGCGCTGCGGCCACTCCGCGGTTCTATCTAGTTACGCGTTAAACCAACTAGAATTTTTTGATGAGTGGCCGCAGCGCTGTAGGGGTCTTTACGGCGACGAGATCGGAAGAGCACACGTCT</t>
  </si>
  <si>
    <t>tgtggaaaggacgaaacaccGTGAGTGGCCGCAGCGCTGTGTTTCAGAGCTATGCTGGAAACAGCATAGCAAGTTGAAATAAGGCTAGTCCGTTATCAACTTGAAAAAGTGGCACCGAGTCGGTGCGTAAAGACCtcgggtGCGCTGCGGCCACTCCGCGGTTCTATCTAGTTACGCGTTAAACCAACTAGAATTTTTTGATGAGTGGCCGCAGCGCTGTAGGGGTCTTTACGTCTCAAAGATCGGAAGAGCACACGTCT</t>
  </si>
  <si>
    <t>tgtggaaaggacgaaacaccGTGAGTGGCCGCAGCGCTGTGTTTCAGAGCTATGCTGGAAACAGCATAGCAAGTTGAAATAAGGCTAGTCCGTTATCAACTTGAAAAAGTGGCACCGAGTCGGTGCGTAAAGACCgcgcacGCGCTGCGGCCACTCCGCGGTTCTATCTAGTTACGCGTTAAACCAACTAGAATTTTTTGATGAGTGGCCGCAGCGCTGTAGGGGTCTTTACTCGGGTCAGATCGGAAGAGCACACGTCT</t>
  </si>
  <si>
    <t>tgtggaaaggacgaaacaccGTGAGTGGCCGCAGCGCTGTGTTTCAGAGCTATGCTGGAAACAGCATAGCAAGTTGAAATAAGGCTAGTCCGTTATCAACTTGAAAAAGTGGCACCGAGTCGGTGCGTAAAGACCgcgcCAGCGCTGCGGCCACTCGCGGTTCTATCTAGTTACGCGTTAAACCAACTAGAATTTTTTGATGAGTGGCCGCAGCGCTGTAGGGGTCTTTACCTAATGAAGATCGGAAGAGCACACGTCT</t>
  </si>
  <si>
    <t>tgtggaaaggacgaaacaccGTGAGTGGCCGCAGCGCTGTGTTTCAGAGCTATGCTGGAAACAGCATAGCAAGTTGAAATAAGGCTAGTCCGTTATCAACTTGAAAAAGTGGCACCGAGTCGGTGCGTAAAGACCtcggtAGCGCTGCGGCCACTCCGCGGTTCTATCTAGTTACGCGTTAAACCAACTAGAATTTTTTGATGAGTGGCCGCAGCGCTGTAGGGGTCTTTACTCTAGAGAGATCGGAAGAGCACACGTCT</t>
  </si>
  <si>
    <t>tgtggaaaggacgaaacaccGTGAGTGGCCGCAGCGCTGTGTTTCAGAGCTATGCTGGAAACAGCATAGCAAGTTGAAATAAGGCTAGTCCGTTATCAACTTGAAAAAGTGGCACCGAGTCGGTGCGTAAAGACCggcACAGCGCTGCGGCCACTCCGCGGTTCTATCTAGTTACGCGTTAAACCAACTAGAATTTTTTGATGAGTGGCCGCAGCGCTGTAGGGGTCTTTACTGCTGAAAGATCGGAAGAGCACACGTCT</t>
  </si>
  <si>
    <t>tgtggaaaggacgaaacaccGTGAGTGGCCGCAGCGCTGTGTTTCAGAGCTATGCTGGAAACAGCATAGCAAGTTGAAATAAGGCTAGTCCGTTATCAACTTGAAAAAGTGGCACCGAGTCGGTGCGTAAAGACCgtcACAGCGCTGCGGCCACTCCGCGGTTCTATCTAGTTACGCGTTAAACCAACTAGAATTTTTTGATGAGTGGCCGCAGCGCTGTAGGGGTCTTTACGACAATGAGATCGGAAGAGCACACGTCT</t>
  </si>
  <si>
    <t>tgtggaaaggacgaaacaccGTGAGTGGCCGCAGCGCTGTGTTTCAGAGCTATGCTGGAAACAGCATAGCAAGTTGAAATAAGGCTAGTCCGTTATCAACTTGAAAAAGTGGCACCGAGTCGGTGCGTAAAGACCggTACAGCGCTGCGGCCACTCCGCGGTTCTATCTAGTTACGCGTTAAACCAACTAGAATTTTTTGATGAGTGGCCGCAGCGCTGTAGGGGTCTTTACCCCGGCAAGATCGGAAGAGCACACGTCT</t>
  </si>
  <si>
    <t>tgtggaaaggacgaaacaccGGAGTGGCCGCAGCGCTGTAGTTTCAGAGCTATGCTGGAAACAGCATAGCAAGTTGAAATAAGGCTAGTCCGTTATCAACTTGAAAAAGTGGCACCGAGTCGGTGCGTAAAGACCCacgCAGCGCTGCGGCCACTCGCGGTTCTATCTAGTTACGCGTTAAACCAACTAGAATTTTTTATGAGTGGCCGCAGCGCTGTAGGGGTCTTTACGTCTGGTAGATCGGAAGAGCACACGTCT</t>
  </si>
  <si>
    <t>tgtggaaaggacgaaacaccGTGAGTGGCCGCAGCGCTGTGTTTCAGAGCTATGCTGGAAACAGCATAGCAAGTTGAAATAAGGCTAGTCCGTTATCAACTTGAAAAAGTGGCACCGAGTCGGTGCGTAAAGACCCCagCAGCGCTGCGGCCACGCGGTTCTATCTAGTTACGCGTTAAACCAACTAGAATTTTTTGATGAGTGGCCGCAGCGCTGTAGGGGTCTTTACCACTTGAAGATCGGAAGAGCACACGTCT</t>
  </si>
  <si>
    <t>tgtggaaaggacgaaacaccGGAGTGGCCGCAGCGCTGTAGTTTCAGAGCTATGCTGGAAACAGCATAGCAAGTTGAAATAAGGCTAGTCCGTTATCAACTTGAAAAAGTGGCACCGAGTCGGTGCACGTAAAGctcgcgACAGCGCTGCGGCCACTCGCGGTTCTATCTAGTTACGCGTTAAACCAACTAGAATTTTTTATGAGTGGCCGCAGCGCTGTAGGGGTCTTTACGTATACATGAGATCGGAAGAGCACACGTCT</t>
  </si>
  <si>
    <t>tgtggaaaggacgaaacaccGTGAGTGGCCGCAGCGCTGTGTTTCAGAGCTATGCTGGAAACAGCATAGCAAGTTGAAATAAGGCTAGTCCGTTATCAACTTGAAAAAGTGGCACCGAGTCGGTGCACGTAAAGgctgcgACAGCGCTGCGGCCACTCCGCGGTTCTATCTAGTTACGCGTTAAACCAACTAGAATTTTTTGATGAGTGGCCGCAGCGCTGTAGGGGTCTTTACGTCCCAGGCAGATCGGAAGAGCACACGTCT</t>
  </si>
  <si>
    <t>tgtggaaaggacgaaacaccGGAGTGGCCGCAGCGCTGTAGTTTCAGAGCTATGCTGGAAACAGCATAGCAAGTTGAAATAAGGCTAGTCCGTTATCAACTTGAAAAAGTGGCACCGAGTCGGTGCACGTAAAGcacgcgACAGCGCTGCGGCCACTCGCGGTTCTATCTAGTTACGCGTTAAACCAACTAGAATTTTTTATGAGTGGCCGCAGCGCTGTAGGGGTCTTTACGTATGCATCAGATCGGAAGAGCACACGTCT</t>
  </si>
  <si>
    <t>tgtggaaaggacgaaacaccGTGAGTGGCCGCAGCGCTGTGTTTCAGAGCTATGCTGGAAACAGCATAGCAAGTTGAAATAAGGCTAGTCCGTTATCAACTTGAAAAAGTGGCACCGAGTCGGTGCACGTAAAGgtagcgACAGCGCTGCGGCCACTCGCGGTTCTATCTAGTTACGCGTTAAACCAACTAGAATTTTTTGATGAGTGGCCGCAGCGCTGTAGGGGTCTTTACGTAGTTAGCAGATCGGAAGAGCACACGTCT</t>
  </si>
  <si>
    <t>tgtggaaaggacgaaacaccGGAGTGGCCGCAGCGCTGTAGTTTCAGAGCTATGCTGGAAACAGCATAGCAAGTTGAAATAAGGCTAGTCCGTTATCAACTTGAAAAAGTGGCACCGAGTCGGTGCTTGGAACACGTAgccgccgcgACAGCGCTGCGGCCACTCGCGGTTCTATCTAGTTACGCGTTAAACCAACTAGAATTTTTTATGAGTGGCCGCAGCGCTGTAGGGGTCTTTACGTGTTCCAACCGGTGTAGATCGGAAGAGCACACGTCT</t>
  </si>
  <si>
    <t>tgtggaaaggacgaaacaccGTGAGTGGCCGCAGCGCTGTGTTTCAGAGCTATGCTGGAAACAGCATAGCAAGTTGAAATAAGGCTAGTCCGTTATCAACTTGAAAAAGTGGCACCGAGTCGGTGCGTCCCCTTGGAACACGTActgaccgcgACAGCGCTGCGGCCACTCCGCGGTTCTATCTAGTTACGCGTTAAACCAACTAGAATTTTTTGATGAGTGGCCGCAGCGCTGTAGGGGTCTTTACGTGTTCCAAGGGGACCCACGGTAGATCGGAAGAGCACACGTCT</t>
  </si>
  <si>
    <t>tgtggaaaggacgaaacaccGTGAGTGGCCGCAGCGCTGTGTTTCAGAGCTATGCTGGAAACAGCATAGCAAGTTGAAATAAGGCTAGTCCGTTATCAACTTGAAAAAGTGGCACCGAGTCGGTGCGTCCCCTTGGAACACGTAcacaccgcgACAGCGCTGCGGCCACTCCGCGGTTCTATCTAGTTACGCGTTAAACCAACTAGAATTTTTTGATGAGTGGCCGCAGCGCTGTAGGGGTCTTTACGTGTTCCAAGGGGACCTGGATAAGATCGGAAGAGCACACGTCT</t>
  </si>
  <si>
    <t>tgtggaaaggacgaaacaccGTGAGTGGCCGCAGCGCTGTGTTTCAGAGCTATGCTGGAAACAGCATAGCAAGTTGAAATAAGGCTAGTCCGTTATCAACTTGAAAAAGTGGCACCGAGTCGGTGCGTCCCCTTGGAACACGTAgtaaccgcgACAGCGCTGCGGCCACTCCGCGGTTCTATCTAGTTACGCGTTAAACCAACTAGAATTTTTTGATGAGTGGCCGCAGCGCTGTAGGGGTCTTTACGTGTTCCAAGGGGACTAGCTTTAGATCGGAAGAGCACACGTCT</t>
  </si>
  <si>
    <t>tgtggaaaggacgaaacaccGGCAGGGGCTACTGTCCCCTGTTTCAGAGCTATGCTGGAAACAGCATAGCAAGTTGAAATAAGGCTAGTCCGTTATCAACTTGAAAAAGTGGCACCGAGTCGGTGCTGTAGGGGTCTTgatgtgtttCAAGGGGACAGTAGCCCCTCGCGGTTCTATCTAGTTACGCGTTAAACCAACTAGAATTTTTTGAGCAGGGGCTACTGTCCCCTTGGAACACGTAAAGACCCCTACAGAGTTGTAGATCGGAAGAGCACACGTCT</t>
  </si>
  <si>
    <t>tgtggaaaggacgaaacaccGGCAGGGGCTACTGTCCCCTGTTTCAGAGCTATGCTGGAAACAGCATAGCAAGTTGAAATAAGGCTAGTCCGTTATCAACTTGAAAAAGTGGCACCGAGTCGGTGCTGTAGGGGTCTTgaggtgtttCAAGGGGACAGTAGCCCCTCGCGGTTCTATCTAGTTACGCGTTAAACCAACTAGAATTTTTTGAGCAGGGGCTACTGTCCCCTTGGAACACGTAAAGACCCCTACAAGGTTTTAGATCGGAAGAGCACACGTCT</t>
  </si>
  <si>
    <t>tgtggaaaggacgaaacaccGGCAGGGGCTACTGTCCCCTGTTTCAGAGCTATGCTGGAAACAGCATAGCAAGTTGAAATAAGGCTAGTCCGTTATCAACTTGAAAAAGTGGCACCGAGTCGGTGCTGTAGGGGTCTTaaggtgtttCAAGGGGACAGTAGCCCCTCGCGGTTCTATCTAGTTACGCGTTAAACCAACTAGAATTTTTTGAGCAGGGGCTACTGTCCCCTTGGAACACGTAAAGACCCCTACACCCATCAAGATCGGAAGAGCACACGTCT</t>
  </si>
  <si>
    <t>tgtggaaaggacgaaacaccGGCAGGGGCTACTGTCCCCTGTTTCAGAGCTATGCTGGAAACAGCATAGCAAGTTGAAATAAGGCTAGTCCGTTATCAACTTGAAAAAGTGGCACCGAGTCGGTGCTGTAGGGGTCTTctggtgtttCAAGGGGACAGTAGCCCCTCGCGGTTCTATCTAGTTACGCGTTAAACCAACTAGAATTTTTTGAGCAGGGGCTACTGTCCCCTTGGAACACGTAAAGACCCCTACAAAGAGGCAGATCGGAAGAGCACACGTCT</t>
  </si>
  <si>
    <t>tgtggaaaggacgaaacaccGGCAGGGGCTACTGTCCCCTGTTTCAGAGCTATGCTGGAAACAGCATAGCAAGTTGAAATAAGGCTAGTCCGTTATCAACTTGAAAAAGTGGCACCGAGTCGGTGCTGTAGGGGTCTTaccgtgtttCAAGGGGACAGTAGCCCCTCGCGGTTCTATCTAGTTACGCGTTAAACCAACTAGAATTTTTTGAGCAGGGGCTACTGTCCCCTTGGAACACGTAAAGACCCCTACAGTAACTAAGATCGGAAGAGCACACGTCT</t>
  </si>
  <si>
    <t>tgtggaaaggacgaaacaccGGCAGGGGCTACTGTCCCCTGTTTCAGAGCTATGCTGGAAACAGCATAGCAAGTTGAAATAAGGCTAGTCCGTTATCAACTTGAAAAAGTGGCACCGAGTCGGTGCTGTAGGGGTCTTTACGgctttcagGGGGACAGTAGCCCCTCGCGGTTCTATCTAGTTACGCGTTAAACCAACTAGAATTTTTTGAGCAGGGGCTACTGTCCCCTTGGAACACGTAAAGACCCCTACAGCTTTACAGATCGGAAGAGCACACGTCT</t>
  </si>
  <si>
    <t>tgtggaaaggacgaaacaccGGCAGGGGCTACTGTCCCCTGTTTCAGAGCTATGCTGGAAACAGCATAGCAAGTTGAAATAAGGCTAGTCCGTTATCAACTTGAAAAAGTGGCACCGAGTCGGTGCTGTAGGGGTCTTTACctctttCAAGGGGACAGTAGCCCCTCGCGGTTCTATCTAGTTACGCGTTAAACCAACTAGAATTTTTTGAGCAGGGGCTACTGTCCCCTTGGAACACGTAAAGACCCCTACATAGAGCCAGATCGGAAGAGCACACGTCT</t>
  </si>
  <si>
    <t>tgtggaaaggacgaaacaccGGCAGGGGCTACTGTCCCCTGTTTCAGAGCTATGCTGGAAACAGCATAGCAAGTTGAAATAAGGCTAGTCCGTTATCAACTTGAAAAAGTGGCACCGAGTCGGTGCTGTAGGGGTCTTTACatgtttcagGGGGACAGTAGCCCCTCGCGGTTCTATCTAGTTACGCGTTAAACCAACTAGAATTTTTTGAGCAGGGGCTACTGTCCCCTTGGAACACGTAAAGACCCCTACAGTTGTTCAGATCGGAAGAGCACACGTCT</t>
  </si>
  <si>
    <t>tgtggaaaggacgaaacaccGGCAGGGGCTACTGTCCCCTGTTTCAGAGCTATGCTGGAAACAGCATAGCAAGTTGAAATAAGGCTAGTCCGTTATCAACTTGAAAAAGTGGCACCGAGTCGGTGCTGTAGGGGTCTTTACagatttcagGGGGACAGTAGCCCCTCGCGGTTCTATCTAGTTACGCGTTAAACCAACTAGAATTTTTTGAGCAGGGGCTACTGTCCCCTTGGAACACGTAAAGACCCCTACACGAACCGAGATCGGAAGAGCACACGTCT</t>
  </si>
  <si>
    <t>tgtggaaaggacgaaacaccGGCAGGGGCTACTGTCCCCTGTTTCAGAGCTATGCTGGAAACAGCATAGCAAGTTGAAATAAGGCTAGTCCGTTATCAACTTGAAAAAGTGGCACCGAGTCGGTGCTGTAGGGGTCTTTACacctttCAAGGGGACAGTAGCCCCTCGCGGTTCTATCTAGTTACGCGTTAAACCAACTAGAATTTTTTGAGCAGGGGCTACTGTCCCCTTGGAACACGTAAAGACCCCTACAGCTAAGAAGATCGGAAGAGCACACGTCT</t>
  </si>
  <si>
    <t>tgtggaaaggacgaaacaccGGCAGGGGCTACTGTCCCCTGTTTCAGAGCTATGCTGGAAACAGCATAGCAAGTTGAAATAAGGCTAGTCCGTTATCAACTTGAAAAAGTGGCACCGAGTCGGTGCGGGTCTTTACGTGggccagGGGGACAGTAGCCCCTCGCGGTTCTATCTAGTTACGCGTTAAACCAACTAGAATTTTTTGAGCAGGGGCTACTGTCCCCTTGGAACACGTAAAGACCCGAAAGTAAGATCGGAAGAGCACACGTCT</t>
  </si>
  <si>
    <t>tgtggaaaggacgaaacaccGGCAGGGGCTACTGTCCCCTGTTTCAGAGCTATGCTGGAAACAGCATAGCAAGTTGAAATAAGGCTAGTCCGTTATCAACTTGAAAAAGTGGCACCGAGTCGGTGCTTTACGTGatgCAAGGGGACAGTAGCCCCTGCGCGGTTCTATCTAGTTACGCGTTAAACCAACTAGAATTTTTTGAGCAGGGGCTACTGTCCCCTTGGAACACGTAAAGGGAGTAAGATCGGAAGAGCACACGTCT</t>
  </si>
  <si>
    <t>tgtggaaaggacgaaacaccGGCAGGGGCTACTGTCCCCTGTTTCAGAGCTATGCTGGAAACAGCATAGCAAGTTGAAATAAGGCTAGTCCGTTATCAACTTGAAAAAGTGGCACCGAGTCGGTGCTGTAGGGGTCTTTACGTGaaccagGGGGACAGTAGCCCCTCGCGGTTCTATCTAGTTACGCGTTAAACCAACTAGAATTTTTTGAGCAGGGGCTACTGTCCCCTTGGAACACGTAAAGACCCCTACATTGCCGTAGATCGGAAGAGCACACGTCT</t>
  </si>
  <si>
    <t>tgtggaaaggacgaaacaccGGCAGGGGCTACTGTCCCCTGTTTCAGAGCTATGCTGGAAACAGCATAGCAAGTTGAAATAAGGCTAGTCCGTTATCAACTTGAAAAAGTGGCACCGAGTCGGTGCGGGTCTTTACGTGagaCAAGGGGACAGTAGCCCCTCGCGGTTCTATCTAGTTACGCGTTAAACCAACTAGAATTTTTTGAGCAGGGGCTACTGTCCCCTTGGAACACGTAAAGACCCAAGCATAAGATCGGAAGAGCACACGTCT</t>
  </si>
  <si>
    <t>tgtggaaaggacgaaacaccGGGGTCTTTACGTGTTCCAAGTTTCAGAGCTATGCTGGAAACAGCATAGCAAGTTGAAATAAGGCTAGTCCGTTATCAACTTGAAAAAGTGGCACCGAGTCGGTGCAGGGGCTACTGTCgccgaaGAACACGTAAAGACGCGGTTCTATCTAGTTACGCGTTAAACCAACTAGAATTTTTTAGGGGTCTTTACGTGTTCCAAGGGGACAGTAGCCCCTGTTCCCTAGATCGGAAGAGCACACGTCT</t>
  </si>
  <si>
    <t>tgtggaaaggacgaaacaccGGGGTCTTTACGTGTTCCAAGTTTCAGAGCTATGCTGGAAACAGCATAGCAAGTTGAAATAAGGCTAGTCCGTTATCAACTTGAAAAAGTGGCACCGAGTCGGTGCAGGGGCTACTGTCgccgttGAACACGTAAAGACGCGGTTCTATCTAGTTACGCGTTAAACCAACTAGAATTTTTTAGGGGTCTTTACGTGTTCCAAGGGGACAGTAGCCCCTGTAAGGGAGATCGGAAGAGCACACGTCT</t>
  </si>
  <si>
    <t>tgtggaaaggacgaaacaccGGGGTCTTTACGTGTTCCAAGTTTCAGAGCTATGCTGGAAACAGCATAGCAAGTTGAAATAAGGCTAGTCCGTTATCAACTTGAAAAAGTGGCACCGAGTCGGTGCAGGGGCTACTGTCgccggGGAACACGTAAAGACCCGCGGTTCTATCTAGTTACGCGTTAAACCAACTAGAATTTTTTAGGGGTCTTTACGTGTTCCAAGGGGACAGTAGCCCCTCCGCCTAAGATCGGAAGAGCACACGTCT</t>
  </si>
  <si>
    <t>tgtggaaaggacgaaacaccGGCAGGGGCTACTGTCCCCTGTTTCAGAGCTATGCTGGAAACAGCATAGCAAGTTGAAATAAGGCTAGTCCGTTATCAACTTGAAAAAGTGGCACCGAGTCGGTGCGGGTCTTTACGTGTTCagcGGGGACAGTAGCCCCTCGCGGTTCTATCTAGTTACGCGTTAAACCAACTAGAATTTTTTGAGCAGGGGCTACTGTCCCCTTGGAACACGTAAAGACCCACACCAGAGATCGGAAGAGCACACGTCT</t>
  </si>
  <si>
    <t>tgtggaaaggacgaaacaccGGCAGGGGCTACTGTCCCCTGTTTCAGAGCTATGCTGGAAACAGCATAGCAAGTTGAAATAAGGCTAGTCCGTTATCAACTTGAAAAAGTGGCACCGAGTCGGTGCGGGTCTTTACGTGTTCgtgGGGGACAGTAGCCCCTGCGCGGTTCTATCTAGTTACGCGTTAAACCAACTAGAATTTTTTGAGCAGGGGCTACTGTCCCCTTGGAACACGTAAAGACCCTGTTCATAGATCGGAAGAGCACACGTCT</t>
  </si>
  <si>
    <t>tgtggaaaggacgaaacaccGGGTCTTTACGTGTTCCAAGGTTTCAGAGCTATGCTGGAAACAGCATAGCAAGTTGAAATAAGGCTAGTCCGTTATCAACTTGAAAAAGTGGCACCGAGTCGGTGCAGGGGCTACTGTCttCTTGGAACACGTAAACGCGGTTCTATCTAGTTACGCGTTAAACCAACTAGAATTTTTTGGGGTCTTTACGTGTTCCAAGGGGACAGTAGCCCCTTTTGGCAAGATCGGAAGAGCACACGTCT</t>
  </si>
  <si>
    <t>tgtggaaaggacgaaacaccGGGTCTTTACGTGTTCCAAGGTTTCAGAGCTATGCTGGAAACAGCATAGCAAGTTGAAATAAGGCTAGTCCGTTATCAACTTGAAAAAGTGGCACCGAGTCGGTGCAGGGGCTACTGTCtctTTGGAACACGTAAACGCGGTTCTATCTAGTTACGCGTTAAACCAACTAGAATTTTTTGGGGTCTTTACGTGTTCCAAGGGGACAGTAGCCCCTATTAGAAAGATCGGAAGAGCACACGTCT</t>
  </si>
  <si>
    <t>tgtggaaaggacgaaacaccGGGTCTTTACGTGTTCCAAGGTTTCAGAGCTATGCTGGAAACAGCATAGCAAGTTGAAATAAGGCTAGTCCGTTATCAACTTGAAAAAGTGGCACCGAGTCGGTGCAGGGGCTACTGTCgctTTGGAACACGTAAACGCGGTTCTATCTAGTTACGCGTTAAACCAACTAGAATTTTTTGGGGTCTTTACGTGTTCCAAGGGGACAGTAGCCCCTAGAACCCAGATCGGAAGAGCACACGTCT</t>
  </si>
  <si>
    <t>tgtggaaaggacgaaacaccGGGTCTTTACGTGTTCCAAGGTTTCAGAGCTATGCTGGAAACAGCATAGCAAGTTGAAATAAGGCTAGTCCGTTATCAACTTGAAAAAGTGGCACCGAGTCGGTGCAGGGGCTACTGTCgaCTTGGAACACGTAAACGCGGTTCTATCTAGTTACGCGTTAAACCAACTAGAATTTTTTGGGGTCTTTACGTGTTCCAAGGGGACAGTAGCCCCTCCCGACAAGATCGGAAGAGCACACGTCT</t>
  </si>
  <si>
    <t>tgtggaaaggacgaaacaccGGGTCTTTACGTGTTCCAAGGTTTCAGAGCTATGCTGGAAACAGCATAGCAAGTTGAAATAAGGCTAGTCCGTTATCAACTTGAAAAAGTGGCACCGAGTCGGTGCAGGGGCTACTGTCgtaTTGGAACACGTAAACGCGGTTCTATCTAGTTACGCGTTAAACCAACTAGAATTTTTTGGGGTCTTTACGTGTTCCAAGGGGACAGTAGCCCCTCAACCACAGATCGGAAGAGCACACGTCT</t>
  </si>
  <si>
    <t>tgtggaaaggacgaaacaccGGGTCTTTACGTGTTCCAAGGTTTCAGAGCTATGCTGGAAACAGCATAGCAAGTTGAAATAAGGCTAGTCCGTTATCAACTTGAAAAAGTGGCACCGAGTCGGTGCAGGGGCTACTagcgCCTTGGAACACGTAAACGCGGTTCTATCTAGTTACGCGTTAAACCAACTAGAATTTTTTGGGGTCTTTACGTGTTCCAAGGGGACAGTAGCCCCTTTTTGGTAGATCGGAAGAGCACACGTCT</t>
  </si>
  <si>
    <t>tgtggaaaggacgaaacaccGGGGTCTTTACGTGTTCCAAGTTTCAGAGCTATGCTGGAAACAGCATAGCAAGTTGAAATAAGGCTAGTCCGTTATCAACTTGAAAAAGTGGCACCGAGTCGGTGCAGGGGCTACTcaggCCTTGGAACACGTAAAGACCCGCGGTTCTATCTAGTTACGCGTTAAACCAACTAGAATTTTTTAGGGGTCTTTACGTGTTCCAAGGGGACAGTAGCCCCTACATTAAAGATCGGAAGAGCACACGTCT</t>
  </si>
  <si>
    <t>tgtggaaaggacgaaacaccGGGTCTTTACGTGTTCCAAGGTTTCAGAGCTATGCTGGAAACAGCATAGCAAGTTGAAATAAGGCTAGTCCGTTATCAACTTGAAAAAGTGGCACCGAGTCGGTGCAGGGGCTACTattCCCTTGGAACACGTAAACGCGGTTCTATCTAGTTACGCGTTAAACCAACTAGAATTTTTTGGGGTCTTTACGTGTTCCAAGGGGACAGTAGCCCCTCAATTGTAGATCGGAAGAGCACACGTCT</t>
  </si>
  <si>
    <t>tgtggaaaggacgaaacaccGGGGTCTTTACGTGTTCCAAGTTTCAGAGCTATGCTGGAAACAGCATAGCAAGTTGAAATAAGGCTAGTCCGTTATCAACTTGAAAAAGTGGCACCGAGTCGGTGCAGGGGCTACTtctgCCTTGGAACACGTAAACGCGGTTCTATCTAGTTACGCGTTAAACCAACTAGAATTTTTTAGGGGTCTTTACGTGTTCCAAGGGGACAGTAGCCCCTCAGCGCCAGATCGGAAGAGCACACGTCT</t>
  </si>
  <si>
    <t>tgtggaaaggacgaaacaccGGGGTCTTTACGTGTTCCAAGTTTCAGAGCTATGCTGGAAACAGCATAGCAAGTTGAAATAAGGCTAGTCCGTTATCAACTTGAAAAAGTGGCACCGAGTCGGTGCAGGGGCTACTatagCCTTGGAACACGTAAACGCGGTTCTATCTAGTTACGCGTTAAACCAACTAGAATTTTTTAGGGGTCTTTACGTGTTCCAAGGGGACAGTAGCCCCTGGTTACTAGATCGGAAGAGCACACGTCT</t>
  </si>
  <si>
    <t>tgtggaaaggacgaaacaccGGGTCTTTACGTGTTCCAAGGTTTCAGAGCTATGCTGGAAACAGCATAGCAAGTTGAAATAAGGCTAGTCCGTTATCAACTTGAAAAAGTGGCACCGAGTCGGTGCAGGGGCTgccgtcgCCTTGGAACACGTAAAGACGCGGTTCTATCTAGTTACGCGTTAAACCAACTAGAATTTTTTGGGGTCTTTACGTGTTCCAAGGGGACAGTAGCCCCTGACGCGCAGATCGGAAGAGCACACGTCT</t>
  </si>
  <si>
    <t>tgtggaaaggacgaaacaccGGGTCTTTACGTGTTCCAAGGTTTCAGAGCTATGCTGGAAACAGCATAGCAAGTTGAAATAAGGCTAGTCCGTTATCAACTTGAAAAAGTGGCACCGAGTCGGTGCAGGGGCTcttgtcgCCTTGGAACACGTAAAGACGCGGTTCTATCTAGTTACGCGTTAAACCAACTAGAATTTTTTGGGGTCTTTACGTGTTCCAAGGGGACAGTAGCCCCTCCGCCGGAGATCGGAAGAGCACACGTCT</t>
  </si>
  <si>
    <t>tgtggaaaggacgaaacaccGGGTCTTTACGTGTTCCAAGGTTTCAGAGCTATGCTGGAAACAGCATAGCAAGTTGAAATAAGGCTAGTCCGTTATCAACTTGAAAAAGTGGCACCGAGTCGGTGCAGGGGCTcaggtcgCCTTGGAACACGTAAAGACGCGGTTCTATCTAGTTACGCGTTAAACCAACTAGAATTTTTTGGGGTCTTTACGTGTTCCAAGGGGACAGTAGCCCCTTTCGACTAGATCGGAAGAGCACACGTCT</t>
  </si>
  <si>
    <t>tgtggaaaggacgaaacaccGGGTCTTTACGTGTTCCAAGGTTTCAGAGCTATGCTGGAAACAGCATAGCAAGTTGAAATAAGGCTAGTCCGTTATCAACTTGAAAAAGTGGCACCGAGTCGGTGCAGGGGCTggtgtcgCCTTGGAACACGTAAAGACGCGGTTCTATCTAGTTACGCGTTAAACCAACTAGAATTTTTTGGGGTCTTTACGTGTTCCAAGGGGACAGTAGCCCCTGGAGGCAAGATCGGAAGAGCACACGTCT</t>
  </si>
  <si>
    <t>tgtggaaaggacgaaacaccGTGGAACTCGAAGGCCGAGCGTTTCAGAGCTATGCTGGAAACAGCATAGCAAGTTGAAATAAGGCTAGTCCGTTATCAACTTGAAAAAGTGGCACCGAGTCGGTGCGGGACAGTggaccgTGCTCGGCCTTCGAGTTCCGCGGTTCTATCTAGTTACGCGTTAAACCAACTAGAATTTTTTAGTGGAACTCGAAGGCCGAGCAGGGGCTACTGTCCCTATTAAGAGATCGGAAGAGCACACGTCT</t>
  </si>
  <si>
    <t>tgtggaaaggacgaaacaccGTGGAACTCGAAGGCCGAGCGTTTCAGAGCTATGCTGGAAACAGCATAGCAAGTTGAAATAAGGCTAGTCCGTTATCAACTTGAAAAAGTGGCACCGAGTCGGTGCGGGACAGTAagccgTGCTCGGCCTTCGAGTTCCGCGGTTCTATCTAGTTACGCGTTAAACCAACTAGAATTTTTTAGTGGAACTCGAAGGCCGAGCAGGGGCTACTGTCCCTGAAGCAAGATCGGAAGAGCACACGTCT</t>
  </si>
  <si>
    <t>tgtggaaaggacgaaacaccGTGGAACTCGAAGGCCGAGCGTTTCAGAGCTATGCTGGAAACAGCATAGCAAGTTGAAATAAGGCTAGTCCGTTATCAACTTGAAAAAGTGGCACCGAGTCGGTGCAAGGGGACAGTctgccgTGCTCGGCCTTCGAGTTCCGCGGTTCTATCTAGTTACGCGTTAAACCAACTAGAATTTTTTAGTGGAACTCGAAGGCCGAGCAGGGGCTACTGTCCCCTTTTGTATAAGATCGGAAGAGCACACGTCT</t>
  </si>
  <si>
    <t>tgtggaaaggacgaaacaccGTGGAACTCGAAGGCCGAGCGTTTCAGAGCTATGCTGGAAACAGCATAGCAAGTTGAAATAAGGCTAGTCCGTTATCAACTTGAAAAAGTGGCACCGAGTCGGTGCGGGACAGTAatccgTGCTCGGCCTTCGAGTTCCGCGGTTCTATCTAGTTACGCGTTAAACCAACTAGAATTTTTTAGTGGAACTCGAAGGCCGAGCAGGGGCTACTGTCCCTTTCGACAGATCGGAAGAGCACACGTCT</t>
  </si>
  <si>
    <t>tgtggaaaggacgaaacaccGGAACTCGAAGGCCGAGCAGGTTTCAGAGCTATGCTGGAAACAGCATAGCAAGTTGAAATAAGGCTAGTCCGTTATCAACTTGAAAAAGTGGCACCGAGTCGGTGCAAGGGGACAGTcggCCCTGCTCGGCCTTCCGCGGTTCTATCTAGTTACGCGTTAAACCAACTAGAATTTTTTTGGAACTCGAAGGCCGAGCAGGGGCTACTGTCCCCTTTTTACCAAGATCGGAAGAGCACACGTCT</t>
  </si>
  <si>
    <t>tgtggaaaggacgaaacaccGTGGAACTCGAAGGCCGAGCGTTTCAGAGCTATGCTGGAAACAGCATAGCAAGTTGAAATAAGGCTAGTCCGTTATCAACTTGAAAAAGTGGCACCGAGTCGGTGCGGGACAGTAcaccgTGCTCGGCCTTCGAGTTCCGCGGTTCTATCTAGTTACGCGTTAAACCAACTAGAATTTTTTAGTGGAACTCGAAGGCCGAGCAGGGGCTACTGTCCCTCTAGAAAGATCGGAAGAGCACACGTCT</t>
  </si>
  <si>
    <t>tgtggaaaggacgaaacaccGTGGAACTCGAAGGCCGAGCGTTTCAGAGCTATGCTGGAAACAGCATAGCAAGTTGAAATAAGGCTAGTCCGTTATCAACTTGAAAAAGTGGCACCGAGTCGGTGCGGGACAGTAGCtgCTGCTCGGCCTTCGAGTTCGCGGTTCTATCTAGTTACGCGTTAAACCAACTAGAATTTTTTAGTGGAACTCGAAGGCCGAGCAGGGGCTACTGTCCCTTAGTGTAGATCGGAAGAGCACACGTCT</t>
  </si>
  <si>
    <t>tgtggaaaggacgaaacaccGTGGAACTCGAAGGCCGAGCGTTTCAGAGCTATGCTGGAAACAGCATAGCAAGTTGAAATAAGGCTAGTCCGTTATCAACTTGAAAAAGTGGCACCGAGTCGGTGCGACAGTAGCgagTGCTCGGCCTTCGAGTTCCGCGGTTCTATCTAGTTACGCGTTAAACCAACTAGAATTTTTTAGTGGAACTCGAAGGCCGAGCAGGGGCTACTGTCCTCTCTTAGATCGGAAGAGCACACGTCT</t>
  </si>
  <si>
    <t>tgtggaaaggacgaaacaccGGAACTCGAAGGCCGAGCAGGTTTCAGAGCTATGCTGGAAACAGCATAGCAAGTTGAAATAAGGCTAGTCCGTTATCAACTTGAAAAAGTGGCACCGAGTCGGTGCGACAGTAGCggCTGCTCGGCCTTCGAGTTCGCGGTTCTATCTAGTTACGCGTTAAACCAACTAGAATTTTTTTGGAACTCGAAGGCCGAGCAGGGGCTACTGTCAAGTTGTAGATCGGAAGAGCACACGTCT</t>
  </si>
  <si>
    <t>tgtggaaaggacgaaacaccGTGGAACTCGAAGGCCGAGCGTTTCAGAGCTATGCTGGAAACAGCATAGCAAGTTGAAATAAGGCTAGTCCGTTATCAACTTGAAAAAGTGGCACCGAGTCGGTGCGGGACAGTAGCCatTGCTCGGCCTTCGAGTTCCGCGGTTCTATCTAGTTACGCGTTAAACCAACTAGAATTTTTTAGTGGAACTCGAAGGCCGAGCAGGGGCTACTGTCCCGTCAAGTAGATCGGAAGAGCACACGTCT</t>
  </si>
  <si>
    <t>tgtggaaaggacgaaacaccGTGGAACTCGAAGGCCGAGCGTTTCAGAGCTATGCTGGAAACAGCATAGCAAGTTGAAATAAGGCTAGTCCGTTATCAACTTGAAAAAGTGGCACCGAGTCGGTGCGGGACAGTAGCacaTGCTCGGCCTTCGAGTTCCGCGGTTCTATCTAGTTACGCGTTAAACCAACTAGAATTTTTTAGTGGAACTCGAAGGCCGAGCAGGGGCTACTGTCCCTGTATCTAGATCGGAAGAGCACACGTCT</t>
  </si>
  <si>
    <t>tgtggaaaggacgaaacaccGCTTAGGCAGTGGAACTCGAGTTTCAGAGCTATGCTGGAAACAGCATAGCAAGTTGAAATAAGGCTAGTCCGTTATCAACTTGAAAAAGTGGCACCGAGTCGGTGCGGGACAGTAGCCCCgactcggcgTTCGAGTTCCACTGCCTACGCGGTTCTATCTAGTTACGCGTTAAACCAACTAGAATTTTTTCACTTAGGCAGTGGAACTCGAAGGCCGAGCAGGGGCTACTGTCCCGCTCAGAAGATCGGAAGAGCACACGTCT</t>
  </si>
  <si>
    <t>tgtggaaaggacgaaacaccGCTTAGGCAGTGGAACTCGAGTTTCAGAGCTATGCTGGAAACAGCATAGCAAGTTGAAATAAGGCTAGTCCGTTATCAACTTGAAAAAGTGGCACCGAGTCGGTGCAAGGGGACAGTAGCCCCTtttcggcgTTCGAGTTCCACTGCCTAACGCGGTTCTATCTAGTTACGCGTTAAACCAACTAGAATTTTTTCACTTAGGCAGTGGAACTCGAAGGCCGAGCAGGGGCTACTGTCCCCTTCCCTTCCAGATCGGAAGAGCACACGTCT</t>
  </si>
  <si>
    <t>tgtggaaaggacgaaacaccGCTTAGGCAGTGGAACTCGAGTTTCAGAGCTATGCTGGAAACAGCATAGCAAGTTGAAATAAGGCTAGTCCGTTATCAACTTGAAAAAGTGGCACCGAGTCGGTGCGGGACAGTAGCCCCggatcggcgTTCGAGTTCCACTGCCTACGCGGTTCTATCTAGTTACGCGTTAAACCAACTAGAATTTTTTCACTTAGGCAGTGGAACTCGAAGGCCGAGCAGGGGCTACTGTCCCGAAAGAAAGATCGGAAGAGCACACGTCT</t>
  </si>
  <si>
    <t>tgtggaaaggacgaaacaccGCTTAGGCAGTGGAACTCGAGTTTCAGAGCTATGCTGGAAACAGCATAGCAAGTTGAAATAAGGCTAGTCCGTTATCAACTTGAAAAAGTGGCACCGAGTCGGTGCGGGACAGTAGCCCCcactcggcgTTCGAGTTCCACTGCCTACGCGGTTCTATCTAGTTACGCGTTAAACCAACTAGAATTTTTTCACTTAGGCAGTGGAACTCGAAGGCCGAGCAGGGGCTACTGTCCCCAAGCGGAGATCGGAAGAGCACACGTCT</t>
  </si>
  <si>
    <t>tgtggaaaggacgaaacaccGCTTAGGCAGTGGAACTCGAGTTTCAGAGCTATGCTGGAAACAGCATAGCAAGTTGAAATAAGGCTAGTCCGTTATCAACTTGAAAAAGTGGCACCGAGTCGGTGCGGGACAGTAGCCCCagatcggcgTTCGAGTTCCACTGCCTACGCGGTTCTATCTAGTTACGCGTTAAACCAACTAGAATTTTTTCACTTAGGCAGTGGAACTCGAAGGCCGAGCAGGGGCTACTGTCCCCAAGTTAAGATCGGAAGAGCACACGTCT</t>
  </si>
  <si>
    <t>tgtggaaaggacgaaacaccGCTTAGGCAGTGGAACTCGAGTTTCAGAGCTATGCTGGAAACAGCATAGCAAGTTGAAATAAGGCTAGTCCGTTATCAACTTGAAAAAGTGGCACCGAGTCGGTGCGGGACAGTAGCCCCacctcggcgTTCGAGTTCCACTGCCTACGCGGTTCTATCTAGTTACGCGTTAAACCAACTAGAATTTTTTCACTTAGGCAGTGGAACTCGAAGGCCGAGCAGGGGCTACTGTCCCTGCCACAAGATCGGAAGAGCACACGTCT</t>
  </si>
  <si>
    <t>tgtggaaaggacgaaacaccGTGGAACTCGAAGGCCGAGCGTTTCAGAGCTATGCTGGAAACAGCATAGCAAGTTGAAATAAGGCTAGTCCGTTATCAACTTGAAAAAGTGGCACCGAGTCGGTGCGGGACAGTAGCCCagtgTCGGCCTTCGAGTTCCGCGGTTCTATCTAGTTACGCGTTAAACCAACTAGAATTTTTTAGTGGAACTCGAAGGCCGAGCAGGGGCTACTGTCCCTCTACGCAGATCGGAAGAGCACACGTCT</t>
  </si>
  <si>
    <t>tgtggaaaggacgaaacaccGCTTAGGCAGTGGAACTCGAGTTTCAGAGCTATGCTGGAAACAGCATAGCAAGTTGAAATAAGGCTAGTCCGTTATCAACTTGAAAAAGTGGCACCGAGTCGGTGCGGGACAGTAGCCCCTGgtcggcgTTCGAGTTCCACTGCCTACGCGGTTCTATCTAGTTACGCGTTAAACCAACTAGAATTTTTTCACTTAGGCAGTGGAACTCGAAGGCCGAGCAGGGGCTACTGTCCCTGGGCCAAGATCGGAAGAGCACACGTCT</t>
  </si>
  <si>
    <t>tgtggaaaggacgaaacaccGCTTAGGCAGTGGAACTCGAGTTTCAGAGCTATGCTGGAAACAGCATAGCAAGTTGAAATAAGGCTAGTCCGTTATCAACTTGAAAAAGTGGCACCGAGTCGGTGCGGGACAGTAGCCCCTattcggcgTTCGAGTTCCACTGCCTACGCGGTTCTATCTAGTTACGCGTTAAACCAACTAGAATTTTTTCACTTAGGCAGTGGAACTCGAAGGCCGAGCAGGGGCTACTGTCCCGGGCGCGAGATCGGAAGAGCACACGTCT</t>
  </si>
  <si>
    <t>tgtggaaaggacgaaacaccGCTTAGGCAGTGGAACTCGAGTTTCAGAGCTATGCTGGAAACAGCATAGCAAGTTGAAATAAGGCTAGTCCGTTATCAACTTGAAAAAGTGGCACCGAGTCGGTGCGGGACAGTAGCCCCTGCggcgcgTTCGAGTTCCACTGCCTACGCGGTTCTATCTAGTTACGCGTTAAACCAACTAGAATTTTTTCACTTAGGCAGTGGAACTCGAAGGCCGAGCAGGGGCTACTGTCCCGGTTGGAAGATCGGAAGAGCACACGTCT</t>
  </si>
  <si>
    <t>tgtggaaaggacgaaacaccGCTTAGGCAGTGGAACTCGAGTTTCAGAGCTATGCTGGAAACAGCATAGCAAGTTGAAATAAGGCTAGTCCGTTATCAACTTGAAAAAGTGGCACCGAGTCGGTGCGGGACAGTAGCCCCTGCaaggcgTTCGAGTTCCACTGCCTAACGCGGTTCTATCTAGTTACGCGTTAAACCAACTAGAATTTTTTCACTTAGGCAGTGGAACTCGAAGGCCGAGCAGGGGCTACTGTCCCTGTTCCGAGATCGGAAGAGCACACGTCT</t>
  </si>
  <si>
    <t>tgtggaaaggacgaaacaccGCTTAGGCAGTGGAACTCGAGTTTCAGAGCTATGCTGGAAACAGCATAGCAAGTTGAAATAAGGCTAGTCCGTTATCAACTTGAAAAAGTGGCACCGAGTCGGTGCGGGACAGTAGCCCCTGCctggcgTTCGAGTTCCACTGCCTAACGCGGTTCTATCTAGTTACGCGTTAAACCAACTAGAATTTTTTCACTTAGGCAGTGGAACTCGAAGGCCGAGCAGGGGCTACTGTCCCCTTCTGAAGATCGGAAGAGCACACGTCT</t>
  </si>
  <si>
    <t>tgtggaaaggacgaaacaccGGGGGACAGTAGCCCCTGCTGTTTCAGAGCTATGCTGGAAACAGCATAGCAAGTTGAAATAAGGCTAGTCCGTTATCAACTTGAAAAAGTGGCACCGAGTCGGTGCGAACTCGAAGGCggtGCAGGGGCTACTCGCGGTTCTATCTAGTTACGCGTTAAACCAACTAGAATTTTTTAAGGGGACAGTAGCCCCTGCTCGGCCTTCGAGTTCCCCGTGGAGATCGGAAGAGCACACGTCT</t>
  </si>
  <si>
    <t>tgtggaaaggacgaaacaccGCTTAGGCAGTGGAACTCGAGTTTCAGAGCTATGCTGGAAACAGCATAGCAAGTTGAAATAAGGCTAGTCCGTTATCAACTTGAAAAAGTGGCACCGAGTCGGTGCGGGACAGTAGCCCCTGCTgggcgTTCGAGTTCCACTGCCTAACGCGGTTCTATCTAGTTACGCGTTAAACCAACTAGAATTTTTTCACTTAGGCAGTGGAACTCGAAGGCCGAGCAGGGGCTACTGTCCCGCCACCAAGATCGGAAGAGCACACGTCT</t>
  </si>
  <si>
    <t>tgtggaaaggacgaaacaccGGGGGACAGTAGCCCCTGCTGTTTCAGAGCTATGCTGGAAACAGCATAGCAAGTTGAAATAAGGCTAGTCCGTTATCAACTTGAAAAAGTGGCACCGAGTCGGTGCGAACTCGAAGaaCGAGCAGGGGCTACTGCGCGGTTCTATCTAGTTACGCGTTAAACCAACTAGAATTTTTTAAGGGGACAGTAGCCCCTGCTCGGCCTTCGAGTTCCGAAGCCAGATCGGAAGAGCACACGTCT</t>
  </si>
  <si>
    <t>tgtggaaaggacgaaacaccGCTTAGGCAGTGGAACTCGAGTTTCAGAGCTATGCTGGAAACAGCATAGCAAGTTGAAATAAGGCTAGTCCGTTATCAACTTGAAAAAGTGGCACCGAGTCGGTGCTGCTCGGgaTTCGAGTTCCACTGCCTAACGCGGTTCTATCTAGTTACGCGTTAAACCAACTAGAATTTTTTCACTTAGGCAGTGGAACTCGAAGGCCGAGCAAGTGGGCAGATCGGAAGAGCACACGTCT</t>
  </si>
  <si>
    <t>tgtggaaaggacgaaacaccGCTTAGGCAGTGGAACTCGAGTTTCAGAGCTATGCTGGAAACAGCATAGCAAGTTGAAATAAGGCTAGTCCGTTATCAACTTGAAAAAGTGGCACCGAGTCGGTGCAGTAGCCCCTGCTCGagaTTCGAGTTCCACTGCCTAACGCGGTTCTATCTAGTTACGCGTTAAACCAACTAGAATTTTTTCACTTAGGCAGTGGAACTCGAAGGCCGAGCAGGGGCTACTTCCGTTGAGATCGGAAGAGCACACGTCT</t>
  </si>
  <si>
    <t>tgtggaaaggacgaaacaccGCTTAGGCAGTGGAACTCGAGTTTCAGAGCTATGCTGGAAACAGCATAGCAAGTTGAAATAAGGCTAGTCCGTTATCAACTTGAAAAAGTGGCACCGAGTCGGTGCAGTAGCCCCTGCTCGacaTTCGAGTTCCACTGCCTAACGCGGTTCTATCTAGTTACGCGTTAAACCAACTAGAATTTTTTCACTTAGGCAGTGGAACTCGAAGGCCGAGCAGGGGCTACTCTTGTCAAGATCGGAAGAGCACACGTCT</t>
  </si>
  <si>
    <t>tgtggaaaggacgaaacaccGCTTAGGCAGTGGAACTCGAGTTTCAGAGCTATGCTGGAAACAGCATAGCAAGTTGAAATAAGGCTAGTCCGTTATCAACTTGAAAAAGTGGCACCGAGTCGGTGCTGCTCGGCgtgtGAGTTCCACTGCCTAACGCGGTTCTATCTAGTTACGCGTTAAACCAACTAGAATTTTTTCACTTAGGCAGTGGAACTCGAAGGCCGAGCAACTCAAAAGATCGGAAGAGCACACGTCT</t>
  </si>
  <si>
    <t>tgtggaaaggacgaaacaccGCTTAGGCAGTGGAACTCGAGTTTCAGAGCTATGCTGGAAACAGCATAGCAAGTTGAAATAAGGCTAGTCCGTTATCAACTTGAAAAAGTGGCACCGAGTCGGTGCTGCTCGGCgggCGAGTTCCACTGCCTAACGCGGTTCTATCTAGTTACGCGTTAAACCAACTAGAATTTTTTCACTTAGGCAGTGGAACTCGAAGGCCGAGCACAAAAACAGATCGGAAGAGCACACGTCT</t>
  </si>
  <si>
    <t>tgtggaaaggacgaaacaccGCTTAGGCAGTGGAACTCGAGTTTCAGAGCTATGCTGGAAACAGCATAGCAAGTTGAAATAAGGCTAGTCCGTTATCAACTTGAAAAAGTGGCACCGAGTCGGTGCTGCTCGGCgattGAGTTCCACTGCCTAACGCGGTTCTATCTAGTTACGCGTTAAACCAACTAGAATTTTTTCACTTAGGCAGTGGAACTCGAAGGCCGAGCAAGTACTGAGATCGGAAGAGCACACGTCT</t>
  </si>
  <si>
    <t>tgtggaaaggacgaaacaccGCTTAGGCAGTGGAACTCGAGTTTCAGAGCTATGCTGGAAACAGCATAGCAAGTTGAAATAAGGCTAGTCCGTTATCAACTTGAAAAAGTGGCACCGAGTCGGTGCTGCTCGGCgctgGAGTTCCACTGCCTAACGCGGTTCTATCTAGTTACGCGTTAAACCAACTAGAATTTTTTCACTTAGGCAGTGGAACTCGAAGGCCGAGCAATGGACTAGATCGGAAGAGCACACGTCT</t>
  </si>
  <si>
    <t>tgtggaaaggacgaaacaccGCTTAGGCAGTGGAACTCGAGTTTCAGAGCTATGCTGGAAACAGCATAGCAAGTTGAAATAAGGCTAGTCCGTTATCAACTTGAAAAAGTGGCACCGAGTCGGTGCTGCTCGGCgatgGAGTTCCACTGCCTAACGCGGTTCTATCTAGTTACGCGTTAAACCAACTAGAATTTTTTCACTTAGGCAGTGGAACTCGAAGGCCGAGCAATATTGAAGATCGGAAGAGCACACGTCT</t>
  </si>
  <si>
    <t>tgtggaaaggacgaaacaccGCTTAGGCAGTGGAACTCGAGTTTCAGAGCTATGCTGGAAACAGCATAGCAAGTTGAAATAAGGCTAGTCCGTTATCAACTTGAAAAAGTGGCACCGAGTCGGTGCTGCTCGGCgaaCGAGTTCCACTGCCTAACGCGGTTCTATCTAGTTACGCGTTAAACCAACTAGAATTTTTTCACTTAGGCAGTGGAACTCGAAGGCCGAGCACGGGATAAGATCGGAAGAGCACACGTCT</t>
  </si>
  <si>
    <t>tgtggaaaggacgaaacaccGCTTAGGCAGTGGAACTCGAGTTTCAGAGCTATGCTGGAAACAGCATAGCAAGTTGAAATAAGGCTAGTCCGTTATCAACTTGAAAAAGTGGCACCGAGTCGGTGCTGCTCGGCgagaGAGTTCCACTGCCTAACGCGGTTCTATCTAGTTACGCGTTAAACCAACTAGAATTTTTTCACTTAGGCAGTGGAACTCGAAGGCCGAGCAGTCCCACAGATCGGAAGAGCACACGTCT</t>
  </si>
  <si>
    <t>tgtggaaaggacgaaacaccGGCACTCGCCACTTAGGCAGGTTTCAGAGCTATGCTGGAAACAGCATAGCAAGTTGAAATAAGGCTAGTCCGTTATCAACTTGAAAAAGTGGCACCGAGTCGGTGCTCGGCCTTCGcctttCACTGCCTAAGTGGCGAGTGCGCGGTTCTATCTAGTTACGCGTTAAACCAACTAGAATTTTTTATGCACTCGCCACTTAGGCAGTGGAACTCGAAGGCCGACCTACTGAGATCGGAAGAGCACACGTCT</t>
  </si>
  <si>
    <t>tgtggaaaggacgaaacaccGGCACTCGCCACTTAGGCAGGTTTCAGAGCTATGCTGGAAACAGCATAGCAAGTTGAAATAAGGCTAGTCCGTTATCAACTTGAAAAAGTGGCACCGAGTCGGTGCTCGGCCTTCaaatttCACTGCCTAAGTGGCGAGTGCGCGGTTCTATCTAGTTACGCGTTAAACCAACTAGAATTTTTTATGCACTCGCCACTTAGGCAGTGGAACTCGAAGGCCGAAGCAATCAGATCGGAAGAGCACACGTCT</t>
  </si>
  <si>
    <t>tgtggaaaggacgaaacaccGGCACTCGCCACTTAGGCAGGTTTCAGAGCTATGCTGGAAACAGCATAGCAAGTTGAAATAAGGCTAGTCCGTTATCAACTTGAAAAAGTGGCACCGAGTCGGTGCTCGGCCTTCcaatttCACTGCCTAAGTGGCGAGTGCGCGGTTCTATCTAGTTACGCGTTAAACCAACTAGAATTTTTTATGCACTCGCCACTTAGGCAGTGGAACTCGAAGGCCGAGTTCGTCAGATCGGAAGAGCACACGTCT</t>
  </si>
  <si>
    <t>tgtggaaaggacgaaacaccGGCACTCGCCACTTAGGCAGGTTTCAGAGCTATGCTGGAAACAGCATAGCAAGTTGAAATAAGGCTAGTCCGTTATCAACTTGAAAAAGTGGCACCGAGTCGGTGCTCGGCCTTCagctttCACTGCCTAAGTGGCGAGTGCGCGGTTCTATCTAGTTACGCGTTAAACCAACTAGAATTTTTTATGCACTCGCCACTTAGGCAGTGGAACTCGAAGGCCGAGCTGCCTAGATCGGAAGAGCACACGTCT</t>
  </si>
  <si>
    <t>tgtggaaaggacgaaacaccGGCACTCGCCACTTAGGCAGGTTTCAGAGCTATGCTGGAAACAGCATAGCAAGTTGAAATAAGGCTAGTCCGTTATCAACTTGAAAAAGTGGCACCGAGTCGGTGCTCGGCCTTCGtctttcatTGCCTAAGTGGCGAGTGCGCGGTTCTATCTAGTTACGCGTTAAACCAACTAGAATTTTTTATGCACTCGCCACTTAGGCAGTGGAACTCGAAGGCCGAGTGCCGCAGATCGGAAGAGCACACGTCT</t>
  </si>
  <si>
    <t>tgtggaaaggacgaaacaccGGCACTCGCCACTTAGGCAGGTTTCAGAGCTATGCTGGAAACAGCATAGCAAGTTGAAATAAGGCTAGTCCGTTATCAACTTGAAAAAGTGGCACCGAGTCGGTGCTCGGCCTTCtggtttCACTGCCTAAGTGGCGAGTGCGCGGTTCTATCTAGTTACGCGTTAAACCAACTAGAATTTTTTATGCACTCGCCACTTAGGCAGTGGAACTCGAAGGCCGACCTTCGTAGATCGGAAGAGCACACGTCT</t>
  </si>
  <si>
    <t>tgtggaaaggacgaaacaccGGCACTCGCCACTTAGGCAGGTTTCAGAGCTATGCTGGAAACAGCATAGCAAGTTGAAATAAGGCTAGTCCGTTATCAACTTGAAAAAGTGGCACCGAGTCGGTGCTTCGAGTgtCACTGCCTAAGTGGCGAGTGCGCGGTTCTATCTAGTTACGCGTTAAACCAACTAGAATTTTTTATGCACTCGCCACTTAGGCAGTGGAACTCGAATCACTGGAGATCGGAAGAGCACACGTCT</t>
  </si>
  <si>
    <t>tgtggaaaggacgaaacaccGGTGGATGCACTCGCCACTTGTTTCAGAGCTATGCTGGAAACAGCATAGCAAGTTGAAATAAGGCTAGTCCGTTATCAACTTGAAAAAGTGGCACCGAGTCGGTGCTCGGCCTTCGAGggccactgtttgAGTGGCGAGTGCATCCCGCGGTTCTATCTAGTTACGCGTTAAACCAACTAGAATTTTTTGAGTGGATGCACTCGCCACTTAGGCAGTGGAACTCGAAGGCCGATTTCTAGAGATCGGAAGAGCACACGTCT</t>
  </si>
  <si>
    <t>tgtggaaaggacgaaacaccGGCACTCGCCACTTAGGCAGGTTTCAGAGCTATGCTGGAAACAGCATAGCAAGTTGAAATAAGGCTAGTCCGTTATCAACTTGAAAAAGTGGCACCGAGTCGGTGCTTCGAGatgCACTGCCTAAGTGGCGAGTGCGCGGTTCTATCTAGTTACGCGTTAAACCAACTAGAATTTTTTATGCACTCGCCACTTAGGCAGTGGAACTCGAACAGACGCAGATCGGAAGAGCACACGTCT</t>
  </si>
  <si>
    <t>tgtggaaaggacgaaacaccGGTGGATGCACTCGCCACTTGTTTCAGAGCTATGCTGGAAACAGCATAGCAAGTTGAAATAAGGCTAGTCCGTTATCAACTTGAAAAAGTGGCACCGAGTCGGTGCTCGGCCTTCGAGaaccactgtttgAGTGGCGAGTGCATCCCGCGGTTCTATCTAGTTACGCGTTAAACCAACTAGAATTTTTTGAGTGGATGCACTCGCCACTTAGGCAGTGGAACTCGAAGGCCGATGGGATAAGATCGGAAGAGCACACGTCT</t>
  </si>
  <si>
    <t>tgtggaaaggacgaaacaccGGCACTCGCCACTTAGGCAGGTTTCAGAGCTATGCTGGAAACAGCATAGCAAGTTGAAATAAGGCTAGTCCGTTATCAACTTGAAAAAGTGGCACCGAGTCGGTGCTTCGAGagaCACTGCCTAAGTGGCGAGTGCGCGGTTCTATCTAGTTACGCGTTAAACCAACTAGAATTTTTTATGCACTCGCCACTTAGGCAGTGGAACTCGAACCCCAGGAGATCGGAAGAGCACACGTCT</t>
  </si>
  <si>
    <t>tgtggaaaggacgaaacaccGGTGGATGCACTCGCCACTTGTTTCAGAGCTATGCTGGAAACAGCATAGCAAGTTGAAATAAGGCTAGTCCGTTATCAACTTGAAAAAGTGGCACCGAGTCGGTGCTCGGCCTTCGAGagccactgtttgAGTGGCGAGTGCATCCCGCGGTTCTATCTAGTTACGCGTTAAACCAACTAGAATTTTTTGAGTGGATGCACTCGCCACTTAGGCAGTGGAACTCGAAGGCCGAAAGAATAAGATCGGAAGAGCACACGTCT</t>
  </si>
  <si>
    <t>tgtggaaaggacgaaacaccGGCACTCGCCACTTAGGCAGGTTTCAGAGCTATGCTGGAAACAGCATAGCAAGTTGAAATAAGGCTAGTCCGTTATCAACTTGAAAAAGTGGCACCGAGTCGGTGCTTCGAGTTCgagTGCCTAAGTGGCGAGTGCGCGGTTCTATCTAGTTACGCGTTAAACCAACTAGAATTTTTTATGCACTCGCCACTTAGGCAGTGGAACTCGAAATCCCTGAGATCGGAAGAGCACACGTCT</t>
  </si>
  <si>
    <t>tgtggaaaggacgaaacaccGGCACTCGCCACTTAGGCAGGTTTCAGAGCTATGCTGGAAACAGCATAGCAAGTTGAAATAAGGCTAGTCCGTTATCAACTTGAAAAAGTGGCACCGAGTCGGTGCTTCGAGTTCaagTGCCTAAGTGGCGAGTGCGCGGTTCTATCTAGTTACGCGTTAAACCAACTAGAATTTTTTATGCACTCGCCACTTAGGCAGTGGAACTCGAACGTTAATAGATCGGAAGAGCACACGTCT</t>
  </si>
  <si>
    <t>tgtggaaaggacgaaacaccGGCACTCGCCACTTAGGCAGGTTTCAGAGCTATGCTGGAAACAGCATAGCAAGTTGAAATAAGGCTAGTCCGTTATCAACTTGAAAAAGTGGCACCGAGTCGGTGCTTCGAGTTCagaTGCCTAAGTGGCGAGTGCGCGGTTCTATCTAGTTACGCGTTAAACCAACTAGAATTTTTTATGCACTCGCCACTTAGGCAGTGGAACTCGAACGCTCATAGATCGGAAGAGCACACGTCT</t>
  </si>
  <si>
    <t>tgtggaaaggacgaaacaccGGTGGATGCACTCGCCACTTGTTTCAGAGCTATGCTGGAAACAGCATAGCAAGTTGAAATAAGGCTAGTCCGTTATCAACTTGAAAAAGTGGCACCGAGTCGGTGCTCGGCCTTCGAGTTCacctgtttgAGTGGCGAGTGCATCCCGCGGTTCTATCTAGTTACGCGTTAAACCAACTAGAATTTTTTGAGTGGATGCACTCGCCACTTAGGCAGTGGAACTCGAAGGCCGACAGTCGCAGATCGGAAGAGCACACGTCT</t>
  </si>
  <si>
    <t>tgtggaaaggacgaaacaccGGCACTCGCCACTTAGGCAGGTTTCAGAGCTATGCTGGAAACAGCATAGCAAGTTGAAATAAGGCTAGTCCGTTATCAACTTGAAAAAGTGGCACCGAGTCGGTGCTTCGAGTTCgtgTGCCTAAGTGGCGAGTGCGCGGTTCTATCTAGTTACGCGTTAAACCAACTAGAATTTTTTATGCACTCGCCACTTAGGCAGTGGAACTCGAATAGTGCAAGATCGGAAGAGCACACGTCT</t>
  </si>
  <si>
    <t>tgtggaaaggacgaaacaccGGTGGATGCACTCGCCACTTGTTTCAGAGCTATGCTGGAAACAGCATAGCAAGTTGAAATAAGGCTAGTCCGTTATCAACTTGAAAAAGTGGCACCGAGTCGGTGCTTCGAGTTCCACgacttgAGTGGCGAGTGCATCCCGCGGTTCTATCTAGTTACGCGTTAAACCAACTAGAATTTTTTGAGTGGATGCACTCGCCACTTAGGCAGTGGAACTCGAAAAGAAAGAGATCGGAAGAGCACACGTCT</t>
  </si>
  <si>
    <t>tgtggaaaggacgaaacaccGGTGGATGCACTCGCCACTTGTTTCAGAGCTATGCTGGAAACAGCATAGCAAGTTGAAATAAGGCTAGTCCGTTATCAACTTGAAAAAGTGGCACCGAGTCGGTGCTCGGCCTTCGAGTTCCACTttCTAAGTGGCGAGTGCATCCCGCGGTTCTATCTAGTTACGCGTTAAACCAACTAGAATTTTTTGAGTGGATGCACTCGCCACTTAGGCAGTGGAACTCGAAGGCCGAGGTGGCAAGATCGGAAGAGCACACGTCT</t>
  </si>
  <si>
    <t>tgtggaaaggacgaaacaccGGTGGATGCACTCGCCACTTGTTTCAGAGCTATGCTGGAAACAGCATAGCAAGTTGAAATAAGGCTAGTCCGTTATCAACTTGAAAAAGTGGCACCGAGTCGGTGCAGTTCCACggaCTAAGTGGCGAGTGCATCCCGCGGTTCTATCTAGTTACGCGTTAAACCAACTAGAATTTTTTGAGTGGATGCACTCGCCACTTAGGCAGTGGAACTTTACAGCAGATCGGAAGAGCACACGTCT</t>
  </si>
  <si>
    <t>tgtggaaaggacgaaacaccGGTGGATGCACTCGCCACTTGTTTCAGAGCTATGCTGGAAACAGCATAGCAAGTTGAAATAAGGCTAGTCCGTTATCAACTTGAAAAAGTGGCACCGAGTCGGTGCAGTTCCACcacttgAGTGGCGAGTGCATCCCGCGGTTCTATCTAGTTACGCGTTAAACCAACTAGAATTTTTTGAGTGGATGCACTCGCCACTTAGGCAGTGGAACTCTTGAGAAGATCGGAAGAGCACACGTCT</t>
  </si>
  <si>
    <t>tgtggaaaggacgaaacaccGGTGGATGCACTCGCCACTTGTTTCAGAGCTATGCTGGAAACAGCATAGCAAGTTGAAATAAGGCTAGTCCGTTATCAACTTGAAAAAGTGGCACCGAGTCGGTGCAGTTCCACagaCTAAGTGGCGAGTGCATCCCGCGGTTCTATCTAGTTACGCGTTAAACCAACTAGAATTTTTTGAGTGGATGCACTCGCCACTTAGGCAGTGGAACTTCCAGAGAGATCGGAAGAGCACACGTCT</t>
  </si>
  <si>
    <t>tgtggaaaggacgaaacaccGGTGGATGCACTCGCCACTTGTTTCAGAGCTATGCTGGAAACAGCATAGCAAGTTGAAATAAGGCTAGTCCGTTATCAACTTGAAAAAGTGGCACCGAGTCGGTGCAGTTCCACTctCTAAGTGGCGAGTGCATCCCGCGGTTCTATCTAGTTACGCGTTAAACCAACTAGAATTTTTTGAGTGGATGCACTCGCCACTTAGGCAGTGGAACTGAACTGGAGATCGGAAGAGCACACGTCT</t>
  </si>
  <si>
    <t>tgtggaaaggacgaaacaccGGTGGATGCACTCGCCACTTGTTTCAGAGCTATGCTGGAAACAGCATAGCAAGTTGAAATAAGGCTAGTCCGTTATCAACTTGAAAAAGTGGCACCGAGTCGGTGCAGTTCCACaccttgAGTGGCGAGTGCATCCCGCGGTTCTATCTAGTTACGCGTTAAACCAACTAGAATTTTTTGAGTGGATGCACTCGCCACTTAGGCAGTGGAACTCTTTAAAAGATCGGAAGAGCACACGTCT</t>
  </si>
  <si>
    <t>tgtggaaaggacgaaacaccGGTGGATGCACTCGCCACTTGTTTCAGAGCTATGCTGGAAACAGCATAGCAAGTTGAAATAAGGCTAGTCCGTTATCAACTTGAAAAAGTGGCACCGAGTCGGTGCAGTTCCACgtgCTAAGTGGCGAGTGCATCCCGCGGTTCTATCTAGTTACGCGTTAAACCAACTAGAATTTTTTGAGTGGATGCACTCGCCACTTAGGCAGTGGAACTGTTACGTAGATCGGAAGAGCACACGTCT</t>
  </si>
  <si>
    <t>tgtggaaaggacgaaacaccGGTGGATGCACTCGCCACTTGTTTCAGAGCTATGCTGGAAACAGCATAGCAAGTTGAAATAAGGCTAGTCCGTTATCAACTTGAAAAAGTGGCACCGAGTCGGTGCAGTTCCACTatCTAAGTGGCGAGTGCATCCCGCGGTTCTATCTAGTTACGCGTTAAACCAACTAGAATTTTTTGAGTGGATGCACTCGCCACTTAGGCAGTGGAACTCGCGCAGAGATCGGAAGAGCACACGTCT</t>
  </si>
  <si>
    <t>tgtggaaaggacgaaacaccGGTGGATGCACTCGCCACTTGTTTCAGAGCTATGCTGGAAACAGCATAGCAAGTTGAAATAAGGCTAGTCCGTTATCAACTTGAAAAAGTGGCACCGAGTCGGTGCAGTTCCACTGCggcAGTGGCGAGTGCATCCCGCGGTTCTATCTAGTTACGCGTTAAACCAACTAGAATTTTTTGAGTGGATGCACTCGCCACTTAGGCAGTGGAACTCACGCATAGATCGGAAGAGCACACGTCT</t>
  </si>
  <si>
    <t>tgtggaaaggacgaaacaccGGTGGATGCACTCGCCACTTGTTTCAGAGCTATGCTGGAAACAGCATAGCAAGTTGAAATAAGGCTAGTCCGTTATCAACTTGAAAAAGTGGCACCGAGTCGGTGCGTTCCACTGCCagtcTGGCGAGTGCATCCACGCGGTTCTATCTAGTTACGCGTTAAACCAACTAGAATTTTTTGAGTGGATGCACTCGCCACTTAGGCAGTGGAACGTTTGCGAGATCGGAAGAGCACACGTCT</t>
  </si>
  <si>
    <t>tgtggaaaggacgaaacaccGGTGGATGCACTCGCCACTTGTTTCAGAGCTATGCTGGAAACAGCATAGCAAGTTGAAATAAGGCTAGTCCGTTATCAACTTGAAAAAGTGGCACCGAGTCGGTGCAGTTCCACTGCgtgAGTGGCGAGTGCATCCCGCGGTTCTATCTAGTTACGCGTTAAACCAACTAGAATTTTTTGAGTGGATGCACTCGCCACTTAGGCAGTGGAACTTCTTTCCAGATCGGAAGAGCACACGTCT</t>
  </si>
  <si>
    <t>tgtggaaaggacgaaacaccGGTGGATGCACTCGCCACTTGTTTCAGAGCTATGCTGGAAACAGCATAGCAAGTTGAAATAAGGCTAGTCCGTTATCAACTTGAAAAAGTGGCACCGAGTCGGTGCAGTTCCACTGCtacAGTGGCGAGTGCATCCCGCGGTTCTATCTAGTTACGCGTTAAACCAACTAGAATTTTTTGAGTGGATGCACTCGCCACTTAGGCAGTGGAACTAGTCTTCAGATCGGAAGAGCACACGTCT</t>
  </si>
  <si>
    <t>tgtggaaaggacgaaacaccGTCGAGTTCCACTGCCTAAGGTTTCAGAGCTATGCTGGAAACAGCATAGCAAGTTGAAATAAGGCTAGTCCGTTATCAACTTGAAAAAGTGGCACCGAGTCGGTGCTGGAGTGGATGCACTCGCCgccaAGGCAGTGGAACTCGCGGTTCTATCTAGTTACGCGTTAAACCAACTAGAATTTTTTCTTCGAGTTCCACTGCCTAAGTGGCGAGTGCATCCACTCCACTGATGAAGATCGGAAGAGCACACGTCT</t>
  </si>
  <si>
    <t>tgtggaaaggacgaaacaccGTCGAGTTCCACTGCCTAAGGTTTCAGAGCTATGCTGGAAACAGCATAGCAAGTTGAAATAAGGCTAGTCCGTTATCAACTTGAAAAAGTGGCACCGAGTCGGTGCTGGAGTGGATGCACTCGCCcttcAGGCAGTGGAACTCGCGGTTCTATCTAGTTACGCGTTAAACCAACTAGAATTTTTTCTTCGAGTTCCACTGCCTAAGTGGCGAGTGCATCCACTCCACTTCGAAAGATCGGAAGAGCACACGTCT</t>
  </si>
  <si>
    <t>tgtggaaaggacgaaacaccGTCGAGTTCCACTGCCTAAGGTTTCAGAGCTATGCTGGAAACAGCATAGCAAGTTGAAATAAGGCTAGTCCGTTATCAACTTGAAAAAGTGGCACCGAGTCGGTGCTGGAGTGGATGCACTCGCCcagcAGGCAGTGGAACTCGCGGTTCTATCTAGTTACGCGTTAAACCAACTAGAATTTTTTCTTCGAGTTCCACTGCCTAAGTGGCGAGTGCATCCACTCCAATTTTTGAGATCGGAAGAGCACACGTCT</t>
  </si>
  <si>
    <t>tgtggaaaggacgaaacaccGTCGAGTTCCACTGCCTAAGGTTTCAGAGCTATGCTGGAAACAGCATAGCAAGTTGAAATAAGGCTAGTCCGTTATCAACTTGAAAAAGTGGCACCGAGTCGGTGCGGAGTGGATGCACTCGCCggtcAGGCAGTGGAACGCGGTTCTATCTAGTTACGCGTTAAACCAACTAGAATTTTTTCTTCGAGTTCCACTGCCTAAGTGGCGAGTGCATCCACTCCTTAACGGAGATCGGAAGAGCACACGTCT</t>
  </si>
  <si>
    <t>tgtggaaaggacgaaacaccGTCGAGTTCCACTGCCTAAGGTTTCAGAGCTATGCTGGAAACAGCATAGCAAGTTGAAATAAGGCTAGTCCGTTATCAACTTGAAAAAGTGGCACCGAGTCGGTGCTGGAGTGGATGCACTCacaACTTAGGCAGTGGAACTCGCGGTTCTATCTAGTTACGCGTTAAACCAACTAGAATTTTTTCTTCGAGTTCCACTGCCTAAGTGGCGAGTGCATCCACTCCATGGTGTCAGATCGGAAGAGCACACGTCT</t>
  </si>
  <si>
    <t>tgtggaaaggacgaaacaccGTCGAGTTCCACTGCCTAAGGTTTCAGAGCTATGCTGGAAACAGCATAGCAAGTTGAAATAAGGCTAGTCCGTTATCAACTTGAAAAAGTGGCACCGAGTCGGTGCTGGAGTGGATGCACTCatCACTTAGGCAGTGGAACTCGCGGTTCTATCTAGTTACGCGTTAAACCAACTAGAATTTTTTCTTCGAGTTCCACTGCCTAAGTGGCGAGTGCATCCACTCCACGTGGATAGATCGGAAGAGCACACGTCT</t>
  </si>
  <si>
    <t>tgtggaaaggacgaaacaccGTCGAGTTCCACTGCCTAAGGTTTCAGAGCTATGCTGGAAACAGCATAGCAAGTTGAAATAAGGCTAGTCCGTTATCAACTTGAAAAAGTGGCACCGAGTCGGTGCTGGAGTGGATGCACTCctCACTTAGGCAGTGGAACTCGCGGTTCTATCTAGTTACGCGTTAAACCAACTAGAATTTTTTCTTCGAGTTCCACTGCCTAAGTGGCGAGTGCATCCACTCCACGTTTAGAGATCGGAAGAGCACACGTCT</t>
  </si>
  <si>
    <t>tgtggaaaggacgaaacaccGTCGAGTTCCACTGCCTAAGGTTTCAGAGCTATGCTGGAAACAGCATAGCAAGTTGAAATAAGGCTAGTCCGTTATCAACTTGAAAAAGTGGCACCGAGTCGGTGCTGGAGTGGATGCACTCGgaACTTAGGCAGTGGAACTCGCGGTTCTATCTAGTTACGCGTTAAACCAACTAGAATTTTTTCTTCGAGTTCCACTGCCTAAGTGGCGAGTGCATCCACTCCAGTTAAATAGATCGGAAGAGCACACGTCT</t>
  </si>
  <si>
    <t>tgtggaaaggacgaaacaccGTCGAGTTCCACTGCCTAAGGTTTCAGAGCTATGCTGGAAACAGCATAGCAAGTTGAAATAAGGCTAGTCCGTTATCAACTTGAAAAAGTGGCACCGAGTCGGTGCTGGAGTGGATGCACTCcaCACTTAGGCAGTGGAACTCGCGGTTCTATCTAGTTACGCGTTAAACCAACTAGAATTTTTTCTTCGAGTTCCACTGCCTAAGTGGCGAGTGCATCCACTCCACACACAAAGATCGGAAGAGCACACGTCT</t>
  </si>
  <si>
    <t>tgtggaaaggacgaaacaccGTCGAGTTCCACTGCCTAAGGTTTCAGAGCTATGCTGGAAACAGCATAGCAAGTTGAAATAAGGCTAGTCCGTTATCAACTTGAAAAAGTGGCACCGAGTCGGTGCTGGAGTGGATGCACTCGtaACTTAGGCAGTGGAACTCGCGGTTCTATCTAGTTACGCGTTAAACCAACTAGAATTTTTTCTTCGAGTTCCACTGCCTAAGTGGCGAGTGCATCCACTCCACATGAGTAGATCGGAAGAGCACACGTCT</t>
  </si>
  <si>
    <t>tgtggaaaggacgaaacaccGTCGAGTTCCACTGCCTAAGGTTTCAGAGCTATGCTGGAAACAGCATAGCAAGTTGAAATAAGGCTAGTCCGTTATCAACTTGAAAAAGTGGCACCGAGTCGGTGCTGGAGTGGATGCAtttgccagacAGGCAGTGGAACTCGCGGTTCTATCTAGTTACGCGTTAAACCAACTAGAATTTTTTCTTCGAGTTCCACTGCCTAAGTGGCGAGTGCATCCACTCCAAAAACATAGATCGGAAGAGCACACGTCT</t>
  </si>
  <si>
    <t>tgtggaaaggacgaaacaccGTCGAGTTCCACTGCCTAAGGTTTCAGAGCTATGCTGGAAACAGCATAGCAAGTTGAAATAAGGCTAGTCCGTTATCAACTTGAAAAAGTGGCACCGAGTCGGTGCTGGAGTGGATGCAttggccagacAGGCAGTGGAACTCGCGGTTCTATCTAGTTACGCGTTAAACCAACTAGAATTTTTTCTTCGAGTTCCACTGCCTAAGTGGCGAGTGCATCCACTCCACCATACTAGATCGGAAGAGCACACGTCT</t>
  </si>
  <si>
    <t>tgtggaaaggacgaaacaccGTCGAGTTCCACTGCCTAAGGTTTCAGAGCTATGCTGGAAACAGCATAGCAAGTTGAAATAAGGCTAGTCCGTTATCAACTTGAAAAAGTGGCACCGAGTCGGTGCTGGAGTGGATGCAgctgcctgaaAGGCAGTGGAACTCGCGGTTCTATCTAGTTACGCGTTAAACCAACTAGAATTTTTTCTTCGAGTTCCACTGCCTAAGTGGCGAGTGCATCCACTCCATCGCGTAAGATCGGAAGAGCACACGTCT</t>
  </si>
  <si>
    <t>tgtggaaaggacgaaacaccGTCGAGTTCCACTGCCTAAGGTTTCAGAGCTATGCTGGAAACAGCATAGCAAGTTGAAATAAGGCTAGTCCGTTATCAACTTGAAAAAGTGGCACCGAGTCGGTGCTGGAGTGGATGCAgacgccgctaAGGCAGTGGAACTCGCGGTTCTATCTAGTTACGCGTTAAACCAACTAGAATTTTTTCTTCGAGTTCCACTGCCTAAGTGGCGAGTGCATCCACTCCATAACTGTAGATCGGAAGAGCACACGTCT</t>
  </si>
  <si>
    <t>tgtggaaaggacgaaacaccGTCGAGTTCCACTGCCTAAGGTTTCAGAGCTATGCTGGAAACAGCATAGCAAGTTGAAATAAGGCTAGTCCGTTATCAACTTGAAAAAGTGGCACCGAGTCGGTGCTGGAGTGGATGCACcagcccgacAGGCAGTGGAACTCGCGGTTCTATCTAGTTACGCGTTAAACCAACTAGAATTTTTTCTTCGAGTTCCACTGCCTAAGTGGCGAGTGCATCCACTCCACGCCAGTAGATCGGAAGAGCACACGTCT</t>
  </si>
  <si>
    <t>tgtggaaaggacgaaacaccGATCACAGCGCCAGCTGGAGGTTTCAGAGCTATGCTGGAAACAGCATAGCAAGTTGAAATAAGGCTAGTCCGTTATCAACTTGAAAAAGTGGCACCGAGTCGGTGCTAAGTGGCGAGgacattCACTCCAGCTGGCGCTGTCGCGGTTCTATCTAGTTACGCGTTAAACCAACTAGAATTTTTTCCATCACAGCGCCAGCTGGAGTGGATGCACTCGCCACTTAGACGCCGAGATCGGAAGAGCACACGTCT</t>
  </si>
  <si>
    <t>tgtggaaaggacgaaacaccGATCACAGCGCCAGCTGGAGGTTTCAGAGCTATGCTGGAAACAGCATAGCAAGTTGAAATAAGGCTAGTCCGTTATCAACTTGAAAAAGTGGCACCGAGTCGGTGCTAAGTGGCGAGggaattCACTCCAGCTGGCGCTGTCGCGGTTCTATCTAGTTACGCGTTAAACCAACTAGAATTTTTTCCATCACAGCGCCAGCTGGAGTGGATGCACTCGCCACTTATGTACTAAGATCGGAAGAGCACACGTCT</t>
  </si>
  <si>
    <t>tgtggaaaggacgaaacaccGCCACCATCACAGCGCCAGCGTTTCAGAGCTATGCTGGAAACAGCATAGCAAGTTGAAATAAGGCTAGTCCGTTATCAACTTGAAAAAGTGGCACCGAGTCGGTGCACTGCCTAAGTGGCGAGcacatccacagtAGCTGGCGCTGTGATGGCGCGGTTCTATCTAGTTACGCGTTAAACCAACTAGAATTTTTTGGCCACCATCACAGCGCCAGCTGGAGTGGATGCACTCGCCACTTAGGCAGTCACACCTAGATCGGAAGAGCACACGTCT</t>
  </si>
  <si>
    <t>tgtggaaaggacgaaacaccGATCACAGCGCCAGCTGGAGGTTTCAGAGCTATGCTGGAAACAGCATAGCAAGTTGAAATAAGGCTAGTCCGTTATCAACTTGAAAAAGTGGCACCGAGTCGGTGCTAAGTGGCGAGaccattCACTCCAGCTGGCGCTGTGACGCGGTTCTATCTAGTTACGCGTTAAACCAACTAGAATTTTTTCCATCACAGCGCCAGCTGGAGTGGATGCACTCGCCACTTATACGCACAGATCGGAAGAGCACACGTCT</t>
  </si>
  <si>
    <t>tgtggaaaggacgaaacaccGATCACAGCGCCAGCTGGAGGTTTCAGAGCTATGCTGGAAACAGCATAGCAAGTTGAAATAAGGCTAGTCCGTTATCAACTTGAAAAAGTGGCACCGAGTCGGTGCTAAGTGGCGAGgtgattCACTCCAGCTGGCGCTGTCGCGGTTCTATCTAGTTACGCGTTAAACCAACTAGAATTTTTTCCATCACAGCGCCAGCTGGAGTGGATGCACTCGCCACTTATTAGAAGAGATCGGAAGAGCACACGTCT</t>
  </si>
  <si>
    <t>tgtggaaaggacgaaacaccGCCACCATCACAGCGCCAGCGTTTCAGAGCTATGCTGGAAACAGCATAGCAAGTTGAAATAAGGCTAGTCCGTTATCAACTTGAAAAAGTGGCACCGAGTCGGTGCACTGCCTAAGTGGCGAGTatatccacagtAGCTGGCGCTGTGATGGCGCGGTTCTATCTAGTTACGCGTTAAACCAACTAGAATTTTTTGGCCACCATCACAGCGCCAGCTGGAGTGGATGCACTCGCCACTTAGGCAGTGGCCAGAAGATCGGAAGAGCACACGTCT</t>
  </si>
  <si>
    <t>tgtggaaaggacgaaacaccGATCACAGCGCCAGCTGGAGGTTTCAGAGCTATGCTGGAAACAGCATAGCAAGTTGAAATAAGGCTAGTCCGTTATCAACTTGAAAAAGTGGCACCGAGTCGGTGCGAGTGCgagCACTCCAGCTGGCGCTCGCGGTTCTATCTAGTTACGCGTTAAACCAACTAGAATTTTTTCCATCACAGCGCCAGCTGGAGTGGATGCACTCATGACTGAGATCGGAAGAGCACACGTCT</t>
  </si>
  <si>
    <t>tgtggaaaggacgaaacaccGCCACCATCACAGCGCCAGCGTTTCAGAGCTATGCTGGAAACAGCATAGCAAGTTGAAATAAGGCTAGTCCGTTATCAACTTGAAAAAGTGGCACCGAGTCGGTGCGCGAGTGCtttcacagtAGCTGGCGCTGTGATGCGCGGTTCTATCTAGTTACGCGTTAAACCAACTAGAATTTTTTGGCCACCATCACAGCGCCAGCTGGAGTGGATGCACTCGCACCCGCGAGATCGGAAGAGCACACGTCT</t>
  </si>
  <si>
    <t>tgtggaaaggacgaaacaccGATCACAGCGCCAGCTGGAGGTTTCAGAGCTATGCTGGAAACAGCATAGCAAGTTGAAATAAGGCTAGTCCGTTATCAACTTGAAAAAGTGGCACCGAGTCGGTGCGAGTGCctgCACTCCAGCTGGCGCTGTCGCGGTTCTATCTAGTTACGCGTTAAACCAACTAGAATTTTTTCCATCACAGCGCCAGCTGGAGTGGATGCACTCCAAGTCGAGATCGGAAGAGCACACGTCT</t>
  </si>
  <si>
    <t>tgtggaaaggacgaaacaccGCCACCATCACAGCGCCAGCGTTTCAGAGCTATGCTGGAAACAGCATAGCAAGTTGAAATAAGGCTAGTCCGTTATCAACTTGAAAAAGTGGCACCGAGTCGGTGCGCGAGTGCAatcacagtAGCTGGCGCTGTGATGCGCGGTTCTATCTAGTTACGCGTTAAACCAACTAGAATTTTTTGGCCACCATCACAGCGCCAGCTGGAGTGGATGCACTCGCAATCACAAGATCGGAAGAGCACACGTCT</t>
  </si>
  <si>
    <t>tgtggaaaggacgaaacaccGCCACCATCACAGCGCCAGCGTTTCAGAGCTATGCTGGAAACAGCATAGCAAGTTGAAATAAGGCTAGTCCGTTATCAACTTGAAAAAGTGGCACCGAGTCGGTGCGCGAGTGCAgacacagtAGCTGGCGCTGTGATGCGCGGTTCTATCTAGTTACGCGTTAAACCAACTAGAATTTTTTGGCCACCATCACAGCGCCAGCTGGAGTGGATGCACTCGCCTGGCAAAGATCGGAAGAGCACACGTCT</t>
  </si>
  <si>
    <t>tgtggaaaggacgaaacaccGCCACCATCACAGCGCCAGCGTTTCAGAGCTATGCTGGAAACAGCATAGCAAGTTGAAATAAGGCTAGTCCGTTATCAACTTGAAAAAGTGGCACCGAGTCGGTGCGCGAGTGCAcacacagtAGCTGGCGCTGTGATGGCGCGGTTCTATCTAGTTACGCGTTAAACCAACTAGAATTTTTTGGCCACCATCACAGCGCCAGCTGGAGTGGATGCACTCGCGATCAGAAGATCGGAAGAGCACACGTCT</t>
  </si>
  <si>
    <t>tgtggaaaggacgaaacaccGATCACAGCGCCAGCTGGAGGTTTCAGAGCTATGCTGGAAACAGCATAGCAAGTTGAAATAAGGCTAGTCCGTTATCAACTTGAAAAAGTGGCACCGAGTCGGTGCGAGTGCgtgCACTCCAGCTGGCGCTCGCGGTTCTATCTAGTTACGCGTTAAACCAACTAGAATTTTTTCCATCACAGCGCCAGCTGGAGTGGATGCACTCGCCTTCGAGATCGGAAGAGCACACGTCT</t>
  </si>
  <si>
    <t>tgtggaaaggacgaaacaccGCCACCATCACAGCGCCAGCGTTTCAGAGCTATGCTGGAAACAGCATAGCAAGTTGAAATAAGGCTAGTCCGTTATCAACTTGAAAAAGTGGCACCGAGTCGGTGCGCGAGTGCATCgatagtAGCTGGCGCTGTGATGGTCGCGGTTCTATCTAGTTACGCGTTAAACCAACTAGAATTTTTTGGCCACCATCACAGCGCCAGCTGGAGTGGATGCACTCGCCAAACTGAGATCGGAAGAGCACACGTCT</t>
  </si>
  <si>
    <t>tgtggaaaggacgaaacaccGCCACCATCACAGCGCCAGCGTTTCAGAGCTATGCTGGAAACAGCATAGCAAGTTGAAATAAGGCTAGTCCGTTATCAACTTGAAAAAGTGGCACCGAGTCGGTGCGCGAGTGCATCgagagtAGCTGGCGCTGTGATGGTCGCGGTTCTATCTAGTTACGCGTTAAACCAACTAGAATTTTTTGGCCACCATCACAGCGCCAGCTGGAGTGGATGCACTCGCGCAGCAGAGATCGGAAGAGCACACGTCT</t>
  </si>
  <si>
    <t>tgtggaaaggacgaaacaccGCCACCATCACAGCGCCAGCGTTTCAGAGCTATGCTGGAAACAGCATAGCAAGTTGAAATAAGGCTAGTCCGTTATCAACTTGAAAAAGTGGCACCGAGTCGGTGCGCGAGTGCATCaagagtAGCTGGCGCTGTGATGGTGCGCGGTTCTATCTAGTTACGCGTTAAACCAACTAGAATTTTTTGGCCACCATCACAGCGCCAGCTGGAGTGGATGCACTCGCAAATCTGAGATCGGAAGAGCACACGTCT</t>
  </si>
  <si>
    <t>tgtggaaaggacgaaacaccGCCACCATCACAGCGCCAGCGTTTCAGAGCTATGCTGGAAACAGCATAGCAAGTTGAAATAAGGCTAGTCCGTTATCAACTTGAAAAAGTGGCACCGAGTCGGTGCAGTGCATCCtgagtAGCTGGCGCTGTGATGGTGCGCGGTTCTATCTAGTTACGCGTTAAACCAACTAGAATTTTTTGGCCACCATCACAGCGCCAGCTGGAGTGGATGCACTTTGTTTAAGATCGGAAGAGCACACGTCT</t>
  </si>
  <si>
    <t>tgtggaaaggacgaaacaccGCCACCATCACAGCGCCAGCGTTTCAGAGCTATGCTGGAAACAGCATAGCAAGTTGAAATAAGGCTAGTCCGTTATCAACTTGAAAAAGTGGCACCGAGTCGGTGCGAGTGCATCCctagtAGCTGGCGCTGTGATGGCGCGGTTCTATCTAGTTACGCGTTAAACCAACTAGAATTTTTTGGCCACCATCACAGCGCCAGCTGGAGTGGATGCACTCCCCTAAGAGATCGGAAGAGCACACGTCT</t>
  </si>
  <si>
    <t>tgtggaaaggacgaaacaccGCCACCATCACAGCGCCAGCGTTTCAGAGCTATGCTGGAAACAGCATAGCAAGTTGAAATAAGGCTAGTCCGTTATCAACTTGAAAAAGTGGCACCGAGTCGGTGCGAGTGCATCaccagtAGCTGGCGCTGTGATGGCGCGGTTCTATCTAGTTACGCGTTAAACCAACTAGAATTTTTTGGCCACCATCACAGCGCCAGCTGGAGTGGATGCACTCGTCGCAGAGATCGGAAGAGCACACGTCT</t>
  </si>
  <si>
    <t>tgtggaaaggacgaaacaccGCCACCATCACAGCGCCAGCGTTTCAGAGCTATGCTGGAAACAGCATAGCAAGTTGAAATAAGGCTAGTCCGTTATCAACTTGAAAAAGTGGCACCGAGTCGGTGCGCGAGTGCATCgtgagtAGCTGGCGCTGTGATGGTCGCGGTTCTATCTAGTTACGCGTTAAACCAACTAGAATTTTTTGGCCACCATCACAGCGCCAGCTGGAGTGGATGCACTCGCCCTGTTCAGATCGGAAGAGCACACGTCT</t>
  </si>
  <si>
    <t>tgtggaaaggacgaaacaccGCCACCATCACAGCGCCAGCGTTTCAGAGCTATGCTGGAAACAGCATAGCAAGTTGAAATAAGGCTAGTCCGTTATCAACTTGAAAAAGTGGCACCGAGTCGGTGCGCGAGTGCATCtatagtAGCTGGCGCTGTGATGGTCGCGGTTCTATCTAGTTACGCGTTAAACCAACTAGAATTTTTTGGCCACCATCACAGCGCCAGCTGGAGTGGATGCACTCGCGTGTGCGAGATCGGAAGAGCACACGTCT</t>
  </si>
  <si>
    <t>tgtggaaaggacgaaacaccGCCACCATCACAGCGCCAGCGTTTCAGAGCTATGCTGGAAACAGCATAGCAAGTTGAAATAAGGCTAGTCCGTTATCAACTTGAAAAAGTGGCACCGAGTCGGTGCATCCACTgtAGCTGGCGCTGTGATGGCGCGGTTCTATCTAGTTACGCGTTAAACCAACTAGAATTTTTTGGCCACCATCACAGCGCCAGCTGGAGTGGATTATGTTTAGATCGGAAGAGCACACGTCT</t>
  </si>
  <si>
    <t>tgtggaaaggacgaaacaccGCCACCATCACAGCGCCAGCGTTTCAGAGCTATGCTGGAAACAGCATAGCAAGTTGAAATAAGGCTAGTCCGTTATCAACTTGAAAAAGTGGCACCGAGTCGGTGCGAGTGCATCCACTttAGCTGGCGCTGTGATGGCGCGGTTCTATCTAGTTACGCGTTAAACCAACTAGAATTTTTTGGCCACCATCACAGCGCCAGCTGGAGTGGATGCACTCACGCCTAAGATCGGAAGAGCACACGTCT</t>
  </si>
  <si>
    <t>tgtggaaaggacgaaacaccGCCACCATCACAGCGCCAGCGTTTCAGAGCTATGCTGGAAACAGCATAGCAAGTTGAAATAAGGCTAGTCCGTTATCAACTTGAAAAAGTGGCACCGAGTCGGTGCATCCACggCAGCTGGCGCTGTGATGGTGCGCGGTTCTATCTAGTTACGCGTTAAACCAACTAGAATTTTTTGGCCACCATCACAGCGCCAGCTGGAGTGGATCTTTCCCAGATCGGAAGAGCACACGTCT</t>
  </si>
  <si>
    <t>tgtggaaaggacgaaacaccGCCACCATCACAGCGCCAGCGTTTCAGAGCTATGCTGGAAACAGCATAGCAAGTTGAAATAAGGCTAGTCCGTTATCAACTTGAAAAAGTGGCACCGAGTCGGTGCAGTGCATCCACaagAGCTGGCGCTGTGATGGTGCGCGGTTCTATCTAGTTACGCGTTAAACCAACTAGAATTTTTTGGCCACCATCACAGCGCCAGCTGGAGTGGATGCACTTGGTCTCAGATCGGAAGAGCACACGTCT</t>
  </si>
  <si>
    <t>tgtggaaaggacgaaacaccGCCACCATCACAGCGCCAGCGTTTCAGAGCTATGCTGGAAACAGCATAGCAAGTTGAAATAAGGCTAGTCCGTTATCAACTTGAAAAAGTGGCACCGAGTCGGTGCATCCACctgAGCTGGCGCTGTGATGGCGCGGTTCTATCTAGTTACGCGTTAAACCAACTAGAATTTTTTGGCCACCATCACAGCGCCAGCTGGAGTGGATTTTAAGGAGATCGGAAGAGCACACGTCT</t>
  </si>
  <si>
    <t>tgtggaaaggacgaaacaccGCCACCATCACAGCGCCAGCGTTTCAGAGCTATGCTGGAAACAGCATAGCAAGTTGAAATAAGGCTAGTCCGTTATCAACTTGAAAAAGTGGCACCGAGTCGGTGCGTGCATCCACacaAGCTGGCGCTGTGATGGTGCGCGGTTCTATCTAGTTACGCGTTAAACCAACTAGAATTTTTTGGCCACCATCACAGCGCCAGCTGGAGTGGATGCACTCCATACAGATCGGAAGAGCACACGTCT</t>
  </si>
  <si>
    <t>tgtggaaaggacgaaacaccGCCACCATCACAGCGCCAGCGTTTCAGAGCTATGCTGGAAACAGCATAGCAAGTTGAAATAAGGCTAGTCCGTTATCAACTTGAAAAAGTGGCACCGAGTCGGTGCGCGAGTGCATCCACagtggaTGGCGCTGTGATGGCGCGGTTCTATCTAGTTACGCGTTAAACCAACTAGAATTTTTTGGCCACCATCACAGCGCCAGCTGGAGTGGATGCACTCGCGAATATGAGATCGGAAGAGCACACGTCT</t>
  </si>
  <si>
    <t>tgtggaaaggacgaaacaccGCCACCATCACAGCGCCAGCGTTTCAGAGCTATGCTGGAAACAGCATAGCAAGTTGAAATAAGGCTAGTCCGTTATCAACTTGAAAAAGTGGCACCGAGTCGGTGCGCGAGTGCATCCACagtattTGGCGCTGTGATGGCGCGGTTCTATCTAGTTACGCGTTAAACCAACTAGAATTTTTTGGCCACCATCACAGCGCCAGCTGGAGTGGATGCACTCGCGATCGAGAGATCGGAAGAGCACACGTCT</t>
  </si>
  <si>
    <t>tgtggaaaggacgaaacaccGCCACCATCACAGCGCCAGCGTTTCAGAGCTATGCTGGAAACAGCATAGCAAGTTGAAATAAGGCTAGTCCGTTATCAACTTGAAAAAGTGGCACCGAGTCGGTGCGCGAGTGCATCCACagtaagTGGCGCTGTGATGGCGCGGTTCTATCTAGTTACGCGTTAAACCAACTAGAATTTTTTGGCCACCATCACAGCGCCAGCTGGAGTGGATGCACTCGCACTTCCCAGATCGGAAGAGCACACGTCT</t>
  </si>
  <si>
    <t>tgtggaaaggacgaaacaccGCCACCATCACAGCGCCAGCGTTTCAGAGCTATGCTGGAAACAGCATAGCAAGTTGAAATAAGGCTAGTCCGTTATCAACTTGAAAAAGTGGCACCGAGTCGGTGCGCGAGTGCATCCACagtctgTGGCGCTGTGATGGCGCGGTTCTATCTAGTTACGCGTTAAACCAACTAGAATTTTTTGGCCACCATCACAGCGCCAGCTGGAGTGGATGCACTCGCACGTGGTAGATCGGAAGAGCACACGTCT</t>
  </si>
  <si>
    <t>tgtggaaaggacgaaacaccGCCACCATCACAGCGCCAGCGTTTCAGAGCTATGCTGGAAACAGCATAGCAAGTTGAAATAAGGCTAGTCCGTTATCAACTTGAAAAAGTGGCACCGAGTCGGTGCAGTGCATCCACagtcggTGGCGCTGTGATGGCGCGGTTCTATCTAGTTACGCGTTAAACCAACTAGAATTTTTTGGCCACCATCACAGCGCCAGCTGGAGTGGATGCACTTTCGAAGAGATCGGAAGAGCACACGTCT</t>
  </si>
  <si>
    <t>tgtggaaaggacgaaacaccGCCACCATCACAGCGCCAGCGTTTCAGAGCTATGCTGGAAACAGCATAGCAAGTTGAAATAAGGCTAGTCCGTTATCAACTTGAAAAAGTGGCACCGAGTCGGTGCGCGAGTGCATCCACagtacaTGGCGCTGTGATGGTGCGCGGTTCTATCTAGTTACGCGTTAAACCAACTAGAATTTTTTGGCCACCATCACAGCGCCAGCTGGAGTGGATGCACTCGCAATATACAGATCGGAAGAGCACACGTCT</t>
  </si>
  <si>
    <t>tgtggaaaggacgaaacaccGCGAGTGCATCCACTCCAGCGTTTCAGAGCTATGCTGGAAACAGCATAGCAAGTTGAAATAAGGCTAGTCCGTTATCAACTTGAAAAAGTGGCACCGAGTCGGTGCACCATCACAGCGggcGCTGGAGTGGATGCACTCGCGGTTCTATCTAGTTACGCGTTAAACCAACTAGAATTTTTTGGCGAGTGCATCCACTCCAGCTGGCGCTGTGATGGTAACTTTGAGATCGGAAGAGCACACGTCT</t>
  </si>
  <si>
    <t>tgtggaaaggacgaaacaccGCGAGTGCATCCACTCCAGCGTTTCAGAGCTATGCTGGAAACAGCATAGCAAGTTGAAATAAGGCTAGTCCGTTATCAACTTGAAAAAGTGGCACCGAGTCGGTGCACCATCACAGCGgccGCTGGAGTGGATGCACTCGCGGTTCTATCTAGTTACGCGTTAAACCAACTAGAATTTTTTGGCGAGTGCATCCACTCCAGCTGGCGCTGTGATGGTACAAGTTAGATCGGAAGAGCACACGTCT</t>
  </si>
  <si>
    <t>tgtggaaaggacgaaacaccGCGAGTGCATCCACTCCAGCGTTTCAGAGCTATGCTGGAAACAGCATAGCAAGTTGAAATAAGGCTAGTCCGTTATCAACTTGAAAAAGTGGCACCGAGTCGGTGCATCACAGCGgtgGCTGGAGTGGATGCACTCCGCGGTTCTATCTAGTTACGCGTTAAACCAACTAGAATTTTTTGGCGAGTGCATCCACTCCAGCTGGCGCTGTGATAAGTGGCAGATCGGAAGAGCACACGTCT</t>
  </si>
  <si>
    <t>tgtggaaaggacgaaacaccGCGAGTGCATCCACTCCAGCGTTTCAGAGCTATGCTGGAAACAGCATAGCAAGTTGAAATAAGGCTAGTCCGTTATCAACTTGAAAAAGTGGCACCGAGTCGGTGCATCACAGCGgatGCTGGAGTGGATGCACTCCGCGGTTCTATCTAGTTACGCGTTAAACCAACTAGAATTTTTTGGCGAGTGCATCCACTCCAGCTGGCGCTGTGATTATATCTAGATCGGAAGAGCACACGTCT</t>
  </si>
  <si>
    <t>tgtggaaaggacgaaacaccGCGAGTGCATCCACTCCAGCGTTTCAGAGCTATGCTGGAAACAGCATAGCAAGTTGAAATAAGGCTAGTCCGTTATCAACTTGAAAAAGTGGCACCGAGTCGGTGCACCATCACAGCGtctGCTGGAGTGGATGCACTCCGCGGTTCTATCTAGTTACGCGTTAAACCAACTAGAATTTTTTGGCGAGTGCATCCACTCCAGCTGGCGCTGTGATGGTGGTGGTCAGATCGGAAGAGCACACGTCT</t>
  </si>
  <si>
    <t>tgtggaaaggacgaaacaccGCGAGTGCATCCACTCCAGCGTTTCAGAGCTATGCTGGAAACAGCATAGCAAGTTGAAATAAGGCTAGTCCGTTATCAACTTGAAAAAGTGGCACCGAGTCGGTGCATCACAGCGgctGCTGGAGTGGATGCACTCCGCGGTTCTATCTAGTTACGCGTTAAACCAACTAGAATTTTTTGGCGAGTGCATCCACTCCAGCTGGCGCTGTGATAAGCACCAGATCGGAAGAGCACACGTCT</t>
  </si>
  <si>
    <t>tgtggaaaggacgaaacaccGCGAGTGCATCCACTCCAGCGTTTCAGAGCTATGCTGGAAACAGCATAGCAAGTTGAAATAAGGCTAGTCCGTTATCAACTTGAAAAAGTGGCACCGAGTCGGTGCGGGGCCACCATCACAGgcccaggaGGAGTGGATGCACTCGCGGTTCTATCTAGTTACGCGTTAAACCAACTAGAATTTTTTGGCGAGTGCATCCACTCCAGCTGGCGCTGTGATGGTGGCCCCCAGTTTGAGATCGGAAGAGCACACGTCT</t>
  </si>
  <si>
    <t>tgtggaaaggacgaaacaccGCGAGTGCATCCACTCCAGCGTTTCAGAGCTATGCTGGAAACAGCATAGCAAGTTGAAATAAGGCTAGTCCGTTATCAACTTGAAAAAGTGGCACCGAGTCGGTGCGGGGCCACCATCACAacaccaagaGGAGTGGATGCACGCGGTTCTATCTAGTTACGCGTTAAACCAACTAGAATTTTTTGGCGAGTGCATCCACTCCAGCTGGCGCTGTGATGGTGGCCCCGGCATTAAGATCGGAAGAGCACACGTCT</t>
  </si>
  <si>
    <t>tgtggaaaggacgaaacaccGCGAGTGCATCCACTCCAGCGTTTCAGAGCTATGCTGGAAACAGCATAGCAAGTTGAAATAAGGCTAGTCCGTTATCAACTTGAAAAAGTGGCACCGAGTCGGTGCGGGGCCACCATCACAGtcccaggaGGAGTGGATGCACGCGGTTCTATCTAGTTACGCGTTAAACCAACTAGAATTTTTTGGCGAGTGCATCCACTCCAGCTGGCGCTGTGATGGTGGCCCCTAGCGATAGATCGGAAGAGCACACGTCT</t>
  </si>
  <si>
    <t>tgtggaaaggacgaaacaccGCGAGTGCATCCACTCCAGCGTTTCAGAGCTATGCTGGAAACAGCATAGCAAGTTGAAATAAGGCTAGTCCGTTATCAACTTGAAAAAGTGGCACCGAGTCGGTGCGGGGCCACCATCACAatgccaagaGGAGTGGATGCACTCGCGGTTCTATCTAGTTACGCGTTAAACCAACTAGAATTTTTTGGCGAGTGCATCCACTCCAGCTGGCGCTGTGATGGTGGCCCCCTGTCTTAGATCGGAAGAGCACACGTCT</t>
  </si>
  <si>
    <t>tgtggaaaggacgaaacaccGCGAGTGCATCCACTCCAGCGTTTCAGAGCTATGCTGGAAACAGCATAGCAAGTTGAAATAAGGCTAGTCCGTTATCAACTTGAAAAAGTGGCACCGAGTCGGTGCGGGGCCACCATCACAcagccaagaGGAGTGGATGCACTCGCGGTTCTATCTAGTTACGCGTTAAACCAACTAGAATTTTTTGGCGAGTGCATCCACTCCAGCTGGCGCTGTGATGGTGGCCCCAAGAATCAGATCGGAAGAGCACACGTCT</t>
  </si>
  <si>
    <t>tgtggaaaggacgaaacaccGCGAGTGCATCCACTCCAGCGTTTCAGAGCTATGCTGGAAACAGCATAGCAAGTTGAAATAAGGCTAGTCCGTTATCAACTTGAAAAAGTGGCACCGAGTCGGTGCGGGGCCACCATCACAGgaccacgaGGAGTGGATGCACTCGCGGTTCTATCTAGTTACGCGTTAAACCAACTAGAATTTTTTGGCGAGTGCATCCACTCCAGCTGGCGCTGTGATGGTGGCCCCTTTCGGGAGATCGGAAGAGCACACGTCT</t>
  </si>
  <si>
    <t>tgtggaaaggacgaaacaccGCGAGTGCATCCACTCCAGCGTTTCAGAGCTATGCTGGAAACAGCATAGCAAGTTGAAATAAGGCTAGTCCGTTATCAACTTGAAAAAGTGGCACCGAGTCGGTGCGGGGCCACCATCACAGgtccaagaGGAGTGGATGCACTCGCGGTTCTATCTAGTTACGCGTTAAACCAACTAGAATTTTTTGGCGAGTGCATCCACTCCAGCTGGCGCTGTGATGGTGGCCCCGGTATGGAGATCGGAAGAGCACACGTCT</t>
  </si>
  <si>
    <t>tgtggaaaggacgaaacaccGCGAGTGCATCCACTCCAGCGTTTCAGAGCTATGCTGGAAACAGCATAGCAAGTTGAAATAAGGCTAGTCCGTTATCAACTTGAAAAAGTGGCACCGAGTCGGTGCGGGGCCACCATCACAcacccaagaGGAGTGGATGCACGCGGTTCTATCTAGTTACGCGTTAAACCAACTAGAATTTTTTGGCGAGTGCATCCACTCCAGCTGGCGCTGTGATGGTGGCCCCCTCATGTAGATCGGAAGAGCACACGTCT</t>
  </si>
  <si>
    <t>tgtggaaaggacgaaacaccGCGAGTGCATCCACTCCAGCGTTTCAGAGCTATGCTGGAAACAGCATAGCAAGTTGAAATAAGGCTAGTCCGTTATCAACTTGAAAAAGTGGCACCGAGTCGGTGCGGGGCCACCATCgtcgcgccaaCTGGAGTGGATGCACTCGCGGTTCTATCTAGTTACGCGTTAAACCAACTAGAATTTTTTGGCGAGTGCATCCACTCCAGCTGGCGCTGTGATGGTGGCCCCCCGCTCCAGATCGGAAGAGCACACGTCT</t>
  </si>
  <si>
    <t>tgtggaaaggacgaaacaccGAGATTTGTCCTTGCAGTCGGTTTCAGAGCTATGCTGGAAACAGCATAGCAAGTTGAAATAAGGCTAGTCCGTTATCAACTTGAAAAAGTGGCACCGAGTCGGTGCATCCACTCCAGCTGGCGCTtcgatggtggtCCCGACTGCAAGGACACGCGGTTCTATCTAGTTACGCGTTAAACCAACTAGAATTTTTTTCAGATTTGTCCTTGCAGTCGGGGCCACCATCACAGCGCCAGCTGGAGTGGATGGATGGGAGATCGGAAGAGCACACGTCT</t>
  </si>
  <si>
    <t>tgtggaaaggacgaaacaccGCGAGTGCATCCACTCCAGCGTTTCAGAGCTATGCTGGAAACAGCATAGCAAGTTGAAATAAGGCTAGTCCGTTATCAACTTGAAAAAGTGGCACCGAGTCGGTGCGGGGCCACCATCgtggcgccaaCTGGAGTGGATGCACTCGCGGTTCTATCTAGTTACGCGTTAAACCAACTAGAATTTTTTGGCGAGTGCATCCACTCCAGCTGGCGCTGTGATGGTGGCCCCTGACTGTAGATCGGAAGAGCACACGTCT</t>
  </si>
  <si>
    <t>tgtggaaaggacgaaacaccGAGATTTGTCCTTGCAGTCGGTTTCAGAGCTATGCTGGAAACAGCATAGCAAGTTGAAATAAGGCTAGTCCGTTATCAACTTGAAAAAGTGGCACCGAGTCGGTGCATCCACTCCAGCTGGCGCagagatggtggtCCCGACTGCAAGGACGCGGTTCTATCTAGTTACGCGTTAAACCAACTAGAATTTTTTTCAGATTTGTCCTTGCAGTCGGGGCCACCATCACAGCGCCAGCTGGAGTGGATGCTACAGAGATCGGAAGAGCACACGTCT</t>
  </si>
  <si>
    <t>tgtggaaaggacgaaacaccGCGAGTGCATCCACTCCAGCGTTTCAGAGCTATGCTGGAAACAGCATAGCAAGTTGAAATAAGGCTAGTCCGTTATCAACTTGAAAAAGTGGCACCGAGTCGGTGCGGGGCCACCATCggtgcgccaaCTGGAGTGGATGCACTCGCGGTTCTATCTAGTTACGCGTTAAACCAACTAGAATTTTTTGGCGAGTGCATCCACTCCAGCTGGCGCTGTGATGGTGGCCCCCATTTATAGATCGGAAGAGCACACGTCT</t>
  </si>
  <si>
    <t>tgtggaaaggacgaaacaccGAGATTTGTCCTTGCAGTCGGTTTCAGAGCTATGCTGGAAACAGCATAGCAAGTTGAAATAAGGCTAGTCCGTTATCAACTTGAAAAAGTGGCACCGAGTCGGTGCATCCACTCCAGCTGGCGCgtggatggtggtCCCGACTGCAAGGACACGCGGTTCTATCTAGTTACGCGTTAAACCAACTAGAATTTTTTTCAGATTTGTCCTTGCAGTCGGGGCCACCATCACAGCGCCAGCTGGAGTGGATGCAAAGGAGATCGGAAGAGCACACGTCT</t>
  </si>
  <si>
    <t>tgtggaaaggacgaaacaccGACTCCAGCTGGCGCTGTGAGTTTCAGAGCTATGCTGGAAACAGCATAGCAAGTTGAAATAAGGCTAGTCCGTTATCAACTTGAAAAAGTGGCACCGAGTCGGTGCGGGGCCACCggcgCAGCGCCAGCTGCGCGGTTCTATCTAGTTACGCGTTAAACCAACTAGAATTTTTTCCACTCCAGCTGGCGCTGTGATGGTGGCCCCTCATGCCAGATCGGAAGAGCACACGTCT</t>
  </si>
  <si>
    <t>tgtggaaaggacgaaacaccGACTCCAGCTGGCGCTGTGAGTTTCAGAGCTATGCTGGAAACAGCATAGCAAGTTGAAATAAGGCTAGTCCGTTATCAACTTGAAAAAGTGGCACCGAGTCGGTGCGGGGCCACCgccgCAGCGCCAGCTGCGCGGTTCTATCTAGTTACGCGTTAAACCAACTAGAATTTTTTCCACTCCAGCTGGCGCTGTGATGGTGGCCCCCAGGTTAAGATCGGAAGAGCACACGTCT</t>
  </si>
  <si>
    <t>tgtggaaaggacgaaacaccGAGATTTGTCCTTGCAGTCGGTTTCAGAGCTATGCTGGAAACAGCATAGCAAGTTGAAATAAGGCTAGTCCGTTATCAACTTGAAAAAGTGGCACCGAGTCGGTGCTGGCGCTGTctgggtggtCCCGACTGCAAGGACGCGGTTCTATCTAGTTACGCGTTAAACCAACTAGAATTTTTTTCAGATTTGTCCTTGCAGTCGGGGCCACCATCACAGCGCCAAATCGACAGATCGGAAGAGCACACGTCT</t>
  </si>
  <si>
    <t>tgtggaaaggacgaaacaccGAGATTTGTCCTTGCAGTCGGTTTCAGAGCTATGCTGGAAACAGCATAGCAAGTTGAAATAAGGCTAGTCCGTTATCAACTTGAAAAAGTGGCACCGAGTCGGTGCTGGCGCTGTaacggtggtCCCGACTGCAAGGACGCGGTTCTATCTAGTTACGCGTTAAACCAACTAGAATTTTTTTCAGATTTGTCCTTGCAGTCGGGGCCACCATCACAGCGCCATTTTGCAAGATCGGAAGAGCACACGTCT</t>
  </si>
  <si>
    <t>tgtggaaaggacgaaacaccGAGATTTGTCCTTGCAGTCGGTTTCAGAGCTATGCTGGAAACAGCATAGCAAGTTGAAATAAGGCTAGTCCGTTATCAACTTGAAAAAGTGGCACCGAGTCGGTGCTGGCGCTGTagaggtggtCCCGACTGCAAGGACGCGGTTCTATCTAGTTACGCGTTAAACCAACTAGAATTTTTTTCAGATTTGTCCTTGCAGTCGGGGCCACCATCACAGCGCCATTTTTAAAGATCGGAAGAGCACACGTCT</t>
  </si>
  <si>
    <t>tgtggaaaggacgaaacaccGACTCCAGCTGGCGCTGTGAGTTTCAGAGCTATGCTGGAAACAGCATAGCAAGTTGAAATAAGGCTAGTCCGTTATCAACTTGAAAAAGTGGCACCGAGTCGGTGCGGGGCCACCcacgCAGCGCCAGCTGCGCGGTTCTATCTAGTTACGCGTTAAACCAACTAGAATTTTTTCCACTCCAGCTGGCGCTGTGATGGTGGCCCCGTATGCTAGATCGGAAGAGCACACGTCT</t>
  </si>
  <si>
    <t>tgtggaaaggacgaaacaccGACTCCAGCTGGCGCTGTGAGTTTCAGAGCTATGCTGGAAACAGCATAGCAAGTTGAAATAAGGCTAGTCCGTTATCAACTTGAAAAAGTGGCACCGAGTCGGTGCAGTCGGGGCCggCATCACAGCGCCAGCTGGAGCGCGGTTCTATCTAGTTACGCGTTAAACCAACTAGAATTTTTTCCACTCCAGCTGGCGCTGTGATGGTGGCCCCGACTTATGGAAAGATCGGAAGAGCACACGTCT</t>
  </si>
  <si>
    <t>tgtggaaaggacgaaacaccGAGATTTGTCCTTGCAGTCGGTTTCAGAGCTATGCTGGAAACAGCATAGCAAGTTGAAATAAGGCTAGTCCGTTATCAACTTGAAAAAGTGGCACCGAGTCGGTGCTGTGATGagggtCCCGACTGCAAGGACAAATCCGCGGTTCTATCTAGTTACGCGTTAAACCAACTAGAATTTTTTTCAGATTTGTCCTTGCAGTCGGGGCCACCATCACAGAATCAGAGATCGGAAGAGCACACGTCT</t>
  </si>
  <si>
    <t>tgtggaaaggacgaaacaccGACTCCAGCTGGCGCTGTGAGTTTCAGAGCTATGCTGGAAACAGCATAGCAAGTTGAAATAAGGCTAGTCCGTTATCAACTTGAAAAAGTGGCACCGAGTCGGTGCAGTCGGGGCCgctATCACAGCGCCAGCTGGAGCGCGGTTCTATCTAGTTACGCGTTAAACCAACTAGAATTTTTTCCACTCCAGCTGGCGCTGTGATGGTGGCCCCGACTATTGAATAGATCGGAAGAGCACACGTCT</t>
  </si>
  <si>
    <t>tgtggaaaggacgaaacaccGAGATTTGTCCTTGCAGTCGGTTTCAGAGCTATGCTGGAAACAGCATAGCAAGTTGAAATAAGGCTAGTCCGTTATCAACTTGAAAAAGTGGCACCGAGTCGGTGCTGTGATGtgggtCCCGACTGCAAGGACAAATCCGCGGTTCTATCTAGTTACGCGTTAAACCAACTAGAATTTTTTTCAGATTTGTCCTTGCAGTCGGGGCCACCATCACAACGCATAAGATCGGAAGAGCACACGTCT</t>
  </si>
  <si>
    <t>tgtggaaaggacgaaacaccGACTCCAGCTGGCGCTGTGAGTTTCAGAGCTATGCTGGAAACAGCATAGCAAGTTGAAATAAGGCTAGTCCGTTATCAACTTGAAAAAGTGGCACCGAGTCGGTGCAGTCGGGGCCgtaATCACAGCGCCAGCTGGAGCGCGGTTCTATCTAGTTACGCGTTAAACCAACTAGAATTTTTTCCACTCCAGCTGGCGCTGTGATGGTGGCCCCGACTACTATTAAGATCGGAAGAGCACACGTCT</t>
  </si>
  <si>
    <t>tgtggaaaggacgaaacaccGTCAGATTTGTCCTTGCAGTGTTTCAGAGCTATGCTGGAAACAGCATAGCAAGTTGAAATAAGGCTAGTCCGTTATCAACTTGAAAAAGTGGCACCGAGTCGGTGCTGTGATGGTGatccgGACTGCAAGGACAAATCTGCGCGGTTCTATCTAGTTACGCGTTAAACCAACTAGAATTTTTTCGTCAGATTTGTCCTTGCAGTCGGGGCCACCATCACACTCACTTAGATCGGAAGAGCACACGTCT</t>
  </si>
  <si>
    <t>tgtggaaaggacgaaacaccGTCAGATTTGTCCTTGCAGTGTTTCAGAGCTATGCTGGAAACAGCATAGCAAGTTGAAATAAGGCTAGTCCGTTATCAACTTGAAAAAGTGGCACCGAGTCGGTGCTGTGATGGTGagccgGACTGCAAGGACAAATCTGCGCGGTTCTATCTAGTTACGCGTTAAACCAACTAGAATTTTTTCGTCAGATTTGTCCTTGCAGTCGGGGCCACCATCACACAGAGTCAGATCGGAAGAGCACACGTCT</t>
  </si>
  <si>
    <t>tgtggaaaggacgaaacaccGCCAGCTGGCGCTGTGATGGGTTTCAGAGCTATGCTGGAAACAGCATAGCAAGTTGAAATAAGGCTAGTCCGTTATCAACTTGAAAAAGTGGCACCGAGTCGGTGCAGTCGGGGgaACCATCACAGCGCCAGCTGCGCGGTTCTATCTAGTTACGCGTTAAACCAACTAGAATTTTTTCTCCAGCTGGCGCTGTGATGGTGGCCCCGACTCCAGAGGAGATCGGAAGAGCACACGTCT</t>
  </si>
  <si>
    <t>tgtggaaaggacgaaacaccGTCAGATTTGTCCTTGCAGTGTTTCAGAGCTATGCTGGAAACAGCATAGCAAGTTGAAATAAGGCTAGTCCGTTATCAACTTGAAAAAGTGGCACCGAGTCGGTGCTGTGATGGTGtgccgGACTGCAAGGACAAATCTGCGCGGTTCTATCTAGTTACGCGTTAAACCAACTAGAATTTTTTCGTCAGATTTGTCCTTGCAGTCGGGGCCACCATCACATAAGCACAGATCGGAAGAGCACACGTCT</t>
  </si>
  <si>
    <t>tgtggaaaggacgaaacaccGTCAGATTTGTCCTTGCAGTGTTTCAGAGCTATGCTGGAAACAGCATAGCAAGTTGAAATAAGGCTAGTCCGTTATCAACTTGAAAAAGTGGCACCGAGTCGGTGCTGTGATGGTtacccgGACTGCAAGGACAAATCTGCGCGGTTCTATCTAGTTACGCGTTAAACCAACTAGAATTTTTTCGTCAGATTTGTCCTTGCAGTCGGGGCCACCATCACACGGGGAGAGATCGGAAGAGCACACGTCT</t>
  </si>
  <si>
    <t>tgtggaaaggacgaaacaccGTCAGATTTGTCCTTGCAGTGTTTCAGAGCTATGCTGGAAACAGCATAGCAAGTTGAAATAAGGCTAGTCCGTTATCAACTTGAAAAAGTGGCACCGAGTCGGTGCTGTGATGGTGGCtgCGACTGCAAGGACAAATCTCGCGGTTCTATCTAGTTACGCGTTAAACCAACTAGAATTTTTTCGTCAGATTTGTCCTTGCAGTCGGGGCCACCATCACAGTAGTAGAGATCGGAAGAGCACACGTCT</t>
  </si>
  <si>
    <t>tgtggaaaggacgaaacaccGTCAGATTTGTCCTTGCAGTGTTTCAGAGCTATGCTGGAAACAGCATAGCAAGTTGAAATAAGGCTAGTCCGTTATCAACTTGAAAAAGTGGCACCGAGTCGGTGCATGGTGGCgagGACTGCAAGGACAAATCTGCGCGGTTCTATCTAGTTACGCGTTAAACCAACTAGAATTTTTTCGTCAGATTTGTCCTTGCAGTCGGGGCCACCATGCGTTCAAGATCGGAAGAGCACACGTCT</t>
  </si>
  <si>
    <t>tgtggaaaggacgaaacaccGTCAGATTTGTCCTTGCAGTGTTTCAGAGCTATGCTGGAAACAGCATAGCAAGTTGAAATAAGGCTAGTCCGTTATCAACTTGAAAAAGTGGCACCGAGTCGGTGCGTGATGGTGGCggCGACTGCAAGGACAAATCTCGCGGTTCTATCTAGTTACGCGTTAAACCAACTAGAATTTTTTCGTCAGATTTGTCCTTGCAGTCGGGGCCACCATCACACACTTCAGATCGGAAGAGCACACGTCT</t>
  </si>
  <si>
    <t>tgtggaaaggacgaaacaccGTCAGATTTGTCCTTGCAGTGTTTCAGAGCTATGCTGGAAACAGCATAGCAAGTTGAAATAAGGCTAGTCCGTTATCAACTTGAAAAAGTGGCACCGAGTCGGTGCTGTGATGGTGGCCatGACTGCAAGGACAAATCTGCGCGGTTCTATCTAGTTACGCGTTAAACCAACTAGAATTTTTTCGTCAGATTTGTCCTTGCAGTCGGGGCCACCATCACATGCCTTAAGATCGGAAGAGCACACGTCT</t>
  </si>
  <si>
    <t>tgtggaaaggacgaaacaccGTCAGATTTGTCCTTGCAGTGTTTCAGAGCTATGCTGGAAACAGCATAGCAAGTTGAAATAAGGCTAGTCCGTTATCAACTTGAAAAAGTGGCACCGAGTCGGTGCGTGATGGTGGCagCGACTGCAAGGACAAATCTCGCGGTTCTATCTAGTTACGCGTTAAACCAACTAGAATTTTTTCGTCAGATTTGTCCTTGCAGTCGGGGCCACCATCACCAGGCAAAGATCGGAAGAGCACACGTCT</t>
  </si>
  <si>
    <t>tgtggaaaggacgaaacaccGTCAGATTTGTCCTTGCAGTGTTTCAGAGCTATGCTGGAAACAGCATAGCAAGTTGAAATAAGGCTAGTCCGTTATCAACTTGAAAAAGTGGCACCGAGTCGGTGCTGTGATGGTGGCCCggctTGCAAGGACAAATCTGCGCGGTTCTATCTAGTTACGCGTTAAACCAACTAGAATTTTTTCGTCAGATTTGTCCTTGCAGTCGGGGCCACCATCACATGGGAGTAGATCGGAAGAGCACACGTCT</t>
  </si>
  <si>
    <t>tgtggaaaggacgaaacaccGTCAGATTTGTCCTTGCAGTGTTTCAGAGCTATGCTGGAAACAGCATAGCAAGTTGAAATAAGGCTAGTCCGTTATCAACTTGAAAAAGTGGCACCGAGTCGGTGCTGTGATGGTGGCCCggagTGCAAGGACAAATCTGCGCGGTTCTATCTAGTTACGCGTTAAACCAACTAGAATTTTTTCGTCAGATTTGTCCTTGCAGTCGGGGCCACCATCACAGACGTATAGATCGGAAGAGCACACGTCT</t>
  </si>
  <si>
    <t>tgtggaaaggacgaaacaccGTCAGATTTGTCCTTGCAGTGTTTCAGAGCTATGCTGGAAACAGCATAGCAAGTTGAAATAAGGCTAGTCCGTTATCAACTTGAAAAAGTGGCACCGAGTCGGTGCTGTGATGGTGGCCCgggaTGCAAGGACAAATCTGCGCGGTTCTATCTAGTTACGCGTTAAACCAACTAGAATTTTTTCGTCAGATTTGTCCTTGCAGTCGGGGCCACCATCACAAAACAATAGATCGGAAGAGCACACGTCT</t>
  </si>
  <si>
    <t>tgtggaaaggacgaaacaccGTCAGATTTGTCCTTGCAGTGTTTCAGAGCTATGCTGGAAACAGCATAGCAAGTTGAAATAAGGCTAGTCCGTTATCAACTTGAAAAAGTGGCACCGAGTCGGTGCTGTGATGGTGGCCCgctgTGCAAGGACAAATCTGCGCGGTTCTATCTAGTTACGCGTTAAACCAACTAGAATTTTTTCGTCAGATTTGTCCTTGCAGTCGGGGCCACCATCACAAAACTACAGATCGGAAGAGCACACGTCT</t>
  </si>
  <si>
    <t>tgtggaaaggacgaaacaccGTCAGATTTGTCCTTGCAGTGTTTCAGAGCTATGCTGGAAACAGCATAGCAAGTTGAAATAAGGCTAGTCCGTTATCAACTTGAAAAAGTGGCACCGAGTCGGTGCTGTGATGGTGGCCCgaatTGCAAGGACAAATCTGCGCGGTTCTATCTAGTTACGCGTTAAACCAACTAGAATTTTTTCGTCAGATTTGTCCTTGCAGTCGGGGCCACCATCACAGGGACGCAGATCGGAAGAGCACACGTCT</t>
  </si>
  <si>
    <t>tgtggaaaggacgaaacaccGTCAGATTTGTCCTTGCAGTGTTTCAGAGCTATGCTGGAAACAGCATAGCAAGTTGAAATAAGGCTAGTCCGTTATCAACTTGAAAAAGTGGCACCGAGTCGGTGCTGTGATGGTGGCCCgagaTGCAAGGACAAATCTGCGCGGTTCTATCTAGTTACGCGTTAAACCAACTAGAATTTTTTCGTCAGATTTGTCCTTGCAGTCGGGGCCACCATCACACATTGCAAGATCGGAAGAGCACACGTCT</t>
  </si>
  <si>
    <t>tgtggaaaggacgaaacaccGTCAGATTTGTCCTTGCAGTGTTTCAGAGCTATGCTGGAAACAGCATAGCAAGTTGAAATAAGGCTAGTCCGTTATCAACTTGAAAAAGTGGCACCGAGTCGGTGCGTGATGGTGGCCCggtgTGCAAGGACGCGGTTCTATCTAGTTACGCGTTAAACCAACTAGAATTTTTTCGTCAGATTTGTCCTTGCAGTCGGGGCCACCATCACTATTTCAAGATCGGAAGAGCACACGTCT</t>
  </si>
  <si>
    <t>tgtggaaaggacgaaacaccGTCAGATTTGTCCTTGCAGTGTTTCAGAGCTATGCTGGAAACAGCATAGCAAGTTGAAATAAGGCTAGTCCGTTATCAACTTGAAAAAGTGGCACCGAGTCGGTGCGTGATGGTGGCCCgtatTGCAAGGACGCGGTTCTATCTAGTTACGCGTTAAACCAACTAGAATTTTTTCGTCAGATTTGTCCTTGCAGTCGGGGCCACCATCACAGAATCAAGATCGGAAGAGCACACGTCT</t>
  </si>
  <si>
    <t>tgtggaaaggacgaaacaccGCCAGCTGGCGCTGTGATGGGTTTCAGAGCTATGCTGGAAACAGCATAGCAAGTTGAAATAAGGCTAGTCCGTTATCAACTTGAAAAAGTGGCACCGAGTCGGTGCAGATTTGTCCTTGtcgtcggggccgccgTCACAGCGCCAGCTGCGCGGTTCTATCTAGTTACGCGTTAAACCAACTAGAATTTTTTCTCCAGCTGGCGCTGTGATGGTGGCCCCGACTGCAAGGACAAATCTCTGTCGCAGATCGGAAGAGCACACGTCT</t>
  </si>
  <si>
    <t>tgtggaaaggacgaaacaccGCCAGCTGGCGCTGTGATGGGTTTCAGAGCTATGCTGGAAACAGCATAGCAAGTTGAAATAAGGCTAGTCCGTTATCAACTTGAAAAAGTGGCACCGAGTCGGTGCGTCAGATTTGTCCTTaaagtcggggccgccgTCACAGCGCCAGCTGCGCGGTTCTATCTAGTTACGCGTTAAACCAACTAGAATTTTTTCTCCAGCTGGCGCTGTGATGGTGGCCCCGACTGCAAGGACAAATCTGACAGGTACCAGATCGGAAGAGCACACGTCT</t>
  </si>
  <si>
    <t>tgtggaaaggacgaaacaccGCCAGCTGGCGCTGTGATGGGTTTCAGAGCTATGCTGGAAACAGCATAGCAAGTTGAAATAAGGCTAGTCCGTTATCAACTTGAAAAAGTGGCACCGAGTCGGTGCGTCAGATTTGTCCTTtccgtcggggccgccgTCACAGCGCCAGCTGCGCGGTTCTATCTAGTTACGCGTTAAACCAACTAGAATTTTTTCTCCAGCTGGCGCTGTGATGGTGGCCCCGACTGCAAGGACAAATCTGACATGAACGAGATCGGAAGAGCACACGTCT</t>
  </si>
  <si>
    <t>tgtggaaaggacgaaacaccGCCAGCTGGCGCTGTGATGGGTTTCAGAGCTATGCTGGAAACAGCATAGCAAGTTGAAATAAGGCTAGTCCGTTATCAACTTGAAAAAGTGGCACCGAGTCGGTGCAGATTTGTCCTTGtggtcggggccgccgTCACAGCGCCAGCTGCGCGGTTCTATCTAGTTACGCGTTAAACCAACTAGAATTTTTTCTCCAGCTGGCGCTGTGATGGTGGCCCCGACTGCAAGGACAAATCTTATCAGCAGATCGGAAGAGCACACGTCT</t>
  </si>
  <si>
    <t>tgtggaaaggacgaaacaccGCCAGCTGGCGCTGTGATGGGTTTCAGAGCTATGCTGGAAACAGCATAGCAAGTTGAAATAAGGCTAGTCCGTTATCAACTTGAAAAAGTGGCACCGAGTCGGTGCGTCAGATTTGTCCTTtctgtcggggccgccgTCACAGCGCCAGCTGCGCGGTTCTATCTAGTTACGCGTTAAACCAACTAGAATTTTTTCTCCAGCTGGCGCTGTGATGGTGGCCCCGACTGCAAGGACAAATCTGACGTATATGAGATCGGAAGAGCACACGTCT</t>
  </si>
  <si>
    <t>tgtggaaaggacgaaacaccGCCAGCTGGCGCTGTGATGGGTTTCAGAGCTATGCTGGAAACAGCATAGCAAGTTGAAATAAGGCTAGTCCGTTATCAACTTGAAAAAGTGGCACCGAGTCGGTGCAGATTTGTCCTTGgtgtcggggccgccgTCACAGCGCCAGCTGCGCGGTTCTATCTAGTTACGCGTTAAACCAACTAGAATTTTTTCTCCAGCTGGCGCTGTGATGGTGGCCCCGACTGCAAGGACAAATCTTCACACTAGATCGGAAGAGCACACGTCT</t>
  </si>
  <si>
    <t>tgtggaaaggacgaaacaccGCCAGCTGGCGCTGTGATGGGTTTCAGAGCTATGCTGGAAACAGCATAGCAAGTTGAAATAAGGCTAGTCCGTTATCAACTTGAAAAAGTGGCACCGAGTCGGTGCGTCAGATTTGTCCTTcacgtcggggccgccgTCACAGCGCCAGCTGCGCGGTTCTATCTAGTTACGCGTTAAACCAACTAGAATTTTTTCTCCAGCTGGCGCTGTGATGGTGGCCCCGACTGCAAGGACAAATCTGACGCACTTGAGATCGGAAGAGCACACGTCT</t>
  </si>
  <si>
    <t>tgtggaaaggacgaaacaccGCCAGCTGGCGCTGTGATGGGTTTCAGAGCTATGCTGGAAACAGCATAGCAAGTTGAAATAAGGCTAGTCCGTTATCAACTTGAAAAAGTGGCACCGAGTCGGTGCGTCAGATTTGTCCTTccagtcggggccgccgTCACAGCGCCAGCTGCGCGGTTCTATCTAGTTACGCGTTAAACCAACTAGAATTTTTTCTCCAGCTGGCGCTGTGATGGTGGCCCCGACTGCAAGGACAAATCTGACCGTATTGAGATCGGAAGAGCACACGTCT</t>
  </si>
  <si>
    <t>tgtggaaaggacgaaacaccGCCAGCTGGCGCTGTGATGGGTTTCAGAGCTATGCTGGAAACAGCATAGCAAGTTGAAATAAGGCTAGTCCGTTATCAACTTGAAAAAGTGGCACCGAGTCGGTGCGTCAGATTTGTCCTTatagtcggggccgccgTCACAGCGCCAGCTGCGCGGTTCTATCTAGTTACGCGTTAAACCAACTAGAATTTTTTCTCCAGCTGGCGCTGTGATGGTGGCCCCGACTGCAAGGACAAATCTGACTTAATCTAGATCGGAAGAGCACACGTCT</t>
  </si>
  <si>
    <t>tgtggaaaggacgaaacaccGGATGGTGGCCCCGACTGCAGTTTCAGAGCTATGCTGGAAACAGCATAGCAAGTTGAAATAAGGCTAGTCCGTTATCAACTTGAAAAAGTGGCACCGAGTCGGTGCATTTGTCttcGCAGTCGGGGCCACCCGCGGTTCTATCTAGTTACGCGTTAAACCAACTAGAATTTTTTGTGATGGTGGCCCCGACTGCAAGGACAAATATGGAGCAGATCGGAAGAGCACACGTCT</t>
  </si>
  <si>
    <t>tgtggaaaggacgaaacaccGGATGGTGGCCCCGACTGCAGTTTCAGAGCTATGCTGGAAACAGCATAGCAAGTTGAAATAAGGCTAGTCCGTTATCAACTTGAAAAAGTGGCACCGAGTCGGTGCGATTTGTCgccGCAGTCGGGGCCACCGCGGTTCTATCTAGTTACGCGTTAAACCAACTAGAATTTTTTGTGATGGTGGCCCCGACTGCAAGGACAAATCGTGCGTCAGATCGGAAGAGCACACGTCT</t>
  </si>
  <si>
    <t>tgtggaaaggacgaaacaccGGATGGTGGCCCCGACTGCAGTTTCAGAGCTATGCTGGAAACAGCATAGCAAGTTGAAATAAGGCTAGTCCGTTATCAACTTGAAAAAGTGGCACCGAGTCGGTGCATTTGTCCagaCAGTCGGGGCCACCGCGGTTCTATCTAGTTACGCGTTAAACCAACTAGAATTTTTTGTGATGGTGGCCCCGACTGCAAGGACAAATGCCTCCCAGATCGGAAGAGCACACGTCT</t>
  </si>
  <si>
    <t>tgtggaaaggacgaaacaccGGATGGTGGCCCCGACTGCAGTTTCAGAGCTATGCTGGAAACAGCATAGCAAGTTGAAATAAGGCTAGTCCGTTATCAACTTGAAAAAGTGGCACCGAGTCGGTGCATTTGTCgttaCAGTCGGGGCCACCATCGCGGTTCTATCTAGTTACGCGTTAAACCAACTAGAATTTTTTGTGATGGTGGCCCCGACTGCAAGGACAAATGAGTGTAAGATCGGAAGAGCACACGTCT</t>
  </si>
  <si>
    <t>tgtggaaaggacgaaacaccGGATGGTGGCCCCGACTGCAGTTTCAGAGCTATGCTGGAAACAGCATAGCAAGTTGAAATAAGGCTAGTCCGTTATCAACTTGAAAAAGTGGCACCGAGTCGGTGCATTTGTCtcTGCAGTCGGGGCCACCCGCGGTTCTATCTAGTTACGCGTTAAACCAACTAGAATTTTTTGTGATGGTGGCCCCGACTGCAAGGACAAATCTGGGCGAGATCGGAAGAGCACACGTCT</t>
  </si>
  <si>
    <t>tgtggaaaggacgaaacaccGGATGGTGGCCCCGACTGCAGTTTCAGAGCTATGCTGGAAACAGCATAGCAAGTTGAAATAAGGCTAGTCCGTTATCAACTTGAAAAAGTGGCACCGAGTCGGTGCAGATTTGTCggTGCAGTCGGGGCCACCACGCGGTTCTATCTAGTTACGCGTTAAACCAACTAGAATTTTTTGTGATGGTGGCCCCGACTGCAAGGACAAATCTTGCTGGCAGATCGGAAGAGCACACGTCT</t>
  </si>
  <si>
    <t>tgtggaaaggacgaaacaccGGATGGTGGCCCCGACTGCAGTTTCAGAGCTATGCTGGAAACAGCATAGCAAGTTGAAATAAGGCTAGTCCGTTATCAACTTGAAAAAGTGGCACCGAGTCGGTGCGTCAGATTTagctTTGCAGTCGGGGCCACCGCGGTTCTATCTAGTTACGCGTTAAACCAACTAGAATTTTTTGTGATGGTGGCCCCGACTGCAAGGACAAATCTGACATACCGGAGATCGGAAGAGCACACGTCT</t>
  </si>
  <si>
    <t>tgtggaaaggacgaaacaccGGATGGTGGCCCCGACTGCAGTTTCAGAGCTATGCTGGAAACAGCATAGCAAGTTGAAATAAGGCTAGTCCGTTATCAACTTGAAAAAGTGGCACCGAGTCGGTGCAGTTTTCCTCGTCAGATTTctctTTGCAGTCGGGGCCACCCGCGGTTCTATCTAGTTACGCGTTAAACCAACTAGAATTTTTTGTGATGGTGGCCCCGACTGCAAGGACAAATCTGACGAGGAAAACTCTCAAATAGATCGGAAGAGCACACGTCT</t>
  </si>
  <si>
    <t>tgtggaaaggacgaaacaccGGATGGTGGCCCCGACTGCAGTTTCAGAGCTATGCTGGAAACAGCATAGCAAGTTGAAATAAGGCTAGTCCGTTATCAACTTGAAAAAGTGGCACCGAGTCGGTGCAGTTTTCCTCGTCAGATTTtcctTTGCAGTCGGGGCCACCCGCGGTTCTATCTAGTTACGCGTTAAACCAACTAGAATTTTTTGTGATGGTGGCCCCGACTGCAAGGACAAATCTGACGAGGAAAACTAATACTGAGATCGGAAGAGCACACGTCT</t>
  </si>
  <si>
    <t>tgtggaaaggacgaaacaccGGATGGTGGCCCCGACTGCAGTTTCAGAGCTATGCTGGAAACAGCATAGCAAGTTGAAATAAGGCTAGTCCGTTATCAACTTGAAAAAGTGGCACCGAGTCGGTGCAGATTTatgCTTGCAGTCGGGGCCACCCGCGGTTCTATCTAGTTACGCGTTAAACCAACTAGAATTTTTTGTGATGGTGGCCCCGACTGCAAGGACAAATCTTCTCGTAAGATCGGAAGAGCACACGTCT</t>
  </si>
  <si>
    <t>tgtggaaaggacgaaacaccGGATGGTGGCCCCGACTGCAGTTTCAGAGCTATGCTGGAAACAGCATAGCAAGTTGAAATAAGGCTAGTCCGTTATCAACTTGAAAAAGTGGCACCGAGTCGGTGCAGATTTcagCTTGCAGTCGGGGCCACCATCGCGGTTCTATCTAGTTACGCGTTAAACCAACTAGAATTTTTTGTGATGGTGGCCCCGACTGCAAGGACAAATCTTCGAGACAGATCGGAAGAGCACACGTCT</t>
  </si>
  <si>
    <t>tgtggaaaggacgaaacaccGGATGGTGGCCCCGACTGCAGTTTCAGAGCTATGCTGGAAACAGCATAGCAAGTTGAAATAAGGCTAGTCCGTTATCAACTTGAAAAAGTGGCACCGAGTCGGTGCAGTTTTCCTCGTCAGATTTattCTTGCAGTCGGGGCCACCCGCGGTTCTATCTAGTTACGCGTTAAACCAACTAGAATTTTTTGTGATGGTGGCCCCGACTGCAAGGACAAATCTGACGAGGAAAACTGGATGGTAGATCGGAAGAGCACACGTCT</t>
  </si>
  <si>
    <t>tgtggaaaggacgaaacaccGGATGGTGGCCCCGACTGCAGTTTCAGAGCTATGCTGGAAACAGCATAGCAAGTTGAAATAAGGCTAGTCCGTTATCAACTTGAAAAAGTGGCACCGAGTCGGTGCAGATTTtctCTTGCAGTCGGGGCCACCCGCGGTTCTATCTAGTTACGCGTTAAACCAACTAGAATTTTTTGTGATGGTGGCCCCGACTGCAAGGACAAATCTCCAATCTAGATCGGAAGAGCACACGTCT</t>
  </si>
  <si>
    <t>tgtggaaaggacgaaacaccGGATGGTGGCCCCGACTGCAGTTTCAGAGCTATGCTGGAAACAGCATAGCAAGTTGAAATAAGGCTAGTCCGTTATCAACTTGAAAAAGTGGCACCGAGTCGGTGCGTCAGATTTcactTTGCAGTCGGGGCCACCGCGGTTCTATCTAGTTACGCGTTAAACCAACTAGAATTTTTTGTGATGGTGGCCCCGACTGCAAGGACAAATCTGACAGAGGGAAGATCGGAAGAGCACACGTCT</t>
  </si>
  <si>
    <t>tgtggaaaggacgaaacaccGGATGGTGGCCCCGACTGCAGTTTCAGAGCTATGCTGGAAACAGCATAGCAAGTTGAAATAAGGCTAGTCCGTTATCAACTTGAAAAAGTGGCACCGAGTCGGTGCTCGTCAGAgccgtctTTGCAGTCGGGGCCACCGCGGTTCTATCTAGTTACGCGTTAAACCAACTAGAATTTTTTGTGATGGTGGCCCCGACTGCAAGGACAAATCTGACGAGGCCTTTAGATCGGAAGAGCACACGTCT</t>
  </si>
  <si>
    <t>tgtggaaaggacgaaacaccGGATGGTGGCCCCGACTGCAGTTTCAGAGCTATGCTGGAAACAGCATAGCAAGTTGAAATAAGGCTAGTCCGTTATCAACTTGAAAAAGTGGCACCGAGTCGGTGCTCGTCAGAcaggtctTTGCAGTCGGGGCCACCGCGGTTCTATCTAGTTACGCGTTAAACCAACTAGAATTTTTTGTGATGGTGGCCCCGACTGCAAGGACAAATCTGACGATATGCCGAGATCGGAAGAGCACACGTCT</t>
  </si>
  <si>
    <t>tgtggaaaggacgaaacaccGGATGGTGGCCCCGACTGCAGTTTCAGAGCTATGCTGGAAACAGCATAGCAAGTTGAAATAAGGCTAGTCCGTTATCAACTTGAAAAAGTGGCACCGAGTCGGTGCTCGTCAGAcctgtctTTGCAGTCGGGGCCACCGCGGTTCTATCTAGTTACGCGTTAAACCAACTAGAATTTTTTGTGATGGTGGCCCCGACTGCAAGGACAAATCTGACGATACCTGCAGATCGGAAGAGCACACGTCT</t>
  </si>
  <si>
    <t>tgtggaaaggacgaaacaccGGATGGTGGCCCCGACTGCAGTTTCAGAGCTATGCTGGAAACAGCATAGCAAGTTGAAATAAGGCTAGTCCGTTATCAACTTGAAAAAGTGGCACCGAGTCGGTGCTCGTCAGAggtgtctTTGCAGTCGGGGCCACCGCGGTTCTATCTAGTTACGCGTTAAACCAACTAGAATTTTTTGTGATGGTGGCCCCGACTGCAAGGACAAATCTGACGAGCTGGGAAGATCGGAAGAGCACACGTCT</t>
  </si>
  <si>
    <t>tgtggaaaggacgaaacaccGGATGGTGGCCCCGACTGCAGTTTCAGAGCTATGCTGGAAACAGCATAGCAAGTTGAAATAAGGCTAGTCCGTTATCAACTTGAAAAAGTGGCACCGAGTCGGTGCAGTTTTCCTCGTCgcatttgtctTTGCAGTCGGGGCCACCCGCGGTTCTATCTAGTTACGCGTTAAACCAACTAGAATTTTTTGTGATGGTGGCCCCGACTGCAAGGACAAATCTGACGAGGAAAACTGGGTCTAAGATCGGAAGAGCACACGTCT</t>
  </si>
  <si>
    <t>tgtggaaaggacgaaacaccGGATGGTGGCCCCGACTGCAGTTTCAGAGCTATGCTGGAAACAGCATAGCAAGTTGAAATAAGGCTAGTCCGTTATCAACTTGAAAAAGTGGCACCGAGTCGGTGCAGTTTTCCTCGTCgaatttgtctTTGCAGTCGGGGCCACCGCGGTTCTATCTAGTTACGCGTTAAACCAACTAGAATTTTTTGTGATGGTGGCCCCGACTGCAAGGACAAATCTGACGAGGAAAACTCCCAAAGAGATCGGAAGAGCACACGTCT</t>
  </si>
  <si>
    <t>tgtggaaaggacgaaacaccGGATGGTGGCCCCGACTGCAGTTTCAGAGCTATGCTGGAAACAGCATAGCAAGTTGAAATAAGGCTAGTCCGTTATCAACTTGAAAAAGTGGCACCGAGTCGGTGCAGTTTTCCTCGTCgcctttgtctTTGCAGTCGGGGCCACCCGCGGTTCTATCTAGTTACGCGTTAAACCAACTAGAATTTTTTGTGATGGTGGCCCCGACTGCAAGGACAAATCTGACGAGGAAAACTCGGTTTGAGATCGGAAGAGCACACGTCT</t>
  </si>
  <si>
    <t>tgtggaaaggacgaaacaccGGATGGTGGCCCCGACTGCAGTTTCAGAGCTATGCTGGAAACAGCATAGCAAGTTGAAATAAGGCTAGTCCGTTATCAACTTGAAAAAGTGGCACCGAGTCGGTGCAGTTTTCCTCGTCctttttgtctTTGCAGTCGGGGCCACCCGCGGTTCTATCTAGTTACGCGTTAAACCAACTAGAATTTTTTGTGATGGTGGCCCCGACTGCAAGGACAAATCTGACGAGGAAAACTGACGCATAGATCGGAAGAGCACACGTCT</t>
  </si>
  <si>
    <t>tgtggaaaggacgaaacaccGGATGGTGGCCCCGACTGCAGTTTCAGAGCTATGCTGGAAACAGCATAGCAAGTTGAAATAAGGCTAGTCCGTTATCAACTTGAAAAAGTGGCACCGAGTCGGTGCAGTTTTCCTCGTCcagtttgtctTTGCAGTCGGGGCCACCCGCGGTTCTATCTAGTTACGCGTTAAACCAACTAGAATTTTTTGTGATGGTGGCCCCGACTGCAAGGACAAATCTGACGAGGAAAACTAGAGGCTAGATCGGAAGAGCACACGTCT</t>
  </si>
  <si>
    <t>tgtggaaaggacgaaacaccGGATGGTGGCCCCGACTGCAGTTTCAGAGCTATGCTGGAAACAGCATAGCAAGTTGAAATAAGGCTAGTCCGTTATCAACTTGAAAAAGTGGCACCGAGTCGGTGCAGTTTTCCTCGTCgggtttgtctTTGCAGTCGGGGCCACCGCGGTTCTATCTAGTTACGCGTTAAACCAACTAGAATTTTTTGTGATGGTGGCCCCGACTGCAAGGACAAATCTGACGAGGAAAACTGGGCGAGAGATCGGAAGAGCACACGTCT</t>
  </si>
  <si>
    <t>tgtggaaaggacgaaacaccGGATGGTGGCCCCGACTGCAGTTTCAGAGCTATGCTGGAAACAGCATAGCAAGTTGAAATAAGGCTAGTCCGTTATCAACTTGAAAAAGTGGCACCGAGTCGGTGCAGTTTTCCTCGTCggttttgtctTTGCAGTCGGGGCCACCCGCGGTTCTATCTAGTTACGCGTTAAACCAACTAGAATTTTTTGTGATGGTGGCCCCGACTGCAAGGACAAATCTGACGAGGAAAACTTATGCTGAGATCGGAAGAGCACACGTCT</t>
  </si>
  <si>
    <t>tgtggaaaggacgaaacaccGGATGGTGGCCCCGACTGCAGTTTCAGAGCTATGCTGGAAACAGCATAGCAAGTTGAAATAAGGCTAGTCCGTTATCAACTTGAAAAAGTGGCACCGAGTCGGTGCAGTTTTCCTCagcagatttgtctTTGCAGTCGGGGCCACCCGCGGTTCTATCTAGTTACGCGTTAAACCAACTAGAATTTTTTGTGATGGTGGCCCCGACTGCAAGGACAAATCTGACGAGGAAAACTCGCAGGTAGATCGGAAGAGCACACGTCT</t>
  </si>
  <si>
    <t>tgtggaaaggacgaaacaccGGATGGTGGCCCCGACTGCAGTTTCAGAGCTATGCTGGAAACAGCATAGCAAGTTGAAATAAGGCTAGTCCGTTATCAACTTGAAAAAGTGGCACCGAGTCGGTGCAGTTTTCCTCctcagatttgtctTTGCAGTCGGGGCCACCCGCGGTTCTATCTAGTTACGCGTTAAACCAACTAGAATTTTTTGTGATGGTGGCCCCGACTGCAAGGACAAATCTGACGAGGAAAACTAGTCGATAGATCGGAAGAGCACACGTCT</t>
  </si>
  <si>
    <t>tgtggaaaggacgaaacaccGGATGGTGGCCCCGACTGCAGTTTCAGAGCTATGCTGGAAACAGCATAGCAAGTTGAAATAAGGCTAGTCCGTTATCAACTTGAAAAAGTGGCACCGAGTCGGTGCAGTTTTCCTCtccagatttgtctTTGCAGTCGGGGCCACCCGCGGTTCTATCTAGTTACGCGTTAAACCAACTAGAATTTTTTGTGATGGTGGCCCCGACTGCAAGGACAAATCTGACGAGGAAAACTCCCAGTTAGATCGGAAGAGCACACGTCT</t>
  </si>
  <si>
    <t>tgtggaaaggacgaaacaccGGATGGTGGCCCCGACTGCAGTTTCAGAGCTATGCTGGAAACAGCATAGCAAGTTGAAATAAGGCTAGTCCGTTATCAACTTGAAAAAGTGGCACCGAGTCGGTGCAGTTTTCCTCatgagatttgtctTTGCAGTCGGGGCCACCCGCGGTTCTATCTAGTTACGCGTTAAACCAACTAGAATTTTTTGTGATGGTGGCCCCGACTGCAAGGACAAATCTGACGAGGAAAACTTTCATGTAGATCGGAAGAGCACACGTCT</t>
  </si>
  <si>
    <t>tgtggaaaggacgaaacaccGGATGGTGGCCCCGACTGCAGTTTCAGAGCTATGCTGGAAACAGCATAGCAAGTTGAAATAAGGCTAGTCCGTTATCAACTTGAAAAAGTGGCACCGAGTCGGTGCAGTTTTCCTCcagagatttgtctTTGCAGTCGGGGCCACCATCGCGGTTCTATCTAGTTACGCGTTAAACCAACTAGAATTTTTTGTGATGGTGGCCCCGACTGCAAGGACAAATCTGACGAGGAAAACTGAACAAGAGATCGGAAGAGCACACGTCT</t>
  </si>
  <si>
    <t>tgtggaaaggacgaaacaccGGATGGTGGCCCCGACTGCAGTTTCAGAGCTATGCTGGAAACAGCATAGCAAGTTGAAATAAGGCTAGTCCGTTATCAACTTGAAAAAGTGGCACCGAGTCGGTGCAGTTTTCCTCattagatttgtctTTGCAGTCGGGGCCACCCGCGGTTCTATCTAGTTACGCGTTAAACCAACTAGAATTTTTTGTGATGGTGGCCCCGACTGCAAGGACAAATCTGACGAGGAAAACTCGGCCCGAGATCGGAAGAGCACACGTCT</t>
  </si>
  <si>
    <t>tgtggaaaggacgaaacaccGGATGGTGGCCCCGACTGCAGTTTCAGAGCTATGCTGGAAACAGCATAGCAAGTTGAAATAAGGCTAGTCCGTTATCAACTTGAAAAAGTGGCACCGAGTCGGTGCAGTTTTCCTCtctagatttgtctTTGCAGTCGGGGCCACCATCGCGGTTCTATCTAGTTACGCGTTAAACCAACTAGAATTTTTTGTGATGGTGGCCCCGACTGCAAGGACAAATCTGACGAGGAAAACTGTTGATAAGATCGGAAGAGCACACGTCT</t>
  </si>
  <si>
    <t>tgtggaaaggacgaaacaccGGATGGTGGCCCCGACTGCAGTTTCAGAGCTATGCTGGAAACAGCATAGCAAGTTGAAATAAGGCTAGTCCGTTATCAACTTGAAAAAGTGGCACCGAGTCGGTGCAGTTTTCCTCcacagatttgtctTTGCAGTCGGGGCCACCCGCGGTTCTATCTAGTTACGCGTTAAACCAACTAGAATTTTTTGTGATGGTGGCCCCGACTGCAAGGACAAATCTGACGAGGAAAACTCAACGCAAGATCGGAAGAGCACACGTCT</t>
  </si>
  <si>
    <t>tgtggaaaggacgaaacaccGTGCAAGGACAAATCTGACGGTTTCAGAGCTATGCTGGAAACAGCATAGCAAGTTGAAATAAGGCTAGTCCGTTATCAACTTGAAAAAGTGGCACCGAGTCGGTGCAGTTTTCggCGTCAGATTTGTCCTTGCGCGGTTCTATCTAGTTACGCGTTAAACCAACTAGAATTTTTTACTGCAAGGACAAATCTGACGAGGAAAACTGACCTCAAGATCGGAAGAGCACACGTCT</t>
  </si>
  <si>
    <t>tgtggaaaggacgaaacaccGTGCAAGGACAAATCTGACGGTTTCAGAGCTATGCTGGAAACAGCATAGCAAGTTGAAATAAGGCTAGTCCGTTATCAACTTGAAAAAGTGGCACCGAGTCGGTGCAGTTTTCgtcaTCAGATTTGTCCTTGCGCGGTTCTATCTAGTTACGCGTTAAACCAACTAGAATTTTTTACTGCAAGGACAAATCTGACGAGGAAAACTAGGCGTCAGATCGGAAGAGCACACGTCT</t>
  </si>
  <si>
    <t>tgtggaaaggacgaaacaccGTGCAAGGACAAATCTGACGGTTTCAGAGCTATGCTGGAAACAGCATAGCAAGTTGAAATAAGGCTAGTCCGTTATCAACTTGAAAAAGTGGCACCGAGTCGGTGCAGTTTTCgcCGTCAGATTTGTCCTTGCGCGGTTCTATCTAGTTACGCGTTAAACCAACTAGAATTTTTTACTGCAAGGACAAATCTGACGAGGAAAACTCCCGATAAGATCGGAAGAGCACACGTCT</t>
  </si>
  <si>
    <t>tgtggaaaggacgaaacaccGTGCAAGGACAAATCTGACGGTTTCAGAGCTATGCTGGAAACAGCATAGCAAGTTGAAATAAGGCTAGTCCGTTATCAACTTGAAAAAGTGGCACCGAGTCGGTGCAGTTTTCtttGTCAGATTTGTCCTTGCGCGGTTCTATCTAGTTACGCGTTAAACCAACTAGAATTTTTTACTGCAAGGACAAATCTGACGAGGAAAACTAGTATACAGATCGGAAGAGCACACGTCT</t>
  </si>
  <si>
    <t>tgtggaaaggacgaaacaccGTGCAAGGACAAATCTGACGGTTTCAGAGCTATGCTGGAAACAGCATAGCAAGTTGAAATAAGGCTAGTCCGTTATCAACTTGAAAAAGTGGCACCGAGTCGGTGCAGTTTTCttgGTCAGATTTGTCCTTGCGCGGTTCTATCTAGTTACGCGTTAAACCAACTAGAATTTTTTACTGCAAGGACAAATCTGACGAGGAAAACTATCAACGAGATCGGAAGAGCACACGTCT</t>
  </si>
  <si>
    <t>tgtggaaaggacgaaacaccGTGCAAGGACAAATCTGACGGTTTCAGAGCTATGCTGGAAACAGCATAGCAAGTTGAAATAAGGCTAGTCCGTTATCAACTTGAAAAAGTGGCACCGAGTCGGTGCAGTTTTCgctGTCAGATTTGTCCTTGCGCGGTTCTATCTAGTTACGCGTTAAACCAACTAGAATTTTTTACTGCAAGGACAAATCTGACGAGGAAAACTTGTCAGGAGATCGGAAGAGCACACGTCT</t>
  </si>
  <si>
    <t>tgtggaaaggacgaaacaccGTGCAAGGACAAATCTGACGGTTTCAGAGCTATGCTGGAAACAGCATAGCAAGTTGAAATAAGGCTAGTCCGTTATCAACTTGAAAAAGTGGCACCGAGTCGGTGCAGTTTTCgaCGTCAGATTTGTCCTTGCGCGGTTCTATCTAGTTACGCGTTAAACCAACTAGAATTTTTTACTGCAAGGACAAATCTGACGAGGAAAACTCCTAAAGAGATCGGAAGAGCACACGTCT</t>
  </si>
  <si>
    <t>tgtggaaaggacgaaacaccGTGCAAGGACAAATCTGACGGTTTCAGAGCTATGCTGGAAACAGCATAGCAAGTTGAAATAAGGCTAGTCCGTTATCAACTTGAAAAAGTGGCACCGAGTCGGTGCAGTTTTCCcaaTCAGATTTGTCCTTGCGCGGTTCTATCTAGTTACGCGTTAAACCAACTAGAATTTTTTACTGCAAGGACAAATCTGACGAGGAAAACTCCGAGTCAGATCGGAAGAGCACACGTCT</t>
  </si>
  <si>
    <t>tgtggaaaggacgaaacaccGTGCAAGGACAAATCTGACGGTTTCAGAGCTATGCTGGAAACAGCATAGCAAGTTGAAATAAGGCTAGTCCGTTATCAACTTGAAAAAGTGGCACCGAGTCGGTGCGCAGTTcttCTCGTCAGATTTGTCCTTGCGCGGTTCTATCTAGTTACGCGTTAAACCAACTAGAATTTTTTACTGCAAGGACAAATCTGACGAGGAAAACTGCGAATTTCAGATCGGAAGAGCACACGTCT</t>
  </si>
  <si>
    <t>tgtggaaaggacgaaacaccGTGCAAGGACAAATCTGACGGTTTCAGAGCTATGCTGGAAACAGCATAGCAAGTTGAAATAAGGCTAGTCCGTTATCAACTTGAAAAAGTGGCACCGAGTCGGTGCGCAGTTctgCTCGTCAGATTTGTCCTTGCGCGGTTCTATCTAGTTACGCGTTAAACCAACTAGAATTTTTTACTGCAAGGACAAATCTGACGAGGAAAACTGCCCTGATAAGATCGGAAGAGCACACGTCT</t>
  </si>
  <si>
    <t>tgtggaaaggacgaaacaccGTGCAAGGACAAATCTGACGGTTTCAGAGCTATGCTGGAAACAGCATAGCAAGTTGAAATAAGGCTAGTCCGTTATCAACTTGAAAAAGTGGCACCGAGTCGGTGCGCAGTTgctCTCGTCAGATTTGTCCTTGCGCGGTTCTATCTAGTTACGCGTTAAACCAACTAGAATTTTTTACTGCAAGGACAAATCTGACGAGGAAAACTGCCTATCATAGATCGGAAGAGCACACGTCT</t>
  </si>
  <si>
    <t>tgtggaaaggacgaaacaccGTGCAAGGACAAATCTGACGGTTTCAGAGCTATGCTGGAAACAGCATAGCAAGTTGAAATAAGGCTAGTCCGTTATCAACTTGAAAAAGTGGCACCGAGTCGGTGCGCAGTTcactTCGTCAGATTTGTCCTTGCGCGGTTCTATCTAGTTACGCGTTAAACCAACTAGAATTTTTTACTGCAAGGACAAATCTGACGAGGAAAACTGCTCGTTATAGATCGGAAGAGCACACGTCT</t>
  </si>
  <si>
    <t>tgtggaaaggacgaaacaccGTGCAAGGACAAATCTGACGGTTTCAGAGCTATGCTGGAAACAGCATAGCAAGTTGAAATAAGGCTAGTCCGTTATCAACTTGAAAAAGTGGCACCGAGTCGGTGCGCAGTTccaCTCGTCAGATTTGTCCTTGCGCGGTTCTATCTAGTTACGCGTTAAACCAACTAGAATTTTTTACTGCAAGGACAAATCTGACGAGGAAAACTGCATACTAGAGATCGGAAGAGCACACGTCT</t>
  </si>
  <si>
    <t>tgtggaaaggacgaaacaccGTGCAAGGACAAATCTGACGGTTTCAGAGCTATGCTGGAAACAGCATAGCAAGTTGAAATAAGGCTAGTCCGTTATCAACTTGAAAAAGTGGCACCGAGTCGGTGCATACCGCAatcttctTCGTCAGATTTGTCCTTGCGCGGTTCTATCTAGTTACGCGTTAAACCAACTAGAATTTTTTACTGCAAGGACAAATCTGACGAGGAAAACTGCGGTATCGCGCGTAGATCGGAAGAGCACACGTCT</t>
  </si>
  <si>
    <t>tgtggaaaggacgaaacaccGTGCAAGGACAAATCTGACGGTTTCAGAGCTATGCTGGAAACAGCATAGCAAGTTGAAATAAGGCTAGTCCGTTATCAACTTGAAAAAGTGGCACCGAGTCGGTGCATACCGCAatgttctTCGTCAGATTTGTCCTTGCGCGGTTCTATCTAGTTACGCGTTAAACCAACTAGAATTTTTTACTGCAAGGACAAATCTGACGAGGAAAACTGCGGTATATCAGCCAGATCGGAAGAGCACACGTCT</t>
  </si>
  <si>
    <t>tgtggaaaggacgaaacaccGTGCAAGGACAAATCTGACGGTTTCAGAGCTATGCTGGAAACAGCATAGCAAGTTGAAATAAGGCTAGTCCGTTATCAACTTGAAAAAGTGGCACCGAGTCGGTGCATACCGCAaatctctTCGTCAGATTTGTCCTTGCGCGGTTCTATCTAGTTACGCGTTAAACCAACTAGAATTTTTTACTGCAAGGACAAATCTGACGAGGAAAACTGCGGTATGTGATATAGATCGGAAGAGCACACGTCT</t>
  </si>
  <si>
    <t>tgtggaaaggacgaaacaccGTGCAAGGACAAATCTGACGGTTTCAGAGCTATGCTGGAAACAGCATAGCAAGTTGAAATAAGGCTAGTCCGTTATCAACTTGAAAAAGTGGCACCGAGTCGGTGCATACCGCAcagttctTCGTCAGATTTGTCCTTGCGCGGTTCTATCTAGTTACGCGTTAAACCAACTAGAATTTTTTACTGCAAGGACAAATCTGACGAGGAAAACTGCGGTATTCTCTGGAGATCGGAAGAGCACACGTCT</t>
  </si>
  <si>
    <t>tgtggaaaggacgaaacaccGTGCAAGGACAAATCTGACGGTTTCAGAGCTATGCTGGAAACAGCATAGCAAGTTGAAATAAGGCTAGTCCGTTATCAACTTGAAAAAGTGGCACCGAGTCGGTGCATACCGCAtctctctTCGTCAGATTTGTCCTTGCGCGGTTCTATCTAGTTACGCGTTAAACCAACTAGAATTTTTTACTGCAAGGACAAATCTGACGAGGAAAACTGCGGTATGATGTATAGATCGGAAGAGCACACGTCT</t>
  </si>
  <si>
    <t>tgtggaaaggacgaaacaccGTGCAAGGACAAATCTGACGGTTTCAGAGCTATGCTGGAAACAGCATAGCAAGTTGAAATAAGGCTAGTCCGTTATCAACTTGAAAAAGTGGCACCGAGTCGGTGCATACCGCAGgattctTCGTCAGATTTGTCCTTGCGCGGTTCTATCTAGTTACGCGTTAAACCAACTAGAATTTTTTACTGCAAGGACAAATCTGACGAGGAAAACTGCGGTATTCTTAGTAGATCGGAAGAGCACACGTCT</t>
  </si>
  <si>
    <t>tgtggaaaggacgaaacaccGTGCAAGGACAAATCTGACGGTTTCAGAGCTATGCTGGAAACAGCATAGCAAGTTGAAATAAGGCTAGTCCGTTATCAACTTGAAAAAGTGGCACCGAGTCGGTGCATACCGCAatattctTCGTCAGATTTGTCCTTGCGCGGTTCTATCTAGTTACGCGTTAAACCAACTAGAATTTTTTACTGCAAGGACAAATCTGACGAGGAAAACTGCGGTATTTCAAGGAGATCGGAAGAGCACACGTCT</t>
  </si>
  <si>
    <t>tgtggaaaggacgaaacaccGAATCTGACGAGGAAAACTGGTTTCAGAGCTATGCTGGAAACAGCATAGCAAGTTGAAATAAGGCTAGTCCGTTATCAACTTGAAAAAGTGGCACCGAGTCGGTGCTGGCCCCGCCCATACCGtcaTTTTCCTCGTCAGCGCGGTTCTATCTAGTTACGCGTTAAACCAACTAGAATTTTTTCAAATCTGACGAGGAAAACTGCGGTATGGGCGGGGCCACACGAGTAGATCGGAAGAGCACACGTCT</t>
  </si>
  <si>
    <t>tgtggaaaggacgaaacaccGAATCTGACGAGGAAAACTGGTTTCAGAGCTATGCTGGAAACAGCATAGCAAGTTGAAATAAGGCTAGTCCGTTATCAACTTGAAAAAGTGGCACCGAGTCGGTGCTGGCCCCGCCCATACCtccaTTTTCCTCGTCAGCGCGGTTCTATCTAGTTACGCGTTAAACCAACTAGAATTTTTTCAAATCTGACGAGGAAAACTGCGGTATGGGCGGGGCCACTCACAGAGATCGGAAGAGCACACGTCT</t>
  </si>
  <si>
    <t>tgtggaaaggacgaaacaccGAATCTGACGAGGAAAACTGGTTTCAGAGCTATGCTGGAAACAGCATAGCAAGTTGAAATAAGGCTAGTCCGTTATCAACTTGAAAAAGTGGCACCGAGTCGGTGCTGGCCCCGCCCATACCGtgaTTTTCCTCGTCAGCGCGGTTCTATCTAGTTACGCGTTAAACCAACTAGAATTTTTTCAAATCTGACGAGGAAAACTGCGGTATGGGCGGGGCCATGTGATTAGATCGGAAGAGCACACGTCT</t>
  </si>
  <si>
    <t>tgtggaaaggacgaaacaccGAATCTGACGAGGAAAACTGGTTTCAGAGCTATGCTGGAAACAGCATAGCAAGTTGAAATAAGGCTAGTCCGTTATCAACTTGAAAAAGTGGCACCGAGTCGGTGCTGGCCCCGCCCATACCtctaTTTTCCTCGTCAGACGCGGTTCTATCTAGTTACGCGTTAAACCAACTAGAATTTTTTCAAATCTGACGAGGAAAACTGCGGTATGGGCGGGGCCAGTCGAAAAGATCGGAAGAGCACACGTCT</t>
  </si>
  <si>
    <t>tgtggaaaggacgaaacaccGAATCTGACGAGGAAAACTGGTTTCAGAGCTATGCTGGAAACAGCATAGCAAGTTGAAATAAGGCTAGTCCGTTATCAACTTGAAAAAGTGGCACCGAGTCGGTGCTGGCCCCGCCCATACCGgtaTTTTCCTCGTCAGCGCGGTTCTATCTAGTTACGCGTTAAACCAACTAGAATTTTTTCAAATCTGACGAGGAAAACTGCGGTATGGGCGGGGCCAGCGCTTTAGATCGGAAGAGCACACGTCT</t>
  </si>
  <si>
    <t>tgtggaaaggacgaaacaccGAATCTGACGAGGAAAACTGGTTTCAGAGCTATGCTGGAAACAGCATAGCAAGTTGAAATAAGGCTAGTCCGTTATCAACTTGAAAAAGTGGCACCGAGTCGGTGCTGGCCCCGCCCATACCcacaTTTTCCTCGTCAGCGCGGTTCTATCTAGTTACGCGTTAAACCAACTAGAATTTTTTCAAATCTGACGAGGAAAACTGCGGTATGGGCGGGGCCATTTTAACAGATCGGAAGAGCACACGTCT</t>
  </si>
  <si>
    <t>tgtggaaaggacgaaacaccGAATCTGACGAGGAAAACTGGTTTCAGAGCTATGCTGGAAACAGCATAGCAAGTTGAAATAAGGCTAGTCCGTTATCAACTTGAAAAAGTGGCACCGAGTCGGTGCTGGCCCCGCCCATACCccaaTTTTCCTCGTCAGATCGCGGTTCTATCTAGTTACGCGTTAAACCAACTAGAATTTTTTCAAATCTGACGAGGAAAACTGCGGTATGGGCGGGGCCATACTCCGAGATCGGAAGAGCACACGTCT</t>
  </si>
  <si>
    <t>tgtggaaaggacgaaacaccGAATCTGACGAGGAAAACTGGTTTCAGAGCTATGCTGGAAACAGCATAGCAAGTTGAAATAAGGCTAGTCCGTTATCAACTTGAAAAAGTGGCACCGAGTCGGTGCTGGCCCCGCCCATACCataaTTTTCCTCGTCAGACGCGGTTCTATCTAGTTACGCGTTAAACCAACTAGAATTTTTTCAAATCTGACGAGGAAAACTGCGGTATGGGCGGGGCCAGGCTCACAGATCGGAAGAGCACACGTCT</t>
  </si>
  <si>
    <t>tgtggaaaggacgaaacaccGAATTCGTCAGGGCGACAGGGTTTCAGAGCTATGCTGGAAACAGCATAGCAAGTTGAAATAAGGCTAGTCCGTTATCAACTTGAAAAAGTGGCACCGAGTCGGTGCTTCCAGCTGgcgcgACCTGTCGCCCTGACGAATCGCGGTTCTATCTAGTTACGCGTTAAACCAACTAGAATTTTTTGGAATTCGTCAGGGCGACAGGTGGCCACAGCTGGAATGTACTTAGATCGGAAGAGCACACGTCT</t>
  </si>
  <si>
    <t>tgtggaaaggacgaaacaccGCTGTCCTGTTTTCCAGCTGGTTTCAGAGCTATGCTGGAAACAGCATAGCAAGTTGAAATAAGGCTAGTCCGTTATCAACTTGAAAAAGTGGCACCGAGTCGGTGCGACAGGTGGCgagAGCTGGAAAACAGGACGCGGTTCTATCTAGTTACGCGTTAAACCAACTAGAATTTTTTCTCTGTCCTGTTTTCCAGCTGTGGCCACCTGTCTGCTGGAAGATCGGAAGAGCACACGTCT</t>
  </si>
  <si>
    <t>tgtggaaaggacgaaacaccGCTGTCCTGTTTTCCAGCTGGTTTCAGAGCTATGCTGGAAACAGCATAGCAAGTTGAAATAAGGCTAGTCCGTTATCAACTTGAAAAAGTGGCACCGAGTCGGTGCGACAGGTGGCtctAGCTGGAAAACAGGACGCGGTTCTATCTAGTTACGCGTTAAACCAACTAGAATTTTTTCTCTGTCCTGTTTTCCAGCTGTGGCCACCTGTCTTAGGACAGATCGGAAGAGCACACGTCT</t>
  </si>
  <si>
    <t>tgtggaaaggacgaaacaccGCTGTCCTGTTTTCCAGCTGGTTTCAGAGCTATGCTGGAAACAGCATAGCAAGTTGAAATAAGGCTAGTCCGTTATCAACTTGAAAAAGTGGCACCGAGTCGGTGCGACAGGTGGCggtAGCTGGAAAACAGGACGCGGTTCTATCTAGTTACGCGTTAAACCAACTAGAATTTTTTCTCTGTCCTGTTTTCCAGCTGTGGCCACCTGTCGTAAACCAGATCGGAAGAGCACACGTCT</t>
  </si>
  <si>
    <t>tgtggaaaggacgaaacaccGAATTCGTCAGGGCGACAGGGTTTCAGAGCTATGCTGGAAACAGCATAGCAAGTTGAAATAAGGCTAGTCCGTTATCAACTTGAAAAAGTGGCACCGAGTCGGTGCAGCTGTGttCACCTGTCGCCCTGACGAATCGCGGTTCTATCTAGTTACGCGTTAAACCAACTAGAATTTTTTGGAATTCGTCAGGGCGACAGGTGGCCACAGCTGGCACGAAGATCGGAAGAGCACACGTCT</t>
  </si>
  <si>
    <t>tgtggaaaggacgaaacaccGAATTCGTCAGGGCGACAGGGTTTCAGAGCTATGCTGGAAACAGCATAGCAAGTTGAAATAAGGCTAGTCCGTTATCAACTTGAAAAAGTGGCACCGAGTCGGTGCTGTGGgaACCTGTCGCCCTGACGAATCGCGGTTCTATCTAGTTACGCGTTAAACCAACTAGAATTTTTTGGAATTCGTCAGGGCGACAGGTGGCCACATGCGCACAGATCGGAAGAGCACACGTCT</t>
  </si>
  <si>
    <t>tgtggaaaggacgaaacaccGAATTCGTCAGGGCGACAGGGTTTCAGAGCTATGCTGGAAACAGCATAGCAAGTTGAAATAAGGCTAGTCCGTTATCAACTTGAAAAAGTGGCACCGAGTCGGTGCAGCTGTGagaACCTGTCGCCCTGACGAATCGCGGTTCTATCTAGTTACGCGTTAAACCAACTAGAATTTTTTGGAATTCGTCAGGGCGACAGGTGGCCACAGCTGAGGTCTAGATCGGAAGAGCACACGTCT</t>
  </si>
  <si>
    <t>tgtggaaaggacgaaacaccGCTGTCCTGTTTTCCAGCTGGTTTCAGAGCTATGCTGGAAACAGCATAGCAAGTTGAAATAAGGCTAGTCCGTTATCAACTTGAAAAAGTGGCACCGAGTCGGTGCGACAGGTtgtCACAGCTGGAAAACAGCGCGGTTCTATCTAGTTACGCGTTAAACCAACTAGAATTTTTTCTCTGTCCTGTTTTCCAGCTGTGGCCACCTGTCCCCCGTTAGATCGGAAGAGCACACGTCT</t>
  </si>
  <si>
    <t>tgtggaaaggacgaaacaccGAATTCGTCAGGGCGACAGGGTTTCAGAGCTATGCTGGAAACAGCATAGCAAGTTGAAATAAGGCTAGTCCGTTATCAACTTGAAAAAGTGGCACCGAGTCGGTGCTGTGGCaggCTGTCGCCCTGACGAATCGCGGTTCTATCTAGTTACGCGTTAAACCAACTAGAATTTTTTGGAATTCGTCAGGGCGACAGGTGGCCACAGAACACGAGATCGGAAGAGCACACGTCT</t>
  </si>
  <si>
    <t>tgtggaaaggacgaaacaccGAATTCGTCAGGGCGACAGGGTTTCAGAGCTATGCTGGAAACAGCATAGCAAGTTGAAATAAGGCTAGTCCGTTATCAACTTGAAAAAGTGGCACCGAGTCGGTGCTGTGGCgcaCTGTCGCCCTGACGAATCGCGGTTCTATCTAGTTACGCGTTAAACCAACTAGAATTTTTTGGAATTCGTCAGGGCGACAGGTGGCCACATGCGCCTAGATCGGAAGAGCACACGTCT</t>
  </si>
  <si>
    <t>tgtggaaaggacgaaacaccGAATTCGTCAGGGCGACAGGGTTTCAGAGCTATGCTGGAAACAGCATAGCAAGTTGAAATAAGGCTAGTCCGTTATCAACTTGAAAAAGTGGCACCGAGTCGGTGCTGTGGCgaagTGTCGCCCTGACGAATCGCGGTTCTATCTAGTTACGCGTTAAACCAACTAGAATTTTTTGGAATTCGTCAGGGCGACAGGTGGCCACAAGTCTGTAGATCGGAAGAGCACACGTCT</t>
  </si>
  <si>
    <t>tgtggaaaggacgaaacaccGAATTCGTCAGGGCGACAGGGTTTCAGAGCTATGCTGGAAACAGCATAGCAAGTTGAAATAAGGCTAGTCCGTTATCAACTTGAAAAAGTGGCACCGAGTCGGTGCAGCTGTGGCgctgTGTCGCCCTGACGAACGCGGTTCTATCTAGTTACGCGTTAAACCAACTAGAATTTTTTGGAATTCGTCAGGGCGACAGGTGGCCACAGCTTTAGGCAAGATCGGAAGAGCACACGTCT</t>
  </si>
  <si>
    <t>tgtggaaaggacgaaacaccGTGGAATTCGTCAGGGCGACGTTTCAGAGCTATGCTGGAAACAGCATAGCAAGTTGAAATAAGGCTAGTCCGTTATCAACTTGAAAAAGTGGCACCGAGTCGGTGCTGTGGCCACggacCGCCCTGACGAATTCCGCGGTTCTATCTAGTTACGCGTTAAACCAACTAGAATTTTTTACTGGAATTCGTCAGGGCGACAGGTGGCCACATCCTCGTAGATCGGAAGAGCACACGTCT</t>
  </si>
  <si>
    <t>tgtggaaaggacgaaacaccGTGGAATTCGTCAGGGCGACGTTTCAGAGCTATGCTGGAAACAGCATAGCAAGTTGAAATAAGGCTAGTCCGTTATCAACTTGAAAAAGTGGCACCGAGTCGGTGCTGTGGCCACgggcCGCCCTGACGAATTCCGCGGTTCTATCTAGTTACGCGTTAAACCAACTAGAATTTTTTACTGGAATTCGTCAGGGCGACAGGTGGCCACATCATGATAGATCGGAAGAGCACACGTCT</t>
  </si>
  <si>
    <t>tgtggaaaggacgaaacaccGTGGAATTCGTCAGGGCGACGTTTCAGAGCTATGCTGGAAACAGCATAGCAAGTTGAAATAAGGCTAGTCCGTTATCAACTTGAAAAAGTGGCACCGAGTCGGTGCTGTGGCCACgcacCGCCCTGACGAATTCCGCGGTTCTATCTAGTTACGCGTTAAACCAACTAGAATTTTTTACTGGAATTCGTCAGGGCGACAGGTGGCCACAGCTCGCTAGATCGGAAGAGCACACGTCT</t>
  </si>
  <si>
    <t>tgtggaaaggacgaaacaccGTGGAATTCGTCAGGGCGACGTTTCAGAGCTATGCTGGAAACAGCATAGCAAGTTGAAATAAGGCTAGTCCGTTATCAACTTGAAAAAGTGGCACCGAGTCGGTGCTGTGGCCACgagaCGCCCTGACGAATTCCGCGGTTCTATCTAGTTACGCGTTAAACCAACTAGAATTTTTTACTGGAATTCGTCAGGGCGACAGGTGGCCACAACGCTCTAGATCGGAAGAGCACACGTCT</t>
  </si>
  <si>
    <t>tgtggaaaggacgaaacaccGTGGAATTCGTCAGGGCGACGTTTCAGAGCTATGCTGGAAACAGCATAGCAAGTTGAAATAAGGCTAGTCCGTTATCAACTTGAAAAAGTGGCACCGAGTCGGTGCTGTGGCCACgagcCGCCCTGACGAATTCCGCGGTTCTATCTAGTTACGCGTTAAACCAACTAGAATTTTTTACTGGAATTCGTCAGGGCGACAGGTGGCCACAGGAAAACAGATCGGAAGAGCACACGTCT</t>
  </si>
  <si>
    <t>tgtggaaaggacgaaacaccGTGGAATTCGTCAGGGCGACGTTTCAGAGCTATGCTGGAAACAGCATAGCAAGTTGAAATAAGGCTAGTCCGTTATCAACTTGAAAAAGTGGCACCGAGTCGGTGCTGTGGCCACgaccCGCCCTGACGAATTCCGCGGTTCTATCTAGTTACGCGTTAAACCAACTAGAATTTTTTACTGGAATTCGTCAGGGCGACAGGTGGCCACACAGTTCAAGATCGGAAGAGCACACGTCT</t>
  </si>
  <si>
    <t>tgtggaaaggacgaaacaccGTGGAATTCGTCAGGGCGACGTTTCAGAGCTATGCTGGAAACAGCATAGCAAGTTGAAATAAGGCTAGTCCGTTATCAACTTGAAAAAGTGGCACCGAGTCGGTGCTGTGGCCACggtgCGCCCTGACGAATTCCGCGGTTCTATCTAGTTACGCGTTAAACCAACTAGAATTTTTTACTGGAATTCGTCAGGGCGACAGGTGGCCACATCTTGGAAGATCGGAAGAGCACACGTCT</t>
  </si>
  <si>
    <t>tgtggaaaggacgaaacaccGAGAGCACTGGAATTCGTCAGTTTCAGAGCTATGCTGGAAACAGCATAGCAAGTTGAAATAAGGCTAGTCCGTTATCAACTTGAAAAAGTGGCACCGAGTCGGTGCTGTGGCCACCTGTgccccaGACGAATTCCAGTGCGCGGTTCTATCTAGTTACGCGTTAAACCAACTAGAATTTTTTTCAGAGCACTGGAATTCGTCAGGGCGACAGGTGGCCACAGATATTGAGATCGGAAGAGCACACGTCT</t>
  </si>
  <si>
    <t>tgtggaaaggacgaaacaccGAGAGCACTGGAATTCGTCAGTTTCAGAGCTATGCTGGAAACAGCATAGCAAGTTGAAATAAGGCTAGTCCGTTATCAACTTGAAAAAGTGGCACCGAGTCGGTGCTGTGGCCACCTGTtgtCCTGACGAATTCCAGTGCGCGGTTCTATCTAGTTACGCGTTAAACCAACTAGAATTTTTTTCAGAGCACTGGAATTCGTCAGGGCGACAGGTGGCCACAGGTTAGCAGATCGGAAGAGCACACGTCT</t>
  </si>
  <si>
    <t>tgtggaaaggacgaaacaccGAGAGCACTGGAATTCGTCAGTTTCAGAGCTATGCTGGAAACAGCATAGCAAGTTGAAATAAGGCTAGTCCGTTATCAACTTGAAAAAGTGGCACCGAGTCGGTGCTGTGGCCACCTGTgaccccGACGAATTCCAGTGCGCGGTTCTATCTAGTTACGCGTTAAACCAACTAGAATTTTTTTCAGAGCACTGGAATTCGTCAGGGCGACAGGTGGCCACATTGCGAGAGATCGGAAGAGCACACGTCT</t>
  </si>
  <si>
    <t>tgtggaaaggacgaaacaccGAGAGCACTGGAATTCGTCAGTTTCAGAGCTATGCTGGAAACAGCATAGCAAGTTGAAATAAGGCTAGTCCGTTATCAACTTGAAAAAGTGGCACCGAGTCGGTGCTGTGGCCACCTGTCatCCTGACGAATTCCAGTGCGCGGTTCTATCTAGTTACGCGTTAAACCAACTAGAATTTTTTTCAGAGCACTGGAATTCGTCAGGGCGACAGGTGGCCACAGATGCCTAGATCGGAAGAGCACACGTCT</t>
  </si>
  <si>
    <t>tgtggaaaggacgaaacaccGAGAGCACTGGAATTCGTCAGTTTCAGAGCTATGCTGGAAACAGCATAGCAAGTTGAAATAAGGCTAGTCCGTTATCAACTTGAAAAAGTGGCACCGAGTCGGTGCTGTGGCCACCTGTaccccaGACGAATTCCAGTGCGCGGTTCTATCTAGTTACGCGTTAAACCAACTAGAATTTTTTTCAGAGCACTGGAATTCGTCAGGGCGACAGGTGGCCACAATTCGTGAGATCGGAAGAGCACACGTCT</t>
  </si>
  <si>
    <t>tgtggaaaggacgaaacaccGAGAGCACTGGAATTCGTCAGTTTCAGAGCTATGCTGGAAACAGCATAGCAAGTTGAAATAAGGCTAGTCCGTTATCAACTTGAAAAAGTGGCACCGAGTCGGTGCTGTGGCCACCTGTgtgCCTGACGAATTCCAGTGCGCGGTTCTATCTAGTTACGCGTTAAACCAACTAGAATTTTTTTCAGAGCACTGGAATTCGTCAGGGCGACAGGTGGCCACACGGATTCAGATCGGAAGAGCACACGTCT</t>
  </si>
  <si>
    <t>tgtggaaaggacgaaacaccGAGAGCACTGGAATTCGTCAGTTTCAGAGCTATGCTGGAAACAGCATAGCAAGTTGAAATAAGGCTAGTCCGTTATCAACTTGAAAAAGTGGCACCGAGTCGGTGCACCTGTCGCgccGACGAATTCCAGTGCGCGGTTCTATCTAGTTACGCGTTAAACCAACTAGAATTTTTTTCAGAGCACTGGAATTCGTCAGGGCGACAGGTATTAATCAGATCGGAAGAGCACACGTCT</t>
  </si>
  <si>
    <t>tgtggaaaggacgaaacaccGAGAGCACTGGAATTCGTCAGTTTCAGAGCTATGCTGGAAACAGCATAGCAAGTTGAAATAAGGCTAGTCCGTTATCAACTTGAAAAAGTGGCACCGAGTCGGTGCACCTGTCGCtgcGACGAATTCCAGTGCTCCGCGGTTCTATCTAGTTACGCGTTAAACCAACTAGAATTTTTTTCAGAGCACTGGAATTCGTCAGGGCGACAGGTCCCACGGAGATCGGAAGAGCACACGTCT</t>
  </si>
  <si>
    <t>tgtggaaaggacgaaacaccGCAGAGCACTGGAATTCGTCGTTTCAGAGCTATGCTGGAAACAGCATAGCAAGTTGAAATAAGGCTAGTCCGTTATCAACTTGAAAAAGTGGCACCGAGTCGGTGCACCTGTCGCgagGACGAATTCCAGTGCTCGCGGTTCTATCTAGTTACGCGTTAAACCAACTAGAATTTTTTATCAGAGCACTGGAATTCGTCAGGGCGACAGGTCAATAATAGATCGGAAGAGCACACGTCT</t>
  </si>
  <si>
    <t>tgtggaaaggacgaaacaccGAGAGCACTGGAATTCGTCAGTTTCAGAGCTATGCTGGAAACAGCATAGCAAGTTGAAATAAGGCTAGTCCGTTATCAACTTGAAAAAGTGGCACCGAGTCGGTGCACCTGTCGCggcGACGAATTCCAGTGCTCGCGGTTCTATCTAGTTACGCGTTAAACCAACTAGAATTTTTTTCAGAGCACTGGAATTCGTCAGGGCGACAGGTCGACCGCAGATCGGAAGAGCACACGTCT</t>
  </si>
  <si>
    <t>tgtggaaaggacgaaacaccGGCAGTTTCCATCAGAGCACGTTTCAGAGCTATGCTGGAAACAGCATAGCAAGTTGAAATAAGGCTAGTCCGTTATCAACTTGAAAAAGTGGCACCGAGTCGGTGCTGTGGCCACCTGTCGCCacgacgaatttCAGTGCTCTGATGGAAACGCGGTTCTATCTAGTTACGCGTTAAACCAACTAGAATTTTTTATGCAGTTTCCATCAGAGCACTGGAATTCGTCAGGGCGACAGGTGGCCACATTTTAAGAGATCGGAAGAGCACACGTCT</t>
  </si>
  <si>
    <t>tgtggaaaggacgaaacaccGGCAGTTTCCATCAGAGCACGTTTCAGAGCTATGCTGGAAACAGCATAGCAAGTTGAAATAAGGCTAGTCCGTTATCAACTTGAAAAAGTGGCACCGAGTCGGTGCTGTGGCCACCTGTCGCCtggacgaatttCAGTGCTCTGATGGAAACTGCGCGGTTCTATCTAGTTACGCGTTAAACCAACTAGAATTTTTTATGCAGTTTCCATCAGAGCACTGGAATTCGTCAGGGCGACAGGTGGCCACAAGTTGCAAGATCGGAAGAGCACACGTCT</t>
  </si>
  <si>
    <t>tgtggaaaggacgaaacaccGAGAGCACTGGAATTCGTCAGTTTCAGAGCTATGCTGGAAACAGCATAGCAAGTTGAAATAAGGCTAGTCCGTTATCAACTTGAAAAAGTGGCACCGAGTCGGTGCACCTGTCGCagcGACGAATTCCAGTGCTCCGCGGTTCTATCTAGTTACGCGTTAAACCAACTAGAATTTTTTTCAGAGCACTGGAATTCGTCAGGGCGACAGGTATAGAATAGATCGGAAGAGCACACGTCT</t>
  </si>
  <si>
    <t>tgtggaaaggacgaaacaccGAGAGCACTGGAATTCGTCAGTTTCAGAGCTATGCTGGAAACAGCATAGCAAGTTGAAATAAGGCTAGTCCGTTATCAACTTGAAAAAGTGGCACCGAGTCGGTGCTGTGGCCACCTGTCGCaccGACGAATTCCAGTGCGCGGTTCTATCTAGTTACGCGTTAAACCAACTAGAATTTTTTTCAGAGCACTGGAATTCGTCAGGGCGACAGGTGGCCACATCCGCACAGATCGGAAGAGCACACGTCT</t>
  </si>
  <si>
    <t>tgtggaaaggacgaaacaccGGCAGTTTCCATCAGAGCACGTTTCAGAGCTATGCTGGAAACAGCATAGCAAGTTGAAATAAGGCTAGTCCGTTATCAACTTGAAAAAGTGGCACCGAGTCGGTGCGTGGCCACCTGTCGCCCTGctgaatttCAGTGCTCTGATGGAAACTGCGCGGTTCTATCTAGTTACGCGTTAAACCAACTAGAATTTTTTATGCAGTTTCCATCAGAGCACTGGAATTCGTCAGGGCGACAGGTGGCCACTTCCTGGAGATCGGAAGAGCACACGTCT</t>
  </si>
  <si>
    <t>tgtggaaaggacgaaacaccGGCAGTTTCCATCAGAGCACGTTTCAGAGCTATGCTGGAAACAGCATAGCAAGTTGAAATAAGGCTAGTCCGTTATCAACTTGAAAAAGTGGCACCGAGTCGGTGCTGTGGCCACCTGTCGCCCTctggaatttCAGTGCTCTGATGGAAACTGCGCGGTTCTATCTAGTTACGCGTTAAACCAACTAGAATTTTTTATGCAGTTTCCATCAGAGCACTGGAATTCGTCAGGGCGACAGGTGGCCACAGCCGGCGAGATCGGAAGAGCACACGTCT</t>
  </si>
  <si>
    <t>tgtggaaaggacgaaacaccGGCAGTTTCCATCAGAGCACGTTTCAGAGCTATGCTGGAAACAGCATAGCAAGTTGAAATAAGGCTAGTCCGTTATCAACTTGAAAAAGTGGCACCGAGTCGGTGCTGTGGCCACCTGTCGCCCTaatgaatttCAGTGCTCTGATGGAAACTGCGCGGTTCTATCTAGTTACGCGTTAAACCAACTAGAATTTTTTATGCAGTTTCCATCAGAGCACTGGAATTCGTCAGGGCGACAGGTGGCCACAACAAGTGAGATCGGAAGAGCACACGTCT</t>
  </si>
  <si>
    <t>tgtggaaaggacgaaacaccGGCAGTTTCCATCAGAGCACGTTTCAGAGCTATGCTGGAAACAGCATAGCAAGTTGAAATAAGGCTAGTCCGTTATCAACTTGAAAAAGTGGCACCGAGTCGGTGCTGTGGCCACCTGTCGCCCTagagaatttCAGTGCTCTGATGGAAACTGCGCGGTTCTATCTAGTTACGCGTTAAACCAACTAGAATTTTTTATGCAGTTTCCATCAGAGCACTGGAATTCGTCAGGGCGACAGGTGGCCACAGTCTCATAGATCGGAAGAGCACACGTCT</t>
  </si>
  <si>
    <t>tgtggaaaggacgaaacaccGGCAGTTTCCATCAGAGCACGTTTCAGAGCTATGCTGGAAACAGCATAGCAAGTTGAAATAAGGCTAGTCCGTTATCAACTTGAAAAAGTGGCACCGAGTCGGTGCGCCACCTGTCGCCCTGACaagtttCAGTGCTCTGATGGAAACTGCGCGGTTCTATCTAGTTACGCGTTAAACCAACTAGAATTTTTTATGCAGTTTCCATCAGAGCACTGGAATTCGTCAGGGCGACAGGTGGCTGATTGAAGATCGGAAGAGCACACGTCT</t>
  </si>
  <si>
    <t>tgtggaaaggacgaaacaccGGCAGTTTCCATCAGAGCACGTTTCAGAGCTATGCTGGAAACAGCATAGCAAGTTGAAATAAGGCTAGTCCGTTATCAACTTGAAAAAGTGGCACCGAGTCGGTGCGCCACCTGTCGCCCTGACcagtttCAGTGCTCTGATGGAAACTGCGCGGTTCTATCTAGTTACGCGTTAAACCAACTAGAATTTTTTATGCAGTTTCCATCAGAGCACTGGAATTCGTCAGGGCGACAGGTGGCGCACCCTAGATCGGAAGAGCACACGTCT</t>
  </si>
  <si>
    <t>tgtggaaaggacgaaacaccGGCAGTTTCCATCAGAGCACGTTTCAGAGCTATGCTGGAAACAGCATAGCAAGTTGAAATAAGGCTAGTCCGTTATCAACTTGAAAAAGTGGCACCGAGTCGGTGCGCCACCTGTCGCCCTGACagctttcaaTGCTCTGATGGAAACGCGGTTCTATCTAGTTACGCGTTAAACCAACTAGAATTTTTTATGCAGTTTCCATCAGAGCACTGGAATTCGTCAGGGCGACAGGTGGCCATAAGGAGATCGGAAGAGCACACGTCT</t>
  </si>
  <si>
    <t>tgtggaaaggacgaaacaccGGCAGTTTCCATCAGAGCACGTTTCAGAGCTATGCTGGAAACAGCATAGCAAGTTGAAATAAGGCTAGTCCGTTATCAACTTGAAAAAGTGGCACCGAGTCGGTGCGCCACCTGTCGCCCTGACGtgtttcaaTGCTCTGATGGAAACGCGGTTCTATCTAGTTACGCGTTAAACCAACTAGAATTTTTTATGCAGTTTCCATCAGAGCACTGGAATTCGTCAGGGCGACAGGTGGCTCGTGACAGATCGGAAGAGCACACGTCT</t>
  </si>
  <si>
    <t>tgtggaaaggacgaaacaccGGCAGTTTCCATCAGAGCACGTTTCAGAGCTATGCTGGAAACAGCATAGCAAGTTGAAATAAGGCTAGTCCGTTATCAACTTGAAAAAGTGGCACCGAGTCGGTGCGCCACCTGTCGCCCTGACtggtttcaaTGCTCTGATGGAAACGCGGTTCTATCTAGTTACGCGTTAAACCAACTAGAATTTTTTATGCAGTTTCCATCAGAGCACTGGAATTCGTCAGGGCGACAGGTGGCGGCTGCCAGATCGGAAGAGCACACGTCT</t>
  </si>
  <si>
    <t>tgtggaaaggacgaaacaccGGCAGTTTCCATCAGAGCACGTTTCAGAGCTATGCTGGAAACAGCATAGCAAGTTGAAATAAGGCTAGTCCGTTATCAACTTGAAAAAGTGGCACCGAGTCGGTGCTGACGAATgtCAGTGCTCTGATGGAAACTGCGCGGTTCTATCTAGTTACGCGTTAAACCAACTAGAATTTTTTATGCAGTTTCCATCAGAGCACTGGAATTCGTCAATTAGGTAGATCGGAAGAGCACACGTCT</t>
  </si>
  <si>
    <t>tgtggaaaggacgaaacaccGGCAGTTTCCATCAGAGCACGTTTCAGAGCTATGCTGGAAACAGCATAGCAAGTTGAAATAAGGCTAGTCCGTTATCAACTTGAAAAAGTGGCACCGAGTCGGTGCCTGACGAAggccaaTGCTCTGATGGAAACTCGCGGTTCTATCTAGTTACGCGTTAAACCAACTAGAATTTTTTATGCAGTTTCCATCAGAGCACTGGAATTCGTCAGTCGAGATAGATCGGAAGAGCACACGTCT</t>
  </si>
  <si>
    <t>tgtggaaaggacgaaacaccGGCAGTTTCCATCAGAGCACGTTTCAGAGCTATGCTGGAAACAGCATAGCAAGTTGAAATAAGGCTAGTCCGTTATCAACTTGAAAAAGTGGCACCGAGTCGGTGCTGACGAActgCAGTGCTCTGATGGAAACTCGCGGTTCTATCTAGTTACGCGTTAAACCAACTAGAATTTTTTATGCAGTTTCCATCAGAGCACTGGAATTCGTCAAGGCTTGAGATCGGAAGAGCACACGTCT</t>
  </si>
  <si>
    <t>tgtggaaaggacgaaacaccGGCAGTTTCCATCAGAGCACGTTTCAGAGCTATGCTGGAAACAGCATAGCAAGTTGAAATAAGGCTAGTCCGTTATCAACTTGAAAAAGTGGCACCGAGTCGGTGCTGACGAAatgCAGTGCTCTGATGGAAACTCGCGGTTCTATCTAGTTACGCGTTAAACCAACTAGAATTTTTTATGCAGTTTCCATCAGAGCACTGGAATTCGTCAAGCTTATAGATCGGAAGAGCACACGTCT</t>
  </si>
  <si>
    <t>tgtggaaaggacgaaacaccGGCAGTTTCCATCAGAGCACGTTTCAGAGCTATGCTGGAAACAGCATAGCAAGTTGAAATAAGGCTAGTCCGTTATCAACTTGAAAAAGTGGCACCGAGTCGGTGCCACCTGTCGCCCTGACGAAaaccaaTGCTCTGATGGAAACTGCGCGGTTCTATCTAGTTACGCGTTAAACCAACTAGAATTTTTTATGCAGTTTCCATCAGAGCACTGGAATTCGTCAGGGCGACAGGTGTCGTGAGAGATCGGAAGAGCACACGTCT</t>
  </si>
  <si>
    <t>tgtggaaaggacgaaacaccGGCAGTTTCCATCAGAGCACGTTTCAGAGCTATGCTGGAAACAGCATAGCAAGTTGAAATAAGGCTAGTCCGTTATCAACTTGAAAAAGTGGCACCGAGTCGGTGCTGACGAAagaCAGTGCTCTGATGGAAACTCGCGGTTCTATCTAGTTACGCGTTAAACCAACTAGAATTTTTTATGCAGTTTCCATCAGAGCACTGGAATTCGTCAACGGGGAAGATCGGAAGAGCACACGTCT</t>
  </si>
  <si>
    <t>tgtggaaaggacgaaacaccGGCAGTTTCCATCAGAGCACGTTTCAGAGCTATGCTGGAAACAGCATAGCAAGTTGAAATAAGGCTAGTCCGTTATCAACTTGAAAAAGTGGCACCGAGTCGGTGCCACCTGTCGCCCTGACGAAagccaaTGCTCTGATGGAAACTGCGCGGTTCTATCTAGTTACGCGTTAAACCAACTAGAATTTTTTATGCAGTTTCCATCAGAGCACTGGAATTCGTCAGGGCGACAGGTGCACGTGTAGATCGGAAGAGCACACGTCT</t>
  </si>
  <si>
    <t>tgtggaaaggacgaaacaccGGCAGTTTCCATCAGAGCACGTTTCAGAGCTATGCTGGAAACAGCATAGCAAGTTGAAATAAGGCTAGTCCGTTATCAACTTGAAAAAGTGGCACCGAGTCGGTGCGAATTCttcTGCTCTGATGGAAACTCGCGGTTCTATCTAGTTACGCGTTAAACCAACTAGAATTTTTTATGCAGTTTCCATCAGAGCACTGGAATTCGCCAAATAGATCGGAAGAGCACACGTCT</t>
  </si>
  <si>
    <t>tgtggaaaggacgaaacaccGGCAGTTTCCATCAGAGCACGTTTCAGAGCTATGCTGGAAACAGCATAGCAAGTTGAAATAAGGCTAGTCCGTTATCAACTTGAAAAAGTGGCACCGAGTCGGTGCGAATTCaacTGCTCTGATGGAAACTGCGCGGTTCTATCTAGTTACGCGTTAAACCAACTAGAATTTTTTATGCAGTTTCCATCAGAGCACTGGAATTCGCGGATGAGATCGGAAGAGCACACGTCT</t>
  </si>
  <si>
    <t>tgtggaaaggacgaaacaccGGCAGTTTCCATCAGAGCACGTTTCAGAGCTATGCTGGAAACAGCATAGCAAGTTGAAATAAGGCTAGTCCGTTATCAACTTGAAAAAGTGGCACCGAGTCGGTGCGAATTCagcTGCTCTGATGGAAACTCGCGGTTCTATCTAGTTACGCGTTAAACCAACTAGAATTTTTTATGCAGTTTCCATCAGAGCACTGGAATTCGCGTTCCAGATCGGAAGAGCACACGTCT</t>
  </si>
  <si>
    <t>tgtggaaaggacgaaacaccGGCAGTTTCCATCAGAGCACGTTTCAGAGCTATGCTGGAAACAGCATAGCAAGTTGAAATAAGGCTAGTCCGTTATCAACTTGAAAAAGTGGCACCGAGTCGGTGCGAATTCgtGTGCTCTGATGGAAACTCGCGGTTCTATCTAGTTACGCGTTAAACCAACTAGAATTTTTTATGCAGTTTCCATCAGAGCACTGGAATTCGAATGAAAGATCGGAAGAGCACACGTCT</t>
  </si>
  <si>
    <t>tgtggaaaggacgaaacaccGACGAATTCCAGTGCTCTGAGTTTCAGAGCTATGCTGGAAACAGCATAGCAAGTTGAAATAAGGCTAGTCCGTTATCAACTTGAAAAAGTGGCACCGAGTCGGTGCAGTTTCCggccGAGCACTGGAATTCGCGCGGTTCTATCTAGTTACGCGTTAAACCAACTAGAATTTTTTTGACGAATTCCAGTGCTCTGATGGAAACTGACAATAAGATCGGAAGAGCACACGTCT</t>
  </si>
  <si>
    <t>tgtggaaaggacgaaacaccGACGAATTCCAGTGCTCTGAGTTTCAGAGCTATGCTGGAAACAGCATAGCAAGTTGAAATAAGGCTAGTCCGTTATCAACTTGAAAAAGTGGCACCGAGTCGGTGCATGGATGCAGTTTCCcagcGAGCACTGGAATTCGCGCGGTTCTATCTAGTTACGCGTTAAACCAACTAGAATTTTTTTGACGAATTCCAGTGCTCTGATGGAAACTGCATCCATATGGGCGAGATCGGAAGAGCACACGTCT</t>
  </si>
  <si>
    <t>tgtggaaaggacgaaacaccGACGAATTCCAGTGCTCTGAGTTTCAGAGCTATGCTGGAAACAGCATAGCAAGTTGAAATAAGGCTAGTCCGTTATCAACTTGAAAAAGTGGCACCGAGTCGGTGCTGCCATGGATGCAGTTTCCgttgGAGCACTGGAATTCGCGCGGTTCTATCTAGTTACGCGTTAAACCAACTAGAATTTTTTTGACGAATTCCAGTGCTCTGATGGAAACTGCATCCATGGCAGGACATGAGATCGGAAGAGCACACGTCT</t>
  </si>
  <si>
    <t>tgtggaaaggacgaaacaccGACGAATTCCAGTGCTCTGAGTTTCAGAGCTATGCTGGAAACAGCATAGCAAGTTGAAATAAGGCTAGTCCGTTATCAACTTGAAAAAGTGGCACCGAGTCGGTGCATGGATGCAGTTTCCtctcGAGCACTGGAATTCGCGCGGTTCTATCTAGTTACGCGTTAAACCAACTAGAATTTTTTTGACGAATTCCAGTGCTCTGATGGAAACTGCATCCATATCAACAAGATCGGAAGAGCACACGTCT</t>
  </si>
  <si>
    <t>tgtggaaaggacgaaacaccGACGAATTCCAGTGCTCTGAGTTTCAGAGCTATGCTGGAAACAGCATAGCAAGTTGAAATAAGGCTAGTCCGTTATCAACTTGAAAAAGTGGCACCGAGTCGGTGCATGGATGCAGTTctCATCAGAGCACTGGAATTCGCGCGGTTCTATCTAGTTACGCGTTAAACCAACTAGAATTTTTTTGACGAATTCCAGTGCTCTGATGGAAACTGCATCCATATACAAGAGATCGGAAGAGCACACGTCT</t>
  </si>
  <si>
    <t>tgtggaaaggacgaaacaccGACGAATTCCAGTGCTCTGAGTTTCAGAGCTATGCTGGAAACAGCATAGCAAGTTGAAATAAGGCTAGTCCGTTATCAACTTGAAAAAGTGGCACCGAGTCGGTGCGATGCAGTTgctATCAGAGCACTGGAATTCGCGCGGTTCTATCTAGTTACGCGTTAAACCAACTAGAATTTTTTTGACGAATTCCAGTGCTCTGATGGAAACTGCATCATTACGTAGATCGGAAGAGCACACGTCT</t>
  </si>
  <si>
    <t>tgtggaaaggacgaaacaccGACGAATTCCAGTGCTCTGAGTTTCAGAGCTATGCTGGAAACAGCATAGCAAGTTGAAATAAGGCTAGTCCGTTATCAACTTGAAAAAGTGGCACCGAGTCGGTGCATGGATGCAGTTcaCATCAGAGCACTGGAATTCGCGGTTCTATCTAGTTACGCGTTAAACCAACTAGAATTTTTTTGACGAATTCCAGTGCTCTGATGGAAACTGCATCCATTTTCGCAAGATCGGAAGAGCACACGTCT</t>
  </si>
  <si>
    <t>tgtggaaaggacgaaacaccGACGAATTCCAGTGCTCTGAGTTTCAGAGCTATGCTGGAAACAGCATAGCAAGTTGAAATAAGGCTAGTCCGTTATCAACTTGAAAAAGTGGCACCGAGTCGGTGCGATGCAGTTgtaATCAGAGCACTGGAATTCGCGGTTCTATCTAGTTACGCGTTAAACCAACTAGAATTTTTTTGACGAATTCCAGTGCTCTGATGGAAACTGCATCAGCCACCAGATCGGAAGAGCACACGTCT</t>
  </si>
  <si>
    <t>tgtggaaaggacgaaacaccGACGAATTCCAGTGCTCTGAGTTTCAGAGCTATGCTGGAAACAGCATAGCAAGTTGAAATAAGGCTAGTCCGTTATCAACTTGAAAAAGTGGCACCGAGTCGGTGCCGGCTGCCATGGATGCAatgtccgtccGAGCACTGGAATTCGCGGTTCTATCTAGTTACGCGTTAAACCAACTAGAATTTTTTTGACGAATTCCAGTGCTCTGATGGAAACTGCATCCATGGCAGCCGTGCATTTAGATCGGAAGAGCACACGTCT</t>
  </si>
  <si>
    <t>tgtggaaaggacgaaacaccGGTCACACTGCCGGCTGCCAGTTTCAGAGCTATGCTGGAAACAGCATAGCAAGTTGAAATAAGGCTAGTCCGTTATCAACTTGAAAAAGTGGCACCGAGTCGGTGCTCTGATGGAAAgtgcattCATGGCAGCCGGCAGTGCGCGGTTCTATCTAGTTACGCGTTAAACCAACTAGAATTTTTTCGGTCACACTGCCGGCTGCCATGGATGCAGTTTCCATCAGATCTTGAGAGATCGGAAGAGCACACGTCT</t>
  </si>
  <si>
    <t>tgtggaaaggacgaaacaccGACGAATTCCAGTGCTCTGAGTTTCAGAGCTATGCTGGAAACAGCATAGCAAGTTGAAATAAGGCTAGTCCGTTATCAACTTGAAAAAGTGGCACCGAGTCGGTGCCGGCTGCCATGGATGCAcagtccgtccGAGCACTGGAATTCGCGGTTCTATCTAGTTACGCGTTAAACCAACTAGAATTTTTTTGACGAATTCCAGTGCTCTGATGGAAACTGCATCCATGGCAGCCGGTGATAAAGATCGGAAGAGCACACGTCT</t>
  </si>
  <si>
    <t>tgtggaaaggacgaaacaccGACGAATTCCAGTGCTCTGAGTTTCAGAGCTATGCTGGAAACAGCATAGCAAGTTGAAATAAGGCTAGTCCGTTATCAACTTGAAAAAGTGGCACCGAGTCGGTGCTGCCATGGATGCAtcttccgtccGAGCACTGGAATTCGCGCGGTTCTATCTAGTTACGCGTTAAACCAACTAGAATTTTTTTGACGAATTCCAGTGCTCTGATGGAAACTGCATCCATGGCAACTCACTAGATCGGAAGAGCACACGTCT</t>
  </si>
  <si>
    <t>tgtggaaaggacgaaacaccGACGAATTCCAGTGCTCTGAGTTTCAGAGCTATGCTGGAAACAGCATAGCAAGTTGAAATAAGGCTAGTCCGTTATCAACTTGAAAAAGTGGCACCGAGTCGGTGCTGCCATGGATGCAGgatccgtccGAGCACTGGAATTCGCGGTTCTATCTAGTTACGCGTTAAACCAACTAGAATTTTTTTGACGAATTCCAGTGCTCTGATGGAAACTGCATCCATGGCAATAACCCAGATCGGAAGAGCACACGTCT</t>
  </si>
  <si>
    <t>tgtggaaaggacgaaacaccGGTCACACTGCCGGCTGCCAGTTTCAGAGCTATGCTGGAAACAGCATAGCAAGTTGAAATAAGGCTAGTCCGTTATCAACTTGAAAAAGTGGCACCGAGTCGGTGCGATGGAAACgacattCATGGCAGCCGGCAGTGTCGCGGTTCTATCTAGTTACGCGTTAAACCAACTAGAATTTTTTCGGTCACACTGCCGGCTGCCATGGATGCAGTTTCCATCGTCTATTAGATCGGAAGAGCACACGTCT</t>
  </si>
  <si>
    <t>tgtggaaaggacgaaacaccGGTCACACTGCCGGCTGCCAGTTTCAGAGCTATGCTGGAAACAGCATAGCAAGTTGAAATAAGGCTAGTCCGTTATCAACTTGAAAAAGTGGCACCGAGTCGGTGCGGAAACTttataCATGGCAGCCGGCAGTGCGCGGTTCTATCTAGTTACGCGTTAAACCAACTAGAATTTTTTCGGTCACACTGCCGGCTGCCATGGATGCAGTTTCCCCAGCTCAGATCGGAAGAGCACACGTCT</t>
  </si>
  <si>
    <t>tgtggaaaggacgaaacaccGGTCACACTGCCGGCTGCCAGTTTCAGAGCTATGCTGGAAACAGCATAGCAAGTTGAAATAAGGCTAGTCCGTTATCAACTTGAAAAAGTGGCACCGAGTCGGTGCGATGGAAACggaattCATGGCAGCCGGCAGTGCGCGGTTCTATCTAGTTACGCGTTAAACCAACTAGAATTTTTTCGGTCACACTGCCGGCTGCCATGGATGCAGTTTCCATCTCCTTGAAGATCGGAAGAGCACACGTCT</t>
  </si>
  <si>
    <t>tgtggaaaggacgaaacaccGGTCACACTGCCGGCTGCCAGTTTCAGAGCTATGCTGGAAACAGCATAGCAAGTTGAAATAAGGCTAGTCCGTTATCAACTTGAAAAAGTGGCACCGAGTCGGTGCGATGGAAACcacattCATGGCAGCCGGCAGTGTCGCGGTTCTATCTAGTTACGCGTTAAACCAACTAGAATTTTTTCGGTCACACTGCCGGCTGCCATGGATGCAGTTTCCATCGGCCCGAAGATCGGAAGAGCACACGTCT</t>
  </si>
  <si>
    <t>tgtggaaaggacgaaacaccGGTCACACTGCCGGCTGCCAGTTTCAGAGCTATGCTGGAAACAGCATAGCAAGTTGAAATAAGGCTAGTCCGTTATCAACTTGAAAAAGTGGCACCGAGTCGGTGCGGAAACTctataCATGGCAGCCGGCAGTGTCGCGGTTCTATCTAGTTACGCGTTAAACCAACTAGAATTTTTTCGGTCACACTGCCGGCTGCCATGGATGCAGTTTCCATTCCCGAGATCGGAAGAGCACACGTCT</t>
  </si>
  <si>
    <t>tgtggaaaggacgaaacaccGGTCACACTGCCGGCTGCCAGTTTCAGAGCTATGCTGGAAACAGCATAGCAAGTTGAAATAAGGCTAGTCCGTTATCAACTTGAAAAAGTGGCACCGAGTCGGTGCTGGAAACaccattCATGGCAGCCGGCAGTGCGCGGTTCTATCTAGTTACGCGTTAAACCAACTAGAATTTTTTCGGTCACACTGCCGGCTGCCATGGATGCAGTTTCCAAACAGTTAGATCGGAAGAGCACACGTCT</t>
  </si>
  <si>
    <t>tgtggaaaggacgaaacaccGGTCACACTGCCGGCTGCCAGTTTCAGAGCTATGCTGGAAACAGCATAGCAAGTTGAAATAAGGCTAGTCCGTTATCAACTTGAAAAAGTGGCACCGAGTCGGTGCGATGGAAACgtgattCATGGCAGCCGGCAGTGCGCGGTTCTATCTAGTTACGCGTTAAACCAACTAGAATTTTTTCGGTCACACTGCCGGCTGCCATGGATGCAGTTTCCATCTCGCTGTAGATCGGAAGAGCACACGTCT</t>
  </si>
  <si>
    <t>tgtggaaaggacgaaacaccGGTCACACTGCCGGCTGCCAGTTTCAGAGCTATGCTGGAAACAGCATAGCAAGTTGAAATAAGGCTAGTCCGTTATCAACTTGAAAAAGTGGCACCGAGTCGGTGCGGAAACTatataCATGGCAGCCGGCAGTGTCGCGGTTCTATCTAGTTACGCGTTAAACCAACTAGAATTTTTTCGGTCACACTGCCGGCTGCCATGGATGCAGTTTCCCAGTCTAAGATCGGAAGAGCACACGTCT</t>
  </si>
  <si>
    <t>tgtggaaaggacgaaacaccGGTCACACTGCCGGCTGCCAGTTTCAGAGCTATGCTGGAAACAGCATAGCAAGTTGAAATAAGGCTAGTCCGTTATCAACTTGAAAAAGTGGCACCGAGTCGGTGCGAAACTGCgagCATGGCAGCCGGCAGTGCGCGGTTCTATCTAGTTACGCGTTAAACCAACTAGAATTTTTTCGGTCACACTGCCGGCTGCCATGGATGCAGTTTCTTCCACTAGATCGGAAGAGCACACGTCT</t>
  </si>
  <si>
    <t>tgtggaaaggacgaaacaccGGTCACACTGCCGGCTGCCAGTTTCAGAGCTATGCTGGAAACAGCATAGCAAGTTGAAATAAGGCTAGTCCGTTATCAACTTGAAAAAGTGGCACCGAGTCGGTGCGAAACTGCctgCATGGCAGCCGGCAGTGCGCGGTTCTATCTAGTTACGCGTTAAACCAACTAGAATTTTTTCGGTCACACTGCCGGCTGCCATGGATGCAGTTTCAAGAAGTAGATCGGAAGAGCACACGTCT</t>
  </si>
  <si>
    <t>tgtggaaaggacgaaacaccGGTCACACTGCCGGCTGCCAGTTTCAGAGCTATGCTGGAAACAGCATAGCAAGTTGAAATAAGGCTAGTCCGTTATCAACTTGAAAAAGTGGCACCGAGTCGGTGCGAAACTGCAgaCATGGCAGCCGGCAGTGTCGCGGTTCTATCTAGTTACGCGTTAAACCAACTAGAATTTTTTCGGTCACACTGCCGGCTGCCATGGATGCAGTTTCATCCCTTAGATCGGAAGAGCACACGTCT</t>
  </si>
  <si>
    <t>tgtggaaaggacgaaacaccGGTCACACTGCCGGCTGCCAGTTTCAGAGCTATGCTGGAAACAGCATAGCAAGTTGAAATAAGGCTAGTCCGTTATCAACTTGAAAAAGTGGCACCGAGTCGGTGCACTGCAcaCATGGCAGCCGGCAGTGCGCGGTTCTATCTAGTTACGCGTTAAACCAACTAGAATTTTTTCGGTCACACTGCCGGCTGCCATGGATGCAGTTCGGTTTAGATCGGAAGAGCACACGTCT</t>
  </si>
  <si>
    <t>tgtggaaaggacgaaacaccGGTCACACTGCCGGCTGCCAGTTTCAGAGCTATGCTGGAAACAGCATAGCAAGTTGAAATAAGGCTAGTCCGTTATCAACTTGAAAAAGTGGCACCGAGTCGGTGCTGCATCgagGGCAGCCGGCAGTGCGCGGTTCTATCTAGTTACGCGTTAAACCAACTAGAATTTTTTCGGTCACACTGCCGGCTGCCATGGATGCATCTTGACAGATCGGAAGAGCACACGTCT</t>
  </si>
  <si>
    <t>tgtggaaaggacgaaacaccGGTCACACTGCCGGCTGCCAGTTTCAGAGCTATGCTGGAAACAGCATAGCAAGTTGAAATAAGGCTAGTCCGTTATCAACTTGAAAAAGTGGCACCGAGTCGGTGCTGCATCaagGGCAGCCGGCAGTGCGCGGTTCTATCTAGTTACGCGTTAAACCAACTAGAATTTTTTCGGTCACACTGCCGGCTGCCATGGATGCAGGCTAAAAGATCGGAAGAGCACACGTCT</t>
  </si>
  <si>
    <t>tgtggaaaggacgaaacaccGATATTCCCGGTCACACTGCGTTTCAGAGCTATGCTGGAAACAGCATAGCAAGTTGAAATAAGGCTAGTCCGTTATCAACTTGAAAAAGTGGCACCGAGTCGGTGCTCTGATGGAAACTGCATCCccggcagtaGGCAGTGTGACCGGGAATCGCGGTTCTATCTAGTTACGCGTTAAACCAACTAGAATTTTTTTCATATTCCCGGTCACACTGCCGGCTGCCATGGATGCAGTTTCCATCAGATGATAGTAGATCGGAAGAGCACACGTCT</t>
  </si>
  <si>
    <t>tgtggaaaggacgaaacaccGATATTCCCGGTCACACTGCGTTTCAGAGCTATGCTGGAAACAGCATAGCAAGTTGAAATAAGGCTAGTCCGTTATCAACTTGAAAAAGTGGCACCGAGTCGGTGCGGAAACTGCATCCAgggcagtCGGCAGTGTGACCGGGAATACGCGGTTCTATCTAGTTACGCGTTAAACCAACTAGAATTTTTTTCATATTCCCGGTCACACTGCCGGCTGCCATGGATGCAGTTTCCTCGAAAGAGATCGGAAGAGCACACGTCT</t>
  </si>
  <si>
    <t>tgtggaaaggacgaaacaccGATATTCCCGGTCACACTGCGTTTCAGAGCTATGCTGGAAACAGCATAGCAAGTTGAAATAAGGCTAGTCCGTTATCAACTTGAAAAAGTGGCACCGAGTCGGTGCTCTGATGGAAACTGCATCaccggctcgaGGCAGTGTGACCGGGAATACGCGGTTCTATCTAGTTACGCGTTAAACCAACTAGAATTTTTTTCATATTCCCGGTCACACTGCCGGCTGCCATGGATGCAGTTTCCATCAGAAGACGGGAGATCGGAAGAGCACACGTCT</t>
  </si>
  <si>
    <t>tgtggaaaggacgaaacaccGGTCACACTGCCGGCTGCCAGTTTCAGAGCTATGCTGGAAACAGCATAGCAAGTTGAAATAAGGCTAGTCCGTTATCAACTTGAAAAAGTGGCACCGAGTCGGTGCTGCATCgtgGGCAGCCGGCAGTGCGCGGTTCTATCTAGTTACGCGTTAAACCAACTAGAATTTTTTCGGTCACACTGCCGGCTGCCATGGATGCAGGTAACGAGATCGGAAGAGCACACGTCT</t>
  </si>
  <si>
    <t>tgtggaaaggacgaaacaccGATATTCCCGGTCACACTGCGTTTCAGAGCTATGCTGGAAACAGCATAGCAAGTTGAAATAAGGCTAGTCCGTTATCAACTTGAAAAAGTGGCACCGAGTCGGTGCGAAACTGCATCCATGattcgaGGCAGTGTGACCGGGAATACGCGGTTCTATCTAGTTACGCGTTAAACCAACTAGAATTTTTTTCATATTCCCGGTCACACTGCCGGCTGCCATGGATGCAGTTTCCTGACTAAGATCGGAAGAGCACACGTCT</t>
  </si>
  <si>
    <t>tgtggaaaggacgaaacaccGATATTCCCGGTCACACTGCGTTTCAGAGCTATGCTGGAAACAGCATAGCAAGTTGAAATAAGGCTAGTCCGTTATCAACTTGAAAAAGTGGCACCGAGTCGGTGCGAAACTGCATCCATGagtcgaGGCAGTGTGACCGGGAATACGCGGTTCTATCTAGTTACGCGTTAAACCAACTAGAATTTTTTTCATATTCCCGGTCACACTGCCGGCTGCCATGGATGCAGTTTCCTTACAAAGATCGGAAGAGCACACGTCT</t>
  </si>
  <si>
    <t>tgtggaaaggacgaaacaccGATATTCCCGGTCACACTGCGTTTCAGAGCTATGCTGGAAACAGCATAGCAAGTTGAAATAAGGCTAGTCCGTTATCAACTTGAAAAAGTGGCACCGAGTCGGTGCGGAAACTGCATCCATtccagtaGGCAGTGTGACCGGGAATACGCGGTTCTATCTAGTTACGCGTTAAACCAACTAGAATTTTTTTCATATTCCCGGTCACACTGCCGGCTGCCATGGATGCAGTTTCCACTTCTTAGATCGGAAGAGCACACGTCT</t>
  </si>
  <si>
    <t>tgtggaaaggacgaaacaccGATATTCCCGGTCACACTGCGTTTCAGAGCTATGCTGGAAACAGCATAGCAAGTTGAAATAAGGCTAGTCCGTTATCAACTTGAAAAAGTGGCACCGAGTCGGTGCGAAACTGCATCCATGtgtcgaGGCAGTGTGACCGGGAATACGCGGTTCTATCTAGTTACGCGTTAAACCAACTAGAATTTTTTTCATATTCCCGGTCACACTGCCGGCTGCCATGGATGCAGTTTCGGCGCCCAGATCGGAAGAGCACACGTCT</t>
  </si>
  <si>
    <t>tgtggaaaggacgaaacaccGATATTCCCGGTCACACTGCGTTTCAGAGCTATGCTGGAAACAGCATAGCAAGTTGAAATAAGGCTAGTCCGTTATCAACTTGAAAAAGTGGCACCGAGTCGGTGCGGAAACTGCATCCATtactcgaGGCAGTGTGACCGGGAATACGCGGTTCTATCTAGTTACGCGTTAAACCAACTAGAATTTTTTTCATATTCCCGGTCACACTGCCGGCTGCCATGGATGCAGTTTCCTCTCTAAAGATCGGAAGAGCACACGTCT</t>
  </si>
  <si>
    <t>tgtggaaaggacgaaacaccGATATTCCCGGTCACACTGCGTTTCAGAGCTATGCTGGAAACAGCATAGCAAGTTGAAATAAGGCTAGTCCGTTATCAACTTGAAAAAGTGGCACCGAGTCGGTGCGAAACTGCATCCATGGCggaCGGCAGTGTGACCGGGAATACGCGGTTCTATCTAGTTACGCGTTAAACCAACTAGAATTTTTTTCATATTCCCGGTCACACTGCCGGCTGCCATGGATGCAGTTTCCTAGATAAGATCGGAAGAGCACACGTCT</t>
  </si>
  <si>
    <t>tgtggaaaggacgaaacaccGATATTCCCGGTCACACTGCGTTTCAGAGCTATGCTGGAAACAGCATAGCAAGTTGAAATAAGGCTAGTCCGTTATCAACTTGAAAAAGTGGCACCGAGTCGGTGCGAAACTGCATCCATGGCAagCGGCAGTGTGACCGGGAATCGCGGTTCTATCTAGTTACGCGTTAAACCAACTAGAATTTTTTTCATATTCCCGGTCACACTGCCGGCTGCCATGGATGCAGTTTCAGCCTACAGATCGGAAGAGCACACGTCT</t>
  </si>
  <si>
    <t>tgtggaaaggacgaaacaccGAAACTGCATCCATGGCAGCGTTTCAGAGCTATGCTGGAAACAGCATAGCAAGTTGAAATAAGGCTAGTCCGTTATCAACTTGAAAAAGTGGCACCGAGTCGGTGCGGTCACACTGgcgcagGCCATGGATGCAGTCGCGGTTCTATCTAGTTACGCGTTAAACCAACTAGAATTTTTTGGAAACTGCATCCATGGCAGCCGGCAGTGTGACCGACAATCAGATCGGAAGAGCACACGTCT</t>
  </si>
  <si>
    <t>tgtggaaaggacgaaacaccGAAACTGCATCCATGGCAGCGTTTCAGAGCTATGCTGGAAACAGCATAGCAAGTTGAAATAAGGCTAGTCCGTTATCAACTTGAAAAAGTGGCACCGAGTCGGTGCGGTCACACTGgcgtgTGCCATGGATGCAGCGCGGTTCTATCTAGTTACGCGTTAAACCAACTAGAATTTTTTGGAAACTGCATCCATGGCAGCCGGCAGTGTGACCAGCAGCCAGATCGGAAGAGCACACGTCT</t>
  </si>
  <si>
    <t>tgtggaaaggacgaaacaccGAAACTGCATCCATGGCAGCGTTTCAGAGCTATGCTGGAAACAGCATAGCAAGTTGAAATAAGGCTAGTCCGTTATCAACTTGAAAAAGTGGCACCGAGTCGGTGCACACTGggcGCTGCCATGGATGCAGCGCGGTTCTATCTAGTTACGCGTTAAACCAACTAGAATTTTTTGGAAACTGCATCCATGGCAGCCGGCAGTGTGGTGTATAGATCGGAAGAGCACACGTCT</t>
  </si>
  <si>
    <t>tgtggaaaggacgaaacaccGAAACTGCATCCATGGCAGCGTTTCAGAGCTATGCTGGAAACAGCATAGCAAGTTGAAATAAGGCTAGTCCGTTATCAACTTGAAAAAGTGGCACCGAGTCGGTGCGGTCACACTGgtcGCTGCCATGGATGCAGTTCGCGGTTCTATCTAGTTACGCGTTAAACCAACTAGAATTTTTTGGAAACTGCATCCATGGCAGCCGGCAGTGTGACCATCCAGAAGATCGGAAGAGCACACGTCT</t>
  </si>
  <si>
    <t>tgtggaaaggacgaaacaccGAAACTGCATCCATGGCAGCGTTTCAGAGCTATGCTGGAAACAGCATAGCAAGTTGAAATAAGGCTAGTCCGTTATCAACTTGAAAAAGTGGCACCGAGTCGGTGCACACTGggGGCTGCCATGGATGCAGTCGCGGTTCTATCTAGTTACGCGTTAAACCAACTAGAATTTTTTGGAAACTGCATCCATGGCAGCCGGCAGTGTTACTGACAGATCGGAAGAGCACACGTCT</t>
  </si>
  <si>
    <t>tgtggaaaggacgaaacaccGAAACTGCATCCATGGCAGCGTTTCAGAGCTATGCTGGAAACAGCATAGCAAGTTGAAATAAGGCTAGTCCGTTATCAACTTGAAAAAGTGGCACCGAGTCGGTGCGGTCACACTGttGGCTGCCATGGATGCAGTTCGCGGTTCTATCTAGTTACGCGTTAAACCAACTAGAATTTTTTGGAAACTGCATCCATGGCAGCCGGCAGTGTGACCCTAACACAGATCGGAAGAGCACACGTCT</t>
  </si>
  <si>
    <t>tgtggaaaggacgaaacaccGAAACTGCATCCATGGCAGCGTTTCAGAGCTATGCTGGAAACAGCATAGCAAGTTGAAATAAGGCTAGTCCGTTATCAACTTGAAAAAGTGGCACCGAGTCGGTGCGGTCACACTGggtGCTGCCATGGATGCAGTCGCGGTTCTATCTAGTTACGCGTTAAACCAACTAGAATTTTTTGGAAACTGCATCCATGGCAGCCGGCAGTGTGACCACTAGAAAGATCGGAAGAGCACACGTCT</t>
  </si>
  <si>
    <t>tgtggaaaggacgaaacaccGATATTCCCGGTCACACTGCGTTTCAGAGCTATGCTGGAAACAGCATAGCAAGTTGAAATAAGGCTAGTCCGTTATCAACTTGAAAAAGTGGCACCGAGTCGGTGCGCATCCATGGCAGCgtGCAGTGTGACCGGGAATACGCGGTTCTATCTAGTTACGCGTTAAACCAACTAGAATTTTTTTCATATTCCCGGTCACACTGCCGGCTGCCATGGATGCGGTGTGGAGATCGGAAGAGCACACGTCT</t>
  </si>
  <si>
    <t>tgtggaaaggacgaaacaccGAAACTGCATCCATGGCAGCGTTTCAGAGCTATGCTGGAAACAGCATAGCAAGTTGAAATAAGGCTAGTCCGTTATCAACTTGAAAAAGTGGCACCGAGTCGGTGCGGTCACACTGCCacgaGCCATGGATGCAGTCGCGGTTCTATCTAGTTACGCGTTAAACCAACTAGAATTTTTTGGAAACTGCATCCATGGCAGCCGGCAGTGTGACCAGTGCGTAGATCGGAAGAGCACACGTCT</t>
  </si>
  <si>
    <t>tgtggaaaggacgaaacaccGAAACTGCATCCATGGCAGCGTTTCAGAGCTATGCTGGAAACAGCATAGCAAGTTGAAATAAGGCTAGTCCGTTATCAACTTGAAAAAGTGGCACCGAGTCGGTGCGGTCACAttcgCGGCTGCCATGGATGCAGTTCGCGGTTCTATCTAGTTACGCGTTAAACCAACTAGAATTTTTTGGAAACTGCATCCATGGCAGCCGGCAGTGTGACCTTCGCATAGATCGGAAGAGCACACGTCT</t>
  </si>
  <si>
    <t>tgtggaaaggacgaaacaccGAAACTGCATCCATGGCAGCGTTTCAGAGCTATGCTGGAAACAGCATAGCAAGTTGAAATAAGGCTAGTCCGTTATCAACTTGAAAAAGTGGCACCGAGTCGGTGCGGTCACAgaagCGGCTGCCATGGATGCAGTCGCGGTTCTATCTAGTTACGCGTTAAACCAACTAGAATTTTTTGGAAACTGCATCCATGGCAGCCGGCAGTGTGACCTGTATGAAGATCGGAAGAGCACACGTCT</t>
  </si>
  <si>
    <t>tgtggaaaggacgaaacaccGAAACTGCATCCATGGCAGCGTTTCAGAGCTATGCTGGAAACAGCATAGCAAGTTGAAATAAGGCTAGTCCGTTATCAACTTGAAAAAGTGGCACCGAGTCGGTGCGGTCACAgtggCGGCTGCCATGGATGCAGTTCGCGGTTCTATCTAGTTACGCGTTAAACCAACTAGAATTTTTTGGAAACTGCATCCATGGCAGCCGGCAGTGTGACCGGACGCCAGATCGGAAGAGCACACGTCT</t>
  </si>
  <si>
    <t>tgtggaaaggacgaaacaccGAAACTGCATCCATGGCAGCGTTTCAGAGCTATGCTGGAAACAGCATAGCAAGTTGAAATAAGGCTAGTCCGTTATCAACTTGAAAAAGTGGCACCGAGTCGGTGCGGTCACAgttgCGGCTGCCATGGATGCAGTTCGCGGTTCTATCTAGTTACGCGTTAAACCAACTAGAATTTTTTGGAAACTGCATCCATGGCAGCCGGCAGTGTGACCACAAAAAAGATCGGAAGAGCACACGTCT</t>
  </si>
  <si>
    <t>tgtggaaaggacgaaacaccGAAACTGCATCCATGGCAGCGTTTCAGAGCTATGCTGGAAACAGCATAGCAAGTTGAAATAAGGCTAGTCCGTTATCAACTTGAAAAAGTGGCACCGAGTCGGTGCGGTCACAgggtCGGCTGCCATGGATGCAGTTCGCGGTTCTATCTAGTTACGCGTTAAACCAACTAGAATTTTTTGGAAACTGCATCCATGGCAGCCGGCAGTGTGACCTTATTCAAGATCGGAAGAGCACACGTCT</t>
  </si>
  <si>
    <t>tgtggaaaggacgaaacaccGAAACTGCATCCATGGCAGCGTTTCAGAGCTATGCTGGAAACAGCATAGCAAGTTGAAATAAGGCTAGTCCGTTATCAACTTGAAAAAGTGGCACCGAGTCGGTGCGGTCACAgctgCGGCTGCCATGGATGCAGTTCGCGGTTCTATCTAGTTACGCGTTAAACCAACTAGAATTTTTTGGAAACTGCATCCATGGCAGCCGGCAGTGTGACCGGTCTGTAGATCGGAAGAGCACACGTCT</t>
  </si>
  <si>
    <t>tgtggaaaggacgaaacaccGAAACTGCATCCATGGCAGCGTTTCAGAGCTATGCTGGAAACAGCATAGCAAGTTGAAATAAGGCTAGTCCGTTATCAACTTGAAAAAGTGGCACCGAGTCGGTGCGGTCACACacgCGGCTGCCATGGATGCAGCGCGGTTCTATCTAGTTACGCGTTAAACCAACTAGAATTTTTTGGAAACTGCATCCATGGCAGCCGGCAGTGTGACCCAACATAAGATCGGAAGAGCACACGTCT</t>
  </si>
  <si>
    <t>tgtggaaaggacgaaacaccGAAACTGCATCCATGGCAGCGTTTCAGAGCTATGCTGGAAACAGCATAGCAAGTTGAAATAAGGCTAGTCCGTTATCAACTTGAAAAAGTGGCACCGAGTCGGTGCAGTCATATTCCCGGTCgtcctgaCGGCTGCCATGGATGCAGTCGCGGTTCTATCTAGTTACGCGTTAAACCAACTAGAATTTTTTGGAAACTGCATCCATGGCAGCCGGCAGTGTGACCGGGAATATGACTACTTTCAAGATCGGAAGAGCACACGTCT</t>
  </si>
  <si>
    <t>tgtggaaaggacgaaacaccGGTCCTTGCAGTCATATTCCGTTTCAGAGCTATGCTGGAAACAGCATAGCAAGTTGAAATAAGGCTAGTCCGTTATCAACTTGAAAAAGTGGCACCGAGTCGGTGCGGCAGTtcgatCGGGAATATGACTGCAAGGACGCGGTTCTATCTAGTTACGCGTTAAACCAACTAGAATTTTTTATGTCCTTGCAGTCATATTCCCGGTCACACTGCCCCGGGTGAGATCGGAAGAGCACACGTCT</t>
  </si>
  <si>
    <t>tgtggaaaggacgaaacaccGGTCCTTGCAGTCATATTCCGTTTCAGAGCTATGCTGGAAACAGCATAGCAAGTTGAAATAAGGCTAGTCCGTTATCAACTTGAAAAAGTGGCACCGAGTCGGTGCATCCATGGCAGCCGGCAGggcgataGGGAATATGACTGCAAGGACGCGGTTCTATCTAGTTACGCGTTAAACCAACTAGAATTTTTTATGTCCTTGCAGTCATATTCCCGGTCACACTGCCGGCTGCCATGGATTACCAGAAGATCGGAAGAGCACACGTCT</t>
  </si>
  <si>
    <t>tgtggaaaggacgaaacaccGAAACTGCATCCATGGCAGCGTTTCAGAGCTATGCTGGAAACAGCATAGCAAGTTGAAATAAGGCTAGTCCGTTATCAACTTGAAAAAGTGGCACCGAGTCGGTGCAGTCATATTCCCGGTCgtgctgaCGGCTGCCATGGATGCAGTCGCGGTTCTATCTAGTTACGCGTTAAACCAACTAGAATTTTTTGGAAACTGCATCCATGGCAGCCGGCAGTGTGACCGGGAATATGACTAACTAAAAGATCGGAAGAGCACACGTCT</t>
  </si>
  <si>
    <t>tgtggaaaggacgaaacaccGGTCCTTGCAGTCATATTCCGTTTCAGAGCTATGCTGGAAACAGCATAGCAAGTTGAAATAAGGCTAGTCCGTTATCAACTTGAAAAAGTGGCACCGAGTCGGTGCATCCATGGCAGCCGGCAGagagataGGGAATATGACTGCAAGGACGCGGTTCTATCTAGTTACGCGTTAAACCAACTAGAATTTTTTATGTCCTTGCAGTCATATTCCCGGTCACACTGCCGGCTGCCATGGATATTCTAGAGATCGGAAGAGCACACGTCT</t>
  </si>
  <si>
    <t>tgtggaaaggacgaaacaccGGTCCTTGCAGTCATATTCCGTTTCAGAGCTATGCTGGAAACAGCATAGCAAGTTGAAATAAGGCTAGTCCGTTATCAACTTGAAAAAGTGGCACCGAGTCGGTGCATCCATGGCAGCCGGCAGagcgataGGGAATATGACTGCAAGGACGCGGTTCTATCTAGTTACGCGTTAAACCAACTAGAATTTTTTATGTCCTTGCAGTCATATTCCCGGTCACACTGCCGGCTGCCATGGATGCTAAAAAGATCGGAAGAGCACACGTCT</t>
  </si>
  <si>
    <t>tgtggaaaggacgaaacaccGAAACTGCATCCATGGCAGCGTTTCAGAGCTATGCTGGAAACAGCATAGCAAGTTGAAATAAGGCTAGTCCGTTATCAACTTGAAAAAGTGGCACCGAGTCGGTGCAGTCATATTCCCGGTCggtctgaCGGCTGCCATGGATGCAGTCGCGGTTCTATCTAGTTACGCGTTAAACCAACTAGAATTTTTTGGAAACTGCATCCATGGCAGCCGGCAGTGTGACCGGGAATATGACTTTGCGGTAGATCGGAAGAGCACACGTCT</t>
  </si>
  <si>
    <t>tgtggaaaggacgaaacaccGGTCCTTGCAGTCATATTCCGTTTCAGAGCTATGCTGGAAACAGCATAGCAAGTTGAAATAAGGCTAGTCCGTTATCAACTTGAAAAAGTGGCACCGAGTCGGTGCATCCATGGCAGCCGGCAGgtggataGGGAATATGACTGCAAGGACGCGGTTCTATCTAGTTACGCGTTAAACCAACTAGAATTTTTTATGTCCTTGCAGTCATATTCCCGGTCACACTGCCGGCTGCCATGGATCTTAATTAGATCGGAAGAGCACACGTCT</t>
  </si>
  <si>
    <t>tgtggaaaggacgaaacaccGGTCCTTGCAGTCATATTCCGTTTCAGAGCTATGCTGGAAACAGCATAGCAAGTTGAAATAAGGCTAGTCCGTTATCAACTTGAAAAAGTGGCACCGAGTCGGTGCGGCAGTacgatCGGGAATATGACTGCAAGGACGCGGTTCTATCTAGTTACGCGTTAAACCAACTAGAATTTTTTATGTCCTTGCAGTCATATTCCCGGTCACACTGCCAAAAGTAAGATCGGAAGAGCACACGTCT</t>
  </si>
  <si>
    <t>tgtggaaaggacgaaacaccGGTCCTTGCAGTCATATTCCGTTTCAGAGCTATGCTGGAAACAGCATAGCAAGTTGAAATAAGGCTAGTCCGTTATCAACTTGAAAAAGTGGCACCGAGTCGGTGCAGTGTGctCGGGAATATGACTGCAAGGACGCGGTTCTATCTAGTTACGCGTTAAACCAACTAGAATTTTTTATGTCCTTGCAGTCATATTCCCGGTCACACTGCGCGGGAGATCGGAAGAGCACACGTCT</t>
  </si>
  <si>
    <t>tgtggaaaggacgaaacaccGTGGCAGCCGGCAGTGTGACGTTTCAGAGCTATGCTGGAAACAGCATAGCAAGTTGAAATAAGGCTAGTCCGTTATCAACTTGAAAAAGTGGCACCGAGTCGGTGCAGTCATATTCgcgcTCACACTGCCGGCTGCCGCGGTTCTATCTAGTTACGCGTTAAACCAACTAGAATTTTTTCATGGCAGCCGGCAGTGTGACCGGGAATATGACTCGATTCAAGATCGGAAGAGCACACGTCT</t>
  </si>
  <si>
    <t>tgtggaaaggacgaaacaccGGTCCTTGCAGTCATATTCCGTTTCAGAGCTATGCTGGAAACAGCATAGCAAGTTGAAATAAGGCTAGTCCGTTATCAACTTGAAAAAGTGGCACCGAGTCGGTGCAGTGTGgaCGGGAATATGACTGCAAGGACGCGGTTCTATCTAGTTACGCGTTAAACCAACTAGAATTTTTTATGTCCTTGCAGTCATATTCCCGGTCACACTGGTCGCGAGATCGGAAGAGCACACGTCT</t>
  </si>
  <si>
    <t>tgtggaaaggacgaaacaccGGTCCTTGCAGTCATATTCCGTTTCAGAGCTATGCTGGAAACAGCATAGCAAGTTGAAATAAGGCTAGTCCGTTATCAACTTGAAAAAGTGGCACCGAGTCGGTGCGGCAGTGTctgCGGGAATATGACTGCAAGGACGCGGTTCTATCTAGTTACGCGTTAAACCAACTAGAATTTTTTATGTCCTTGCAGTCATATTCCCGGTCACACTGCCATTCTCTAGATCGGAAGAGCACACGTCT</t>
  </si>
  <si>
    <t>tgtggaaaggacgaaacaccGGTCCTTGCAGTCATATTCCGTTTCAGAGCTATGCTGGAAACAGCATAGCAAGTTGAAATAAGGCTAGTCCGTTATCAACTTGAAAAAGTGGCACCGAGTCGGTGCGGCAGTGTaatCGGGAATATGACTGCAAGGACGCGGTTCTATCTAGTTACGCGTTAAACCAACTAGAATTTTTTATGTCCTTGCAGTCATATTCCCGGTCACACTGCCCGACCTGAGATCGGAAGAGCACACGTCT</t>
  </si>
  <si>
    <t>tgtggaaaggacgaaacaccGTGGCAGCCGGCAGTGTGACGTTTCAGAGCTATGCTGGAAACAGCATAGCAAGTTGAAATAAGGCTAGTCCGTTATCAACTTGAAAAAGTGGCACCGAGTCGGTGCAGTCATATTCgcgtctACACTGCCGGCTGCCCGCGGTTCTATCTAGTTACGCGTTAAACCAACTAGAATTTTTTCATGGCAGCCGGCAGTGTGACCGGGAATATGACTACACTCCAGATCGGAAGAGCACACGTCT</t>
  </si>
  <si>
    <t>tgtggaaaggacgaaacaccGTGGCAGCCGGCAGTGTGACGTTTCAGAGCTATGCTGGAAACAGCATAGCAAGTTGAAATAAGGCTAGTCCGTTATCAACTTGAAAAAGTGGCACCGAGTCGGTGCAGTCATATTCggcGTCACACTGCCGGCTGCCGCGGTTCTATCTAGTTACGCGTTAAACCAACTAGAATTTTTTCATGGCAGCCGGCAGTGTGACCGGGAATATGACTGACACTAAGATCGGAAGAGCACACGTCT</t>
  </si>
  <si>
    <t>tgtggaaaggacgaaacaccGTGGCAGCCGGCAGTGTGACGTTTCAGAGCTATGCTGGAAACAGCATAGCAAGTTGAAATAAGGCTAGTCCGTTATCAACTTGAAAAAGTGGCACCGAGTCGGTGCAGTCATATTCgtcGTCACACTGCCGGCTGCCGCGGTTCTATCTAGTTACGCGTTAAACCAACTAGAATTTTTTCATGGCAGCCGGCAGTGTGACCGGGAATATGACTATGGGCTAGATCGGAAGAGCACACGTCT</t>
  </si>
  <si>
    <t>tgtggaaaggacgaaacaccGTGGCAGCCGGCAGTGTGACGTTTCAGAGCTATGCTGGAAACAGCATAGCAAGTTGAAATAAGGCTAGTCCGTTATCAACTTGAAAAAGTGGCACCGAGTCGGTGCAGTCATATTCgaGGTCACACTGCCGGCTGCCCGCGGTTCTATCTAGTTACGCGTTAAACCAACTAGAATTTTTTCATGGCAGCCGGCAGTGTGACCGGGAATATGACTATCTCTGAGATCGGAAGAGCACACGTCT</t>
  </si>
  <si>
    <t>tgtggaaaggacgaaacaccGTGGCAGCCGGCAGTGTGACGTTTCAGAGCTATGCTGGAAACAGCATAGCAAGTTGAAATAAGGCTAGTCCGTTATCAACTTGAAAAAGTGGCACCGAGTCGGTGCAGTCATATTCggGGTCACACTGCCGGCTGCCCGCGGTTCTATCTAGTTACGCGTTAAACCAACTAGAATTTTTTCATGGCAGCCGGCAGTGTGACCGGGAATATGACTCGTAGTCAGATCGGAAGAGCACACGTCT</t>
  </si>
  <si>
    <t>tgtggaaaggacgaaacaccGTGGCAGCCGGCAGTGTGACGTTTCAGAGCTATGCTGGAAACAGCATAGCAAGTTGAAATAAGGCTAGTCCGTTATCAACTTGAAAAAGTGGCACCGAGTCGGTGCATATTCttGGTCACACTGCCGGCTGCCCGCGGTTCTATCTAGTTACGCGTTAAACCAACTAGAATTTTTTCATGGCAGCCGGCAGTGTGACCGGGAATATTACTCCAAGATCGGAAGAGCACACGTCT</t>
  </si>
  <si>
    <t>tgtggaaaggacgaaacaccGTGGCAGCCGGCAGTGTGACGTTTCAGAGCTATGCTGGAAACAGCATAGCAAGTTGAAATAAGGCTAGTCCGTTATCAACTTGAAAAAGTGGCACCGAGTCGGTGCAGTCATATTCggtGTCACACTGCCGGCTGCCGCGGTTCTATCTAGTTACGCGTTAAACCAACTAGAATTTTTTCATGGCAGCCGGCAGTGTGACCGGGAATATGACTATGGGAAAGATCGGAAGAGCACACGTCT</t>
  </si>
  <si>
    <t>tgtggaaaggacgaaacaccGGTCCTTGCAGTCATATTCCGTTTCAGAGCTATGCTGGAAACAGCATAGCAAGTTGAAATAAGGCTAGTCCGTTATCAACTTGAAAAAGTGGCACCGAGTCGGTGCGGCAGTGTGACgtGGAATATGACTGCAAGGACGCGGTTCTATCTAGTTACGCGTTAAACCAACTAGAATTTTTTATGTCCTTGCAGTCATATTCCCGGTCACACTGCCTGCCGACAGATCGGAAGAGCACACGTCT</t>
  </si>
  <si>
    <t>tgtggaaaggacgaaacaccGAAACTGCATCCATGGCAGCGTTTCAGAGCTATGCTGGAAACAGCATAGCAAGTTGAAATAAGGCTAGTCCGTTATCAACTTGAAAAAGTGGCACCGAGTCGGTGCTCCTTGCAGTCATATTCCCagtcacactgaCGGCTGCCATGGATGCAGTTCGCGGTTCTATCTAGTTACGCGTTAAACCAACTAGAATTTTTTGGAAACTGCATCCATGGCAGCCGGCAGTGTGACCGGGAATATGACTGCAAGGAATCATCAAGATCGGAAGAGCACACGTCT</t>
  </si>
  <si>
    <t>tgtggaaaggacgaaacaccGTGGCAGCCGGCAGTGTGACGTTTCAGAGCTATGCTGGAAACAGCATAGCAAGTTGAAATAAGGCTAGTCCGTTATCAACTTGAAAAAGTGGCACCGAGTCGGTGCAGTCATActtgCGGTCACACTGCCGGCTGCCGCGGTTCTATCTAGTTACGCGTTAAACCAACTAGAATTTTTTCATGGCAGCCGGCAGTGTGACCGGGAATATGACTAACGGAGAGATCGGAAGAGCACACGTCT</t>
  </si>
  <si>
    <t>tgtggaaaggacgaaacaccGTGGCAGCCGGCAGTGTGACGTTTCAGAGCTATGCTGGAAACAGCATAGCAAGTTGAAATAAGGCTAGTCCGTTATCAACTTGAAAAAGTGGCACCGAGTCGGTGCAGTCATActgtCGGTCACACTGCCGGCTGCCGCGGTTCTATCTAGTTACGCGTTAAACCAACTAGAATTTTTTCATGGCAGCCGGCAGTGTGACCGGGAATATGACTACAATAAAGATCGGAAGAGCACACGTCT</t>
  </si>
  <si>
    <t>tgtggaaaggacgaaacaccGTGGCAGCCGGCAGTGTGACGTTTCAGAGCTATGCTGGAAACAGCATAGCAAGTTGAAATAAGGCTAGTCCGTTATCAACTTGAAAAAGTGGCACCGAGTCGGTGCAGTCATAgctgCGGTCACACTGCCGGCTGCCGCGGTTCTATCTAGTTACGCGTTAAACCAACTAGAATTTTTTCATGGCAGCCGGCAGTGTGACCGGGAATATGACTGGTCCAAAGATCGGAAGAGCACACGTCT</t>
  </si>
  <si>
    <t>tgtggaaaggacgaaacaccGTGGCAGCCGGCAGTGTGACGTTTCAGAGCTATGCTGGAAACAGCATAGCAAGTTGAAATAAGGCTAGTCCGTTATCAACTTGAAAAAGTGGCACCGAGTCGGTGCAGTCATAcactCGGTCACACTGCCGGCTGCGCGGTTCTATCTAGTTACGCGTTAAACCAACTAGAATTTTTTCATGGCAGCCGGCAGTGTGACCGGGAATATGACTCCGCATGAGATCGGAAGAGCACACGTCT</t>
  </si>
  <si>
    <t>tgtggaaaggacgaaacaccGTGGCAGCCGGCAGTGTGACGTTTCAGAGCTATGCTGGAAACAGCATAGCAAGTTGAAATAAGGCTAGTCCGTTATCAACTTGAAAAAGTGGCACCGAGTCGGTGCAGTCATAccagCGGTCACACTGCCGGCTGCGCGGTTCTATCTAGTTACGCGTTAAACCAACTAGAATTTTTTCATGGCAGCCGGCAGTGTGACCGGGAATATGACTGCGAATAAGATCGGAAGAGCACACGTCT</t>
  </si>
  <si>
    <t>tgtggaaaggacgaaacaccGGGCAGCCGGCAGTGTGACCGTTTCAGAGCTATGCTGGAAACAGCATAGCAAGTTGAAATAAGGCTAGTCCGTTATCAACTTGAAAAAGTGGCACCGAGTCGGTGCTTGCAGTCctcctcgCGGTCACACTGCCGGCTGCCGCGGTTCTATCTAGTTACGCGTTAAACCAACTAGAATTTTTTATGGCAGCCGGCAGTGTGACCGGGAATATGACTGCAAATAGACGAGATCGGAAGAGCACACGTCT</t>
  </si>
  <si>
    <t>tgtggaaaggacgaaacaccGGGCAGCCGGCAGTGTGACCGTTTCAGAGCTATGCTGGAAACAGCATAGCAAGTTGAAATAAGGCTAGTCCGTTATCAACTTGAAAAAGTGGCACCGAGTCGGTGCTTGCAGTCcttctcgCGGTCACACTGCCGGCTGCCGCGGTTCTATCTAGTTACGCGTTAAACCAACTAGAATTTTTTATGGCAGCCGGCAGTGTGACCGGGAATATGACTGCAACGTATCGAGATCGGAAGAGCACACGTCT</t>
  </si>
  <si>
    <t>tgtggaaaggacgaaacaccGGGCAGCCGGCAGTGTGACCGTTTCAGAGCTATGCTGGAAACAGCATAGCAAGTTGAAATAAGGCTAGTCCGTTATCAACTTGAAAAAGTGGCACCGAGTCGGTGCTTGCAGTCcagttcgCGGTCACACTGCCGGCTGCCGCGGTTCTATCTAGTTACGCGTTAAACCAACTAGAATTTTTTATGGCAGCCGGCAGTGTGACCGGGAATATGACTGCAAGTGAGGTAGATCGGAAGAGCACACGTCT</t>
  </si>
  <si>
    <t>tgtggaaaggacgaaacaccGGGCAGCCGGCAGTGTGACCGTTTCAGAGCTATGCTGGAAACAGCATAGCAAGTTGAAATAAGGCTAGTCCGTTATCAACTTGAAAAAGTGGCACCGAGTCGGTGCTCATGTCCTTGCAGTCgctctcgCGGTCACACTGCCGGCTGCCGCGGTTCTATCTAGTTACGCGTTAAACCAACTAGAATTTTTTATGGCAGCCGGCAGTGTGACCGGGAATATGACTGCAAGGACATGACAATGCGAGATCGGAAGAGCACACGTCT</t>
  </si>
  <si>
    <t>tgtggaaaggacgaaacaccGGGCAGCCGGCAGTGTGACCGTTTCAGAGCTATGCTGGAAACAGCATAGCAAGTTGAAATAAGGCTAGTCCGTTATCAACTTGAAAAAGTGGCACCGAGTCGGTGCTCATGTCCTTGCAGTCggtctcgCGGTCACACTGCCGGCTGCCGCGGTTCTATCTAGTTACGCGTTAAACCAACTAGAATTTTTTATGGCAGCCGGCAGTGTGACCGGGAATATGACTGCAAGGACATGAATCGATGAGATCGGAAGAGCACACGTCT</t>
  </si>
  <si>
    <t>tgtggaaaggacgaaacaccGGGCAGCCGGCAGTGTGACCGTTTCAGAGCTATGCTGGAAACAGCATAGCAAGTTGAAATAAGGCTAGTCCGTTATCAACTTGAAAAAGTGGCACCGAGTCGGTGCTCATGTCCTTGCAagcatactcgCGGTCACACTGCCGGCTGCCGCGGTTCTATCTAGTTACGCGTTAAACCAACTAGAATTTTTTATGGCAGCCGGCAGTGTGACCGGGAATATGACTGCAAGGACATGACCTCTACAGATCGGAAGAGCACACGTCT</t>
  </si>
  <si>
    <t>tgtggaaaggacgaaacaccGGGCAGCCGGCAGTGTGACCGTTTCAGAGCTATGCTGGAAACAGCATAGCAAGTTGAAATAAGGCTAGTCCGTTATCAACTTGAAAAAGTGGCACCGAGTCGGTGCTCATGTCCTTGCActcatactcgCGGTCACACTGCCGGCTGCCGCGGTTCTATCTAGTTACGCGTTAAACCAACTAGAATTTTTTATGGCAGCCGGCAGTGTGACCGGGAATATGACTGCAAGGACATGATTGTGCGAGATCGGAAGAGCACACGTCT</t>
  </si>
  <si>
    <t>tgtggaaaggacgaaacaccGGGCAGCCGGCAGTGTGACCGTTTCAGAGCTATGCTGGAAACAGCATAGCAAGTTGAAATAAGGCTAGTCCGTTATCAACTTGAAAAAGTGGCACCGAGTCGGTGCTCATGTCCTTGCAtccatactcgCGGTCACACTGCCGGCTGCCGCGGTTCTATCTAGTTACGCGTTAAACCAACTAGAATTTTTTATGGCAGCCGGCAGTGTGACCGGGAATATGACTGCAAGGACATGACAGCTTCAGATCGGAAGAGCACACGTCT</t>
  </si>
  <si>
    <t>tgtggaaaggacgaaacaccGGGCAGCCGGCAGTGTGACCGTTTCAGAGCTATGCTGGAAACAGCATAGCAAGTTGAAATAAGGCTAGTCCGTTATCAACTTGAAAAAGTGGCACCGAGTCGGTGCTCATGTCCTTGCAcagatactcgCGGTCACACTGCCGGCTGCCGCGGTTCTATCTAGTTACGCGTTAAACCAACTAGAATTTTTTATGGCAGCCGGCAGTGTGACCGGGAATATGACTGCAAGGACATGATGCGGATAGATCGGAAGAGCACACGTCT</t>
  </si>
  <si>
    <t>tgtggaaaggacgaaacaccGGGCAGCCGGCAGTGTGACCGTTTCAGAGCTATGCTGGAAACAGCATAGCAAGTTGAAATAAGGCTAGTCCGTTATCAACTTGAAAAAGTGGCACCGAGTCGGTGCTCATGTCCTTGCAattatactcgCGGTCACACTGCCGGCTGCCGCGGTTCTATCTAGTTACGCGTTAAACCAACTAGAATTTTTTATGGCAGCCGGCAGTGTGACCGGGAATATGACTGCAAGGACATGACCTGATCAGATCGGAAGAGCACACGTCT</t>
  </si>
  <si>
    <t>tgtggaaaggacgaaacaccGGGCAGCCGGCAGTGTGACCGTTTCAGAGCTATGCTGGAAACAGCATAGCAAGTTGAAATAAGGCTAGTCCGTTATCAACTTGAAAAAGTGGCACCGAGTCGGTGCTCATGTCCTTGCAtctatactcgCGGTCACACTGCCGGCTGCCGCGGTTCTATCTAGTTACGCGTTAAACCAACTAGAATTTTTTATGGCAGCCGGCAGTGTGACCGGGAATATGACTGCAAGGACATGACGGCACTAGATCGGAAGAGCACACGTCT</t>
  </si>
  <si>
    <t>tgtggaaaggacgaaacaccGGGCAGCCGGCAGTGTGACCGTTTCAGAGCTATGCTGGAAACAGCATAGCAAGTTGAAATAAGGCTAGTCCGTTATCAACTTGAAAAAGTGGCACCGAGTCGGTGCTCATGTCCTTGtcgtcatactcgCGGTCACACTGCCGGCTGCCGCGGTTCTATCTAGTTACGCGTTAAACCAACTAGAATTTTTTATGGCAGCCGGCAGTGTGACCGGGAATATGACTGCAAGGACATGAGGCTGAAAGATCGGAAGAGCACACGTCT</t>
  </si>
  <si>
    <t>tgtggaaaggacgaaacaccGGGCAGCCGGCAGTGTGACCGTTTCAGAGCTATGCTGGAAACAGCATAGCAAGTTGAAATAAGGCTAGTCCGTTATCAACTTGAAAAAGTGGCACCGAGTCGGTGCTCATGTCCTTaaagtcatactcgCGGTCACACTGCCGGCTGCCGCGGTTCTATCTAGTTACGCGTTAAACCAACTAGAATTTTTTATGGCAGCCGGCAGTGTGACCGGGAATATGACTGCAAGGACATGATTCTGCTAGATCGGAAGAGCACACGTCT</t>
  </si>
  <si>
    <t>tgtggaaaggacgaaacaccGGGCAGCCGGCAGTGTGACCGTTTCAGAGCTATGCTGGAAACAGCATAGCAAGTTGAAATAAGGCTAGTCCGTTATCAACTTGAAAAAGTGGCACCGAGTCGGTGCTCATGTCCTTGtggtcatactcgCGGTCACACTGCCGGCTGCCGCGGTTCTATCTAGTTACGCGTTAAACCAACTAGAATTTTTTATGGCAGCCGGCAGTGTGACCGGGAATATGACTGCAAGGACATGAAACTGCCAGATCGGAAGAGCACACGTCT</t>
  </si>
  <si>
    <t>tgtggaaaggacgaaacaccGGGCAGCCGGCAGTGTGACCGTTTCAGAGCTATGCTGGAAACAGCATAGCAAGTTGAAATAAGGCTAGTCCGTTATCAACTTGAAAAAGTGGCACCGAGTCGGTGCTCATGTCCTTtctgtcatattctCGGTCACACTGCCGGCTGCCGCGGTTCTATCTAGTTACGCGTTAAACCAACTAGAATTTTTTATGGCAGCCGGCAGTGTGACCGGGAATATGACTGCAAGGACATGAGTCATACAGATCGGAAGAGCACACGTCT</t>
  </si>
  <si>
    <t>tgtggaaaggacgaaacaccGGGCAGCCGGCAGTGTGACCGTTTCAGAGCTATGCTGGAAACAGCATAGCAAGTTGAAATAAGGCTAGTCCGTTATCAACTTGAAAAAGTGGCACCGAGTCGGTGCTCATGTCCTTagagtcatactcgCGGTCACACTGCCGGCTGCCGCGGTTCTATCTAGTTACGCGTTAAACCAACTAGAATTTTTTATGGCAGCCGGCAGTGTGACCGGGAATATGACTGCAAGGACATGACCTCATCAGATCGGAAGAGCACACGTCT</t>
  </si>
  <si>
    <t>tgtggaaaggacgaaacaccGGGCAGCCGGCAGTGTGACCGTTTCAGAGCTATGCTGGAAACAGCATAGCAAGTTGAAATAAGGCTAGTCCGTTATCAACTTGAAAAAGTGGCACCGAGTCGGTGCTCATGTCCTTGgtgtcatactcgCGGTCACACTGCCGGCTGCCGCGGTTCTATCTAGTTACGCGTTAAACCAACTAGAATTTTTTATGGCAGCCGGCAGTGTGACCGGGAATATGACTGCAAGGACATGAAGCACAGAGATCGGAAGAGCACACGTCT</t>
  </si>
  <si>
    <t>tgtggaaaggacgaaacaccGGGCAGCCGGCAGTGTGACCGTTTCAGAGCTATGCTGGAAACAGCATAGCAAGTTGAAATAAGGCTAGTCCGTTATCAACTTGAAAAAGTGGCACCGAGTCGGTGCTCATGTCCTTcacgtcatactcgCGGTCACACTGCCGGCTGCCGCGGTTCTATCTAGTTACGCGTTAAACCAACTAGAATTTTTTATGGCAGCCGGCAGTGTGACCGGGAATATGACTGCAAGGACATGATCTCCCAAGATCGGAAGAGCACACGTCT</t>
  </si>
  <si>
    <t>tgtggaaaggacgaaacaccGGGCAGCCGGCAGTGTGACCGTTTCAGAGCTATGCTGGAAACAGCATAGCAAGTTGAAATAAGGCTAGTCCGTTATCAACTTGAAAAAGTGGCACCGAGTCGGTGCTCATGTCCTTatagtcatattctCGGTCACACTGCCGGCTGCCGCGGTTCTATCTAGTTACGCGTTAAACCAACTAGAATTTTTTATGGCAGCCGGCAGTGTGACCGGGAATATGACTGCAAGGACATGAATTTTAGAGATCGGAAGAGCACACGTCT</t>
  </si>
  <si>
    <t>tgtggaaaggacgaaacaccGGACCGGGAATATGACTGCAGTTTCAGAGCTATGCTGGAAACAGCATAGCAAGTTGAAATAAGGCTAGTCCGTTATCAACTTGAAAAAGTGGCACCGAGTCGGTGCTCATGTCgccGCAGTCATATTCCCGGCGCGGTTCTATCTAGTTACGCGTTAAACCAACTAGAATTTTTTGTGACCGGGAATATGACTGCAAGGACATGAAAAGATGAGATCGGAAGAGCACACGTCT</t>
  </si>
  <si>
    <t>tgtggaaaggacgaaacaccGGACCGGGAATATGACTGCAGTTTCAGAGCTATGCTGGAAACAGCATAGCAAGTTGAAATAAGGCTAGTCCGTTATCAACTTGAAAAAGTGGCACCGAGTCGGTGCTCATGTCCagaCAGTCATATTCCCGCGCGGTTCTATCTAGTTACGCGTTAAACCAACTAGAATTTTTTGTGACCGGGAATATGACTGCAAGGACATGAGAGTTCTAGATCGGAAGAGCACACGTCT</t>
  </si>
  <si>
    <t>tgtggaaaggacgaaacaccGGACCGGGAATATGACTGCAGTTTCAGAGCTATGCTGGAAACAGCATAGCAAGTTGAAATAAGGCTAGTCCGTTATCAACTTGAAAAAGTGGCACCGAGTCGGTGCTCATGTCtcTGCAGTCATATTCCCGGCGCGGTTCTATCTAGTTACGCGTTAAACCAACTAGAATTTTTTGTGACCGGGAATATGACTGCAAGGACATGAAGGCGGAAGATCGGAAGAGCACACGTCT</t>
  </si>
  <si>
    <t>tgtggaaaggacgaaacaccGGACCGGGAATATGACTGCAGTTTCAGAGCTATGCTGGAAACAGCATAGCAAGTTGAAATAAGGCTAGTCCGTTATCAACTTGAAAAAGTGGCACCGAGTCGGTGCTCATGTCggTGCAGTCATATTCCCGCGCGGTTCTATCTAGTTACGCGTTAAACCAACTAGAATTTTTTGTGACCGGGAATATGACTGCAAGGACATGATGTACTGAGATCGGAAGAGCACACGTCT</t>
  </si>
  <si>
    <t>tgtggaaaggacgaaacaccGGACCGGGAATATGACTGCAGTTTCAGAGCTATGCTGGAAACAGCATAGCAAGTTGAAATAAGGCTAGTCCGTTATCAACTTGAAAAAGTGGCACCGAGTCGGTGCAGCCAACTTCATCGCTCATagctTTGCAGTCATATTCCCGGTCGCGGTTCTATCTAGTTACGCGTTAAACCAACTAGAATTTTTTGTGACCGGGAATATGACTGCAAGGACATGAGCGATGAAGTTGGCTGTATACCAGATCGGAAGAGCACACGTCT</t>
  </si>
  <si>
    <t>tgtggaaaggacgaaacaccGGACCGGGAATATGACTGCAGTTTCAGAGCTATGCTGGAAACAGCATAGCAAGTTGAAATAAGGCTAGTCCGTTATCAACTTGAAAAAGTGGCACCGAGTCGGTGCAGCCAACTTCATCGCTCATtcctTTGCAGTCATATTCCCGGTCGCGGTTCTATCTAGTTACGCGTTAAACCAACTAGAATTTTTTGTGACCGGGAATATGACTGCAAGGACATGAGCGATGAAGTTGGCTATAGTTCAGATCGGAAGAGCACACGTCT</t>
  </si>
  <si>
    <t>tgtggaaaggacgaaacaccGGACCGGGAATATGACTGCAGTTTCAGAGCTATGCTGGAAACAGCATAGCAAGTTGAAATAAGGCTAGTCCGTTATCAACTTGAAAAAGTGGCACCGAGTCGGTGCGCTCATcagCTTGCAGTCATATTCCCGGTCGCGGTTCTATCTAGTTACGCGTTAAACCAACTAGAATTTTTTGTGACCGGGAATATGACTGCAAGGACATGAGCCGTCTTGAGATCGGAAGAGCACACGTCT</t>
  </si>
  <si>
    <t>tgtggaaaggacgaaacaccGGACCGGGAATATGACTGCAGTTTCAGAGCTATGCTGGAAACAGCATAGCAAGTTGAAATAAGGCTAGTCCGTTATCAACTTGAAAAAGTGGCACCGAGTCGGTGCGCTCATattCTTGCAGTCATATTCCCGGCGCGGTTCTATCTAGTTACGCGTTAAACCAACTAGAATTTTTTGTGACCGGGAATATGACTGCAAGGACATGAGCTTATGTTAGATCGGAAGAGCACACGTCT</t>
  </si>
  <si>
    <t>tgtggaaaggacgaaacaccGGACCGGGAATATGACTGCAGTTTCAGAGCTATGCTGGAAACAGCATAGCAAGTTGAAATAAGGCTAGTCCGTTATCAACTTGAAAAAGTGGCACCGAGTCGGTGCAGCCAACTTCATCGCTCATtctCTTGCAGTCATATTCCCGGTCGCGGTTCTATCTAGTTACGCGTTAAACCAACTAGAATTTTTTGTGACCGGGAATATGACTGCAAGGACATGAGCGATGAAGTTGGCTGCAGAGGAGATCGGAAGAGCACACGTCT</t>
  </si>
  <si>
    <t>tgtggaaaggacgaaacaccGGACCGGGAATATGACTGCAGTTTCAGAGCTATGCTGGAAACAGCATAGCAAGTTGAAATAAGGCTAGTCCGTTATCAACTTGAAAAAGTGGCACCGAGTCGGTGCGCTCATataCTTGCAGTCATATTCCCGGTCGCGGTTCTATCTAGTTACGCGTTAAACCAACTAGAATTTTTTGTGACCGGGAATATGACTGCAAGGACATGAGCAGCCACTAGATCGGAAGAGCACACGTCT</t>
  </si>
  <si>
    <t>tgtggaaaggacgaaacaccGGACCGGGAATATGACTGCAGTTTCAGAGCTATGCTGGAAACAGCATAGCAAGTTGAAATAAGGCTAGTCCGTTATCAACTTGAAAAAGTGGCACCGAGTCGGTGCAGCCAACTTCATCGCTggcgtctTTGCAGTCATATTCCCGGTCGCGGTTCTATCTAGTTACGCGTTAAACCAACTAGAATTTTTTGTGACCGGGAATATGACTGCAAGGACATGAGCGATGAAGTTGGCTAATTGGCAGATCGGAAGAGCACACGTCT</t>
  </si>
  <si>
    <t>tgtggaaaggacgaaacaccGGACCGGGAATATGACTGCAGTTTCAGAGCTATGCTGGAAACAGCATAGCAAGTTGAAATAAGGCTAGTCCGTTATCAACTTGAAAAAGTGGCACCGAGTCGGTGCAGCCAACTTCATCGCTgatgtctTTGCAGTCATATTCCCGGTCGCGGTTCTATCTAGTTACGCGTTAAACCAACTAGAATTTTTTGTGACCGGGAATATGACTGCAAGGACATGAGCGATGAAGTTGGCTTTGACGGAGATCGGAAGAGCACACGTCT</t>
  </si>
  <si>
    <t>tgtggaaaggacgaaacaccGGACCGGGAATATGACTGCAGTTTCAGAGCTATGCTGGAAACAGCATAGCAAGTTGAAATAAGGCTAGTCCGTTATCAACTTGAAAAAGTGGCACCGAGTCGGTGCAGCCAACTTCATCGCTgaggtctTTGCAGTCATATTCCCGGTCGCGGTTCTATCTAGTTACGCGTTAAACCAACTAGAATTTTTTGTGACCGGGAATATGACTGCAAGGACATGAGCGATGAAGTTGGCTCCGCTGGAGATCGGAAGAGCACACGTCT</t>
  </si>
  <si>
    <t>tgtggaaaggacgaaacaccGGACCGGGAATATGACTGCAGTTTCAGAGCTATGCTGGAAACAGCATAGCAAGTTGAAATAAGGCTAGTCCGTTATCAACTTGAAAAAGTGGCACCGAGTCGGTGCAGCCAACTTCATCGCTtctgtctTTGCAGTCATATTCCCGGTCGCGGTTCTATCTAGTTACGCGTTAAACCAACTAGAATTTTTTGTGACCGGGAATATGACTGCAAGGACATGAGCGATGAAGTTGGCTTCCGCCGAGATCGGAAGAGCACACGTCT</t>
  </si>
  <si>
    <t>tgtggaaaggacgaaacaccGGACCGGGAATATGACTGCAGTTTCAGAGCTATGCTGGAAACAGCATAGCAAGTTGAAATAAGGCTAGTCCGTTATCAACTTGAAAAAGTGGCACCGAGTCGGTGCAGCCAACTTCATCGCTgacgtctTTGCAGTCATATTCCCGGTCGCGGTTCTATCTAGTTACGCGTTAAACCAACTAGAATTTTTTGTGACCGGGAATATGACTGCAAGGACATGAGCGATGAAGTTGGCTATTACGCAGATCGGAAGAGCACACGTCT</t>
  </si>
  <si>
    <t>tgtggaaaggacgaaacaccGGACCGGGAATATGACTGCAGTTTCAGAGCTATGCTGGAAACAGCATAGCAAGTTGAAATAAGGCTAGTCCGTTATCAACTTGAAAAAGTGGCACCGAGTCGGTGCAGCCAACTTCATCGCTgtagtctTTGCAGTCATATTCCCGGTCGCGGTTCTATCTAGTTACGCGTTAAACCAACTAGAATTTTTTGTGACCGGGAATATGACTGCAAGGACATGAGCGATGAAGTTGGCTAAACGTAAGATCGGAAGAGCACACGTCT</t>
  </si>
  <si>
    <t>tgtggaaaggacgaaacaccGGACCGGGAATATGACTGCAGTTTCAGAGCTATGCTGGAAACAGCATAGCAAGTTGAAATAAGGCTAGTCCGTTATCAACTTGAAAAAGTGGCACCGAGTCGGTGCAGCCAACTTCATCacacatgtctTTGCAGTCATATTCCCGGTCGCGGTTCTATCTAGTTACGCGTTAAACCAACTAGAATTTTTTGTGACCGGGAATATGACTGCAAGGACATGAGCGATGAAGTTGGCTTGACCATAGATCGGAAGAGCACACGTCT</t>
  </si>
  <si>
    <t>tgtggaaaggacgaaacaccGGACCGGGAATATGACTGCAGTTTCAGAGCTATGCTGGAAACAGCATAGCAAGTTGAAATAAGGCTAGTCCGTTATCAACTTGAAAAAGTGGCACCGAGTCGGTGCAGCCAACTTCATCtcccatgtctTTGCAGTCATATTCCCGGTCGCGGTTCTATCTAGTTACGCGTTAAACCAACTAGAATTTTTTGTGACCGGGAATATGACTGCAAGGACATGAGCGATGAAGTTGGCTTGTAGACAGATCGGAAGAGCACACGTCT</t>
  </si>
  <si>
    <t>tgtggaaaggacgaaacaccGGACCGGGAATATGACTGCAGTTTCAGAGCTATGCTGGAAACAGCATAGCAAGTTGAAATAAGGCTAGTCCGTTATCAACTTGAAAAAGTGGCACCGAGTCGGTGCAGCCAACTTCATCcttcatgtctTTGCAGTCATATTCCCGGTCGCGGTTCTATCTAGTTACGCGTTAAACCAACTAGAATTTTTTGTGACCGGGAATATGACTGCAAGGACATGAGCGATGAAGTTGGCTAATCATTAGATCGGAAGAGCACACGTCT</t>
  </si>
  <si>
    <t>tgtggaaaggacgaaacaccGGACCGGGAATATGACTGCAGTTTCAGAGCTATGCTGGAAACAGCATAGCAAGTTGAAATAAGGCTAGTCCGTTATCAACTTGAAAAAGTGGCACCGAGTCGGTGCAGCCAACTTCATCcagcatgtctTTGCAGTCATATTCCCGGTCGCGGTTCTATCTAGTTACGCGTTAAACCAACTAGAATTTTTTGTGACCGGGAATATGACTGCAAGGACATGAGCGATGAAGTTGGCTAGCGAACAGATCGGAAGAGCACACGTCT</t>
  </si>
  <si>
    <t>tgtggaaaggacgaaacaccGGACCGGGAATATGACTGCAGTTTCAGAGCTATGCTGGAAACAGCATAGCAAGTTGAAATAAGGCTAGTCCGTTATCAACTTGAAAAAGTGGCACCGAGTCGGTGCAGCCAACTTCATCtgtcatgtctTTGCAGTCATATTCCCGGTCGCGGTTCTATCTAGTTACGCGTTAAACCAACTAGAATTTTTTGTGACCGGGAATATGACTGCAAGGACATGAGCGATGAAGTTGGCTCAGACCAAGATCGGAAGAGCACACGTCT</t>
  </si>
  <si>
    <t>tgtggaaaggacgaaacaccGGACCGGGAATATGACTGCAGTTTCAGAGCTATGCTGGAAACAGCATAGCAAGTTGAAATAAGGCTAGTCCGTTATCAACTTGAAAAAGTGGCACCGAGTCGGTGCAGCCAACTTCggcgctcatgtctTTGCAGTCATATTCCCGGTCGCGGTTCTATCTAGTTACGCGTTAAACCAACTAGAATTTTTTGTGACCGGGAATATGACTGCAAGGACATGAGCGATGAAGTTGGCTGTGTTCAAGATCGGAAGAGCACACGTCT</t>
  </si>
  <si>
    <t>tgtggaaaggacgaaacaccGGACCGGGAATATGACTGCAGTTTCAGAGCTATGCTGGAAACAGCATAGCAAGTTGAAATAAGGCTAGTCCGTTATCAACTTGAAAAAGTGGCACCGAGTCGGTGCATTAACGCAGCCAACTTCctcgctcatgtctTTGCAGTCATATTCCCGGTCGCGGTTCTATCTAGTTACGCGTTAAACCAACTAGAATTTTTTGTGACCGGGAATATGACTGCAAGGACATGAGCGATGAAGTTGGCTGCGTTAATAACACATAGATCGGAAGAGCACACGTCT</t>
  </si>
  <si>
    <t>tgtggaaaggacgaaacaccGGACCGGGAATATGACTGCAGTTTCAGAGCTATGCTGGAAACAGCATAGCAAGTTGAAATAAGGCTAGTCCGTTATCAACTTGAAAAAGTGGCACCGAGTCGGTGCAGCCAACTTCgccgctcatgtctTTGCAGTCATATTCCCGGTCGCGGTTCTATCTAGTTACGCGTTAAACCAACTAGAATTTTTTGTGACCGGGAATATGACTGCAAGGACATGAGCGATGAAGTTGGCTCGTTCTCAGATCGGAAGAGCACACGTCT</t>
  </si>
  <si>
    <t>tgtggaaaggacgaaacaccGGACCGGGAATATGACTGCAGTTTCAGAGCTATGCTGGAAACAGCATAGCAAGTTGAAATAAGGCTAGTCCGTTATCAACTTGAAAAAGTGGCACCGAGTCGGTGCAGCCAACTTCgtggctcatgtctTTGCAGTCATATTCCCGGTCGCGGTTCTATCTAGTTACGCGTTAAACCAACTAGAATTTTTTGTGACCGGGAATATGACTGCAAGGACATGAGCGATGAAGTTGGCTCTGGTAGAGATCGGAAGAGCACACGTCT</t>
  </si>
  <si>
    <t>tgtggaaaggacgaaacaccGGACCGGGAATATGACTGCAGTTTCAGAGCTATGCTGGAAACAGCATAGCAAGTTGAAATAAGGCTAGTCCGTTATCAACTTGAAAAAGTGGCACCGAGTCGGTGCATTAACGCAGCCAACTTCcaggctcatgtctTTGCAGTCATATTCCCGGTCGCGGTTCTATCTAGTTACGCGTTAAACCAACTAGAATTTTTTGTGACCGGGAATATGACTGCAAGGACATGAGCGATGAAGTTGGCTGCGTTAATTCTCACGAGATCGGAAGAGCACACGTCT</t>
  </si>
  <si>
    <t>tgtggaaaggacgaaacaccGGACCGGGAATATGACTGCAGTTTCAGAGCTATGCTGGAAACAGCATAGCAAGTTGAAATAAGGCTAGTCCGTTATCAACTTGAAAAAGTGGCACCGAGTCGGTGCAGCCAACTTCgttgctcatgtctTTGCAGTCATATTCCCGGTCGCGGTTCTATCTAGTTACGCGTTAAACCAACTAGAATTTTTTGTGACCGGGAATATGACTGCAAGGACATGAGCGATGAAGTTGGCTCTCTAATAGATCGGAAGAGCACACGTCT</t>
  </si>
  <si>
    <t>tgtggaaaggacgaaacaccGGACCGGGAATATGACTGCAGTTTCAGAGCTATGCTGGAAACAGCATAGCAAGTTGAAATAAGGCTAGTCCGTTATCAACTTGAAAAAGTGGCACCGAGTCGGTGCAGCCAACTTCtctgctcatgtctTTGCAGTCATATTCCCGGTCGCGGTTCTATCTAGTTACGCGTTAAACCAACTAGAATTTTTTGTGACCGGGAATATGACTGCAAGGACATGAGCGATGAAGTTGGCTCCTGAGAAGATCGGAAGAGCACACGTCT</t>
  </si>
  <si>
    <t>tgtggaaaggacgaaacaccGGACCGGGAATATGACTGCAGTTTCAGAGCTATGCTGGAAACAGCATAGCAAGTTGAAATAAGGCTAGTCCGTTATCAACTTGAAAAAGTGGCACCGAGTCGGTGCATTAACGCAGCCAACTTCcacgctcatgtctTTGCAGTCATATTCCCGGTCGCGGTTCTATCTAGTTACGCGTTAAACCAACTAGAATTTTTTGTGACCGGGAATATGACTGCAAGGACATGAGCGATGAAGTTGGCTGCGTTAATTTGGTGGAGATCGGAAGAGCACACGTCT</t>
  </si>
  <si>
    <t>tgtggaaaggacgaaacaccGGACCGGGAATATGACTGCAGTTTCAGAGCTATGCTGGAAACAGCATAGCAAGTTGAAATAAGGCTAGTCCGTTATCAACTTGAAAAAGTGGCACCGAGTCGGTGCAGCCAACTTCgtagctcatgtctTTGCAGTCATATTCCCGGTCGCGGTTCTATCTAGTTACGCGTTAAACCAACTAGAATTTTTTGTGACCGGGAATATGACTGCAAGGACATGAGCGATGAAGTTGGCTAGCCACAAGATCGGAAGAGCACACGTCT</t>
  </si>
  <si>
    <t>tgtggaaaggacgaaacaccGAGGACATGAGCGATGAAGTGTTTCAGAGCTATGCTGGAAACAGCATAGCAAGTTGAAATAAGGCTAGTCCGTTATCAACTTGAAAAAGTGGCACCGAGTCGGTGCATTAACGCAGCCgcccTCATCGCTCATGCGCGGTTCTATCTAGTTACGCGTTAAACCAACTAGAATTTTTTCAAGGACATGAGCGATGAAGTTGGCTGCGTTAATATGTTCCAGATCGGAAGAGCACACGTCT</t>
  </si>
  <si>
    <t>tgtggaaaggacgaaacaccGAGGACATGAGCGATGAAGTGTTTCAGAGCTATGCTGGAAACAGCATAGCAAGTTGAAATAAGGCTAGTCCGTTATCAACTTGAAAAAGTGGCACCGAGTCGGTGCTCACCATTAACGCAGCCgatcTCATCGCTCATGTCCGCGGTTCTATCTAGTTACGCGTTAAACCAACTAGAATTTTTTCAAGGACATGAGCGATGAAGTTGGCTGCGTTAATGGTGATGAATACAGATCGGAAGAGCACACGTCT</t>
  </si>
  <si>
    <t>tgtggaaaggacgaaacaccGAGGACATGAGCGATGAAGTGTTTCAGAGCTATGCTGGAAACAGCATAGCAAGTTGAAATAAGGCTAGTCCGTTATCAACTTGAAAAAGTGGCACCGAGTCGGTGCTCACCATTAACGCAGCCcagcTCATCGCTCACGCGGTTCTATCTAGTTACGCGTTAAACCAACTAGAATTTTTTCAAGGACATGAGCGATGAAGTTGGCTGCGTTAATGGTGACAGTACTAGATCGGAAGAGCACACGTCT</t>
  </si>
  <si>
    <t>tgtggaaaggacgaaacaccGAGGACATGAGCGATGAAGTGTTTCAGAGCTATGCTGGAAACAGCATAGCAAGTTGAAATAAGGCTAGTCCGTTATCAACTTGAAAAAGTGGCACCGAGTCGGTGCATTAACGCAGCCtctcTCATCGCTCATGTCCCGCGGTTCTATCTAGTTACGCGTTAAACCAACTAGAATTTTTTCAAGGACATGAGCGATGAAGTTGGCTGCGTTAATTCGCCTAAGATCGGAAGAGCACACGTCT</t>
  </si>
  <si>
    <t>tgtggaaaggacgaaacaccGAGGACATGAGCGATGAAGTGTTTCAGAGCTATGCTGGAAACAGCATAGCAAGTTGAAATAAGGCTAGTCCGTTATCAACTTGAAAAAGTGGCACCGAGTCGGTGCATTAACGCAGCCggtcTCATCGCTCATGTCCGCGGTTCTATCTAGTTACGCGTTAAACCAACTAGAATTTTTTCAAGGACATGAGCGATGAAGTTGGCTGCGTTAATCGTAAACAGATCGGAAGAGCACACGTCT</t>
  </si>
  <si>
    <t>tgtggaaaggacgaaacaccGAGGACATGAGCGATGAAGTGTTTCAGAGCTATGCTGGAAACAGCATAGCAAGTTGAAATAAGGCTAGTCCGTTATCAACTTGAAAAAGTGGCACCGAGTCGGTGCTCACCATTAACGCAatCAACTTCATCGCTCATGTCCCGCGGTTCTATCTAGTTACGCGTTAAACCAACTAGAATTTTTTCAAGGACATGAGCGATGAAGTTGGCTGCGTTAATGGTGAGAGATGGAGATCGGAAGAGCACACGTCT</t>
  </si>
  <si>
    <t>tgtggaaaggacgaaacaccGAGGACATGAGCGATGAAGTGTTTCAGAGCTATGCTGGAAACAGCATAGCAAGTTGAAATAAGGCTAGTCCGTTATCAACTTGAAAAAGTGGCACCGAGTCGGTGCTCACCATTAACGCActCAACTTCATCGCTCATGTCCCGCGGTTCTATCTAGTTACGCGTTAAACCAACTAGAATTTTTTCAAGGACATGAGCGATGAAGTTGGCTGCGTTAATGGTGATTGGGGGAGATCGGAAGAGCACACGTCT</t>
  </si>
  <si>
    <t>tgtggaaaggacgaaacaccGAGGACATGAGCGATGAAGTGTTTCAGAGCTATGCTGGAAACAGCATAGCAAGTTGAAATAAGGCTAGTCCGTTATCAACTTGAAAAAGTGGCACCGAGTCGGTGCTCACCATTAACGCAGgaAACTTCATCGCTCATGTCCCGCGGTTCTATCTAGTTACGCGTTAAACCAACTAGAATTTTTTCAAGGACATGAGCGATGAAGTTGGCTGCGTTAATGGTGAACCCCTCAGATCGGAAGAGCACACGTCT</t>
  </si>
  <si>
    <t>tgtggaaaggacgaaacaccGAGGACATGAGCGATGAAGTGTTTCAGAGCTATGCTGGAAACAGCATAGCAAGTTGAAATAAGGCTAGTCCGTTATCAACTTGAAAAAGTGGCACCGAGTCGGTGCTCACCATTAACGCAcaCAACTTCATCGCTCATGTCCCGCGGTTCTATCTAGTTACGCGTTAAACCAACTAGAATTTTTTCAAGGACATGAGCGATGAAGTTGGCTGCGTTAATGGTGATGACCGGAGATCGGAAGAGCACACGTCT</t>
  </si>
  <si>
    <t>tgtggaaaggacgaaacaccGAGGACATGAGCGATGAAGTGTTTCAGAGCTATGCTGGAAACAGCATAGCAAGTTGAAATAAGGCTAGTCCGTTATCAACTTGAAAAAGTGGCACCGAGTCGGTGCGCTCACCATTAACGCAGtaAACTTCATCGCTCATGTCCCGCGGTTCTATCTAGTTACGCGTTAAACCAACTAGAATTTTTTCAAGGACATGAGCGATGAAGTTGGCTGCGTTAATGGTGAGCGGCCGTAAGATCGGAAGAGCACACGTCT</t>
  </si>
  <si>
    <t>tgtggaaaggacgaaacaccGAGGACATGAGCGATGAAGTGTTTCAGAGCTATGCTGGAAACAGCATAGCAAGTTGAAATAAGGCTAGTCCGTTATCAACTTGAAAAAGTGGCACCGAGTCGGTGCTCACCATTAACGtcgccgaccTCATCGCTCATGCGCGGTTCTATCTAGTTACGCGTTAAACCAACTAGAATTTTTTCAAGGACATGAGCGATGAAGTTGGCTGCGTTAATGGTGACACGGTCAGATCGGAAGAGCACACGTCT</t>
  </si>
  <si>
    <t>tgtggaaaggacgaaacaccGAGGACATGAGCGATGAAGTGTTTCAGAGCTATGCTGGAAACAGCATAGCAAGTTGAAATAAGGCTAGTCCGTTATCAACTTGAAAAAGTGGCACCGAGTCGGTGCTCACCATTAACGtggccgaccTCATCGCTCACGCGGTTCTATCTAGTTACGCGTTAAACCAACTAGAATTTTTTCAAGGACATGAGCGATGAAGTTGGCTGCGTTAATGGTGATAAGTACAGATCGGAAGAGCACACGTCT</t>
  </si>
  <si>
    <t>tgtggaaaggacgaaacaccGAGGACATGAGCGATGAAGTGTTTCAGAGCTATGCTGGAAACAGCATAGCAAGTTGAAATAAGGCTAGTCCGTTATCAACTTGAAAAAGTGGCACCGAGTCGGTGCTCACCATTAACtctgccgaccTCATCGCTCATCGCGGTTCTATCTAGTTACGCGTTAAACCAACTAGAATTTTTTCAAGGACATGAGCGATGAAGTTGGCTGCGTTAATGGTGAGCTCATCAGATCGGAAGAGCACACGTCT</t>
  </si>
  <si>
    <t>tgtggaaaggacgaaacaccGAGGACATGAGCGATGAAGTGTTTCAGAGCTATGCTGGAAACAGCATAGCAAGTTGAAATAAGGCTAGTCCGTTATCAACTTGAAAAAGTGGCACCGAGTCGGTGCTCACCATTAACGgtgccgaccTCATCGCTCACGCGGTTCTATCTAGTTACGCGTTAAACCAACTAGAATTTTTTCAAGGACATGAGCGATGAAGTTGGCTGCGTTAATGGTGAACCACGCAGATCGGAAGAGCACACGTCT</t>
  </si>
  <si>
    <t>tgtggaaaggacgaaacaccGAGGACATGAGCGATGAAGTGTTTCAGAGCTATGCTGGAAACAGCATAGCAAGTTGAAATAAGGCTAGTCCGTTATCAACTTGAAAAAGTGGCACCGAGTCGGTGCTCACCATTAACcacgccgaccTCATCGCTCATGTCGCGGTTCTATCTAGTTACGCGTTAAACCAACTAGAATTTTTTCAAGGACATGAGCGATGAAGTTGGCTGCGTTAATGGTGATGTCCACAGATCGGAAGAGCACACGTCT</t>
  </si>
  <si>
    <t>tgtggaaaggacgaaacaccGAGGACATGAGCGATGAAGTGTTTCAGAGCTATGCTGGAAACAGCATAGCAAGTTGAAATAAGGCTAGTCCGTTATCAACTTGAAAAAGTGGCACCGAGTCGGTGCTCACCATTAACccagccgaccTCATCGCTCATGTCGCGGTTCTATCTAGTTACGCGTTAAACCAACTAGAATTTTTTCAAGGACATGAGCGATGAAGTTGGCTGCGTTAATGGTGAAGGAATGAGATCGGAAGAGCACACGTCT</t>
  </si>
  <si>
    <t>tgtggaaaggacgaaacaccGAGGACATGAGCGATGAAGTGTTTCAGAGCTATGCTGGAAACAGCATAGCAAGTTGAAATAAGGCTAGTCCGTTATCAACTTGAAAAAGTGGCACCGAGTCGGTGCTCACCATTAACatagccgaccTCATCGCTCATCGCGGTTCTATCTAGTTACGCGTTAAACCAACTAGAATTTTTTCAAGGACATGAGCGATGAAGTTGGCTGCGTTAATGGTGAACTGGCGAGATCGGAAGAGCACACGTCT</t>
  </si>
  <si>
    <t>tgtggaaaggacgaaacaccGAGGACATGAGCGATGAAGTGTTTCAGAGCTATGCTGGAAACAGCATAGCAAGTTGAAATAAGGCTAGTCCGTTATCAACTTGAAAAAGTGGCACCGAGTCGGTGCGGCCAGCGCTCACCATTgccgcagccgaccTCATCGCTCATGTCGCGGTTCTATCTAGTTACGCGTTAAACCAACTAGAATTTTTTCAAGGACATGAGCGATGAAGTTGGCTGCGTTAATGGTGAGCGCTGGCCCCCGTTAAGATCGGAAGAGCACACGTCT</t>
  </si>
  <si>
    <t>tgtggaaaggacgaaacaccGAGGACATGAGCGATGAAGTGTTTCAGAGCTATGCTGGAAACAGCATAGCAAGTTGAAATAAGGCTAGTCCGTTATCAACTTGAAAAAGTGGCACCGAGTCGGTGCATGGCCAGCGCTCACCATTgatgcagccaaccTCATCGCTCATGTCGCGGTTCTATCTAGTTACGCGTTAAACCAACTAGAATTTTTTCAAGGACATGAGCGATGAAGTTGGCTGCGTTAATGGTGAGCGCTGGCCATTTCCCTAAGATCGGAAGAGCACACGTCT</t>
  </si>
  <si>
    <t>tgtggaaaggacgaaacaccGAGGACATGAGCGATGAAGTGTTTCAGAGCTATGCTGGAAACAGCATAGCAAGTTGAAATAAGGCTAGTCCGTTATCAACTTGAAAAAGTGGCACCGAGTCGGTGCGGCCAGCGCTCACCATTcaggcagccaaccTCATCGCTCATGTCGCGGTTCTATCTAGTTACGCGTTAAACCAACTAGAATTTTTTCAAGGACATGAGCGATGAAGTTGGCTGCGTTAATGGTGAGCGCTGGCCAGGTCGCAGATCGGAAGAGCACACGTCT</t>
  </si>
  <si>
    <t>tgtggaaaggacgaaacaccGAGGACATGAGCGATGAAGTGTTTCAGAGCTATGCTGGAAACAGCATAGCAAGTTGAAATAAGGCTAGTCCGTTATCAACTTGAAAAAGTGGCACCGAGTCGGTGCATGGCCAGCGCTCACCATTtctgcagccaaccTCATCGCTCATGTCGCGGTTCTATCTAGTTACGCGTTAAACCAACTAGAATTTTTTCAAGGACATGAGCGATGAAGTTGGCTGCGTTAATGGTGAGCGCTGGCCATCTACGGGAGATCGGAAGAGCACACGTCT</t>
  </si>
  <si>
    <t>tgtggaaaggacgaaacaccGAGGACATGAGCGATGAAGTGTTTCAGAGCTATGCTGGAAACAGCATAGCAAGTTGAAATAAGGCTAGTCCGTTATCAACTTGAAAAAGTGGCACCGAGTCGGTGCGGCCAGCGCTCACCATTggtgcagccaaccTCATCGCTCATGTCGCGGTTCTATCTAGTTACGCGTTAAACCAACTAGAATTTTTTCAAGGACATGAGCGATGAAGTTGGCTGCGTTAATGGTGAGCGCTGGCCGACAGCAAGATCGGAAGAGCACACGTCT</t>
  </si>
  <si>
    <t>tgtggaaaggacgaaacaccGATGAAGTTGGCTGCGTTAAGTTTCAGAGCTATGCTGGAAACAGCATAGCAAGTTGAAATAAGGCTAGTCCGTTATCAACTTGAAAAAGTGGCACCGAGTCGGTGCGCTCACCgtgcACGCAGCCAACTTCACGCGGTTCTATCTAGTTACGCGTTAAACCAACTAGAATTTTTTCGATGAAGTTGGCTGCGTTAATGGTGAGCTAAGCGGAGATCGGAAGAGCACACGTCT</t>
  </si>
  <si>
    <t>tgtggaaaggacgaaacaccGATGAAGTTGGCTGCGTTAAGTTTCAGAGCTATGCTGGAAACAGCATAGCAAGTTGAAATAAGGCTAGTCCGTTATCAACTTGAAAAAGTGGCACCGAGTCGGTGCGCTCACCcagcACGCAGCCAACTTCACGCGGTTCTATCTAGTTACGCGTTAAACCAACTAGAATTTTTTCGATGAAGTTGGCTGCGTTAATGGTGAGCTAATTTCAGATCGGAAGAGCACACGTCT</t>
  </si>
  <si>
    <t>tgtggaaaggacgaaacaccGATGAAGTTGGCTGCGTTAAGTTTCAGAGCTATGCTGGAAACAGCATAGCAAGTTGAAATAAGGCTAGTCCGTTATCAACTTGAAAAAGTGGCACCGAGTCGGTGCGCTCACCtctcACGCAGCCAACTTCACGCGGTTCTATCTAGTTACGCGTTAAACCAACTAGAATTTTTTCGATGAAGTTGGCTGCGTTAATGGTGAGCGGCAGTCAGATCGGAAGAGCACACGTCT</t>
  </si>
  <si>
    <t>tgtggaaaggacgaaacaccGATGAAGTTGGCTGCGTTAAGTTTCAGAGCTATGCTGGAAACAGCATAGCAAGTTGAAATAAGGCTAGTCCGTTATCAACTTGAAAAAGTGGCACCGAGTCGGTGCGCTCACCgctcACGCAGCCAACTTCACGCGGTTCTATCTAGTTACGCGTTAAACCAACTAGAATTTTTTCGATGAAGTTGGCTGCGTTAATGGTGAGCAAATTGGAGATCGGAAGAGCACACGTCT</t>
  </si>
  <si>
    <t>tgtggaaaggacgaaacaccGATGAAGTTGGCTGCGTTAAGTTTCAGAGCTATGCTGGAAACAGCATAGCAAGTTGAAATAAGGCTAGTCCGTTATCAACTTGAAAAAGTGGCACCGAGTCGGTGCGCTCACCggtcACGCAGCCAACTTCACGCGGTTCTATCTAGTTACGCGTTAAACCAACTAGAATTTTTTCGATGAAGTTGGCTGCGTTAATGGTGAGCTGCAGCCAGATCGGAAGAGCACACGTCT</t>
  </si>
  <si>
    <t>tgtggaaaggacgaaacaccGCCTTCCTCCTTCCTCTCTCGTTTCAGAGCTATGCTGGAAACAGCATAGCAAGTTGAAATAAGGCTAGTCCGTTATCAACTTGAAAAAGTGGCACCGAGTCGGTGCGGTCCCTCGCAGAGgcccactgtgagagcaAGAGAGAGGAAGGAGGAAGCGCGGTTCTATCTAGTTACGCGTTAAACCAACTAGAATTTTTTGACCTTCCTCCTTCCTCTCTCTGGCTCTCACAGTGACACTCTGCGAGGGACCCTGTGTCAGATCGGAAGAGCACACGTCT</t>
  </si>
  <si>
    <t>tgtggaaaggacgaaacaccGCCTTCCTCCTTCCTCTCTCGTTTCAGAGCTATGCTGGAAACAGCATAGCAAGTTGAAATAAGGCTAGTCCGTTATCAACTTGAAAAAGTGGCACCGAGTCGGTGCGGTCCCTCGCAGAGgtgcactgtgagagcaAGAGAGAGGAAGGAGGAAGCGCGGTTCTATCTAGTTACGCGTTAAACCAACTAGAATTTTTTGACCTTCCTCCTTCCTCTCTCTGGCTCTCACAGTGACACTCTGCGAGGGACCATAAGGAAGATCGGAAGAGCACACGTCT</t>
  </si>
  <si>
    <t>tgtggaaaggacgaaacaccGCCTTCCTCCTTCCTCTCTCGTTTCAGAGCTATGCTGGAAACAGCATAGCAAGTTGAAATAAGGCTAGTCCGTTATCAACTTGAAAAAGTGGCACCGAGTCGGTGCGGTCCCTCGCAGAGcttcactgtgagagcaAGAGAGAGGAAGGAGGAAGCGCGGTTCTATCTAGTTACGCGTTAAACCAACTAGAATTTTTTGACCTTCCTCCTTCCTCTCTCTGGCTCTCACAGTGACACTCTGCGAGGGACCATCATGGAGATCGGAAGAGCACACGTCT</t>
  </si>
  <si>
    <t>tgtggaaaggacgaaacaccGCCTTCCTCCTTCCTCTCTCGTTTCAGAGCTATGCTGGAAACAGCATAGCAAGTTGAAATAAGGCTAGTCCGTTATCAACTTGAAAAAGTGGCACCGAGTCGGTGCGGTCCCTCGCAGAGcagcactgtgagagcaAGAGAGAGGAAGGAGGAAGCGCGGTTCTATCTAGTTACGCGTTAAACCAACTAGAATTTTTTGACCTTCCTCCTTCCTCTCTCTGGCTCTCACAGTGACACTCTGCGAGGGACCCGTAACAAGATCGGAAGAGCACACGTCT</t>
  </si>
  <si>
    <t>tgtggaaaggacgaaacaccGCCTTCCTCCTTCCTCTCTCGTTTCAGAGCTATGCTGGAAACAGCATAGCAAGTTGAAATAAGGCTAGTCCGTTATCAACTTGAAAAAGTGGCACCGAGTCGGTGCGGTCCCTCGCAGAGgctcactgtgagagcaAGAGAGAGGAAGGAGGAAGCGCGGTTCTATCTAGTTACGCGTTAAACCAACTAGAATTTTTTGACCTTCCTCCTTCCTCTCTCTGGCTCTCACAGTGACACTCTGCGAGGGACCGCCGCCCAGATCGGAAGAGCACACGTCT</t>
  </si>
  <si>
    <t>tgtggaaaggacgaaacaccGCTGTGACACTTGAACTTGTGTTTCAGAGCTATGCTGGAAACAGCATAGCAAGTTGAAATAAGGCTAGTCCGTTATCAACTTGAAAAAGTGGCACCGAGTCGGTGCTGGCTCTCACAGTGACAggctgcgagggaccgAACAAGTTCAAGTGTCACGCGGTTCTATCTAGTTACGCGTTAAACCAACTAGAATTTTTTCGCTGTGACACTTGAACTTGTTGGGTCCCTCGCAGAGTGTCACTGTGAGAGCCAGGACGCAAGATCGGAAGAGCACACGTCT</t>
  </si>
  <si>
    <t>tgtggaaaggacgaaacaccGCTGTGACACTTGAACTTGTGTTTCAGAGCTATGCTGGAAACAGCATAGCAAGTTGAAATAAGGCTAGTCCGTTATCAACTTGAAAAAGTGGCACCGAGTCGGTGCTGGCTCTCACAGTGACACagtgcgagggaccgAACAAGTTCAAGTGTCACGCGGTTCTATCTAGTTACGCGTTAAACCAACTAGAATTTTTTCGCTGTGACACTTGAACTTGTTGGGTCCCTCGCAGAGTGTCACTGTGAGAGCCAATGATGCAGATCGGAAGAGCACACGTCT</t>
  </si>
  <si>
    <t>tgtggaaaggacgaaacaccGCTGTGACACTTGAACTTGTGTTTCAGAGCTATGCTGGAAACAGCATAGCAAGTTGAAATAAGGCTAGTCCGTTATCAACTTGAAAAAGTGGCACCGAGTCGGTGCTGGCTCTCACAGTGACAgtgtgcgagggaccgAACAAGTTCAAGTGTCACGCGGTTCTATCTAGTTACGCGTTAAACCAACTAGAATTTTTTCGCTGTGACACTTGAACTTGTTGGGTCCCTCGCAGAGTGTCACTGTGAGAGCCACTTTCCAAGATCGGAAGAGCACACGTCT</t>
  </si>
  <si>
    <t>tgtggaaaggacgaaacaccGCTGTGACACTTGAACTTGTGTTTCAGAGCTATGCTGGAAACAGCATAGCAAGTTGAAATAAGGCTAGTCCGTTATCAACTTGAAAAAGTGGCACCGAGTCGGTGCTGGCTCTCACAGTGACAtactgcgagggaccgAACAAGTTCAAGTGTCACGCGGTTCTATCTAGTTACGCGTTAAACCAACTAGAATTTTTTCGCTGTGACACTTGAACTTGTTGGGTCCCTCGCAGAGTGTCACTGTGAGAGCCAGGTATAGAGATCGGAAGAGCACACGTCT</t>
  </si>
  <si>
    <t>tgtggaaaggacgaaacaccGCTGTGACACTTGAACTTGTGTTTCAGAGCTATGCTGGAAACAGCATAGCAAGTTGAAATAAGGCTAGTCCGTTATCAACTTGAAAAAGTGGCACCGAGTCGGTGCGGCTCTCACAGTGACACTCgacgagggaccgAACAAGTTCAAGTGTCACGCGGTTCTATCTAGTTACGCGTTAAACCAACTAGAATTTTTTCGCTGTGACACTTGAACTTGTTGGGTCCCTCGCAGAGTGTCACTGTGAGAGCCTATAGAAAGATCGGAAGAGCACACGTCT</t>
  </si>
  <si>
    <t>tgtggaaaggacgaaacaccGCTGTGACACTTGAACTTGTGTTTCAGAGCTATGCTGGAAACAGCATAGCAAGTTGAAATAAGGCTAGTCCGTTATCAACTTGAAAAAGTGGCACCGAGTCGGTGCGGCTCTCACAGTGACACTCggagagggaccgAACAAGTTCAAGTGTCACGCGGTTCTATCTAGTTACGCGTTAAACCAACTAGAATTTTTTCGCTGTGACACTTGAACTTGTTGGGTCCCTCGCAGAGTGTCACTGTGAGAGCCGACATCCAGATCGGAAGAGCACACGTCT</t>
  </si>
  <si>
    <t>tgtggaaaggacgaaacaccGCTGTGACACTTGAACTTGTGTTTCAGAGCTATGCTGGAAACAGCATAGCAAGTTGAAATAAGGCTAGTCCGTTATCAACTTGAAAAAGTGGCACCGAGTCGGTGCGGCTCTCACAGTGACACTCcacgagggaccgAACAAGTTCAAGTGTCACGCGGTTCTATCTAGTTACGCGTTAAACCAACTAGAATTTTTTCGCTGTGACACTTGAACTTGTTGGGTCCCTCGCAGAGTGTCACTGTGAGAGCCAGTTGCTAGATCGGAAGAGCACACGTCT</t>
  </si>
  <si>
    <t>tgtggaaaggacgaaacaccGCTGTGACACTTGAACTTGTGTTTCAGAGCTATGCTGGAAACAGCATAGCAAGTTGAAATAAGGCTAGTCCGTTATCAACTTGAAAAAGTGGCACCGAGTCGGTGCGGCTCTCACAGTGACACTCagagagggaccgAACAAGTTCAAGTGTCACGCGGTTCTATCTAGTTACGCGTTAAACCAACTAGAATTTTTTCGCTGTGACACTTGAACTTGTTGGGTCCCTCGCAGAGTGTCACTGTGAGAGCCACTTCAGAGATCGGAAGAGCACACGTCT</t>
  </si>
  <si>
    <t>tgtggaaaggacgaaacaccGCTGTGACACTTGAACTTGTGTTTCAGAGCTATGCTGGAAACAGCATAGCAAGTTGAAATAAGGCTAGTCCGTTATCAACTTGAAAAAGTGGCACCGAGTCGGTGCTCTCACAGTGACACTCTctgagggaccgAACAAGTTCAAGTGTCACGCGGTTCTATCTAGTTACGCGTTAAACCAACTAGAATTTTTTCGCTGTGACACTTGAACTTGTTGGGTCCCTCGCAGAGTGTCACTGTGAGACAACTAAAGATCGGAAGAGCACACGTCT</t>
  </si>
  <si>
    <t>tgtggaaaggacgaaacaccGCTGTGACACTTGAACTTGTGTTTCAGAGCTATGCTGGAAACAGCATAGCAAGTTGAAATAAGGCTAGTCCGTTATCAACTTGAAAAAGTGGCACCGAGTCGGTGCGGCTCTCACAGTGACACTCaccgagggaccgAACAAGTTCAAGTGTCACGCGGTTCTATCTAGTTACGCGTTAAACCAACTAGAATTTTTTCGCTGTGACACTTGAACTTGTTGGGTCCCTCGCAGAGTGTCACTGTGAGAGCCCACCTATAGATCGGAAGAGCACACGTCT</t>
  </si>
  <si>
    <t>tgtggaaaggacgaaacaccGCTGTGACACTTGAACTTGTGTTTCAGAGCTATGCTGGAAACAGCATAGCAAGTTGAAATAAGGCTAGTCCGTTATCAACTTGAAAAAGTGGCACCGAGTCGGTGCGGCTCTCACAGTGACACTCgtggagggaccgAACAAGTTCAAGTGTCACGCGGTTCTATCTAGTTACGCGTTAAACCAACTAGAATTTTTTCGCTGTGACACTTGAACTTGTTGGGTCCCTCGCAGAGTGTCACTGTGAGAGCCGTTCGGTAGATCGGAAGAGCACACGTCT</t>
  </si>
  <si>
    <t>tgtggaaaggacgaaacaccGCTGTGACACTTGAACTTGTGTTTCAGAGCTATGCTGGAAACAGCATAGCAAGTTGAAATAAGGCTAGTCCGTTATCAACTTGAAAAAGTGGCACCGAGTCGGTGCTCTCACAGTGACACTCTGggagggaccgAACAAGTTCAAGTGTCACGCGGTTCTATCTAGTTACGCGTTAAACCAACTAGAATTTTTTCGCTGTGACACTTGAACTTGTTGGGTCCCTCGCAGAGTGTCACTGTGAGAGCAAGAAAGATCGGAAGAGCACACGTCT</t>
  </si>
  <si>
    <t>tgtggaaaggacgaaacaccGCTGTGACACTTGAACTTGTGTTTCAGAGCTATGCTGGAAACAGCATAGCAAGTTGAAATAAGGCTAGTCCGTTATCAACTTGAAAAAGTGGCACCGAGTCGGTGCTCTCACAGTGACACTCTatgagggaccgAACAAGTTCAAGTGTCACGCGGTTCTATCTAGTTACGCGTTAAACCAACTAGAATTTTTTCGCTGTGACACTTGAACTTGTTGGGTCCCTCGCAGAGTGTCACTGTGAGACAAGTACAGATCGGAAGAGCACACGTCT</t>
  </si>
  <si>
    <t>tgtggaaaggacgaaacaccGCTCACAGTGACACTCTGCGGTTTCAGAGCTATGCTGGAAACAGCATAGCAAGTTGAAATAAGGCTAGTCCGTTATCAACTTGAAAAAGTGGCACCGAGTCGGTGCGTTGGGTCCgtcaCAGAGTGTCACGCGGTTCTATCTAGTTACGCGTTAAACCAACTAGAATTTTTTCTCTCACAGTGACACTCTGCGAGGGACCCAACTATCGTGAGATCGGAAGAGCACACGTCT</t>
  </si>
  <si>
    <t>tgtggaaaggacgaaacaccGTCACAGTGACACTCTGCGAGTTTCAGAGCTATGCTGGAAACAGCATAGCAAGTTGAAATAAGGCTAGTCCGTTATCAACTTGAAAAAGTGGCACCGAGTCGGTGCGTTGGGTCCgccaCAGAGTGTCACTCGCGGTTCTATCTAGTTACGCGTTAAACCAACTAGAATTTTTTTCTCACAGTGACACTCTGCGAGGGACCCAACATTCTGGAGATCGGAAGAGCACACGTCT</t>
  </si>
  <si>
    <t>tgtggaaaggacgaaacaccGCTGTGACACTTGAACTTGTGTTTCAGAGCTATGCTGGAAACAGCATAGCAAGTTGAAATAAGGCTAGTCCGTTATCAACTTGAAAAAGTGGCACCGAGTCGGTGCTCTCACAGTGACACTCTGCaaaggaccgAACAAGTTCAAGTGTCACACGCGGTTCTATCTAGTTACGCGTTAAACCAACTAGAATTTTTTCGCTGTGACACTTGAACTTGTTGGGTCCCTCGCAGAGTGTCACTGTGAGATTTGCATAGATCGGAAGAGCACACGTCT</t>
  </si>
  <si>
    <t>tgtggaaaggacgaaacaccGTCACAGTGACACTCTGCGAGTTTCAGAGCTATGCTGGAAACAGCATAGCAAGTTGAAATAAGGCTAGTCCGTTATCAACTTGAAAAAGTGGCACCGAGTCGGTGCGTTGGGTCCttgaCAGAGTGTCACGCGGTTCTATCTAGTTACGCGTTAAACCAACTAGAATTTTTTTCTCACAGTGACACTCTGCGAGGGACCCAACGAGGGGTAGATCGGAAGAGCACACGTCT</t>
  </si>
  <si>
    <t>tgtggaaaggacgaaacaccGTCACAGTGACACTCTGCGAGTTTCAGAGCTATGCTGGAAACAGCATAGCAAGTTGAAATAAGGCTAGTCCGTTATCAACTTGAAAAAGTGGCACCGAGTCGGTGCGTTGGGTCCgctaCAGAGTGTCACGCGGTTCTATCTAGTTACGCGTTAAACCAACTAGAATTTTTTTCTCACAGTGACACTCTGCGAGGGACCCAACCCGGTAGAGATCGGAAGAGCACACGTCT</t>
  </si>
  <si>
    <t>tgtggaaaggacgaaacaccGTCACAGTGACACTCTGCGAGTTTCAGAGCTATGCTGGAAACAGCATAGCAAGTTGAAATAAGGCTAGTCCGTTATCAACTTGAAAAAGTGGCACCGAGTCGGTGCTTGTTGGGTCCgacaCAGAGTGTCACCGCGGTTCTATCTAGTTACGCGTTAAACCAACTAGAATTTTTTTCTCACAGTGACACTCTGCGAGGGACCCAACAACTTTAGAAGATCGGAAGAGCACACGTCT</t>
  </si>
  <si>
    <t>tgtggaaaggacgaaacaccGTCACAGTGACACTCTGCGAGTTTCAGAGCTATGCTGGAAACAGCATAGCAAGTTGAAATAAGGCTAGTCCGTTATCAACTTGAAAAAGTGGCACCGAGTCGGTGCGTTGGGTCCCcaaCAGAGTGTCACCGCGGTTCTATCTAGTTACGCGTTAAACCAACTAGAATTTTTTTCTCACAGTGACACTCTGCGAGGGACCCAACCGAGCTGAGATCGGAAGAGCACACGTCT</t>
  </si>
  <si>
    <t>tgtggaaaggacgaaacaccGCTCACAGTGACACTCTGCGGTTTCAGAGCTATGCTGGAAACAGCATAGCAAGTTGAAATAAGGCTAGTCCGTTATCAACTTGAAAAAGTGGCACCGAGTCGGTGCTTGTTGGGctctTCGCAGAGTGTCACTGCGCGGTTCTATCTAGTTACGCGTTAAACCAACTAGAATTTTTTCTCTCACAGTGACACTCTGCGAGGGACCCAACAATCAAAAGAGATCGGAAGAGCACACGTCT</t>
  </si>
  <si>
    <t>tgtggaaaggacgaaacaccGTCACAGTGACACTCTGCGAGTTTCAGAGCTATGCTGGAAACAGCATAGCAAGTTGAAATAAGGCTAGTCCGTTATCAACTTGAAAAAGTGGCACCGAGTCGGTGCTTGTTGGGgctCTCGCAGAGTGTCACTCGCGGTTCTATCTAGTTACGCGTTAAACCAACTAGAATTTTTTTCTCACAGTGACACTCTGCGAGGGACCCAACAATCACTTCAGATCGGAAGAGCACACGTCT</t>
  </si>
  <si>
    <t>tgtggaaaggacgaaacaccGCTCACAGTGACACTCTGCGGTTTCAGAGCTATGCTGGAAACAGCATAGCAAGTTGAAATAAGGCTAGTCCGTTATCAACTTGAAAAAGTGGCACCGAGTCGGTGCTTGTTGGGcactTCGCAGAGTGTCACTGCGCGGTTCTATCTAGTTACGCGTTAAACCAACTAGAATTTTTTCTCTCACAGTGACACTCTGCGAGGGACCCAACAAGGCCCAGAGATCGGAAGAGCACACGTCT</t>
  </si>
  <si>
    <t>tgtggaaaggacgaaacaccGTCACAGTGACACTCTGCGAGTTTCAGAGCTATGCTGGAAACAGCATAGCAAGTTGAAATAAGGCTAGTCCGTTATCAACTTGAAAAAGTGGCACCGAGTCGGTGCTTGTTGGGgtaCTCGCAGAGTGTCACTCGCGGTTCTATCTAGTTACGCGTTAAACCAACTAGAATTTTTTTCTCACAGTGACACTCTGCGAGGGACCCAACAAGGTCTCAAGATCGGAAGAGCACACGTCT</t>
  </si>
  <si>
    <t>tgtggaaaggacgaaacaccGCTGTGACACTTGAACTTGTGTTTCAGAGCTATGCTGGAAACAGCATAGCAAGTTGAAATAAGGCTAGTCCGTTATCAACTTGAAAAAGTGGCACCGAGTCGGTGCGTGACACTCTGCGAGGGAtgCAACAAGTTCAAGTGTCACGCGGTTCTATCTAGTTACGCGTTAAACCAACTAGAATTTTTTCGCTGTGACACTTGAACTTGTTGGGTCCCTCGCAGAGTGTCACTGTAAAGAGATCGGAAGAGCACACGTCT</t>
  </si>
  <si>
    <t>tgtggaaaggacgaaacaccGCTGTGACACTTGAACTTGTGTTTCAGAGCTATGCTGGAAACAGCATAGCAAGTTGAAATAAGGCTAGTCCGTTATCAACTTGAAAAAGTGGCACCGAGTCGGTGCGTGACACTCTGCGAGGGAgagAACAAGTTCAAGTGTCACGCGGTTCTATCTAGTTACGCGTTAAACCAACTAGAATTTTTTCGCTGTGACACTTGAACTTGTTGGGTCCCTCGCAGAGTGTCACTGTTATAAGATCGGAAGAGCACACGTCT</t>
  </si>
  <si>
    <t>tgtggaaaggacgaaacaccGCTGTGACACTTGAACTTGTGTTTCAGAGCTATGCTGGAAACAGCATAGCAAGTTGAAATAAGGCTAGTCCGTTATCAACTTGAAAAAGTGGCACCGAGTCGGTGCGTGACACTCTGCGAGGGAggCAACAAGTTCAAGTGTCACGCGGTTCTATCTAGTTACGCGTTAAACCAACTAGAATTTTTTCGCTGTGACACTTGAACTTGTTGGGTCCCTCGCAGAGTGTCACTGAAGCGAGATCGGAAGAGCACACGTCT</t>
  </si>
  <si>
    <t>tgtggaaaggacgaaacaccGCTGTGACACTTGAACTTGTGTTTCAGAGCTATGCTGGAAACAGCATAGCAAGTTGAAATAAGGCTAGTCCGTTATCAACTTGAAAAAGTGGCACCGAGTCGGTGCGTGACACTCTGCGAGGGACatAACAAGTTCAAGTGTCACGCGGTTCTATCTAGTTACGCGTTAAACCAACTAGAATTTTTTCGCTGTGACACTTGAACTTGTTGGGTCCCTCGCAGAGTGTCACTAATGCGAGATCGGAAGAGCACACGTCT</t>
  </si>
  <si>
    <t>tgtggaaaggacgaaacaccGCTGTGACACTTGAACTTGTGTTTCAGAGCTATGCTGGAAACAGCATAGCAAGTTGAAATAAGGCTAGTCCGTTATCAACTTGAAAAAGTGGCACCGAGTCGGTGCGTGACACTCTGCGAGGGAagaAACAAGTTCAAGTGTCACGCGGTTCTATCTAGTTACGCGTTAAACCAACTAGAATTTTTTCGCTGTGACACTTGAACTTGTTGGGTCCCTCGCAGAGTGTCACTACCGGGAGATCGGAAGAGCACACGTCT</t>
  </si>
  <si>
    <t>tgtggaaaggacgaaacaccGCTGTGACACTTGAACTTGTGTTTCAGAGCTATGCTGGAAACAGCATAGCAAGTTGAAATAAGGCTAGTCCGTTATCAACTTGAAAAAGTGGCACCGAGTCGGTGCGTGACACTCTGCGAGGGAagCAACAAGTTCAAGTGTCACGCGGTTCTATCTAGTTACGCGTTAAACCAACTAGAATTTTTTCGCTGTGACACTTGAACTTGTTGGGTCCCTCGCAGAGTGTCACCCTTCCAAGATCGGAAGAGCACACGTCT</t>
  </si>
  <si>
    <t>tgtggaaaggacgaaacaccGCTGTGACACTTGAACTTGTGTTTCAGAGCTATGCTGGAAACAGCATAGCAAGTTGAAATAAGGCTAGTCCGTTATCAACTTGAAAAAGTGGCACCGAGTCGGTGCGAGGGACCgcatAAGTTCAAGTGTCACACGCGGTTCTATCTAGTTACGCGTTAAACCAACTAGAATTTTTTCGCTGTGACACTTGAACTTGTTGGGTCCCTCTGCAAGAAGATCGGAAGAGCACACGTCT</t>
  </si>
  <si>
    <t>tgtggaaaggacgaaacaccGCTGTGACACTTGAACTTGTGTTTCAGAGCTATGCTGGAAACAGCATAGCAAGTTGAAATAAGGCTAGTCCGTTATCAACTTGAAAAAGTGGCACCGAGTCGGTGCGAGGGACCgattAAGTTCAAGTGTCACACGCGGTTCTATCTAGTTACGCGTTAAACCAACTAGAATTTTTTCGCTGTGACACTTGAACTTGTTGGGTCCCTCTTTGTCGAGATCGGAAGAGCACACGTCT</t>
  </si>
  <si>
    <t>tgtggaaaggacgaaacaccGCTGTGACACTTGAACTTGTGTTTCAGAGCTATGCTGGAAACAGCATAGCAAGTTGAAATAAGGCTAGTCCGTTATCAACTTGAAAAAGTGGCACCGAGTCGGTGCGAGGGACCgctgAAGTTCAAGTGTCACACGCGGTTCTATCTAGTTACGCGTTAAACCAACTAGAATTTTTTCGCTGTGACACTTGAACTTGTTGGGTCCCTCCGTAAGGAGATCGGAAGAGCACACGTCT</t>
  </si>
  <si>
    <t>tgtggaaaggacgaaacaccGCTGTGACACTTGAACTTGTGTTTCAGAGCTATGCTGGAAACAGCATAGCAAGTTGAAATAAGGCTAGTCCGTTATCAACTTGAAAAAGTGGCACCGAGTCGGTGCGAGGGACCgagaAAGTTCAAGTGTCACGCGGTTCTATCTAGTTACGCGTTAAACCAACTAGAATTTTTTCGCTGTGACACTTGAACTTGTTGGGTCCCTCCACAGTAAGATCGGAAGAGCACACGTCT</t>
  </si>
  <si>
    <t>tgtggaaaggacgaaacaccGCTGTGACACTTGAACTTGTGTTTCAGAGCTATGCTGGAAACAGCATAGCAAGTTGAAATAAGGCTAGTCCGTTATCAACTTGAAAAAGTGGCACCGAGTCGGTGCGAGGGACCgtcCAAGTTCAAGTGTCACACGCGGTTCTATCTAGTTACGCGTTAAACCAACTAGAATTTTTTCGCTGTGACACTTGAACTTGTTGGGTCCCTCAGGAGGGAGATCGGAAGAGCACACGTCT</t>
  </si>
  <si>
    <t>tgtggaaaggacgaaacaccGTCACAGTGACACTCTGCGAGTTTCAGAGCTATGCTGGAAACAGCATAGCAAGTTGAAATAAGGCTAGTCCGTTATCAACTTGAAAAAGTGGCACCGAGTCGGTGCTGTGACACTTGAAgccgttgggtccttcaCAGAGTGTCACGCGGTTCTATCTAGTTACGCGTTAAACCAACTAGAATTTTTTTCTCACAGTGACACTCTGCGAGGGACCCAACAAGTTCAAGTGTCACAAACGAGTAGATCGGAAGAGCACACGTCT</t>
  </si>
  <si>
    <t>tgtggaaaggacgaaacaccGTCACAGTGACACTCTGCGAGTTTCAGAGCTATGCTGGAAACAGCATAGCAAGTTGAAATAAGGCTAGTCCGTTATCAACTTGAAAAAGTGGCACCGAGTCGGTGCTGTGACACTTGAACaggttgggtccttcaCAGAGTGTCACGCGGTTCTATCTAGTTACGCGTTAAACCAACTAGAATTTTTTTCTCACAGTGACACTCTGCGAGGGACCCAACAAGTTCAAGTGTCACATTGCTGTAGATCGGAAGAGCACACGTCT</t>
  </si>
  <si>
    <t>tgtggaaaggacgaaacaccGTCACAGTGACACTCTGCGAGTTTCAGAGCTATGCTGGAAACAGCATAGCAAGTTGAAATAAGGCTAGTCCGTTATCAACTTGAAAAAGTGGCACCGAGTCGGTGCTGTGACACTTGAAtctgttgggtccttcaCAGAGTGTCACGCGGTTCTATCTAGTTACGCGTTAAACCAACTAGAATTTTTTTCTCACAGTGACACTCTGCGAGGGACCCAACAAGTTCAAGTGTCACAAGACTGCAGATCGGAAGAGCACACGTCT</t>
  </si>
  <si>
    <t>tgtggaaaggacgaaacaccGTCACAGTGACACTCTGCGAGTTTCAGAGCTATGCTGGAAACAGCATAGCAAGTTGAAATAAGGCTAGTCCGTTATCAACTTGAAAAAGTGGCACCGAGTCGGTGCTGTGACACTTGAAggtgttgggtccttcaCAGAGTGTCACGCGGTTCTATCTAGTTACGCGTTAAACCAACTAGAATTTTTTTCTCACAGTGACACTCTGCGAGGGACCCAACAAGTTCAAGTGTCACATGTATAGAGATCGGAAGAGCACACGTCT</t>
  </si>
  <si>
    <t>tgtggaaaggacgaaacaccGTCACAGTGACACTCTGCGAGTTTCAGAGCTATGCTGGAAACAGCATAGCAAGTTGAAATAAGGCTAGTCCGTTATCAACTTGAAAAAGTGGCACCGAGTCGGTGCGCTGTGACACTTGcccttgttgggtccttcaCAGAGTGTCACGCGGTTCTATCTAGTTACGCGTTAAACCAACTAGAATTTTTTTCTCACAGTGACACTCTGCGAGGGACCCAACAAGTTCAAGTGTCACAGCGTATTCTAGATCGGAAGAGCACACGTCT</t>
  </si>
  <si>
    <t>tgtggaaaggacgaaacaccGCTCACAGTGACACTCTGCGGTTTCAGAGCTATGCTGGAAACAGCATAGCAAGTTGAAATAAGGCTAGTCCGTTATCAACTTGAAAAAGTGGCACCGAGTCGGTGCTGTGACACTTGttcttgttggggcctTCGCAGAGTGTCACTGTGACGCGGTTCTATCTAGTTACGCGTTAAACCAACTAGAATTTTTTCTCTCACAGTGACACTCTGCGAGGGACCCAACAAGTTCAAGTGTCACATTAGTTGAGATCGGAAGAGCACACGTCT</t>
  </si>
  <si>
    <t>tgtggaaaggacgaaacaccGTCACAGTGACACTCTGCGAGTTTCAGAGCTATGCTGGAAACAGCATAGCAAGTTGAAATAAGGCTAGTCCGTTATCAACTTGAAAAAGTGGCACCGAGTCGGTGCGCTGTGACACTTGctcttgttgggtccttcaCAGAGTGTCACGCGGTTCTATCTAGTTACGCGTTAAACCAACTAGAATTTTTTTCTCACAGTGACACTCTGCGAGGGACCCAACAAGTTCAAGTGTCACAGCAAAAGAGAGATCGGAAGAGCACACGTCT</t>
  </si>
  <si>
    <t>tgtggaaaggacgaaacaccGACAAGTTCAAGTGTCACAGGTTTCAGAGCTATGCTGGAAACAGCATAGCAAGTTGAAATAAGGCTAGTCCGTTATCAACTTGAAAAAGTGGCACCGAGTCGGTGCAGGGTGATGCATTCGCCtccaTGACACTTGAACTTGCGCGGTTCTATCTAGTTACGCGTTAAACCAACTAGAATTTTTTCAACAAGTTCAAGTGTCACAGCGGCGAATGCATCACCCTGTGTCTCAGATCGGAAGAGCACACGTCT</t>
  </si>
  <si>
    <t>tgtggaaaggacgaaacaccGACAAGTTCAAGTGTCACAGGTTTCAGAGCTATGCTGGAAACAGCATAGCAAGTTGAAATAAGGCTAGTCCGTTATCAACTTGAAAAAGTGGCACCGAGTCGGTGCAGGGTGATGCATTCGCCcttaTGACACTTGAACGCGGTTCTATCTAGTTACGCGTTAAACCAACTAGAATTTTTTCAACAAGTTCAAGTGTCACAGCGGCGAATGCATCACCCTCTTGGATAGATCGGAAGAGCACACGTCT</t>
  </si>
  <si>
    <t>tgtggaaaggacgaaacaccGACAAGTTCAAGTGTCACAGGTTTCAGAGCTATGCTGGAAACAGCATAGCAAGTTGAAATAAGGCTAGTCCGTTATCAACTTGAAAAAGTGGCACCGAGTCGGTGCAGGGTGATGCATTCGCCcagaTGACACTTGAACTTGCGCGGTTCTATCTAGTTACGCGTTAAACCAACTAGAATTTTTTCAACAAGTTCAAGTGTCACAGCGGCGAATGCATCACCCTTGTACGTAGATCGGAAGAGCACACGTCT</t>
  </si>
  <si>
    <t>tgtggaaaggacgaaacaccGACAAGTTCAAGTGTCACAGGTTTCAGAGCTATGCTGGAAACAGCATAGCAAGTTGAAATAAGGCTAGTCCGTTATCAACTTGAAAAAGTGGCACCGAGTCGGTGCAGGGTGATGCATTCGCCtgtaTGACACTTGAACGCGGTTCTATCTAGTTACGCGTTAAACCAACTAGAATTTTTTCAACAAGTTCAAGTGTCACAGCGGCGAATGCATCACCCTCACTAATAGATCGGAAGAGCACACGTCT</t>
  </si>
  <si>
    <t>tgtggaaaggacgaaacaccGACAAGTTCAAGTGTCACAGGTTTCAGAGCTATGCTGGAAACAGCATAGCAAGTTGAAATAAGGCTAGTCCGTTATCAACTTGAAAAAGTGGCACCGAGTCGGTGCATGCATTCacaGCTGTGACACTTGAACCGCGGTTCTATCTAGTTACGCGTTAAACCAACTAGAATTTTTTCAACAAGTTCAAGTGTCACAGCGGCGAATGCATCAATATGAGATCGGAAGAGCACACGTCT</t>
  </si>
  <si>
    <t>tgtggaaaggacgaaacaccGACAAGTTCAAGTGTCACAGGTTTCAGAGCTATGCTGGAAACAGCATAGCAAGTTGAAATAAGGCTAGTCCGTTATCAACTTGAAAAAGTGGCACCGAGTCGGTGCAGGGTGATGCATTCctCGCTGTGACACTTGAACGCGGTTCTATCTAGTTACGCGTTAAACCAACTAGAATTTTTTCAACAAGTTCAAGTGTCACAGCGGCGAATGCATCACCCTTATCACCAGATCGGAAGAGCACACGTCT</t>
  </si>
  <si>
    <t>tgtggaaaggacgaaacaccGACAAGTTCAAGTGTCACAGGTTTCAGAGCTATGCTGGAAACAGCATAGCAAGTTGAAATAAGGCTAGTCCGTTATCAACTTGAAAAAGTGGCACCGAGTCGGTGCATTCGgaGCTGTGACACTTGAACTTGCGCGGTTCTATCTAGTTACGCGTTAAACCAACTAGAATTTTTTCAACAAGTTCAAGTGTCACAGCGGCGAATCGTCTCTAGATCGGAAGAGCACACGTCT</t>
  </si>
  <si>
    <t>tgtggaaaggacgaaacaccGACAAGTTCAAGTGTCACAGGTTTCAGAGCTATGCTGGAAACAGCATAGCAAGTTGAAATAAGGCTAGTCCGTTATCAACTTGAAAAAGTGGCACCGAGTCGGTGCATGCATTCcaCGCTGTGACACTTGAACGCGGTTCTATCTAGTTACGCGTTAAACCAACTAGAATTTTTTCAACAAGTTCAAGTGTCACAGCGGCGAATGCATCGGTAAAAGATCGGAAGAGCACACGTCT</t>
  </si>
  <si>
    <t>tgtggaaaggacgaaacaccGACAAGTTCAAGTGTCACAGGTTTCAGAGCTATGCTGGAAACAGCATAGCAAGTTGAAATAAGGCTAGTCCGTTATCAACTTGAAAAAGTGGCACCGAGTCGGTGCATTCGtaGCTGTGACACTTGAACTTGCGCGGTTCTATCTAGTTACGCGTTAAACCAACTAGAATTTTTTCAACAAGTTCAAGTGTCACAGCGGCGAATTTAACTAAGATCGGAAGAGCACACGTCT</t>
  </si>
  <si>
    <t>tgtggaaaggacgaaacaccGACAAGTTCAAGTGTCACAGGTTTCAGAGCTATGCTGGAAACAGCATAGCAAGTTGAAATAAGGCTAGTCCGTTATCAACTTGAAAAAGTGGCACCGAGTCGGTGCAGGGTGATGCActtgcccgaaTGACACTTGAACGCGGTTCTATCTAGTTACGCGTTAAACCAACTAGAATTTTTTCAACAAGTTCAAGTGTCACAGCGGCGAATGCATCACCCTGTGGTGCAGATCGGAAGAGCACACGTCT</t>
  </si>
  <si>
    <t>tgtggaaaggacgaaacaccGACAAGTTCAAGTGTCACAGGTTTCAGAGCTATGCTGGAAACAGCATAGCAAGTTGAAATAAGGCTAGTCCGTTATCAACTTGAAAAAGTGGCACCGAGTCGGTGCAGGGTGATGCActggcccgaaTGACACTTGAACGCGGTTCTATCTAGTTACGCGTTAAACCAACTAGAATTTTTTCAACAAGTTCAAGTGTCACAGCGGCGAATGCATCACCCTGGGGGTGAGATCGGAAGAGCACACGTCT</t>
  </si>
  <si>
    <t>tgtggaaaggacgaaacaccGACAAGTTCAAGTGTCACAGGTTTCAGAGCTATGCTGGAAACAGCATAGCAAGTTGAAATAAGGCTAGTCCGTTATCAACTTGAAAAAGTGGCACCGAGTCGGTGCAGGGTGATGCAgctgcccgaaTGACACTTGAACGCGGTTCTATCTAGTTACGCGTTAAACCAACTAGAATTTTTTCAACAAGTTCAAGTGTCACAGCGGCGAATGCATCACCCTAGTCACTAGATCGGAAGAGCACACGTCT</t>
  </si>
  <si>
    <t>tgtggaaaggacgaaacaccGACAAGTTCAAGTGTCACAGGTTTCAGAGCTATGCTGGAAACAGCATAGCAAGTTGAAATAAGGCTAGTCCGTTATCAACTTGAAAAAGTGGCACCGAGTCGGTGCAGGGTGATGCAcacgcccgaaTGACACTTGAACGCGGTTCTATCTAGTTACGCGTTAAACCAACTAGAATTTTTTCAACAAGTTCAAGTGTCACAGCGGCGAATGCATCACCCTGAGGACGAGATCGGAAGAGCACACGTCT</t>
  </si>
  <si>
    <t>tgtggaaaggacgaaacaccGACAAGTTCAAGTGTCACAGGTTTCAGAGCTATGCTGGAAACAGCATAGCAAGTTGAAATAAGGCTAGTCCGTTATCAACTTGAAAAAGTGGCACCGAGTCGGTGCAGGGTGATGCAccagcccgaaTGACACTTGAACGCGGTTCTATCTAGTTACGCGTTAAACCAACTAGAATTTTTTCAACAAGTTCAAGTGTCACAGCGGCGAATGCATCACCCTCGCCTAGAGATCGGAAGAGCACACGTCT</t>
  </si>
  <si>
    <t>tgtggaaaggacgaaacaccGCATGTTGCAGACTTTGTCCGTTTCAGAGCTATGCTGGAAACAGCATAGCAAGTTGAAATAAGGCTAGTCCGTTATCAACTTGAAAAAGTGGCACCGAGTCGGTGCAGTGTCACAGCGGCGAAgacatcacgtTGGACAAAGTCTGCAACACGCGGTTCTATCTAGTTACGCGTTAAACCAACTAGAATTTTTTGCCATGTTGCAGACTTTGTCCAGGGTGATGCATTCGCCGCTGTGACACTTTGGCGAAGATCGGAAGAGCACACGTCT</t>
  </si>
  <si>
    <t>tgtggaaaggacgaaacaccGCATGTTGCAGACTTTGTCCGTTTCAGAGCTATGCTGGAAACAGCATAGCAAGTTGAAATAAGGCTAGTCCGTTATCAACTTGAAAAAGTGGCACCGAGTCGGTGCAGTGTCACAGCGGCGAAggaatcacgtTGGACAAAGTCTGCAACACGCGGTTCTATCTAGTTACGCGTTAAACCAACTAGAATTTTTTGCCATGTTGCAGACTTTGTCCAGGGTGATGCATTCGCCGCTGTGACACTCGGTGCTAGATCGGAAGAGCACACGTCT</t>
  </si>
  <si>
    <t>tgtggaaaggacgaaacaccGCATGTTGCAGACTTTGTCCGTTTCAGAGCTATGCTGGAAACAGCATAGCAAGTTGAAATAAGGCTAGTCCGTTATCAACTTGAAAAAGTGGCACCGAGTCGGTGCAGTGTCACAGCGGCGAAcacatcacgtTGGACAAAGTCTGCAACACGCGGTTCTATCTAGTTACGCGTTAAACCAACTAGAATTTTTTGCCATGTTGCAGACTTTGTCCAGGGTGATGCATTCGCCGCTGTGACACTCTGCAAAAGATCGGAAGAGCACACGTCT</t>
  </si>
  <si>
    <t>tgtggaaaggacgaaacaccGCATGTTGCAGACTTTGTCCGTTTCAGAGCTATGCTGGAAACAGCATAGCAAGTTGAAATAAGGCTAGTCCGTTATCAACTTGAAAAAGTGGCACCGAGTCGGTGCAGTGTCACAGCGGCGAAagaatcacgtTGGACAAAGTCTGCAACACGCGGTTCTATCTAGTTACGCGTTAAACCAACTAGAATTTTTTGCCATGTTGCAGACTTTGTCCAGGGTGATGCATTCGCCGCTGTGACACTTCGTTTTAGATCGGAAGAGCACACGTCT</t>
  </si>
  <si>
    <t>tgtggaaaggacgaaacaccGCATGTTGCAGACTTTGTCCGTTTCAGAGCTATGCTGGAAACAGCATAGCAAGTTGAAATAAGGCTAGTCCGTTATCAACTTGAAAAAGTGGCACCGAGTCGGTGCAGTGTCACAGCGGCGAAaccatcacgtTGGACAAAGTCTGCAACACGCGGTTCTATCTAGTTACGCGTTAAACCAACTAGAATTTTTTGCCATGTTGCAGACTTTGTCCAGGGTGATGCATTCGCCGCTGTGACACTTCTGAAGAGATCGGAAGAGCACACGTCT</t>
  </si>
  <si>
    <t>tgtggaaaggacgaaacaccGCATGTTGCAGACTTTGTCCGTTTCAGAGCTATGCTGGAAACAGCATAGCAAGTTGAAATAAGGCTAGTCCGTTATCAACTTGAAAAAGTGGCACCGAGTCGGTGCAGTGTCACAGCGGCGAAgtgatcacgtTGGACAAAGTCTGCAACACGCGGTTCTATCTAGTTACGCGTTAAACCAACTAGAATTTTTTGCCATGTTGCAGACTTTGTCCAGGGTGATGCATTCGCCGCTGTGACACTGTGCTAGAGATCGGAAGAGCACACGTCT</t>
  </si>
  <si>
    <t>tgtggaaaggacgaaacaccGCATGTTGCAGACTTTGTCCGTTTCAGAGCTATGCTGGAAACAGCATAGCAAGTTGAAATAAGGCTAGTCCGTTATCAACTTGAAAAAGTGGCACCGAGTCGGTGCAGTGTCACAGCGGCGAATatatcacgtTGGACAAAGTCTGCAACACGCGGTTCTATCTAGTTACGCGTTAAACCAACTAGAATTTTTTGCCATGTTGCAGACTTTGTCCAGGGTGATGCATTCGCCGCTGTGACACTGGGCCTTAGATCGGAAGAGCACACGTCT</t>
  </si>
  <si>
    <t>tgtggaaaggacgaaacaccGCATGTTGCAGACTTTGTCCGTTTCAGAGCTATGCTGGAAACAGCATAGCAAGTTGAAATAAGGCTAGTCCGTTATCAACTTGAAAAAGTGGCACCGAGTCGGTGCGGCGAATGCgagacgtTGGACAAAGTCTGCAACGCGGTTCTATCTAGTTACGCGTTAAACCAACTAGAATTTTTTGCCATGTTGCAGACTTTGTCCAGGGTGATGCATTCGCCGGCCAGGAGATCGGAAGAGCACACGTCT</t>
  </si>
  <si>
    <t>tgtggaaaggacgaaacaccGCATGTTGCAGACTTTGTCCGTTTCAGAGCTATGCTGGAAACAGCATAGCAAGTTGAAATAAGGCTAGTCCGTTATCAACTTGAAAAAGTGGCACCGAGTCGGTGCGGCGAATGCctgacgtTGGACAAAGTCTGCAACACGCGGTTCTATCTAGTTACGCGTTAAACCAACTAGAATTTTTTGCCATGTTGCAGACTTTGTCCAGGGTGATGCATTCGCCGAAATCTAGATCGGAAGAGCACACGTCT</t>
  </si>
  <si>
    <t>tgtggaaaggacgaaacaccGCATGTTGCAGACTTTGTCCGTTTCAGAGCTATGCTGGAAACAGCATAGCAAGTTGAAATAAGGCTAGTCCGTTATCAACTTGAAAAAGTGGCACCGAGTCGGTGCGAATGCAgaacgtTGGACAAAGTCTGCAACGCGGTTCTATCTAGTTACGCGTTAAACCAACTAGAATTTTTTGCCATGTTGCAGACTTTGTCCAGGGTGATGCATTCGAGTTCAAGATCGGAAGAGCACACGTCT</t>
  </si>
  <si>
    <t>tgtggaaaggacgaaacaccGCATGTTGCAGACTTTGTCCGTTTCAGAGCTATGCTGGAAACAGCATAGCAAGTTGAAATAAGGCTAGTCCGTTATCAACTTGAAAAAGTGGCACCGAGTCGGTGCGGCGAATGCtccacgtTGGACAAAGTCTGCAACACGCGGTTCTATCTAGTTACGCGTTAAACCAACTAGAATTTTTTGCCATGTTGCAGACTTTGTCCAGGGTGATGCATTCGCCCGCGGCAAGATCGGAAGAGCACACGTCT</t>
  </si>
  <si>
    <t>tgtggaaaggacgaaacaccGCATGTTGCAGACTTTGTCCGTTTCAGAGCTATGCTGGAAACAGCATAGCAAGTTGAAATAAGGCTAGTCCGTTATCAACTTGAAAAAGTGGCACCGAGTCGGTGCGAATGCAcaacgtTGGACAAAGTCTGCAACACGCGGTTCTATCTAGTTACGCGTTAAACCAACTAGAATTTTTTGCCATGTTGCAGACTTTGTCCAGGGTGATGCATTCTGGCACCAGATCGGAAGAGCACACGTCT</t>
  </si>
  <si>
    <t>tgtggaaaggacgaaacaccGCATGTTGCAGACTTTGTCCGTTTCAGAGCTATGCTGGAAACAGCATAGCAAGTTGAAATAAGGCTAGTCCGTTATCAACTTGAAAAAGTGGCACCGAGTCGGTGCGAATGCATCggctTGGACAAAGTCTGCAACGCGGTTCTATCTAGTTACGCGTTAAACCAACTAGAATTTTTTGCCATGTTGCAGACTTTGTCCAGGGTGATGCATTCGCGTAAGAGATCGGAAGAGCACACGTCT</t>
  </si>
  <si>
    <t>tgtggaaaggacgaaacaccGCATGTTGCAGACTTTGTCCGTTTCAGAGCTATGCTGGAAACAGCATAGCAAGTTGAAATAAGGCTAGTCCGTTATCAACTTGAAAAAGTGGCACCGAGTCGGTGCGAATGCATCcacttaGACAAAGTCTGCAACCGCGGTTCTATCTAGTTACGCGTTAAACCAACTAGAATTTTTTGCCATGTTGCAGACTTTGTCCAGGGTGATGCATTCAGTTAATAGATCGGAAGAGCACACGTCT</t>
  </si>
  <si>
    <t>tgtggaaaggacgaaacaccGATGTTGCAGACTTTGTCCAGTTTCAGAGCTATGCTGGAAACAGCATAGCAAGTTGAAATAAGGCTAGTCCGTTATCAACTTGAAAAAGTGGCACCGAGTCGGTGCGAATGCATCAagCTGGACAAAGTCTGCAACCGCGGTTCTATCTAGTTACGCGTTAAACCAACTAGAATTTTTTCCATGTTGCAGACTTTGTCCAGGGTGATGCATTCAAGATTCAGATCGGAAGAGCACACGTCT</t>
  </si>
  <si>
    <t>tgtggaaaggacgaaacaccGCATGTTGCAGACTTTGTCCGTTTCAGAGCTATGCTGGAAACAGCATAGCAAGTTGAAATAAGGCTAGTCCGTTATCAACTTGAAAAAGTGGCACCGAGTCGGTGCGAATGCATCctgCTGGACAAAGTCTGCAACATCGCGGTTCTATCTAGTTACGCGTTAAACCAACTAGAATTTTTTGCCATGTTGCAGACTTTGTCCAGGGTGATGCATTCTAGCCGTAGATCGGAAGAGCACACGTCT</t>
  </si>
  <si>
    <t>tgtggaaaggacgaaacaccGCATGTTGCAGACTTTGTCCGTTTCAGAGCTATGCTGGAAACAGCATAGCAAGTTGAAATAAGGCTAGTCCGTTATCAACTTGAAAAAGTGGCACCGAGTCGGTGCGAATGCATCcctCTGGACAAAGTCTGCAACATCGCGGTTCTATCTAGTTACGCGTTAAACCAACTAGAATTTTTTGCCATGTTGCAGACTTTGTCCAGGGTGATGCATTCTAACGAAAGATCGGAAGAGCACACGTCT</t>
  </si>
  <si>
    <t>tgtggaaaggacgaaacaccGATGTTGCAGACTTTGTCCAGTTTCAGAGCTATGCTGGAAACAGCATAGCAAGTTGAAATAAGGCTAGTCCGTTATCAACTTGAAAAAGTGGCACCGAGTCGGTGCGAATGCATCACgggcGACAAAGTCTGCAACACGCGGTTCTATCTAGTTACGCGTTAAACCAACTAGAATTTTTTCCATGTTGCAGACTTTGTCCAGGGTGATGCATTCACCGGTCAGATCGGAAGAGCACACGTCT</t>
  </si>
  <si>
    <t>tgtggaaaggacgaaacaccGATGTTGCAGACTTTGTCCAGTTTCAGAGCTATGCTGGAAACAGCATAGCAAGTTGAAATAAGGCTAGTCCGTTATCAACTTGAAAAAGTGGCACCGAGTCGGTGCGGCGAATGCATCACgcaaGACAAAGTCTGCAACCGCGGTTCTATCTAGTTACGCGTTAAACCAACTAGAATTTTTTCCATGTTGCAGACTTTGTCCAGGGTGATGCATTCGCCCTAGGGTAGATCGGAAGAGCACACGTCT</t>
  </si>
  <si>
    <t>tgtggaaaggacgaaacaccGATGTTGCAGACTTTGTCCAGTTTCAGAGCTATGCTGGAAACAGCATAGCAAGTTGAAATAAGGCTAGTCCGTTATCAACTTGAAAAAGTGGCACCGAGTCGGTGCGAATGCATCACggtcGACAAAGTCTGCAACACGCGGTTCTATCTAGTTACGCGTTAAACCAACTAGAATTTTTTCCATGTTGCAGACTTTGTCCAGGGTGATGCATTCGACTTCCAGATCGGAAGAGCACACGTCT</t>
  </si>
  <si>
    <t>tgtggaaaggacgaaacaccGAGCGGCGAATGCATCACCCGTTTCAGAGCTATGCTGGAAACAGCATAGCAAGTTGAAATAAGGCTAGTCCGTTATCAACTTGAAAAAGTGGCACCGAGTCGGTGCAGACTTTGTCgtaGGTGATGCATTCGCCGCCGCGGTTCTATCTAGTTACGCGTTAAACCAACTAGAATTTTTTACAGCGGCGAATGCATCACCCTGGACAAAGTCTGAAACTTAGATCGGAAGAGCACACGTCT</t>
  </si>
  <si>
    <t>tgtggaaaggacgaaacaccGAGCGGCGAATGCATCACCCGTTTCAGAGCTATGCTGGAAACAGCATAGCAAGTTGAAATAAGGCTAGTCCGTTATCAACTTGAAAAAGTGGCACCGAGTCGGTGCAGACTTTagcaAGGGTGATGCATTCGCCGCCGCGGTTCTATCTAGTTACGCGTTAAACCAACTAGAATTTTTTACAGCGGCGAATGCATCACCCTGGACAAAGTCTGTGTTTAAGATCGGAAGAGCACACGTCT</t>
  </si>
  <si>
    <t>tgtggaaaggacgaaacaccGAGCGGCGAATGCATCACCCGTTTCAGAGCTATGCTGGAAACAGCATAGCAAGTTGAAATAAGGCTAGTCCGTTATCAACTTGAAAAAGTGGCACCGAGTCGGTGCAGACTTTcagCAGGGTGATGCATTCGCCGCCGCGGTTCTATCTAGTTACGCGTTAAACCAACTAGAATTTTTTACAGCGGCGAATGCATCACCCTGGACAAAGTCTTAAAAACAGATCGGAAGAGCACACGTCT</t>
  </si>
  <si>
    <t>tgtggaaaggacgaaacaccGAGCGGCGAATGCATCACCCGTTTCAGAGCTATGCTGGAAACAGCATAGCAAGTTGAAATAAGGCTAGTCCGTTATCAACTTGAAAAAGTGGCACCGAGTCGGTGCAGACTTTattCAGGGTGATGCATTCGCCGCCGCGGTTCTATCTAGTTACGCGTTAAACCAACTAGAATTTTTTACAGCGGCGAATGCATCACCCTGGACAAAGTCTAGCACCTAGATCGGAAGAGCACACGTCT</t>
  </si>
  <si>
    <t>tgtggaaaggacgaaacaccGAGCGGCGAATGCATCACCCGTTTCAGAGCTATGCTGGAAACAGCATAGCAAGTTGAAATAAGGCTAGTCCGTTATCAACTTGAAAAAGTGGCACCGAGTCGGTGCAGACTTTtctCAGGGTGATGCATTCGCCGCCGCGGTTCTATCTAGTTACGCGTTAAACCAACTAGAATTTTTTACAGCGGCGAATGCATCACCCTGGACAAAGTCTCGCTTGGAGATCGGAAGAGCACACGTCT</t>
  </si>
  <si>
    <t>tgtggaaaggacgaaacaccGAGCGGCGAATGCATCACCCGTTTCAGAGCTATGCTGGAAACAGCATAGCAAGTTGAAATAAGGCTAGTCCGTTATCAACTTGAAAAAGTGGCACCGAGTCGGTGCTTGCAGACctcatcgAGGGTGATGCATTCGCCGCGCGGTTCTATCTAGTTACGCGTTAAACCAACTAGAATTTTTTACAGCGGCGAATGCATCACCCTGGACAAAGTCTGCAATTGATATAGATCGGAAGAGCACACGTCT</t>
  </si>
  <si>
    <t>tgtggaaaggacgaaacaccGAGCGGCGAATGCATCACCCGTTTCAGAGCTATGCTGGAAACAGCATAGCAAGTTGAAATAAGGCTAGTCCGTTATCAACTTGAAAAAGTGGCACCGAGTCGGTGCTTGCAGACgccgtcaAGGGTGATGCATTCGCCGCGCGGTTCTATCTAGTTACGCGTTAAACCAACTAGAATTTTTTACAGCGGCGAATGCATCACCCTGGACAAAGTCTGCAACTCATGGAGATCGGAAGAGCACACGTCT</t>
  </si>
  <si>
    <t>tgtggaaaggacgaaacaccGAGCGGCGAATGCATCACCCGTTTCAGAGCTATGCTGGAAACAGCATAGCAAGTTGAAATAAGGCTAGTCCGTTATCAACTTGAAAAAGTGGCACCGAGTCGGTGCTTGCAGACcagatcgAGGGTGATGCATTCGCCGCGCGGTTCTATCTAGTTACGCGTTAAACCAACTAGAATTTTTTACAGCGGCGAATGCATCACCCTGGACAAAGTCTGCAATTCAAAAAGATCGGAAGAGCACACGTCT</t>
  </si>
  <si>
    <t>tgtggaaaggacgaaacaccGAGCGGCGAATGCATCACCCGTTTCAGAGCTATGCTGGAAACAGCATAGCAAGTTGAAATAAGGCTAGTCCGTTATCAACTTGAAAAAGTGGCACCGAGTCGGTGCTTGCAGACcctatcgAGGGTGATGCATTCGCCGCGCGGTTCTATCTAGTTACGCGTTAAACCAACTAGAATTTTTTACAGCGGCGAATGCATCACCCTGGACAAAGTCTGCAACAAACGGAGATCGGAAGAGCACACGTCT</t>
  </si>
  <si>
    <t>tgtggaaaggacgaaacaccGAGCGGCGAATGCATCACCCGTTTCAGAGCTATGCTGGAAACAGCATAGCAAGTTGAAATAAGGCTAGTCCGTTATCAACTTGAAAAAGTGGCACCGAGTCGGTGCATGTTGCAGACggtgtcaAGGGTGATGCATTCGCCGCCGCGGTTCTATCTAGTTACGCGTTAAACCAACTAGAATTTTTTACAGCGGCGAATGCATCACCCTGGACAAAGTCTGCAACATTAGTTCTAGATCGGAAGAGCACACGTCT</t>
  </si>
  <si>
    <t>tgtggaaaggacgaaacaccGAGCGGCGAATGCATCACCCGTTTCAGAGCTATGCTGGAAACAGCATAGCAAGTTGAAATAAGGCTAGTCCGTTATCAACTTGAAAAAGTGGCACCGAGTCGGTGCAGTCTCTAGCCATGTTGCAtcctttgtcaAGGGTGATGCATTCGCCGCCGCGGTTCTATCTAGTTACGCGTTAAACCAACTAGAATTTTTTACAGCGGCGAATGCATCACCCTGGACAAAGTCTGCAACATGGCTAGAGACTGCTTTCAAGATCGGAAGAGCACACGTCT</t>
  </si>
  <si>
    <t>tgtggaaaggacgaaacaccGAGCGGCGAATGCATCACCCGTTTCAGAGCTATGCTGGAAACAGCATAGCAAGTTGAAATAAGGCTAGTCCGTTATCAACTTGAAAAAGTGGCACCGAGTCGGTGCAGTCTCTAGCCATGTTGCAaattttgtctAGGGTGATGCATTCGCCGCCGCGGTTCTATCTAGTTACGCGTTAAACCAACTAGAATTTTTTACAGCGGCGAATGCATCACCCTGGACAAAGTCTGCAACATGGCTAGAGACTGAACCGTAGATCGGAAGAGCACACGTCT</t>
  </si>
  <si>
    <t>tgtggaaaggacgaaacaccGAGCGGCGAATGCATCACCCGTTTCAGAGCTATGCTGGAAACAGCATAGCAAGTTGAAATAAGGCTAGTCCGTTATCAACTTGAAAAAGTGGCACCGAGTCGGTGCAGTCTCTAGCCATGTTGCAcagtttgtcaAGGGTGATGCATTCGCCGCCGCGGTTCTATCTAGTTACGCGTTAAACCAACTAGAATTTTTTACAGCGGCGAATGCATCACCCTGGACAAAGTCTGCAACATGGCTAGAGACTTACAATGAGATCGGAAGAGCACACGTCT</t>
  </si>
  <si>
    <t>tgtggaaaggacgaaacaccGAGCGGCGAATGCATCACCCGTTTCAGAGCTATGCTGGAAACAGCATAGCAAGTTGAAATAAGGCTAGTCCGTTATCAACTTGAAAAAGTGGCACCGAGTCGGTGCAGTCTCTAGCCATGTTGCAtcttttgtcaAGGGTGATGCATTCGCCGCCGCGGTTCTATCTAGTTACGCGTTAAACCAACTAGAATTTTTTACAGCGGCGAATGCATCACCCTGGACAAAGTCTGCAACATGGCTAGAGACTGTTTAGCAGATCGGAAGAGCACACGTCT</t>
  </si>
  <si>
    <t>tgtggaaaggacgaaacaccGAGCGGCGAATGCATCACCCGTTTCAGAGCTATGCTGGAAACAGCATAGCAAGTTGAAATAAGGCTAGTCCGTTATCAACTTGAAAAAGTGGCACCGAGTCGGTGCGTCTCTAGCCATGTTGCAGgttttgtcaAGGGTGATGCATTCGCCGCCGCGGTTCTATCTAGTTACGCGTTAAACCAACTAGAATTTTTTACAGCGGCGAATGCATCACCCTGGACAAAGTCTGCAACATGGCTAGAGACTAGATCCAGATCGGAAGAGCACACGTCT</t>
  </si>
  <si>
    <t>tgtggaaaggacgaaacaccGAGCGGCGAATGCATCACCCGTTTCAGAGCTATGCTGGAAACAGCATAGCAAGTTGAAATAAGGCTAGTCCGTTATCAACTTGAAAAAGTGGCACCGAGTCGGTGCAGTCTCTAGCCATGTTGtcgactttgtcaAGGGTGATGCATTCGCCGCCGCGGTTCTATCTAGTTACGCGTTAAACCAACTAGAATTTTTTACAGCGGCGAATGCATCACCCTGGACAAAGTCTGCAACATGGCTAGAGACTACTCGCCAGATCGGAAGAGCACACGTCT</t>
  </si>
  <si>
    <t>tgtggaaaggacgaaacaccGAGCGGCGAATGCATCACCCGTTTCAGAGCTATGCTGGAAACAGCATAGCAAGTTGAAATAAGGCTAGTCCGTTATCAACTTGAAAAAGTGGCACCGAGTCGGTGCAGTCTCTAGCCATGTTaaagactttgtcaAGGGTGATGCATTCGCCGCCGCGGTTCTATCTAGTTACGCGTTAAACCAACTAGAATTTTTTACAGCGGCGAATGCATCACCCTGGACAAAGTCTGCAACATGGCTAGAGACTGAAGTTCAGATCGGAAGAGCACACGTCT</t>
  </si>
  <si>
    <t>tgtggaaaggacgaaacaccGAGCGGCGAATGCATCACCCGTTTCAGAGCTATGCTGGAAACAGCATAGCAAGTTGAAATAAGGCTAGTCCGTTATCAACTTGAAAAAGTGGCACCGAGTCGGTGCAGTCTCTAGCCATGTTGtggactttgtcaAGGGTGATGCATTCGCCGCCGCGGTTCTATCTAGTTACGCGTTAAACCAACTAGAATTTTTTACAGCGGCGAATGCATCACCCTGGACAAAGTCTGCAACATGGCTAGAGACTAGTGTCAAGATCGGAAGAGCACACGTCT</t>
  </si>
  <si>
    <t>tgtggaaaggacgaaacaccGAGCGGCGAATGCATCACCCGTTTCAGAGCTATGCTGGAAACAGCATAGCAAGTTGAAATAAGGCTAGTCCGTTATCAACTTGAAAAAGTGGCACCGAGTCGGTGCAGTCTCTAGCCATGTTtctgactttatctAGGGTGATGCATTCGCCGCCGCGGTTCTATCTAGTTACGCGTTAAACCAACTAGAATTTTTTACAGCGGCGAATGCATCACCCTGGACAAAGTCTGCAACATGGCTAGAGACTCAACGTCAGATCGGAAGAGCACACGTCT</t>
  </si>
  <si>
    <t>tgtggaaaggacgaaacaccGAGCGGCGAATGCATCACCCGTTTCAGAGCTATGCTGGAAACAGCATAGCAAGTTGAAATAAGGCTAGTCCGTTATCAACTTGAAAAAGTGGCACCGAGTCGGTGCAGTCTCTAGCCATGTTagagactttgtcaAGGGTGATGCATTCGCCGCCGCGGTTCTATCTAGTTACGCGTTAAACCAACTAGAATTTTTTACAGCGGCGAATGCATCACCCTGGACAAAGTCTGCAACATGGCTAGAGACTTGAGTACAGATCGGAAGAGCACACGTCT</t>
  </si>
  <si>
    <t>tgtggaaaggacgaaacaccGAGCGGCGAATGCATCACCCGTTTCAGAGCTATGCTGGAAACAGCATAGCAAGTTGAAATAAGGCTAGTCCGTTATCAACTTGAAAAAGTGGCACCGAGTCGGTGCAGTCTCTAGCCATGTTGgtgactttgtcaAGGGTGATGCATTCGCCGCCGCGGTTCTATCTAGTTACGCGTTAAACCAACTAGAATTTTTTACAGCGGCGAATGCATCACCCTGGACAAAGTCTGCAACATGGCTAGAGACTATCGACCAGATCGGAAGAGCACACGTCT</t>
  </si>
  <si>
    <t>tgtggaaaggacgaaacaccGAGCGGCGAATGCATCACCCGTTTCAGAGCTATGCTGGAAACAGCATAGCAAGTTGAAATAAGGCTAGTCCGTTATCAACTTGAAAAAGTGGCACCGAGTCGGTGCAGTCTCTAGCCATGTTcacgactttgtcaAGGGTGATGCATTCGCCGCCGCGGTTCTATCTAGTTACGCGTTAAACCAACTAGAATTTTTTACAGCGGCGAATGCATCACCCTGGACAAAGTCTGCAACATGGCTAGAGACTTAATCCAAGATCGGAAGAGCACACGTCT</t>
  </si>
  <si>
    <t>tgtggaaaggacgaaacaccGAGCGGCGAATGCATCACCCGTTTCAGAGCTATGCTGGAAACAGCATAGCAAGTTGAAATAAGGCTAGTCCGTTATCAACTTGAAAAAGTGGCACCGAGTCGGTGCAGTCTCTAGCCATGTTccagactttgtcaAGGGTGATGCATTCGCCGCCGCGGTTCTATCTAGTTACGCGTTAAACCAACTAGAATTTTTTACAGCGGCGAATGCATCACCCTGGACAAAGTCTGCAACATGGCTAGAGACTCCTGGACAGATCGGAAGAGCACACGTCT</t>
  </si>
  <si>
    <t>tgtggaaaggacgaaacaccGAGCGGCGAATGCATCACCCGTTTCAGAGCTATGCTGGAAACAGCATAGCAAGTTGAAATAAGGCTAGTCCGTTATCAACTTGAAAAAGTGGCACCGAGTCGGTGCAGTCTCTAGCCATGTTatagactttatctAGGGTGATGCATTCGCCGCGCGGTTCTATCTAGTTACGCGTTAAACCAACTAGAATTTTTTACAGCGGCGAATGCATCACCCTGGACAAAGTCTGCAACATGGCTAGAGACTTTGCACTAGATCGGAAGAGCACACGTCT</t>
  </si>
  <si>
    <t>tgtggaaaggacgaaacaccGAGCGGCGAATGCATCACCCGTTTCAGAGCTATGCTGGAAACAGCATAGCAAGTTGAAATAAGGCTAGTCCGTTATCAACTTGAAAAAGTGGCACCGAGTCGGTGCAGTCTCTAGCCATatggcagactttgtcaAGGGTGATGCATTCGCCGCCGCGGTTCTATCTAGTTACGCGTTAAACCAACTAGAATTTTTTACAGCGGCGAATGCATCACCCTGGACAAAGTCTGCAACATGGCTAGAGACTGTGGAGGAGATCGGAAGAGCACACGTCT</t>
  </si>
  <si>
    <t>tgtggaaaggacgaaacaccGAGCGGCGAATGCATCACCCGTTTCAGAGCTATGCTGGAAACAGCATAGCAAGTTGAAATAAGGCTAGTCCGTTATCAACTTGAAAAAGTGGCACCGAGTCGGTGCAGTCTCTAGCCATcaggcagactttgtcaAGGGTGATGCATTCGCCGCCGCGGTTCTATCTAGTTACGCGTTAAACCAACTAGAATTTTTTACAGCGGCGAATGCATCACCCTGGACAAAGTCTGCAACATGGCTAGAGACTTACACTAAGATCGGAAGAGCACACGTCT</t>
  </si>
  <si>
    <t>tgtggaaaggacgaaacaccGAGCGGCGAATGCATCACCCGTTTCAGAGCTATGCTGGAAACAGCATAGCAAGTTGAAATAAGGCTAGTCCGTTATCAACTTGAAAAAGTGGCACCGAGTCGGTGCAGTCTCTAGCCATtctgcagactttgtcaAGGGTGATGCATTCGCCGCCGCGGTTCTATCTAGTTACGCGTTAAACCAACTAGAATTTTTTACAGCGGCGAATGCATCACCCTGGACAAAGTCTGCAACATGGCTAGAGACTGGTCTTTAGATCGGAAGAGCACACGTCT</t>
  </si>
  <si>
    <t>tgtggaaaggacgaaacaccGAGCGGCGAATGCATCACCCGTTTCAGAGCTATGCTGGAAACAGCATAGCAAGTTGAAATAAGGCTAGTCCGTTATCAACTTGAAAAAGTGGCACCGAGTCGGTGCAGTCTCTAGCCATGgagcagactttatctAGGGTGATGCATTCGCCGCCGCGGTTCTATCTAGTTACGCGTTAAACCAACTAGAATTTTTTACAGCGGCGAATGCATCACCCTGGACAAAGTCTGCAACATGGCTAGAGACTACATTACAGATCGGAAGAGCACACGTCT</t>
  </si>
  <si>
    <t>tgtggaaaggacgaaacaccGAGCGGCGAATGCATCACCCGTTTCAGAGCTATGCTGGAAACAGCATAGCAAGTTGAAATAAGGCTAGTCCGTTATCAACTTGAAAAAGTGGCACCGAGTCGGTGCAGTCTCTAGCCATtgtgcagactttgtcaAGGGTGATGCATTCGCCGCCGCGGTTCTATCTAGTTACGCGTTAAACCAACTAGAATTTTTTACAGCGGCGAATGCATCACCCTGGACAAAGTCTGCAACATGGCTAGAGACTTACATGTAGATCGGAAGAGCACACGTCT</t>
  </si>
  <si>
    <t>tgtggaaaggacgaaacaccGCTGGACAAAGTCTGCAACAGTTTCAGAGCTATGCTGGAAACAGCATAGCAAGTTGAAATAAGGCTAGTCCGTTATCAACTTGAAAAAGTGGCACCGAGTCGGTGCGTCTCTAGCggcGTTGCAGACTTTGTCCGCGGTTCTATCTAGTTACGCGTTAAACCAACTAGAATTTTTTCCCTGGACAAAGTCTGCAACATGGCTAGAGACGCATGCGAGATCGGAAGAGCACACGTCT</t>
  </si>
  <si>
    <t>tgtggaaaggacgaaacaccGCTGGACAAAGTCTGCAACAGTTTCAGAGCTATGCTGGAAACAGCATAGCAAGTTGAAATAAGGCTAGTCCGTTATCAACTTGAAAAAGTGGCACCGAGTCGGTGCGTCTCTAGCgataTTGCAGACTTTGTCCCGCGGTTCTATCTAGTTACGCGTTAAACCAACTAGAATTTTTTCCCTGGACAAAGTCTGCAACATGGCTAGAGACAATGGAAAGATCGGAAGAGCACACGTCT</t>
  </si>
  <si>
    <t>tgtggaaaggacgaaacaccGCTGGACAAAGTCTGCAACAGTTTCAGAGCTATGCTGGAAACAGCATAGCAAGTTGAAATAAGGCTAGTCCGTTATCAACTTGAAAAAGTGGCACCGAGTCGGTGCAGTCTCTAGCtcTGTTGCAGACTTTGCGCGGTTCTATCTAGTTACGCGTTAAACCAACTAGAATTTTTTCCCTGGACAAAGTCTGCAACATGGCTAGAGACTCTGAACGAGATCGGAAGAGCACACGTCT</t>
  </si>
  <si>
    <t>tgtggaaaggacgaaacaccGCTGGACAAAGTCTGCAACAGTTTCAGAGCTATGCTGGAAACAGCATAGCAAGTTGAAATAAGGCTAGTCCGTTATCAACTTGAAAAAGTGGCACCGAGTCGGTGCGTCTCTAGCggTGTTGCAGACTTTGTCCGCGGTTCTATCTAGTTACGCGTTAAACCAACTAGAATTTTTTCCCTGGACAAAGTCTGCAACATGGCTAGAGACATCCGAGAGATCGGAAGAGCACACGTCT</t>
  </si>
  <si>
    <t>tgtggaaaggacgaaacaccGCTGGACAAAGTCTGCAACAGTTTCAGAGCTATGCTGGAAACAGCATAGCAAGTTGAAATAAGGCTAGTCCGTTATCAACTTGAAAAAGTGGCACCGAGTCGGTGCGTCTCTAGCgacGTTGCAGACTTTGTCCGCGGTTCTATCTAGTTACGCGTTAAACCAACTAGAATTTTTTCCCTGGACAAAGTCTGCAACATGGCTAGAGACGTCTGGCAGATCGGAAGAGCACACGTCT</t>
  </si>
  <si>
    <t>tgtggaaaggacgaaacaccGCTGGACAAAGTCTGCAACAGTTTCAGAGCTATGCTGGAAACAGCATAGCAAGTTGAAATAAGGCTAGTCCGTTATCAACTTGAAAAAGTGGCACCGAGTCGGTGCGTCTCTAGCgtaGTTGCAGACTTTGTCCCGCGGTTCTATCTAGTTACGCGTTAAACCAACTAGAATTTTTTCCCTGGACAAAGTCTGCAACATGGCTAGAGACCGAGCCCAGATCGGAAGAGCACACGTCT</t>
  </si>
  <si>
    <t>tgtggaaaggacgaaacaccGCTGGACAAAGTCTGCAACAGTTTCAGAGCTATGCTGGAAACAGCATAGCAAGTTGAAATAAGGCTAGTCCGTTATCAACTTGAAAAAGTGGCACCGAGTCGGTGCAGTCTCTgaaCATGTTGCAGACTTTGTCCGCGGTTCTATCTAGTTACGCGTTAAACCAACTAGAATTTTTTCCCTGGACAAAGTCTGCAACATGGCTAGAGACTGGCATAAAGATCGGAAGAGCACACGTCT</t>
  </si>
  <si>
    <t>tgtggaaaggacgaaacaccGGGGTTCATCTGACCAGTCCGTTTCAGAGCTATGCTGGAAACAGCATAGCAAGTTGAAATAAGGCTAGTCCGTTATCAACTTGAAAAAGTGGCACCGAGTCGGTGCGACAAAGTCTGCAACATGGgcagagactgtaGGGACTGGTCAGATGAACCCGCGGTTCTATCTAGTTACGCGTTAAACCAACTAGAATTTTTTATGGGTTCATCTGACCAGTCCCGGCAGTCTCTAGCCATGTTGCAGACTTTGTCTGAGCATAGATCGGAAGAGCACACGTCT</t>
  </si>
  <si>
    <t>tgtggaaaggacgaaacaccGCTGGACAAAGTCTGCAACAGTTTCAGAGCTATGCTGGAAACAGCATAGCAAGTTGAAATAAGGCTAGTCCGTTATCAACTTGAAAAAGTGGCACCGAGTCGGTGCAGTCTCTtctCATGTTGCAGACTTTGCGCGGTTCTATCTAGTTACGCGTTAAACCAACTAGAATTTTTTCCCTGGACAAAGTCTGCAACATGGCTAGAGACTCAAAACAAGATCGGAAGAGCACACGTCT</t>
  </si>
  <si>
    <t>tgtggaaaggacgaaacaccGCTGGACAAAGTCTGCAACAGTTTCAGAGCTATGCTGGAAACAGCATAGCAAGTTGAAATAAGGCTAGTCCGTTATCAACTTGAAAAAGTGGCACCGAGTCGGTGCAGTCTCTgctCATGTTGCAGACTTTGTCCGCGGTTCTATCTAGTTACGCGTTAAACCAACTAGAATTTTTTCCCTGGACAAAGTCTGCAACATGGCTAGAGACTGTAATATAGATCGGAAGAGCACACGTCT</t>
  </si>
  <si>
    <t>tgtggaaaggacgaaacaccGCTGGACAAAGTCTGCAACAGTTTCAGAGCTATGCTGGAAACAGCATAGCAAGTTGAAATAAGGCTAGTCCGTTATCAACTTGAAAAAGTGGCACCGAGTCGGTGCAGTCTCTggtCATGTTGCAGACTTTGTCCGCGGTTCTATCTAGTTACGCGTTAAACCAACTAGAATTTTTTCCCTGGACAAAGTCTGCAACATGGCTAGAGACTGAAAACTAGATCGGAAGAGCACACGTCT</t>
  </si>
  <si>
    <t>tgtggaaaggacgaaacaccGGGGTTCATCTGACCAGTCCGTTTCAGAGCTATGCTGGAAACAGCATAGCAAGTTGAAATAAGGCTAGTCCGTTATCAACTTGAAAAAGTGGCACCGAGTCGGTGCAACATGGCTgccgactgtaGGGACTGGTCAGATGAACCCGCGGTTCTATCTAGTTACGCGTTAAACCAACTAGAATTTTTTATGGGTTCATCTGACCAGTCCCGGCAGTCTCTAGCCATGTTCCGTACCAGATCGGAAGAGCACACGTCT</t>
  </si>
  <si>
    <t>tgtggaaaggacgaaacaccGGGGTTCATCTGACCAGTCCGTTTCAGAGCTATGCTGGAAACAGCATAGCAAGTTGAAATAAGGCTAGTCCGTTATCAACTTGAAAAAGTGGCACCGAGTCGGTGCAAAGTCTGCAACATGGCTgacgactgtaGGGACTGGTCAGATGAACCCGCGGTTCTATCTAGTTACGCGTTAAACCAACTAGAATTTTTTATGGGTTCATCTGACCAGTCCCGGCAGTCTCTAGCCATGTTGCAGACTTTTGTGGATAGATCGGAAGAGCACACGTCT</t>
  </si>
  <si>
    <t>tgtggaaaggacgaaacaccGGGGTTCATCTGACCAGTCCGTTTCAGAGCTATGCTGGAAACAGCATAGCAAGTTGAAATAAGGCTAGTCCGTTATCAACTTGAAAAAGTGGCACCGAGTCGGTGCAACATGGCTggcgactgtaGGGACTGGTCAGATGAACCCGCGGTTCTATCTAGTTACGCGTTAAACCAACTAGAATTTTTTATGGGTTCATCTGACCAGTCCCGGCAGTCTCTAGCCATGTTACCCCAAAGATCGGAAGAGCACACGTCT</t>
  </si>
  <si>
    <t>tgtggaaaggacgaaacaccGGGGTTCATCTGACCAGTCCGTTTCAGAGCTATGCTGGAAACAGCATAGCAAGTTGAAATAAGGCTAGTCCGTTATCAACTTGAAAAAGTGGCACCGAGTCGGTGCAACATGGCTAaggactgtaGGGACTGGTCAGATGAACCCGCGGTTCTATCTAGTTACGCGTTAAACCAACTAGAATTTTTTATGGGTTCATCTGACCAGTCCCGGCAGTCTCTAGCCATGTTGGAAGGGAGATCGGAAGAGCACACGTCT</t>
  </si>
  <si>
    <t>tgtggaaaggacgaaacaccGGGGTTCATCTGACCAGTCCGTTTCAGAGCTATGCTGGAAACAGCATAGCAAGTTGAAATAAGGCTAGTCCGTTATCAACTTGAAAAAGTGGCACCGAGTCGGTGCAACATGGCTAccgactgtaGGGACTGGTCAGATGAACCCGCGGTTCTATCTAGTTACGCGTTAAACCAACTAGAATTTTTTATGGGTTCATCTGACCAGTCCCGGCAGTCTCTAGCCATGTTCAAGCTTAGATCGGAAGAGCACACGTCT</t>
  </si>
  <si>
    <t>tgtggaaaggacgaaacaccGGGGTTCATCTGACCAGTCCGTTTCAGAGCTATGCTGGAAACAGCATAGCAAGTTGAAATAAGGCTAGTCCGTTATCAACTTGAAAAAGTGGCACCGAGTCGGTGCAAAGTCTGCAACATGGCTgtggactgtaGGGACTGGTCAGATGAACCCGCGGTTCTATCTAGTTACGCGTTAAACCAACTAGAATTTTTTATGGGTTCATCTGACCAGTCCCGGCAGTCTCTAGCCATGTTGCAGACTTTGGGGGGGAGATCGGAAGAGCACACGTCT</t>
  </si>
  <si>
    <t>tgtggaaaggacgaaacaccGGGGTTCATCTGACCAGTCCGTTTCAGAGCTATGCTGGAAACAGCATAGCAAGTTGAAATAAGGCTAGTCCGTTATCAACTTGAAAAAGTGGCACCGAGTCGGTGCAACATGGCTAGAGcttgtaGGGACTGGTCAGATGAACCCGCGGTTCTATCTAGTTACGCGTTAAACCAACTAGAATTTTTTATGGGTTCATCTGACCAGTCCCGGCAGTCTCTAGCCATGTTGGGGGGAAGATCGGAAGAGCACACGTCT</t>
  </si>
  <si>
    <t>tgtggaaaggacgaaacaccGGGGTTCATCTGACCAGTCCGTTTCAGAGCTATGCTGGAAACAGCATAGCAAGTTGAAATAAGGCTAGTCCGTTATCAACTTGAAAAAGTGGCACCGAGTCGGTGCAACATGGCTAGAGAgtgtaGGGACTGGTCAGATGAACCCGCGGTTCTATCTAGTTACGCGTTAAACCAACTAGAATTTTTTATGGGTTCATCTGACCAGTCCCGGCAGTCTCTAGCCATGTTCTCTAGCAGATCGGAAGAGCACACGTCT</t>
  </si>
  <si>
    <t>tgtggaaaggacgaaacaccGGGGTTCATCTGACCAGTCCGTTTCAGAGCTATGCTGGAAACAGCATAGCAAGTTGAAATAAGGCTAGTCCGTTATCAACTTGAAAAAGTGGCACCGAGTCGGTGCAACATGGCTAGAGgatgtaGGGACTGGTCAGATGAACCCGCGGTTCTATCTAGTTACGCGTTAAACCAACTAGAATTTTTTATGGGTTCATCTGACCAGTCCCGGCAGTCTCTAGCCATGTTCTTGTATAGATCGGAAGAGCACACGTCT</t>
  </si>
  <si>
    <t>tgtggaaaggacgaaacaccGGGGTTCATCTGACCAGTCCGTTTCAGAGCTATGCTGGAAACAGCATAGCAAGTTGAAATAAGGCTAGTCCGTTATCAACTTGAAAAAGTGGCACCGAGTCGGTGCAACATGGCTAGActgtgtaGGGACTGGTCAGATGAACCCGCGGTTCTATCTAGTTACGCGTTAAACCAACTAGAATTTTTTATGGGTTCATCTGACCAGTCCCGGCAGTCTCTAGCCATGTTACAAGTAAGATCGGAAGAGCACACGTCT</t>
  </si>
  <si>
    <t>tgtggaaaggacgaaacaccGGGGTTCATCTGACCAGTCCGTTTCAGAGCTATGCTGGAAACAGCATAGCAAGTTGAAATAAGGCTAGTCCGTTATCAACTTGAAAAAGTGGCACCGAGTCGGTGCAACATGGCTAGAaattgtaGGGACTGGTCAGATGAACCCGCGGTTCTATCTAGTTACGCGTTAAACCAACTAGAATTTTTTATGGGTTCATCTGACCAGTCCCGGCAGTCTCTAGCCATGTTCATATATAGATCGGAAGAGCACACGTCT</t>
  </si>
  <si>
    <t>tgtggaaaggacgaaacaccGGGGTTCATCTGACCAGTCCGTTTCAGAGCTATGCTGGAAACAGCATAGCAAGTTGAAATAAGGCTAGTCCGTTATCAACTTGAAAAAGTGGCACCGAGTCGGTGCATGGCTAGAagatgtaGGGACTGGTCAGATGAACCCGCGGTTCTATCTAGTTACGCGTTAAACCAACTAGAATTTTTTATGGGTTCATCTGACCAGTCCCGGCAGTCTCTAGCCATTGTACAGAGATCGGAAGAGCACACGTCT</t>
  </si>
  <si>
    <t>tgtggaaaggacgaaacaccGGGGTTCATCTGACCAGTCCGTTTCAGAGCTATGCTGGAAACAGCATAGCAAGTTGAAATAAGGCTAGTCCGTTATCAACTTGAAAAAGTGGCACCGAGTCGGTGCAACATGGCTAGAGtgtgtaGGGACTGGTCAGATGAACCCGCGGTTCTATCTAGTTACGCGTTAAACCAACTAGAATTTTTTATGGGTTCATCTGACCAGTCCCGGCAGTCTCTAGCCATGTTGCTTGTAAGATCGGAAGAGCACACGTCT</t>
  </si>
  <si>
    <t>tgtggaaaggacgaaacaccGGGGTTCATCTGACCAGTCCGTTTCAGAGCTATGCTGGAAACAGCATAGCAAGTTGAAATAAGGCTAGTCCGTTATCAACTTGAAAAAGTGGCACCGAGTCGGTGCAACATGGCTAGAtattgtaGGGACTGGTCAGATGAACCCGCGGTTCTATCTAGTTACGCGTTAAACCAACTAGAATTTTTTATGGGTTCATCTGACCAGTCCCGGCAGTCTCTAGCCATGTTTCTATCAAGATCGGAAGAGCACACGTCT</t>
  </si>
  <si>
    <t>tgtggaaaggacgaaacaccGCAACATGGCTAGAGACTGCGTTTCAGAGCTATGCTGGAAACAGCATAGCAAGTTGAAATAAGGCTAGTCCGTTATCAACTTGAAAAAGTGGCACCGAGTCGGTGCTGACCAGTCgcggtcGTCTCTAGCCATCGCGGTTCTATCTAGTTACGCGTTAAACCAACTAGAATTTTTTTGCAACATGGCTAGAGACTGCCGGGACTGGTCACGAACCTAGATCGGAAGAGCACACGTCT</t>
  </si>
  <si>
    <t>tgtggaaaggacgaaacaccGCAACATGGCTAGAGACTGCGTTTCAGAGCTATGCTGGAAACAGCATAGCAAGTTGAAATAAGGCTAGTCCGTTATCAACTTGAAAAAGTGGCACCGAGTCGGTGCTGACCAGTCgcgaaAGTCTCTAGCCATCGCGGTTCTATCTAGTTACGCGTTAAACCAACTAGAATTTTTTTGCAACATGGCTAGAGACTGCCGGGACTGGTCAGTCACCTAGATCGGAAGAGCACACGTCT</t>
  </si>
  <si>
    <t>tgtggaaaggacgaaacaccGCAACATGGCTAGAGACTGCGTTTCAGAGCTATGCTGGAAACAGCATAGCAAGTTGAAATAAGGCTAGTCCGTTATCAACTTGAAAAAGTGGCACCGAGTCGGTGCTGACCAGTCgcgtccGTCTCTAGCCATCGCGGTTCTATCTAGTTACGCGTTAAACCAACTAGAATTTTTTTGCAACATGGCTAGAGACTGCCGGGACTGGTCAGGGCTGGAGATCGGAAGAGCACACGTCT</t>
  </si>
  <si>
    <t>tgtggaaaggacgaaacaccGCAACATGGCTAGAGACTGCGTTTCAGAGCTATGCTGGAAACAGCATAGCAAGTTGAAATAAGGCTAGTCCGTTATCAACTTGAAAAAGTGGCACCGAGTCGGTGCTGACCAGTCgcggtgGTCTCTAGCCATCGCGGTTCTATCTAGTTACGCGTTAAACCAACTAGAATTTTTTTGCAACATGGCTAGAGACTGCCGGGACTGGTCACCCTATAAGATCGGAAGAGCACACGTCT</t>
  </si>
  <si>
    <t>tgtggaaaggacgaaacaccGCAACATGGCTAGAGACTGCGTTTCAGAGCTATGCTGGAAACAGCATAGCAAGTTGAAATAAGGCTAGTCCGTTATCAACTTGAAAAAGTGGCACCGAGTCGGTGCTGACCAGTCgcgtctGTCTCTAGCCATCGCGGTTCTATCTAGTTACGCGTTAAACCAACTAGAATTTTTTTGCAACATGGCTAGAGACTGCCGGGACTGGTCATAAGGATAGATCGGAAGAGCACACGTCT</t>
  </si>
  <si>
    <t>tgtggaaaggacgaaacaccGCAACATGGCTAGAGACTGCGTTTCAGAGCTATGCTGGAAACAGCATAGCAAGTTGAAATAAGGCTAGTCCGTTATCAACTTGAAAAAGTGGCACCGAGTCGGTGCTGACCAGTCgcgggtGTCTCTAGCCATGTTCGCGGTTCTATCTAGTTACGCGTTAAACCAACTAGAATTTTTTTGCAACATGGCTAGAGACTGCCGGGACTGGTCATCCTGATAGATCGGAAGAGCACACGTCT</t>
  </si>
  <si>
    <t>tgtggaaaggacgaaacaccGCAACATGGCTAGAGACTGCGTTTCAGAGCTATGCTGGAAACAGCATAGCAAGTTGAAATAAGGCTAGTCCGTTATCAACTTGAAAAAGTGGCACCGAGTCGGTGCTGACCAGTCgcgcacGTCTCTAGCCATCGCGGTTCTATCTAGTTACGCGTTAAACCAACTAGAATTTTTTTGCAACATGGCTAGAGACTGCCGGGACTGGTCACTCCTTAAGATCGGAAGAGCACACGTCT</t>
  </si>
  <si>
    <t>tgtggaaaggacgaaacaccGCAACATGGCTAGAGACTGCGTTTCAGAGCTATGCTGGAAACAGCATAGCAAGTTGAAATAAGGCTAGTCCGTTATCAACTTGAAAAAGTGGCACCGAGTCGGTGCTGACCAGTCgcgatAGTCTCTAGCCATGTTCGCGGTTCTATCTAGTTACGCGTTAAACCAACTAGAATTTTTTTGCAACATGGCTAGAGACTGCCGGGACTGGTCACTGACAAAGATCGGAAGAGCACACGTCT</t>
  </si>
  <si>
    <t>tgtggaaaggacgaaacaccGAACATGGCTAGAGACTGCCGTTTCAGAGCTATGCTGGAAACAGCATAGCAAGTTGAAATAAGGCTAGTCCGTTATCAACTTGAAAAAGTGGCACCGAGTCGGTGCTGACCAGTCggcGCAGTCTCTAGCCATGCGCGGTTCTATCTAGTTACGCGTTAAACCAACTAGAATTTTTTGCAACATGGCTAGAGACTGCCGGGACTGGTCATTGGTAAAGATCGGAAGAGCACACGTCT</t>
  </si>
  <si>
    <t>tgtggaaaggacgaaacaccGAACATGGCTAGAGACTGCCGTTTCAGAGCTATGCTGGAAACAGCATAGCAAGTTGAAATAAGGCTAGTCCGTTATCAACTTGAAAAAGTGGCACCGAGTCGGTGCTGACCAGTCgtcGCAGTCTCTAGCCATGCGCGGTTCTATCTAGTTACGCGTTAAACCAACTAGAATTTTTTGCAACATGGCTAGAGACTGCCGGGACTGGTCATCTTGGCAGATCGGAAGAGCACACGTCT</t>
  </si>
  <si>
    <t>tgtggaaaggacgaaacaccGCAACATGGCTAGAGACTGCGTTTCAGAGCTATGCTGGAAACAGCATAGCAAGTTGAAATAAGGCTAGTCCGTTATCAACTTGAAAAAGTGGCACCGAGTCGGTGCGGTTCATCTGACCAGTCttGGCAGTCTCTAGCCATGCGCGGTTCTATCTAGTTACGCGTTAAACCAACTAGAATTTTTTTGCAACATGGCTAGAGACTGCCGGGACTGGTCAGATGAACCTCACTAGAGATCGGAAGAGCACACGTCT</t>
  </si>
  <si>
    <t>tgtggaaaggacgaaacaccGAACATGGCTAGAGACTGCCGTTTCAGAGCTATGCTGGAAACAGCATAGCAAGTTGAAATAAGGCTAGTCCGTTATCAACTTGAAAAAGTGGCACCGAGTCGGTGCTGACCAGTCggtGCAGTCTCTAGCCATGCGCGGTTCTATCTAGTTACGCGTTAAACCAACTAGAATTTTTTGCAACATGGCTAGAGACTGCCGGGACTGGTCAGAGTCTTAGATCGGAAGAGCACACGTCT</t>
  </si>
  <si>
    <t>tgtggaaaggacgaaacaccGGGGTTCATCTGACCAGTCCGTTTCAGAGCTATGCTGGAAACAGCATAGCAAGTTGAAATAAGGCTAGTCCGTTATCAACTTGAAAAAGTGGCACCGAGTCGGTGCAACATGGCTAGAGACTGCgtGGACTGGTCAGATGAACCGCGGTTCTATCTAGTTACGCGTTAAACCAACTAGAATTTTTTATGGGTTCATCTGACCAGTCCCGGCAGTCTCTAGCCATGTTTCGCTCGAGATCGGAAGAGCACACGTCT</t>
  </si>
  <si>
    <t>tgtggaaaggacgaaacaccGCAACATGGCTAGAGACTGCGTTTCAGAGCTATGCTGGAAACAGCATAGCAAGTTGAAATAAGGCTAGTCCGTTATCAACTTGAAAAAGTGGCACCGAGTCGGTGCGTCCCaaCAGTCTCTAGCGCGGTTCTATCTAGTTACGCGTTAAACCAACTAGAATTTTTTTGCAACATGGCTAGAGACTGCCGGGACAAGTCTGAGATCGGAAGAGCACACGTCT</t>
  </si>
  <si>
    <t>tgtggaaaggacgaaacaccGCAACATGGCTAGAGACTGCGTTTCAGAGCTATGCTGGAAACAGCATAGCAAGTTGAAATAAGGCTAGTCCGTTATCAACTTGAAAAAGTGGCACCGAGTCGGTGCATCTGACCAagcgCGGCAGTCTCTAGCCATGTTCGCGGTTCTATCTAGTTACGCGTTAAACCAACTAGAATTTTTTTGCAACATGGCTAGAGACTGCCGGGACTGGTCAGATTCAGGGCAGATCGGAAGAGCACACGTCT</t>
  </si>
  <si>
    <t>tgtggaaaggacgaaacaccGCAACATGGCTAGAGACTGCGTTTCAGAGCTATGCTGGAAACAGCATAGCAAGTTGAAATAAGGCTAGTCCGTTATCAACTTGAAAAAGTGGCACCGAGTCGGTGCTGACCActcgCGGCAGTCTCTAGCCATGTTCGCGGTTCTATCTAGTTACGCGTTAAACCAACTAGAATTTTTTTGCAACATGGCTAGAGACTGCCGGGACTGGTCATTGCATGAGATCGGAAGAGCACACGTCT</t>
  </si>
  <si>
    <t>tgtggaaaggacgaaacaccGCAACATGGCTAGAGACTGCGTTTCAGAGCTATGCTGGAAACAGCATAGCAAGTTGAAATAAGGCTAGTCCGTTATCAACTTGAAAAAGTGGCACCGAGTCGGTGCATCTGACCAatggCGGCAGTCTCTAGCCATGTCGCGGTTCTATCTAGTTACGCGTTAAACCAACTAGAATTTTTTTGCAACATGGCTAGAGACTGCCGGGACTGGTCAGATATTACACAGATCGGAAGAGCACACGTCT</t>
  </si>
  <si>
    <t>tgtggaaaggacgaaacaccGCAACATGGCTAGAGACTGCGTTTCAGAGCTATGCTGGAAACAGCATAGCAAGTTGAAATAAGGCTAGTCCGTTATCAACTTGAAAAAGTGGCACCGAGTCGGTGCATCTGACCAcaggCGGCAGTCTCTAGCCATGTTCGCGGTTCTATCTAGTTACGCGTTAAACCAACTAGAATTTTTTTGCAACATGGCTAGAGACTGCCGGGACTGGTCAGATGTAGGTTAGATCGGAAGAGCACACGTCT</t>
  </si>
  <si>
    <t>tgtggaaaggacgaaacaccGCAACATGGCTAGAGACTGCGTTTCAGAGCTATGCTGGAAACAGCATAGCAAGTTGAAATAAGGCTAGTCCGTTATCAACTTGAAAAAGTGGCACCGAGTCGGTGCATCTGACCAattgCGGCAGTCTCTAGCCATGTTCGCGGTTCTATCTAGTTACGCGTTAAACCAACTAGAATTTTTTTGCAACATGGCTAGAGACTGCCGGGACTGGTCAGATCGACGGTAGATCGGAAGAGCACACGTCT</t>
  </si>
  <si>
    <t>tgtggaaaggacgaaacaccGCAACATGGCTAGAGACTGCGTTTCAGAGCTATGCTGGAAACAGCATAGCAAGTTGAAATAAGGCTAGTCCGTTATCAACTTGAAAAAGTGGCACCGAGTCGGTGCATCTGACCAtctgCGGCAGTCTCTAGCCATGTTCGCGGTTCTATCTAGTTACGCGTTAAACCAACTAGAATTTTTTTGCAACATGGCTAGAGACTGCCGGGACTGGTCAGATGAACTACAGATCGGAAGAGCACACGTCT</t>
  </si>
  <si>
    <t>tgtggaaaggacgaaacaccGCAACATGGCTAGAGACTGCGTTTCAGAGCTATGCTGGAAACAGCATAGCAAGTTGAAATAAGGCTAGTCCGTTATCAACTTGAAAAAGTGGCACCGAGTCGGTGCATCTGACCAcacgCGGCAGTCTCTAGCCATGTTCGCGGTTCTATCTAGTTACGCGTTAAACCAACTAGAATTTTTTTGCAACATGGCTAGAGACTGCCGGGACTGGTCAGATATGCACGAGATCGGAAGAGCACACGTCT</t>
  </si>
  <si>
    <t>tgtggaaaggacgaaacaccGCAACATGGCTAGAGACTGCGTTTCAGAGCTATGCTGGAAACAGCATAGCAAGTTGAAATAAGGCTAGTCCGTTATCAACTTGAAAAAGTGGCACCGAGTCGGTGCATCTGACCAatagCGGCAGTCTCTAGCCATGTTCGCGGTTCTATCTAGTTACGCGTTAAACCAACTAGAATTTTTTTGCAACATGGCTAGAGACTGCCGGGACTGGTCAGATATGAAATAGATCGGAAGAGCACACGTCT</t>
  </si>
  <si>
    <t>tgtggaaaggacgaaacaccGGGCTAGAGACTGCCGGGACGTTTCAGAGCTATGCTGGAAACAGCATAGCAAGTTGAAATAAGGCTAGTCCGTTATCAACTTGAAAAAGTGGCACCGAGTCGGTGCATCTGAggcGTCCCGGCAGTCTCTAGCGCGGTTCTATCTAGTTACGCGTTAAACCAACTAGAATTTTTTATGGCTAGAGACTGCCGGGACTGGTCAGATTCACGCGAGATCGGAAGAGCACACGTCT</t>
  </si>
  <si>
    <t>tgtggaaaggacgaaacaccGGGCTAGAGACTGCCGGGACGTTTCAGAGCTATGCTGGAAACAGCATAGCAAGTTGAAATAAGGCTAGTCCGTTATCAACTTGAAAAAGTGGCACCGAGTCGGTGCGGTTCATCTGAgcaaTCCCGGCAGTCTCTAGCGCGGTTCTATCTAGTTACGCGTTAAACCAACTAGAATTTTTTATGGCTAGAGACTGCCGGGACTGGTCAGATGAACCCAGGGCTAGATCGGAAGAGCACACGTCT</t>
  </si>
  <si>
    <t>tgtggaaaggacgaaacaccGCAACATGGCTAGAGACTGCGTTTCAGAGCTATGCTGGAAACAGCATAGCAAGTTGAAATAAGGCTAGTCCGTTATCAACTTGAAAAAGTGGCACCGAGTCGGTGCGGTTCATCTGAgccgtcaCGGCAGTCTCTAGCCATGTTCGCGGTTCTATCTAGTTACGCGTTAAACCAACTAGAATTTTTTTGCAACATGGCTAGAGACTGCCGGGACTGGTCAGATGAACCGAGTAAAAGATCGGAAGAGCACACGTCT</t>
  </si>
  <si>
    <t>tgtggaaaggacgaaacaccGGGCTAGAGACTGCCGGGACGTTTCAGAGCTATGCTGGAAACAGCATAGCAAGTTGAAATAAGGCTAGTCCGTTATCAACTTGAAAAAGTGGCACCGAGTCGGTGCATCTGAgtgGTCCCGGCAGTCTCTAGCGCGGTTCTATCTAGTTACGCGTTAAACCAACTAGAATTTTTTATGGCTAGAGACTGCCGGGACTGGTCAGATCGGTGGGAGATCGGAAGAGCACACGTCT</t>
  </si>
  <si>
    <t>tgtggaaaggacgaaacaccGGGCTAGAGACTGCCGGGACGTTTCAGAGCTATGCTGGAAACAGCATAGCAAGTTGAAATAAGGCTAGTCCGTTATCAACTTGAAAAAGTGGCACCGAGTCGGTGCATCTGAgatGTCCCGGCAGTCTCTAGCGCGGTTCTATCTAGTTACGCGTTAAACCAACTAGAATTTTTTATGGCTAGAGACTGCCGGGACTGGTCAGATTCTGCTCAGATCGGAAGAGCACACGTCT</t>
  </si>
  <si>
    <t>tgtggaaaggacgaaacaccGGGCTAGAGACTGCCGGGACGTTTCAGAGCTATGCTGGAAACAGCATAGCAAGTTGAAATAAGGCTAGTCCGTTATCAACTTGAAAAAGTGGCACCGAGTCGGTGCATCTGAgctGTCCCGGCAGTCTCTAGCGCGGTTCTATCTAGTTACGCGTTAAACCAACTAGAATTTTTTATGGCTAGAGACTGCCGGGACTGGTCAGATAGGGATGAGATCGGAAGAGCACACGTCT</t>
  </si>
  <si>
    <t>tgtggaaaggacgaaacaccGCAACATGGCTAGAGACTGCGTTTCAGAGCTATGCTGGAAACAGCATAGCAAGTTGAAATAAGGCTAGTCCGTTATCAACTTGAAAAAGTGGCACCGAGTCGGTGCACTCTTTGATGGGTTCATCgccccagtcgCGGCAGTCTCTAGCCATGTTCGCGGTTCTATCTAGTTACGCGTTAAACCAACTAGAATTTTTTTGCAACATGGCTAGAGACTGCCGGGACTGGTCAGATGAACCCATCAAAGAGTGACGGGAAGATCGGAAGAGCACACGTCT</t>
  </si>
  <si>
    <t>tgtggaaaggacgaaacaccGCAACATGGCTAGAGACTGCGTTTCAGAGCTATGCTGGAAACAGCATAGCAAGTTGAAATAAGGCTAGTCCGTTATCAACTTGAAAAAGTGGCACCGAGTCGGTGCACTCTTTGATGGGTTCATCcttccagtcgCGGCAGTCTCTAGCCATGTTCGCGGTTCTATCTAGTTACGCGTTAAACCAACTAGAATTTTTTTGCAACATGGCTAGAGACTGCCGGGACTGGTCAGATGAACCCATCAAAGAGTCGGTAATAGATCGGAAGAGCACACGTCT</t>
  </si>
  <si>
    <t>tgtggaaaggacgaaacaccGCAACATGGCTAGAGACTGCGTTTCAGAGCTATGCTGGAAACAGCATAGCAAGTTGAAATAAGGCTAGTCCGTTATCAACTTGAAAAAGTGGCACCGAGTCGGTGCACTCTTTGATGGGTTCATCcagccagtcgCGGCAGTCTCTAGCCATGTTCGCGGTTCTATCTAGTTACGCGTTAAACCAACTAGAATTTTTTTGCAACATGGCTAGAGACTGCCGGGACTGGTCAGATGAACCCATCAAAGAGTGTGGATCAGATCGGAAGAGCACACGTCT</t>
  </si>
  <si>
    <t>tgtggaaaggacgaaacaccGCAACATGGCTAGAGACTGCGTTTCAGAGCTATGCTGGAAACAGCATAGCAAGTTGAAATAAGGCTAGTCCGTTATCAACTTGAAAAAGTGGCACCGAGTCGGTGCACTCTTTGATGGGTTCATCggtccagtcaCGGCAGTCTCTAGCCATGTTCGCGGTTCTATCTAGTTACGCGTTAAACCAACTAGAATTTTTTTGCAACATGGCTAGAGACTGCCGGGACTGGTCAGATGAACCCATCAAAGAGTTCGGTGTAGATCGGAAGAGCACACGTCT</t>
  </si>
  <si>
    <t>tgtggaaaggacgaaacaccGGACTCACCGCACTCTTTGAGTTTCAGAGCTATGCTGGAAACAGCATAGCAAGTTGAAATAAGGCTAGTCCGTTATCAACTTGAAAAAGTGGCACCGAGTCGGTGCGGGACTGGTCAGccgaaccgATCAAAGAGTGCGGTGAGCGCGGTTCTATCTAGTTACGCGTTAAACCAACTAGAATTTTTTGAGACTCACCGCACTCTTTGATGGGTTCATCTGACCAGTCCCCCCTGTAAGATCGGAAGAGCACACGTCT</t>
  </si>
  <si>
    <t>tgtggaaaggacgaaacaccGGACTCACCGCACTCTTTGAGTTTCAGAGCTATGCTGGAAACAGCATAGCAAGTTGAAATAAGGCTAGTCCGTTATCAACTTGAAAAAGTGGCACCGAGTCGGTGCGGGACTGGTCAGAggaaccgATCAAAGAGTGCGGTGAGCGCGGTTCTATCTAGTTACGCGTTAAACCAACTAGAATTTTTTGAGACTCACCGCACTCTTTGATGGGTTCATCTGACCAGTCCCGTAAGGTAGATCGGAAGAGCACACGTCT</t>
  </si>
  <si>
    <t>tgtggaaaggacgaaacaccGGACTCACCGCACTCTTTGAGTTTCAGAGCTATGCTGGAAACAGCATAGCAAGTTGAAATAAGGCTAGTCCGTTATCAACTTGAAAAAGTGGCACCGAGTCGGTGCGGGACTGGTCAGgcgaaccgATCAAAGAGTGCGGTGAGCGCGGTTCTATCTAGTTACGCGTTAAACCAACTAGAATTTTTTGAGACTCACCGCACTCTTTGATGGGTTCATCTGACCAGTCCCAGAAGTAAGATCGGAAGAGCACACGTCT</t>
  </si>
  <si>
    <t>tgtggaaaggacgaaacaccGCAACATGGCTAGAGACTGCGTTTCAGAGCTATGCTGGAAACAGCATAGCAAGTTGAAATAAGGCTAGTCCGTTATCAACTTGAAAAAGTGGCACCGAGTCGGTGCACTCTTTGATGGGTTCgtgtgaccagtctCGGCAGTCTCTAGCCATGTTCGCGGTTCTATCTAGTTACGCGTTAAACCAACTAGAATTTTTTTGCAACATGGCTAGAGACTGCCGGGACTGGTCAGATGAACCCATCAAAGAGTGATGGGTAGATCGGAAGAGCACACGTCT</t>
  </si>
  <si>
    <t>tgtggaaaggacgaaacaccGCAACATGGCTAGAGACTGCGTTTCAGAGCTATGCTGGAAACAGCATAGCAAGTTGAAATAAGGCTAGTCCGTTATCAACTTGAAAAAGTGGCACCGAGTCGGTGCACTCTTTGATGGGTTCcagtgaccagtcaCGGCAGTCTCTAGCCATGTTCGCGGTTCTATCTAGTTACGCGTTAAACCAACTAGAATTTTTTTGCAACATGGCTAGAGACTGCCGGGACTGGTCAGATGAACCCATCAAAGAGTCGCTCTCAGATCGGAAGAGCACACGTCT</t>
  </si>
  <si>
    <t>tgtggaaaggacgaaacaccGCAACATGGCTAGAGACTGCGTTTCAGAGCTATGCTGGAAACAGCATAGCAAGTTGAAATAAGGCTAGTCCGTTATCAACTTGAAAAAGTGGCACCGAGTCGGTGCACTCTTTGATGGGTTCgtttgaccagtctCGGCAGTCTCTAGCCATGTTCGCGGTTCTATCTAGTTACGCGTTAAACCAACTAGAATTTTTTTGCAACATGGCTAGAGACTGCCGGGACTGGTCAGATGAACCCATCAAAGAGTTCAAGGTAGATCGGAAGAGCACACGTCT</t>
  </si>
  <si>
    <t>tgtggaaaggacgaaacaccGCAACATGGCTAGAGACTGCGTTTCAGAGCTATGCTGGAAACAGCATAGCAAGTTGAAATAAGGCTAGTCCGTTATCAACTTGAAAAAGTGGCACCGAGTCGGTGCACTCTTTGATGGGTTCtcttgaccagtctCGGCAGTCTCTAGCCATGTTCGCGGTTCTATCTAGTTACGCGTTAAACCAACTAGAATTTTTTTGCAACATGGCTAGAGACTGCCGGGACTGGTCAGATGAACCCATCAAAGAGTAGTATCCAGATCGGAAGAGCACACGTCT</t>
  </si>
  <si>
    <t>tgtggaaaggacgaaacaccGCAACATGGCTAGAGACTGCGTTTCAGAGCTATGCTGGAAACAGCATAGCAAGTTGAAATAAGGCTAGTCCGTTATCAACTTGAAAAAGTGGCACCGAGTCGGTGCACTCTTTGATGGGTTCgtatgaccagtcgCGGCAGTCTCTAGCCATGTTCGCGGTTCTATCTAGTTACGCGTTAAACCAACTAGAATTTTTTTGCAACATGGCTAGAGACTGCCGGGACTGGTCAGATGAACCCATCAAAGAGTCTTGTTAAGATCGGAAGAGCACACGTCT</t>
  </si>
  <si>
    <t>tgtggaaaggacgaaacaccGGACTCACCGCACTCTTTGAGTTTCAGAGCTATGCTGGAAACAGCATAGCAAGTTGAAATAAGGCTAGTCCGTTATCAACTTGAAAAAGTGGCACCGAGTCGGTGCGGTCAGATGAcccgATCAAAGAGTGCGGTGAGCGCGGTTCTATCTAGTTACGCGTTAAACCAACTAGAATTTTTTGAGACTCACCGCACTCTTTGATGGGTTCATCTGACCGTCACCAAGATCGGAAGAGCACACGTCT</t>
  </si>
  <si>
    <t>tgtggaaaggacgaaacaccGGACTCACCGCACTCTTTGAGTTTCAGAGCTATGCTGGAAACAGCATAGCAAGTTGAAATAAGGCTAGTCCGTTATCAACTTGAAAAAGTGGCACCGAGTCGGTGCGGGACTGGTCAGATaagccgATCAAAGAGTGCGGTGAGCGCGGTTCTATCTAGTTACGCGTTAAACCAACTAGAATTTTTTGAGACTCACCGCACTCTTTGATGGGTTCATCTGACCAGTCCCATTTCAGAGATCGGAAGAGCACACGTCT</t>
  </si>
  <si>
    <t>tgtggaaaggacgaaacaccGGACTCACCGCACTCTTTGAGTTTCAGAGCTATGCTGGAAACAGCATAGCAAGTTGAAATAAGGCTAGTCCGTTATCAACTTGAAAAAGTGGCACCGAGTCGGTGCGGGACTGGTCAGATcagccgATCAAAGAGTGCGGTGAGCGCGGTTCTATCTAGTTACGCGTTAAACCAACTAGAATTTTTTGAGACTCACCGCACTCTTTGATGGGTTCATCTGACCAGTCCCCCGATTTAGATCGGAAGAGCACACGTCT</t>
  </si>
  <si>
    <t>tgtggaaaggacgaaacaccGGACTCACCGCACTCTTTGAGTTTCAGAGCTATGCTGGAAACAGCATAGCAAGTTGAAATAAGGCTAGTCCGTTATCAACTTGAAAAAGTGGCACCGAGTCGGTGCGGGACTGGTCAGATagcccgATCAAAGAGTGCGGTGAGTCGCGGTTCTATCTAGTTACGCGTTAAACCAACTAGAATTTTTTGAGACTCACCGCACTCTTTGATGGGTTCATCTGACCAGTCCCCTGATGGAGATCGGAAGAGCACACGTCT</t>
  </si>
  <si>
    <t>tgtggaaaggacgaaacaccGGACTCACCGCACTCTTTGAGTTTCAGAGCTATGCTGGAAACAGCATAGCAAGTTGAAATAAGGCTAGTCCGTTATCAACTTGAAAAAGTGGCACCGAGTCGGTGCGGGACTGGTCAGATGtgccgATCAAAGAGTGCGGTGAGCGCGGTTCTATCTAGTTACGCGTTAAACCAACTAGAATTTTTTGAGACTCACCGCACTCTTTGATGGGTTCATCTGACCAGTCCCCAATTGGAGATCGGAAGAGCACACGTCT</t>
  </si>
  <si>
    <t>tgtggaaaggacgaaacaccGGACTCACCGCACTCTTTGAGTTTCAGAGCTATGCTGGAAACAGCATAGCAAGTTGAAATAAGGCTAGTCCGTTATCAACTTGAAAAAGTGGCACCGAGTCGGTGCGGGACTGGTCAGATtggccgATCAAAGAGTGCGGTGAGCGCGGTTCTATCTAGTTACGCGTTAAACCAACTAGAATTTTTTGAGACTCACCGCACTCTTTGATGGGTTCATCTGACCAGTCCCGTAGCTTAGATCGGAAGAGCACACGTCT</t>
  </si>
  <si>
    <t>tgtggaaaggacgaaacaccGACTCACCGCACTCTTTGATGTTTCAGAGCTATGCTGGAAACAGCATAGCAAGTTGAAATAAGGCTAGTCCGTTATCAACTTGAAAAAGTGGCACCGAGTCGGTGCGGGACTGGTCAGATGAAgctATCAAAGAGTGCGGTGAGCGCGGTTCTATCTAGTTACGCGTTAAACCAACTAGAATTTTTTAGACTCACCGCACTCTTTGATGGGTTCATCTGACCAGTCCCCTATGGAAGATCGGAAGAGCACACGTCT</t>
  </si>
  <si>
    <t>tgtggaaaggacgaaacaccGACTCACCGCACTCTTTGATGTTTCAGAGCTATGCTGGAAACAGCATAGCAAGTTGAAATAAGGCTAGTCCGTTATCAACTTGAAAAAGTGGCACCGAGTCGGTGCGGGACTGGTCAGATGAAtgCATCAAAGAGTGCGGTGAGCGCGGTTCTATCTAGTTACGCGTTAAACCAACTAGAATTTTTTAGACTCACCGCACTCTTTGATGGGTTCATCTGACCAGTCCCAATGGTCAGATCGGAAGAGCACACGTCT</t>
  </si>
  <si>
    <t>tgtggaaaggacgaaacaccGACTCACCGCACTCTTTGATGTTTCAGAGCTATGCTGGAAACAGCATAGCAAGTTGAAATAAGGCTAGTCCGTTATCAACTTGAAAAAGTGGCACCGAGTCGGTGCTGGTCAGATGAAgagATCAAAGAGTGCGGTGAGCGCGGTTCTATCTAGTTACGCGTTAAACCAACTAGAATTTTTTAGACTCACCGCACTCTTTGATGGGTTCATCTGACCATAGCGTCAGATCGGAAGAGCACACGTCT</t>
  </si>
  <si>
    <t>tgtggaaaggacgaaacaccGACTCACCGCACTCTTTGATGTTTCAGAGCTATGCTGGAAACAGCATAGCAAGTTGAAATAAGGCTAGTCCGTTATCAACTTGAAAAAGTGGCACCGAGTCGGTGCAGATGAAggCATCAAAGAGTGCGGTGAGCGCGGTTCTATCTAGTTACGCGTTAAACCAACTAGAATTTTTTAGACTCACCGCACTCTTTGATGGGTTCATCTCATTTCGAGATCGGAAGAGCACACGTCT</t>
  </si>
  <si>
    <t>tgtggaaaggacgaaacaccGGACTCACCGCACTCTTTGAGTTTCAGAGCTATGCTGGAAACAGCATAGCAAGTTGAAATAAGGCTAGTCCGTTATCAACTTGAAAAAGTGGCACCGAGTCGGTGCGGGACTGGTCAGATGAACatATCAAAGAGTGCGGTGAGTCGCGGTTCTATCTAGTTACGCGTTAAACCAACTAGAATTTTTTGAGACTCACCGCACTCTTTGATGGGTTCATCTGACCAGTCCCGTCCGAAAGATCGGAAGAGCACACGTCT</t>
  </si>
  <si>
    <t>tgtggaaaggacgaaacaccGGACTCACCGCACTCTTTGAGTTTCAGAGCTATGCTGGAAACAGCATAGCAAGTTGAAATAAGGCTAGTCCGTTATCAACTTGAAAAAGTGGCACCGAGTCGGTGCGGTCAGATGAACCagagAAAGAGTGCGGTGAGCGCGGTTCTATCTAGTTACGCGTTAAACCAACTAGAATTTTTTGAGACTCACCGCACTCTTTGATGGGTTCATCTGACCTCGTATCAGATCGGAAGAGCACACGTCT</t>
  </si>
  <si>
    <t>tgtggaaaggacgaaacaccGGACTCACCGCACTCTTTGAGTTTCAGAGCTATGCTGGAAACAGCATAGCAAGTTGAAATAAGGCTAGTCCGTTATCAACTTGAAAAAGTGGCACCGAGTCGGTGCGGGACTGGTCAGATGAACCgtttAAAGAGTGCGGTGAGCGCGGTTCTATCTAGTTACGCGTTAAACCAACTAGAATTTTTTGAGACTCACCGCACTCTTTGATGGGTTCATCTGACCAGTCCCCTACAGTAGATCGGAAGAGCACACGTCT</t>
  </si>
  <si>
    <t>tgtggaaaggacgaaacaccGGACTCACCGCACTCTTTGAGTTTCAGAGCTATGCTGGAAACAGCATAGCAAGTTGAAATAAGGCTAGTCCGTTATCAACTTGAAAAAGTGGCACCGAGTCGGTGCGGTCAGATGAACCgctgAAAGAGTGCGGTGAGCGCGGTTCTATCTAGTTACGCGTTAAACCAACTAGAATTTTTTGAGACTCACCGCACTCTTTGATGGGTTCATCTGACCTACTTATAGATCGGAAGAGCACACGTCT</t>
  </si>
  <si>
    <t>tgtggaaaggacgaaacaccGGACTCACCGCACTCTTTGAGTTTCAGAGCTATGCTGGAAACAGCATAGCAAGTTGAAATAAGGCTAGTCCGTTATCAACTTGAAAAAGTGGCACCGAGTCGGTGCGGGACTGGTCAGATGAACCgaatAAAGAGTGCGGTGAGTCGCGGTTCTATCTAGTTACGCGTTAAACCAACTAGAATTTTTTGAGACTCACCGCACTCTTTGATGGGTTCATCTGACCAGTCCCGAAACCGAGATCGGAAGAGCACACGTCT</t>
  </si>
  <si>
    <t>tgtggaaaggacgaaacaccGGACTCACCGCACTCTTTGAGTTTCAGAGCTATGCTGGAAACAGCATAGCAAGTTGAAATAAGGCTAGTCCGTTATCAACTTGAAAAAGTGGCACCGAGTCGGTGCGGTCAGATGAACCgagaAAAGAGTGCGGTGAGCGCGGTTCTATCTAGTTACGCGTTAAACCAACTAGAATTTTTTGAGACTCACCGCACTCTTTGATGGGTTCATCTGACCTCATCCCAGATCGGAAGAGCACACGTCT</t>
  </si>
  <si>
    <t>tgtggaaaggacgaaacaccGGACTCACCGCACTCTTTGAGTTTCAGAGCTATGCTGGAAACAGCATAGCAAGTTGAAATAAGGCTAGTCCGTTATCAACTTGAAAAAGTGGCACCGAGTCGGTGCGGTCAGATGAACCgacaAAAGAGTGCGGTGAGCGCGGTTCTATCTAGTTACGCGTTAAACCAACTAGAATTTTTTGAGACTCACCGCACTCTTTGATGGGTTCATCTGACCCGTGCCGAGATCGGAAGAGCACACGTCT</t>
  </si>
  <si>
    <t>tgtggaaaggacgaaacaccGATGAACCCATCAAAGAGTGGTTTCAGAGCTATGCTGGAAACAGCATAGCAAGTTGAAATAAGGCTAGTCCGTTATCAACTTGAAAAAGTGGCACCGAGTCGGTGCACCGAGACTCACCGtctTCTTTGATGGGTTCACGCGGTTCTATCTAGTTACGCGTTAAACCAACTAGAATTTTTTAGATGAACCCATCAAAGAGTGCGGTGAGTCTCGGTTGATATTAGATCGGAAGAGCACACGTCT</t>
  </si>
  <si>
    <t>tgtggaaaggacgaaacaccGATGAACCCATCAAAGAGTGGTTTCAGAGCTATGCTGGAAACAGCATAGCAAGTTGAAATAAGGCTAGTCCGTTATCAACTTGAAAAAGTGGCACCGAGTCGGTGCGCCTGCACCGAGACTCACCtcctTCTTTGATGGGTTCACGCGGTTCTATCTAGTTACGCGTTAAACCAACTAGAATTTTTTAGATGAACCCATCAAAGAGTGCGGTGAGTCTCGGTGCAGGCGGGAGGTAGATCGGAAGAGCACACGTCT</t>
  </si>
  <si>
    <t>tgtggaaaggacgaaacaccGATGAACCCATCAAAGAGTGGTTTCAGAGCTATGCTGGAAACAGCATAGCAAGTTGAAATAAGGCTAGTCCGTTATCAACTTGAAAAAGTGGCACCGAGTCGGTGCACCGAGACTCACCGtgtTCTTTGATGGGTTCACGCGGTTCTATCTAGTTACGCGTTAAACCAACTAGAATTTTTTAGATGAACCCATCAAAGAGTGCGGTGAGTCTCGGTTGACCACAGATCGGAAGAGCACACGTCT</t>
  </si>
  <si>
    <t>tgtggaaaggacgaaacaccGATGAACCCATCAAAGAGTGGTTTCAGAGCTATGCTGGAAACAGCATAGCAAGTTGAAATAAGGCTAGTCCGTTATCAACTTGAAAAAGTGGCACCGAGTCGGTGCACCGAGACTCACCtcttTCTTTGATGGGTTCACGCGGTTCTATCTAGTTACGCGTTAAACCAACTAGAATTTTTTAGATGAACCCATCAAAGAGTGCGGTGAGTCTCGGTATATTATAGATCGGAAGAGCACACGTCT</t>
  </si>
  <si>
    <t>tgtggaaaggacgaaacaccGATGAACCCATCAAAGAGTGGTTTCAGAGCTATGCTGGAAACAGCATAGCAAGTTGAAATAAGGCTAGTCCGTTATCAACTTGAAAAAGTGGCACCGAGTCGGTGCACCGAGACTCACCGgttTCTTTGATGGGTTCACGCGGTTCTATCTAGTTACGCGTTAAACCAACTAGAATTTTTTAGATGAACCCATCAAAGAGTGCGGTGAGTCTCGGTAGTAAATAGATCGGAAGAGCACACGTCT</t>
  </si>
  <si>
    <t>tgtggaaaggacgaaacaccGATGAACCCATCAAAGAGTGGTTTCAGAGCTATGCTGGAAACAGCATAGCAAGTTGAAATAAGGCTAGTCCGTTATCAACTTGAAAAAGTGGCACCGAGTCGGTGCGCCTGCACCGAGACTCACCcactTCTTTGATGGGTTCACGCGGTTCTATCTAGTTACGCGTTAAACCAACTAGAATTTTTTAGATGAACCCATCAAAGAGTGCGGTGAGTCTCGGTGCAGGCTGGTTATAGATCGGAAGAGCACACGTCT</t>
  </si>
  <si>
    <t>tgtggaaaggacgaaacaccGATGAACCCATCAAAGAGTGGTTTCAGAGCTATGCTGGAAACAGCATAGCAAGTTGAAATAAGGCTAGTCCGTTATCAACTTGAAAAAGTGGCACCGAGTCGGTGCGCCTGCACCGAGACTCACCccatTCTTTGATGGGTTCACGCGGTTCTATCTAGTTACGCGTTAAACCAACTAGAATTTTTTAGATGAACCCATCAAAGAGTGCGGTGAGTCTCGGTGCAGGCCCGACAAAGATCGGAAGAGCACACGTCT</t>
  </si>
  <si>
    <t>tgtggaaaggacgaaacaccGATGAACCCATCAAAGAGTGGTTTCAGAGCTATGCTGGAAACAGCATAGCAAGTTGAAATAAGGCTAGTCCGTTATCAACTTGAAAAAGTGGCACCGAGTCGGTGCGCCTGCACCGAGACTCACCatatTCTTTGATGGGTTCACGCGGTTCTATCTAGTTACGCGTTAAACCAACTAGAATTTTTTAGATGAACCCATCAAAGAGTGCGGTGAGTCTCGGTGCAGGCACCCTGCAGATCGGAAGAGCACACGTCT</t>
  </si>
  <si>
    <t>tgtggaaaggacgaaacaccGTTGTTGTCCAAGCATTCGTGTTTCAGAGCTATGCTGGAAACAGCATAGCAAGTTGAAATAAGGCTAGTCCGTTATCAACTTGAAAAAGTGGCACCGAGTCGGTGCGCAGGGggCAACGAATGCTTGGACAACCGCGGTTCTATCTAGTTACGCGTTAAACCAACTAGAATTTTTTCGTTGTTGTCCAAGCATTCGTTGGTCCCTGCTACCACTAGATCGGAAGAGCACACGTCT</t>
  </si>
  <si>
    <t>tgtggaaaggacgaaacaccGCATCCCCTGGCCCTGCGCAGTTTCAGAGCTATGCTGGAAACAGCATAGCAAGTTGAAATAAGGCTAGTCCGTTATCAACTTGAAAAAGTGGCACCGAGTCGGTGCATTCGTTGtggCCTGCGCAGGGCCAGGGGCGCGGTTCTATCTAGTTACGCGTTAAACCAACTAGAATTTTTTTGCATCCCCTGGCCCTGCGCAGGGACCAACGAATAGAGCAAAGATCGGAAGAGCACACGTCT</t>
  </si>
  <si>
    <t>tgtggaaaggacgaaacaccGTTGTTGTCCAAGCATTCGTGTTTCAGAGCTATGCTGGAAACAGCATAGCAAGTTGAAATAAGGCTAGTCCGTTATCAACTTGAAAAAGTGGCACCGAGTCGGTGCTGGCCCTGCGCAGGGAttAACGAATGCTTGGACAACGCGGTTCTATCTAGTTACGCGTTAAACCAACTAGAATTTTTTCGTTGTTGTCCAAGCATTCGTTGGTCCCTGCGCAGGGCCAACCAAGTAGATCGGAAGAGCACACGTCT</t>
  </si>
  <si>
    <t>tgtggaaaggacgaaacaccGTTGTTGTCCAAGCATTCGTGTTTCAGAGCTATGCTGGAAACAGCATAGCAAGTTGAAATAAGGCTAGTCCGTTATCAACTTGAAAAAGTGGCACCGAGTCGGTGCTGGCCCTGCGCAGGGAagAACGAATGCTTGGACAACGCGGTTCTATCTAGTTACGCGTTAAACCAACTAGAATTTTTTCGTTGTTGTCCAAGCATTCGTTGGTCCCTGCGCAGGGCCATGGAGAAAGATCGGAAGAGCACACGTCT</t>
  </si>
  <si>
    <t>tgtggaaaggacgaaacaccGTTGTTGTCCAAGCATTCGTGTTTCAGAGCTATGCTGGAAACAGCATAGCAAGTTGAAATAAGGCTAGTCCGTTATCAACTTGAAAAAGTGGCACCGAGTCGGTGCGCAGGGctgAACGAATGCTTGGACAACCGCGGTTCTATCTAGTTACGCGTTAAACCAACTAGAATTTTTTCGTTGTTGTCCAAGCATTCGTTGGTCCCTGCGTCGGTTAGATCGGAAGAGCACACGTCT</t>
  </si>
  <si>
    <t>tgtggaaaggacgaaacaccGTTGTTGTCCAAGCATTCGTGTTTCAGAGCTATGCTGGAAACAGCATAGCAAGTTGAAATAAGGCTAGTCCGTTATCAACTTGAAAAAGTGGCACCGAGTCGGTGCGCAGGGACgcatGAATGCTTGGACAACACGCGGTTCTATCTAGTTACGCGTTAAACCAACTAGAATTTTTTCGTTGTTGTCCAAGCATTCGTTGGTCCCTGCTCCGTGTAGATCGGAAGAGCACACGTCT</t>
  </si>
  <si>
    <t>tgtggaaaggacgaaacaccGTTGTTGTCCAAGCATTCGTGTTTCAGAGCTATGCTGGAAACAGCATAGCAAGTTGAAATAAGGCTAGTCCGTTATCAACTTGAAAAAGTGGCACCGAGTCGGTGCAGGGACgaagGAATGCTTGGACAACACGCGGTTCTATCTAGTTACGCGTTAAACCAACTAGAATTTTTTCGTTGTTGTCCAAGCATTCGTTGGTCCCTTTGTGTTAGATCGGAAGAGCACACGTCT</t>
  </si>
  <si>
    <t>tgtggaaaggacgaaacaccGTTGTTGTCCAAGCATTCGTGTTTCAGAGCTATGCTGGAAACAGCATAGCAAGTTGAAATAAGGCTAGTCCGTTATCAACTTGAAAAAGTGGCACCGAGTCGGTGCGCAGGGACgctgGAATGCTTGGACAACACGCGGTTCTATCTAGTTACGCGTTAAACCAACTAGAATTTTTTCGTTGTTGTCCAAGCATTCGTTGGTCCCTGCTCAGAATAGATCGGAAGAGCACACGTCT</t>
  </si>
  <si>
    <t>tgtggaaaggacgaaacaccGTTGTTGTCCAAGCATTCGTGTTTCAGAGCTATGCTGGAAACAGCATAGCAAGTTGAAATAAGGCTAGTCCGTTATCAACTTGAAAAAGTGGCACCGAGTCGGTGCGCAGGGACgagaGAATGCTTGGACAACCGCGGTTCTATCTAGTTACGCGTTAAACCAACTAGAATTTTTTCGTTGTTGTCCAAGCATTCGTTGGTCCCTGCACCGGCAAGATCGGAAGAGCACACGTCT</t>
  </si>
  <si>
    <t>tgtggaaaggacgaaacaccGTTGTTGTCCAAGCATTCGTGTTTCAGAGCTATGCTGGAAACAGCATAGCAAGTTGAAATAAGGCTAGTCCGTTATCAACTTGAAAAAGTGGCACCGAGTCGGTGCGCAGGGACgtcCGAATGCTTGGACAACCGCGGTTCTATCTAGTTACGCGTTAAACCAACTAGAATTTTTTCGTTGTTGTCCAAGCATTCGTTGGTCCCTGCACTGGAAAGATCGGAAGAGCACACGTCT</t>
  </si>
  <si>
    <t>tgtggaaaggacgaaacaccGTTGTTGTCCAAGCATTCGTGTTTCAGAGCTATGCTGGAAACAGCATAGCAAGTTGAAATAAGGCTAGTCCGTTATCAACTTGAAAAAGTGGCACCGAGTCGGTGCGCAGGGACgacaGAATGCTTGGACAACCGCGGTTCTATCTAGTTACGCGTTAAACCAACTAGAATTTTTTCGTTGTTGTCCAAGCATTCGTTGGTCCCTGCTCCCTCAAGATCGGAAGAGCACACGTCT</t>
  </si>
  <si>
    <t>tgtggaaaggacgaaacaccGCATCCCCTGGCCCTGCGCAGTTTCAGAGCTATGCTGGAAACAGCATAGCAAGTTGAAATAAGGCTAGTCCGTTATCAACTTGAAAAAGTGGCACCGAGTCGGTGCGCCGTTGTTGTCCAAGCActtgttggtgCCTGCGCAGGGCCAGGGGCGCGGTTCTATCTAGTTACGCGTTAAACCAACTAGAATTTTTTTGCATCCCCTGGCCCTGCGCAGGGACCAACGAATGCTTGGACAACAACGGCATTAACGAGATCGGAAGAGCACACGTCT</t>
  </si>
  <si>
    <t>tgtggaaaggacgaaacaccGCATCCCCTGGCCCTGCGCAGTTTCAGAGCTATGCTGGAAACAGCATAGCAAGTTGAAATAAGGCTAGTCCGTTATCAACTTGAAAAAGTGGCACCGAGTCGGTGCGCCGTTGTTGTCCAAGCActggttggttCCTGCGCAGGGCCAGGGCGCGGTTCTATCTAGTTACGCGTTAAACCAACTAGAATTTTTTTGCATCCCCTGGCCCTGCGCAGGGACCAACGAATGCTTGGACAACAACGGCGGAATTTAGATCGGAAGAGCACACGTCT</t>
  </si>
  <si>
    <t>tgtggaaaggacgaaacaccGCATCCCCTGGCCCTGCGCAGTTTCAGAGCTATGCTGGAAACAGCATAGCAAGTTGAAATAAGGCTAGTCCGTTATCAACTTGAAAAAGTGGCACCGAGTCGGTGCGCCGTTGTTGTCCAAGCAgctgttggttCCTGCGCAGGGCCAGGGGCGCGGTTCTATCTAGTTACGCGTTAAACCAACTAGAATTTTTTTGCATCCCCTGGCCCTGCGCAGGGACCAACGAATGCTTGGACAACAACGGCACTACCGAGATCGGAAGAGCACACGTCT</t>
  </si>
  <si>
    <t>tgtggaaaggacgaaacaccGCATCCCCTGGCCCTGCGCAGTTTCAGAGCTATGCTGGAAACAGCATAGCAAGTTGAAATAAGGCTAGTCCGTTATCAACTTGAAAAAGTGGCACCGAGTCGGTGCGCCGTTGTTGTCCAAGCAcacgttggtaCCTGCGCAGGGCCAGGGGCGCGGTTCTATCTAGTTACGCGTTAAACCAACTAGAATTTTTTTGCATCCCCTGGCCCTGCGCAGGGACCAACGAATGCTTGGACAACAACGGCCCAATCAAGATCGGAAGAGCACACGTCT</t>
  </si>
  <si>
    <t>tgtggaaaggacgaaacaccGCATCCCCTGGCCCTGCGCAGTTTCAGAGCTATGCTGGAAACAGCATAGCAAGTTGAAATAAGGCTAGTCCGTTATCAACTTGAAAAAGTGGCACCGAGTCGGTGCGCCGTTGTTGTCCAAGCAccagttggttCCTGCGCAGGGCCAGGGGCGCGGTTCTATCTAGTTACGCGTTAAACCAACTAGAATTTTTTTGCATCCCCTGGCCCTGCGCAGGGACCAACGAATGCTTGGACAACAACGGCAAGATGTAGATCGGAAGAGCACACGTCT</t>
  </si>
  <si>
    <t>tgtggaaaggacgaaacaccGCATCCCCTGGCCCTGCGCAGTTTCAGAGCTATGCTGGAAACAGCATAGCAAGTTGAAATAAGGCTAGTCCGTTATCAACTTGAAAAAGTGGCACCGAGTCGGTGCCGCCGTTGTTGTCCAAGtcttcgttggtgCCTGCGCAGGGCCAGGGCGCGGTTCTATCTAGTTACGCGTTAAACCAACTAGAATTTTTTTGCATCCCCTGGCCCTGCGCAGGGACCAACGAATGCTTGGACAACAACGGCGTTGACTTAGATCGGAAGAGCACACGTCT</t>
  </si>
  <si>
    <t>tgtggaaaggacgaaacaccGCATCCCCTGGCCCTGCGCAGTTTCAGAGCTATGCTGGAAACAGCATAGCAAGTTGAAATAAGGCTAGTCCGTTATCAACTTGAAAAAGTGGCACCGAGTCGGTGCCGCCGTTGTTGTCCAAGtgttcgttggttCCTGCGCAGGGCCAGGGGCGCGGTTCTATCTAGTTACGCGTTAAACCAACTAGAATTTTTTTGCATCCCCTGGCCCTGCGCAGGGACCAACGAATGCTTGGACAACAACGGCGGGGAGACAGATCGGAAGAGCACACGTCT</t>
  </si>
  <si>
    <t>tgtggaaaggacgaaacaccGCATCCCCTGGCCCTGCGCAGTTTCAGAGCTATGCTGGAAACAGCATAGCAAGTTGAAATAAGGCTAGTCCGTTATCAACTTGAAAAAGTGGCACCGAGTCGGTGCCGCCGTTGTTGTCCAAGgtttcgttggttCCTGCGCAGGGCCAGGGGCGCGGTTCTATCTAGTTACGCGTTAAACCAACTAGAATTTTTTTGCATCCCCTGGCCCTGCGCAGGGACCAACGAATGCTTGGACAACAACGGCGCGAACGTAGATCGGAAGAGCACACGTCT</t>
  </si>
  <si>
    <t>tgtggaaaggacgaaacaccGGCATCCCCTGGCCCTGCGCGTTTCAGAGCTATGCTGGAAACAGCATAGCAAGTTGAAATAAGGCTAGTCCGTTATCAACTTGAAAAAGTGGCACCGAGTCGGTGCGCCGTTGTTGTCCAAcacttcgttggtccccgcaCAGGGCCAGGGGATGCGCGGTTCTATCTAGTTACGCGTTAAACCAACTAGAATTTTTTCTGCATCCCCTGGCCCTGCGCAGGGACCAACGAATGCTTGGACAACAACGGCCTCACCGAGATCGGAAGAGCACACGTCT</t>
  </si>
  <si>
    <t>tgtggaaaggacgaaacaccGGCATCCCCTGGCCCTGCGCGTTTCAGAGCTATGCTGGAAACAGCATAGCAAGTTGAAATAAGGCTAGTCCGTTATCAACTTGAAAAAGTGGCACCGAGTCGGTGCGCCGTTGTTGTCCAAatattcgttggtccccgcaCAGGGCCAGGGGATGCGCGGTTCTATCTAGTTACGCGTTAAACCAACTAGAATTTTTTCTGCATCCCCTGGCCCTGCGCAGGGACCAACGAATGCTTGGACAACAACGGCACTGCCCAGATCGGAAGAGCACACGTCT</t>
  </si>
  <si>
    <t>tgtggaaaggacgaaacaccGGCAGGGACCAACGAATGCTGTTTCAGAGCTATGCTGGAAACAGCATAGCAAGTTGAAATAAGGCTAGTCCGTTATCAACTTGAAAAAGTGGCACCGAGTCGGTGCGTTGTTGTCgccGCATTCGTTGGTCCCTGCGCGGTTCTATCTAGTTACGCGTTAAACCAACTAGAATTTTTTGCGCAGGGACCAACGAATGCTTGGACAACAACCTGGCTTAGATCGGAAGAGCACACGTCT</t>
  </si>
  <si>
    <t>tgtggaaaggacgaaacaccGGCAGGGACCAACGAATGCTGTTTCAGAGCTATGCTGGAAACAGCATAGCAAGTTGAAATAAGGCTAGTCCGTTATCAACTTGAAAAAGTGGCACCGAGTCGGTGCGTTGTTGTCCtgaCATTCGTTGGTCCCGCGGTTCTATCTAGTTACGCGTTAAACCAACTAGAATTTTTTGCGCAGGGACCAACGAATGCTTGGACAACAACGTATTGTAGATCGGAAGAGCACACGTCT</t>
  </si>
  <si>
    <t>tgtggaaaggacgaaacaccGGCAGGGACCAACGAATGCTGTTTCAGAGCTATGCTGGAAACAGCATAGCAAGTTGAAATAAGGCTAGTCCGTTATCAACTTGAAAAAGTGGCACCGAGTCGGTGCGTTGTTGTCgctGCATTCGTTGGTCCCTCGCGGTTCTATCTAGTTACGCGTTAAACCAACTAGAATTTTTTGCGCAGGGACCAACGAATGCTTGGACAACAACGTTGCGTAGATCGGAAGAGCACACGTCT</t>
  </si>
  <si>
    <t>tgtggaaaggacgaaacaccGGCAGGGACCAACGAATGCTGTTTCAGAGCTATGCTGGAAACAGCATAGCAAGTTGAAATAAGGCTAGTCCGTTATCAACTTGAAAAAGTGGCACCGAGTCGGTGCGTTGTTGTCgacGCATTCGTTGGTCCCTCGCGGTTCTATCTAGTTACGCGTTAAACCAACTAGAATTTTTTGCGCAGGGACCAACGAATGCTTGGACAACAACCGCCCATAGATCGGAAGAGCACACGTCT</t>
  </si>
  <si>
    <t>tgtggaaaggacgaaacaccGGCAGGGACCAACGAATGCTGTTTCAGAGCTATGCTGGAAACAGCATAGCAAGTTGAAATAAGGCTAGTCCGTTATCAACTTGAAAAAGTGGCACCGAGTCGGTGCGTTGTTGTCgtAGCATTCGTTGGTCCCTCGCGGTTCTATCTAGTTACGCGTTAAACCAACTAGAATTTTTTGCGCAGGGACCAACGAATGCTTGGACAACAACAGACAATAGATCGGAAGAGCACACGTCT</t>
  </si>
  <si>
    <t>tgtggaaaggacgaaacaccGGCAGGGACCAACGAATGCTGTTTCAGAGCTATGCTGGAAACAGCATAGCAAGTTGAAATAAGGCTAGTCCGTTATCAACTTGAAAAAGTGGCACCGAGTCGGTGCGCCGTTGTTagcgagGCATTCGTTGGTCCCTCGCGGTTCTATCTAGTTACGCGTTAAACCAACTAGAATTTTTTGCGCAGGGACCAACGAATGCTTGGACAACAACGGCAATTGTGAGATCGGAAGAGCACACGTCT</t>
  </si>
  <si>
    <t>tgtggaaaggacgaaacaccGGCAGGGACCAACGAATGCTGTTTCAGAGCTATGCTGGAAACAGCATAGCAAGTTGAAATAAGGCTAGTCCGTTATCAACTTGAAAAAGTGGCACCGAGTCGGTGCGTTGTTcagCAAGCATTCGTTGGTCCCTCGCGGTTCTATCTAGTTACGCGTTAAACCAACTAGAATTTTTTGCGCAGGGACCAACGAATGCTTGGACAACAACTCAGGTCAGATCGGAAGAGCACACGTCT</t>
  </si>
  <si>
    <t>tgtggaaaggacgaaacaccGGCAGGGACCAACGAATGCTGTTTCAGAGCTATGCTGGAAACAGCATAGCAAGTTGAAATAAGGCTAGTCCGTTATCAACTTGAAAAAGTGGCACCGAGTCGGTGCGTTGTTattCAAGCATTCGTTGGTCCCTCGCGGTTCTATCTAGTTACGCGTTAAACCAACTAGAATTTTTTGCGCAGGGACCAACGAATGCTTGGACAACAACTGTTGCCAGATCGGAAGAGCACACGTCT</t>
  </si>
  <si>
    <t>tgtggaaaggacgaaacaccGGCAGGGACCAACGAATGCTGTTTCAGAGCTATGCTGGAAACAGCATAGCAAGTTGAAATAAGGCTAGTCCGTTATCAACTTGAAAAAGTGGCACCGAGTCGGTGCGTTGTTtctCAAGCATTCGTTGGTCCCTCGCGGTTCTATCTAGTTACGCGTTAAACCAACTAGAATTTTTTGCGCAGGGACCAACGAATGCTTGGACAACAACTTAACTGAGATCGGAAGAGCACACGTCT</t>
  </si>
  <si>
    <t>tgtggaaaggacgaaacaccGGCAGGGACCAACGAATGCTGTTTCAGAGCTATGCTGGAAACAGCATAGCAAGTTGAAATAAGGCTAGTCCGTTATCAACTTGAAAAAGTGGCACCGAGTCGGTGCGGGAACAGCCGCCGTTatggtcgagGCATTCGTTGGTCCCTGCGCGGTTCTATCTAGTTACGCGTTAAACCAACTAGAATTTTTTGCGCAGGGACCAACGAATGCTTGGACAACAACGGCGGCTGTTCCCACCTATAAGATCGGAAGAGCACACGTCT</t>
  </si>
  <si>
    <t>tgtggaaaggacgaaacaccGGCAGGGACCAACGAATGCTGTTTCAGAGCTATGCTGGAAACAGCATAGCAAGTTGAAATAAGGCTAGTCCGTTATCAACTTGAAAAAGTGGCACCGAGTCGGTGCGGAACAGCCGCCGTTcaggtcgagGCATTCGTTGGTCCCTGCGCGGTTCTATCTAGTTACGCGTTAAACCAACTAGAATTTTTTGCGCAGGGACCAACGAATGCTTGGACAACAACGGCGGCTGTTCCCCCCCTTAGATCGGAAGAGCACACGTCT</t>
  </si>
  <si>
    <t>tgtggaaaggacgaaacaccGGCAGGGACCAACGAATGCTGTTTCAGAGCTATGCTGGAAACAGCATAGCAAGTTGAAATAAGGCTAGTCCGTTATCAACTTGAAAAAGTGGCACCGAGTCGGTGCGGAACAGCCGCCGTTtctgtcgagGCATTCGTTGGTCCCTGCGCGGTTCTATCTAGTTACGCGTTAAACCAACTAGAATTTTTTGCGCAGGGACCAACGAATGCTTGGACAACAACGGCGGCTGTTCCCTTCCGAAGATCGGAAGAGCACACGTCT</t>
  </si>
  <si>
    <t>tgtggaaaggacgaaacaccGGCAGGGACCAACGAATGCTGTTTCAGAGCTATGCTGGAAACAGCATAGCAAGTTGAAATAAGGCTAGTCCGTTATCAACTTGAAAAAGTGGCACCGAGTCGGTGCGGAACAGCCGCCGTTGgagtcgagGCATTCGTTGGTCCCTGCGCGGTTCTATCTAGTTACGCGTTAAACCAACTAGAATTTTTTGCGCAGGGACCAACGAATGCTTGGACAACAACGGCGGCTGTTCCCTTACTCAGATCGGAAGAGCACACGTCT</t>
  </si>
  <si>
    <t>tgtggaaaggacgaaacaccGACGAATGCTTGGACAACAAGTTTCAGAGCTATGCTGGAAACAGCATAGCAAGTTGAAATAAGGCTAGTCCGTTATCAACTTGAAAAAGTGGCACCGAGTCGGTGCGTGGGAACAGCCGCCatgaTTGTCCAAGCATTCGCGGTTCTATCTAGTTACGCGTTAAACCAACTAGAATTTTTTCAACGAATGCTTGGACAACAACGGCGGCTGTTCCCACCACCTAAAGATCGGAAGAGCACACGTCT</t>
  </si>
  <si>
    <t>tgtggaaaggacgaaacaccGACGAATGCTTGGACAACAAGTTTCAGAGCTATGCTGGAAACAGCATAGCAAGTTGAAATAAGGCTAGTCCGTTATCAACTTGAAAAAGTGGCACCGAGTCGGTGCGTGGGAACAGCCGCCaataTTGTCCAAGCATTCGCGGTTCTATCTAGTTACGCGTTAAACCAACTAGAATTTTTTCAACGAATGCTTGGACAACAACGGCGGCTGTTCCCACAGATAAAAGATCGGAAGAGCACACGTCT</t>
  </si>
  <si>
    <t>tgtggaaaggacgaaacaccGGCAGGGACCAACGAATGCTGTTTCAGAGCTATGCTGGAAACAGCATAGCAAGTTGAAATAAGGCTAGTCCGTTATCAACTTGAAAAAGTGGCACCGAGTCGGTGCGTGGGAACAGCCGCCcttgttgtcgagGCATTCGTTGGTCCCTGCGCGGTTCTATCTAGTTACGCGTTAAACCAACTAGAATTTTTTGCGCAGGGACCAACGAATGCTTGGACAACAACGGCGGCTGTTCCCACCCAGCCAAGATCGGAAGAGCACACGTCT</t>
  </si>
  <si>
    <t>tgtggaaaggacgaaacaccGACGAATGCTTGGACAACAAGTTTCAGAGCTATGCTGGAAACAGCATAGCAAGTTGAAATAAGGCTAGTCCGTTATCAACTTGAAAAAGTGGCACCGAGTCGGTGCGTGGGAACAGCCGCCcagaTTGTCCAAGCATTCGCGGTTCTATCTAGTTACGCGTTAAACCAACTAGAATTTTTTCAACGAATGCTTGGACAACAACGGCGGCTGTTCCCACTCATACAAGATCGGAAGAGCACACGTCT</t>
  </si>
  <si>
    <t>tgtggaaaggacgaaacaccGACGAATGCTTGGACAACAAGTTTCAGAGCTATGCTGGAAACAGCATAGCAAGTTGAAATAAGGCTAGTCCGTTATCAACTTGAAAAAGTGGCACCGAGTCGGTGCGTGGGAACAGCCGCCtctaTTGTCCAAGCCGCGGTTCTATCTAGTTACGCGTTAAACCAACTAGAATTTTTTCAACGAATGCTTGGACAACAACGGCGGCTGTTCCCACCTTATTTAGATCGGAAGAGCACACGTCT</t>
  </si>
  <si>
    <t>tgtggaaaggacgaaacaccGACGAATGCTTGGACAACAAGTTTCAGAGCTATGCTGGAAACAGCATAGCAAGTTGAAATAAGGCTAGTCCGTTATCAACTTGAAAAAGTGGCACCGAGTCGGTGCGTGGGAACAGCCGCCGgaaTTGTCCAAGCATTCGCGGTTCTATCTAGTTACGCGTTAAACCAACTAGAATTTTTTCAACGAATGCTTGGACAACAACGGCGGCTGTTCCCACTGTGATGAGATCGGAAGAGCACACGTCT</t>
  </si>
  <si>
    <t>tgtggaaaggacgaaacaccGACGAATGCTTGGACAACAAGTTTCAGAGCTATGCTGGAAACAGCATAGCAAGTTGAAATAAGGCTAGTCCGTTATCAACTTGAAAAAGTGGCACCGAGTCGGTGCGTGGGAACAGCCacaGTTGTTGTCCAAGCATTCGCGGTTCTATCTAGTTACGCGTTAAACCAACTAGAATTTTTTCAACGAATGCTTGGACAACAACGGCGGCTGTTCCCACCATTTCTAGATCGGAAGAGCACACGTCT</t>
  </si>
  <si>
    <t>tgtggaaaggacgaaacaccGACGAATGCTTGGACAACAAGTTTCAGAGCTATGCTGGAAACAGCATAGCAAGTTGAAATAAGGCTAGTCCGTTATCAACTTGAAAAAGTGGCACCGAGTCGGTGCGTGGGAACAGCCctCGTTGTTGTCCAAGCATTCCGCGGTTCTATCTAGTTACGCGTTAAACCAACTAGAATTTTTTCAACGAATGCTTGGACAACAACGGCGGCTGTTCCCACCCTAAAAAGATCGGAAGAGCACACGTCT</t>
  </si>
  <si>
    <t>tgtggaaaggacgaaacaccGACGAATGCTTGGACAACAAGTTTCAGAGCTATGCTGGAAACAGCATAGCAAGTTGAAATAAGGCTAGTCCGTTATCAACTTGAAAAAGTGGCACCGAGTCGGTGCGTGGGAACAGCCtctGTTGTTGTCCAAGCATTCGCGGTTCTATCTAGTTACGCGTTAAACCAACTAGAATTTTTTCAACGAATGCTTGGACAACAACGGCGGCTGTTCCCACATACATTAGATCGGAAGAGCACACGTCT</t>
  </si>
  <si>
    <t>tgtggaaaggacgaaacaccGACGAATGCTTGGACAACAAGTTTCAGAGCTATGCTGGAAACAGCATAGCAAGTTGAAATAAGGCTAGTCCGTTATCAACTTGAAAAAGTGGCACCGAGTCGGTGCGTGGGAACAGCCGgaGTTGTTGTCCAAGCACGCGGTTCTATCTAGTTACGCGTTAAACCAACTAGAATTTTTTCAACGAATGCTTGGACAACAACGGCGGCTGTTCCCACTCATCTAAGATCGGAAGAGCACACGTCT</t>
  </si>
  <si>
    <t>tgtggaaaggacgaaacaccGACGAATGCTTGGACAACAAGTTTCAGAGCTATGCTGGAAACAGCATAGCAAGTTGAAATAAGGCTAGTCCGTTATCAACTTGAAAAAGTGGCACCGAGTCGGTGCGTGGGAACAGCCcaCGTTGTTGTCCAAGCACGCGGTTCTATCTAGTTACGCGTTAAACCAACTAGAATTTTTTCAACGAATGCTTGGACAACAACGGCGGCTGTTCCCACTTAAAGGAGATCGGAAGAGCACACGTCT</t>
  </si>
  <si>
    <t>tgtggaaaggacgaaacaccGACGAATGCTTGGACAACAAGTTTCAGAGCTATGCTGGAAACAGCATAGCAAGTTGAAATAAGGCTAGTCCGTTATCAACTTGAAAAAGTGGCACCGAGTCGGTGCGTGGGAACAGCCGtaGTTGTTGTCCAAGCACGCGGTTCTATCTAGTTACGCGTTAAACCAACTAGAATTTTTTCAACGAATGCTTGGACAACAACGGCGGCTGTTCCCACATGCAGTAGATCGGAAGAGCACACGTCT</t>
  </si>
  <si>
    <t>tgtggaaaggacgaaacaccGAATGCTTGGACAACAACGGGTTTCAGAGCTATGCTGGAAACAGCATAGCAAGTTGAAATAAGGCTAGTCCGTTATCAACTTGAAAAAGTGGCACCGAGTCGGTGCGTGGGAACAacaGCCGTTGTTGTCCAAGCATCGCGGTTCTATCTAGTTACGCGTTAAACCAACTAGAATTTTTTCGAATGCTTGGACAACAACGGCGGCTGTTCCCACATCAAGAAGATCGGAAGAGCACACGTCT</t>
  </si>
  <si>
    <t>tgtggaaaggacgaaacaccGTTAAGGTCATTGCAGACGTGTTTCAGAGCTATGCTGGAAACAGCATAGCAAGTTGAAATAAGGCTAGTCCGTTATCAACTTGAAAAAGTGGCACCGAGTCGGTGCTTGGACAACAACGGCGagtgtagtCACGTCTGCAATGACCTTACGCGGTTCTATCTAGTTACGCGTTAAACCAACTAGAATTTTTTTCTTAAGGTCATTGCAGACGTGGGAACAGCCGCCGTTGTTGTCCAATGACAAGAGATCGGAAGAGCACACGTCT</t>
  </si>
  <si>
    <t>tgtggaaaggacgaaacaccGAATGCTTGGACAACAACGGGTTTCAGAGCTATGCTGGAAACAGCATAGCAAGTTGAAATAAGGCTAGTCCGTTATCAACTTGAAAAAGTGGCACCGAGTCGGTGCAGACGTGGGAACAGgaGCCGTTGTTGTCCAAGCATCGCGGTTCTATCTAGTTACGCGTTAAACCAACTAGAATTTTTTCGAATGCTTGGACAACAACGGCGGCTGTTCCCACGTCTCGTCATTAGATCGGAAGAGCACACGTCT</t>
  </si>
  <si>
    <t>tgtggaaaggacgaaacaccGTTAAGGTCATTGCAGACGTGTTTCAGAGCTATGCTGGAAACAGCATAGCAAGTTGAAATAAGGCTAGTCCGTTATCAACTTGAAAAAGTGGCACCGAGTCGGTGCTTGGACAACAACGGCGtgtgtagtCACGTCTGCAATGACCTTACGCGGTTCTATCTAGTTACGCGTTAAACCAACTAGAATTTTTTTCTTAAGGTCATTGCAGACGTGGGAACAGCCGCCGTTGTTGTCCAAATATGGCAGATCGGAAGAGCACACGTCT</t>
  </si>
  <si>
    <t>tgtggaaaggacgaaacaccGAATGCTTGGACAACAACGGGTTTCAGAGCTATGCTGGAAACAGCATAGCAAGTTGAAATAAGGCTAGTCCGTTATCAACTTGAAAAAGTGGCACCGAGTCGGTGCAGACGTGGGAACAGtaGCCGTTGTTGTCCAAGCATCGCGGTTCTATCTAGTTACGCGTTAAACCAACTAGAATTTTTTCGAATGCTTGGACAACAACGGCGGCTGTTCCCACGTCTCTGATTTAGATCGGAAGAGCACACGTCT</t>
  </si>
  <si>
    <t>tgtggaaaggacgaaacaccGTTAAGGTCATTGCAGACGTGTTTCAGAGCTATGCTGGAAACAGCATAGCAAGTTGAAATAAGGCTAGTCCGTTATCAACTTGAAAAAGTGGCACCGAGTCGGTGCTTGGACAACAACGGCGGCgacagtCACGTCTGCAATGACCTTACGCGGTTCTATCTAGTTACGCGTTAAACCAACTAGAATTTTTTTCTTAAGGTCATTGCAGACGTGGGAACAGCCGCCGTTGTTGTCCAAGTTAGCTAGATCGGAAGAGCACACGTCT</t>
  </si>
  <si>
    <t>tgtggaaaggacgaaacaccGTTAAGGTCATTGCAGACGTGTTTCAGAGCTATGCTGGAAACAGCATAGCAAGTTGAAATAAGGCTAGTCCGTTATCAACTTGAAAAAGTGGCACCGAGTCGGTGCTTGGACAACAACGGCGGCTtcagtCACGTCTGCAATGACCTTACGCGGTTCTATCTAGTTACGCGTTAAACCAACTAGAATTTTTTTCTTAAGGTCATTGCAGACGTGGGAACAGCCGCCGTTGTTGTCCAAGGTGAGCAGATCGGAAGAGCACACGTCT</t>
  </si>
  <si>
    <t>tgtggaaaggacgaaacaccGTTAAGGTCATTGCAGACGTGTTTCAGAGCTATGCTGGAAACAGCATAGCAAGTTGAAATAAGGCTAGTCCGTTATCAACTTGAAAAAGTGGCACCGAGTCGGTGCTTGGACAACAACGGCGGCcacagtCACGTCTGCAATGACCTTACGCGGTTCTATCTAGTTACGCGTTAAACCAACTAGAATTTTTTTCTTAAGGTCATTGCAGACGTGGGAACAGCCGCCGTTGTTGTCCAATCCTCCCAGATCGGAAGAGCACACGTCT</t>
  </si>
  <si>
    <t>tgtggaaaggacgaaacaccGTTAAGGTCATTGCAGACGTGTTTCAGAGCTATGCTGGAAACAGCATAGCAAGTTGAAATAAGGCTAGTCCGTTATCAACTTGAAAAAGTGGCACCGAGTCGGTGCTTGGACAACAACGGCGGCagaagtCACGTCTGCAATGACCTTACGCGGTTCTATCTAGTTACGCGTTAAACCAACTAGAATTTTTTTCTTAAGGTCATTGCAGACGTGGGAACAGCCGCCGTTGTTGTCCAAGAGAACTAGATCGGAAGAGCACACGTCT</t>
  </si>
  <si>
    <t>tgtggaaaggacgaaacaccGTTAAGGTCATTGCAGACGTGTTTCAGAGCTATGCTGGAAACAGCATAGCAAGTTGAAATAAGGCTAGTCCGTTATCAACTTGAAAAAGTGGCACCGAGTCGGTGCTTGGACAACAACGGCGGCagcagtCACGTCTGCAATGACCTTACGCGGTTCTATCTAGTTACGCGTTAAACCAACTAGAATTTTTTTCTTAAGGTCATTGCAGACGTGGGAACAGCCGCCGTTGTTGTCCAACGTGGGGAGATCGGAAGAGCACACGTCT</t>
  </si>
  <si>
    <t>tgtggaaaggacgaaacaccGCTTAAGGTCATTGCAGACGGTTTCAGAGCTATGCTGGAAACAGCATAGCAAGTTGAAATAAGGCTAGTCCGTTATCAACTTGAAAAAGTGGCACCGAGTCGGTGCTTGGACAACAACGGCGGCaccagtcatGTCTGCAATGACCTTAACGCGGTTCTATCTAGTTACGCGTTAAACCAACTAGAATTTTTTATCTTAAGGTCATTGCAGACGTGGGAACAGCCGCCGTTGTTGTCCAATCTCCTCAGATCGGAAGAGCACACGTCT</t>
  </si>
  <si>
    <t>tgtggaaaggacgaaacaccGTTAAGGTCATTGCAGACGTGTTTCAGAGCTATGCTGGAAACAGCATAGCAAGTTGAAATAAGGCTAGTCCGTTATCAACTTGAAAAAGTGGCACCGAGTCGGTGCTTGGACAACAACGGCGGCgtgagtCACGTCTGCAATGACCTTACGCGGTTCTATCTAGTTACGCGTTAAACCAACTAGAATTTTTTTCTTAAGGTCATTGCAGACGTGGGAACAGCCGCCGTTGTTGTCCAATCCGCTAAGATCGGAAGAGCACACGTCT</t>
  </si>
  <si>
    <t>tgtggaaaggacgaaacaccGTTAAGGTCATTGCAGACGTGTTTCAGAGCTATGCTGGAAACAGCATAGCAAGTTGAAATAAGGCTAGTCCGTTATCAACTTGAAAAAGTGGCACCGAGTCGGTGCTTGGACAACAACGGCGGCTacagtCACGTCTGCAATGACCTTACGCGGTTCTATCTAGTTACGCGTTAAACCAACTAGAATTTTTTTCTTAAGGTCATTGCAGACGTGGGAACAGCCGCCGTTGTTGTCCAACGTTAAAAGATCGGAAGAGCACACGTCT</t>
  </si>
  <si>
    <t>tgtggaaaggacgaaacaccGCTTAAGGTCATTGCAGACGGTTTCAGAGCTATGCTGGAAACAGCATAGCAAGTTGAAATAAGGCTAGTCCGTTATCAACTTGAAAAAGTGGCACCGAGTCGGTGCGGCTGTTgtCACGTCTGCAATGACCTTAACGCGGTTCTATCTAGTTACGCGTTAAACCAACTAGAATTTTTTATCTTAAGGTCATTGCAGACGTGGGAACAGCCTTAGTACAGATCGGAAGAGCACACGTCT</t>
  </si>
  <si>
    <t>tgtggaaaggacgaaacaccGCTTAAGGTCATTGCAGACGGTTTCAGAGCTATGCTGGAAACAGCATAGCAAGTTGAAATAAGGCTAGTCCGTTATCAACTTGAAAAAGTGGCACCGAGTCGGTGCGACAACAACGGCGGCTGTTttCACGTCTGCAATGACCTTACGCGGTTCTATCTAGTTACGCGTTAAACCAACTAGAATTTTTTATCTTAAGGTCATTGCAGACGTGGGAACAGCCGCCGTTGTTGTCGCGCCACAGATCGGAAGAGCACACGTCT</t>
  </si>
  <si>
    <t>tgtggaaaggacgaaacaccGTTAAGGTCATTGCAGACGTGTTTCAGAGCTATGCTGGAAACAGCATAGCAAGTTGAAATAAGGCTAGTCCGTTATCAACTTGAAAAAGTGGCACCGAGTCGGTGCGGCTGTggCCACGTCTGCAATGACCTTACGCGGTTCTATCTAGTTACGCGTTAAACCAACTAGAATTTTTTTCTTAAGGTCATTGCAGACGTGGGAACAGCCGCCGGAGAGATCGGAAGAGCACACGTCT</t>
  </si>
  <si>
    <t>tgtggaaaggacgaaacaccGTTAAGGTCATTGCAGACGTGTTTCAGAGCTATGCTGGAAACAGCATAGCAAGTTGAAATAAGGCTAGTCCGTTATCAACTTGAAAAAGTGGCACCGAGTCGGTGCGGCTGTaagCACGTCTGCAATGACCTTACGCGGTTCTATCTAGTTACGCGTTAAACCAACTAGAATTTTTTTCTTAAGGTCATTGCAGACGTGGGAACAGCCAATATTGAGATCGGAAGAGCACACGTCT</t>
  </si>
  <si>
    <t>tgtggaaaggacgaaacaccGCTTAAGGTCATTGCAGACGGTTTCAGAGCTATGCTGGAAACAGCATAGCAAGTTGAAATAAGGCTAGTCCGTTATCAACTTGAAAAAGTGGCACCGAGTCGGTGCGGCTGTctgCACGTCTGCAATGACCTTAACGCGGTTCTATCTAGTTACGCGTTAAACCAACTAGAATTTTTTATCTTAAGGTCATTGCAGACGTGGGAACAGCCCATACTAAGATCGGAAGAGCACACGTCT</t>
  </si>
  <si>
    <t>tgtggaaaggacgaaacaccGCTTAAGGTCATTGCAGACGGTTTCAGAGCTATGCTGGAAACAGCATAGCAAGTTGAAATAAGGCTAGTCCGTTATCAACTTGAAAAAGTGGCACCGAGTCGGTGCGGCTGTcctCACGTCTGCAATGACCTTAACGCGGTTCTATCTAGTTACGCGTTAAACCAACTAGAATTTTTTATCTTAAGGTCATTGCAGACGTGGGAACAGCCATGATAAAGATCGGAAGAGCACACGTCT</t>
  </si>
  <si>
    <t>tgtggaaaggacgaaacaccGTTAAGGTCATTGCAGACGTGTTTCAGAGCTATGCTGGAAACAGCATAGCAAGTTGAAATAAGGCTAGTCCGTTATCAACTTGAAAAAGTGGCACCGAGTCGGTGCGGCTGTacaCACGTCTGCAATGACCTTACGCGGTTCTATCTAGTTACGCGTTAAACCAACTAGAATTTTTTTCTTAAGGTCATTGCAGACGTGGGAACAGCCTGGTGAGAGATCGGAAGAGCACACGTCT</t>
  </si>
  <si>
    <t>tgtggaaaggacgaaacaccGTTAAGGTCATTGCAGACGTGTTTCAGAGCTATGCTGGAAACAGCATAGCAAGTTGAAATAAGGCTAGTCCGTTATCAACTTGAAAAAGTGGCACCGAGTCGGTGCGGCTGTTCagagGTCTGCAATGACCTTACGCGGTTCTATCTAGTTACGCGTTAAACCAACTAGAATTTTTTTCTTAAGGTCATTGCAGACGTGGGAACAGCCTATGACCAGATCGGAAGAGCACACGTCT</t>
  </si>
  <si>
    <t>tgtggaaaggacgaaacaccGTTAAGGTCATTGCAGACGTGTTTCAGAGCTATGCTGGAAACAGCATAGCAAGTTGAAATAAGGCTAGTCCGTTATCAACTTGAAAAAGTGGCACCGAGTCGGTGCGGCTGTTCgaagGTCTGCAATGACCTTACGCGGTTCTATCTAGTTACGCGTTAAACCAACTAGAATTTTTTTCTTAAGGTCATTGCAGACGTGGGAACAGCCGCTCCACAGATCGGAAGAGCACACGTCT</t>
  </si>
  <si>
    <t>tgtggaaaggacgaaacaccGTTAAGGTCATTGCAGACGTGTTTCAGAGCTATGCTGGAAACAGCATAGCAAGTTGAAATAAGGCTAGTCCGTTATCAACTTGAAAAAGTGGCACCGAGTCGGTGCGGCTGTTCgcctGTCTGCAATGACCTTACGCGGTTCTATCTAGTTACGCGTTAAACCAACTAGAATTTTTTTCTTAAGGTCATTGCAGACGTGGGAACAGCCCTCTAGAAGATCGGAAGAGCACACGTCT</t>
  </si>
  <si>
    <t>tgtggaaaggacgaaacaccGTTAAGGTCATTGCAGACGTGTTTCAGAGCTATGCTGGAAACAGCATAGCAAGTTGAAATAAGGCTAGTCCGTTATCAACTTGAAAAAGTGGCACCGAGTCGGTGCGGCTGTTCgcagGTCTGCAATGACCTTACGCGGTTCTATCTAGTTACGCGTTAAACCAACTAGAATTTTTTTCTTAAGGTCATTGCAGACGTGGGAACAGCCACCGTCGAGATCGGAAGAGCACACGTCT</t>
  </si>
  <si>
    <t>tgtggaaaggacgaaacaccGTTAAGGTCATTGCAGACGTGTTTCAGAGCTATGCTGGAAACAGCATAGCAAGTTGAAATAAGGCTAGTCCGTTATCAACTTGAAAAAGTGGCACCGAGTCGGTGCGGCTGTTCgacCGTCTGCAATGACCTTACGCGGTTCTATCTAGTTACGCGTTAAACCAACTAGAATTTTTTTCTTAAGGTCATTGCAGACGTGGGAACAGCCGGCGTTCAGATCGGAAGAGCACACGTCT</t>
  </si>
  <si>
    <t>tgtggaaaggacgaaacaccGTTAAGGTCATTGCAGACGTGTTTCAGAGCTATGCTGGAAACAGCATAGCAAGTTGAAATAAGGCTAGTCCGTTATCAACTTGAAAAAGTGGCACCGAGTCGGTGCGGCTGTTCagtgGTCTGCAATGACCTTACGCGGTTCTATCTAGTTACGCGTTAAACCAACTAGAATTTTTTTCTTAAGGTCATTGCAGACGTGGGAACAGCCCACCTAGAGATCGGAAGAGCACACGTCT</t>
  </si>
  <si>
    <t>tgtggaaaggacgaaacaccGTTAAGGTCATTGCAGACGTGTTTCAGAGCTATGCTGGAAACAGCATAGCAAGTTGAAATAAGGCTAGTCCGTTATCAACTTGAAAAAGTGGCACCGAGTCGGTGCGGCTGTTCgtatGTCTGCAATGACCTTACGCGGTTCTATCTAGTTACGCGTTAAACCAACTAGAATTTTTTTCTTAAGGTCATTGCAGACGTGGGAACAGCCGTCTACCAGATCGGAAGAGCACACGTCT</t>
  </si>
  <si>
    <t>tgtggaaaggacgaaacaccGGCACTCGTAGCCGATCTTAGTTTCAGAGCTATGCTGGAAACAGCATAGCAAGTTGAAATAAGGCTAGTCCGTTATCAACTTGAAAAAGTGGCACCGAGTCGGTGCGGCTGTTCCCACGgatgcaatgatttgAAGATCGGCTACGAGTGCGCGGTTCTATCTAGTTACGCGTTAAACCAACTAGAATTTTTTAGGCACTCGTAGCCGATCTTAAGGTCATTGCAGACGTGGGAACAGCCGGACGTAAGATCGGAAGAGCACACGTCT</t>
  </si>
  <si>
    <t>tgtggaaaggacgaaacaccGGCACTCGTAGCCGATCTTAGTTTCAGAGCTATGCTGGAAACAGCATAGCAAGTTGAAATAAGGCTAGTCCGTTATCAACTTGAAAAAGTGGCACCGAGTCGGTGCGGCTGTTCCCACatttgcaatgatttgAAGATCGGCTACGAGTGCGCGGTTCTATCTAGTTACGCGTTAAACCAACTAGAATTTTTTAGGCACTCGTAGCCGATCTTAAGGTCATTGCAGACGTGGGAACAGCCTGAGTGAAGATCGGAAGAGCACACGTCT</t>
  </si>
  <si>
    <t>tgtggaaaggacgaaacaccGGCACTCGTAGCCGATCTTAGTTTCAGAGCTATGCTGGAAACAGCATAGCAAGTTGAAATAAGGCTAGTCCGTTATCAACTTGAAAAAGTGGCACCGAGTCGGTGCGGCTGTTCCCACctgtgcaatgatttgAAGATCGGCTACGAGTGCGCGGTTCTATCTAGTTACGCGTTAAACCAACTAGAATTTTTTAGGCACTCGTAGCCGATCTTAAGGTCATTGCAGACGTGGGAACAGCCCTAAGCGAGATCGGAAGAGCACACGTCT</t>
  </si>
  <si>
    <t>tgtggaaaggacgaaacaccGGCACTCGTAGCCGATCTTAGTTTCAGAGCTATGCTGGAAACAGCATAGCAAGTTGAAATAAGGCTAGTCCGTTATCAACTTGAAAAAGTGGCACCGAGTCGGTGCGGCTGTTCCCACagatgcaatgatttgAAGATCGGCTACGAGTGCGCGGTTCTATCTAGTTACGCGTTAAACCAACTAGAATTTTTTAGGCACTCGTAGCCGATCTTAAGGTCATTGCAGACGTGGGAACAGCCGGTTAGAAGATCGGAAGAGCACACGTCT</t>
  </si>
  <si>
    <t>tgtggaaaggacgaaacaccGGCACTCGTAGCCGATCTTAGTTTCAGAGCTATGCTGGAAACAGCATAGCAAGTTGAAATAAGGCTAGTCCGTTATCAACTTGAAAAAGTGGCACCGAGTCGGTGCGGCTGTTCCCACacctgcaatgatttgAAGATCGGCTACGAGTGCGCGGTTCTATCTAGTTACGCGTTAAACCAACTAGAATTTTTTAGGCACTCGTAGCCGATCTTAAGGTCATTGCAGACGTGGGAACAGCCTCTTGTCAGATCGGAAGAGCACACGTCT</t>
  </si>
  <si>
    <t>tgtggaaaggacgaaacaccGGCACTCGTAGCCGATCTTAGTTTCAGAGCTATGCTGGAAACAGCATAGCAAGTTGAAATAAGGCTAGTCCGTTATCAACTTGAAAAAGTGGCACCGAGTCGGTGCGGCTGTTCCCACGTCgacaatgatttgAAGATCGGCTACGAGTGCGCGGTTCTATCTAGTTACGCGTTAAACCAACTAGAATTTTTTAGGCACTCGTAGCCGATCTTAAGGTCATTGCAGACGTGGGAACAGCCAATGAGAAGATCGGAAGAGCACACGTCT</t>
  </si>
  <si>
    <t>tgtggaaaggacgaaacaccGGCACTCGTAGCCGATCTTAGTTTCAGAGCTATGCTGGAAACAGCATAGCAAGTTGAAATAAGGCTAGTCCGTTATCAACTTGAAAAAGTGGCACCGAGTCGGTGCGGCTGTTCCCACGTCTttaatgatttgAAGATCGGCTACGAGTGCGCGGTTCTATCTAGTTACGCGTTAAACCAACTAGAATTTTTTAGGCACTCGTAGCCGATCTTAAGGTCATTGCAGACGTGGGAACAGCCCGTGCAAAGATCGGAAGAGCACACGTCT</t>
  </si>
  <si>
    <t>tgtggaaaggacgaaacaccGGCACTCGTAGCCGATCTTAGTTTCAGAGCTATGCTGGAAACAGCATAGCAAGTTGAAATAAGGCTAGTCCGTTATCAACTTGAAAAAGTGGCACCGAGTCGGTGCGGCTGTTCCCACGTCggaaatgatttgAAGATCGGCTACGAGTGCGCGGTTCTATCTAGTTACGCGTTAAACCAACTAGAATTTTTTAGGCACTCGTAGCCGATCTTAAGGTCATTGCAGACGTGGGAACAGCCCTAGCACAGATCGGAAGAGCACACGTCT</t>
  </si>
  <si>
    <t>tgtggaaaggacgaaacaccGGCACTCGTAGCCGATCTTAGTTTCAGAGCTATGCTGGAAACAGCATAGCAAGTTGAAATAAGGCTAGTCCGTTATCAACTTGAAAAAGTGGCACCGAGTCGGTGCGGCTGTTCCCACGTCcacaatgatttgAAGATCGGCTACGAGTGCGCGGTTCTATCTAGTTACGCGTTAAACCAACTAGAATTTTTTAGGCACTCGTAGCCGATCTTAAGGTCATTGCAGACGTGGGAACAGCCTAGACAAAGATCGGAAGAGCACACGTCT</t>
  </si>
  <si>
    <t>tgtggaaaggacgaaacaccGGCACTCGTAGCCGATCTTAGTTTCAGAGCTATGCTGGAAACAGCATAGCAAGTTGAAATAAGGCTAGTCCGTTATCAACTTGAAAAAGTGGCACCGAGTCGGTGCGGCTGTTCCCACGTCagaaatgatttgAAGATCGGCTACGAGTGCGCGGTTCTATCTAGTTACGCGTTAAACCAACTAGAATTTTTTAGGCACTCGTAGCCGATCTTAAGGTCATTGCAGACGTGGGAACAGCCTAAGTAGAGATCGGAAGAGCACACGTCT</t>
  </si>
  <si>
    <t>tgtggaaaggacgaaacaccGGCACTCGTAGCCGATCTTAGTTTCAGAGCTATGCTGGAAACAGCATAGCAAGTTGAAATAAGGCTAGTCCGTTATCAACTTGAAAAAGTGGCACCGAGTCGGTGCGGCTGTTCCCACGTCaccaatgatttgAAGATCGGCTACGAGTGCGCGGTTCTATCTAGTTACGCGTTAAACCAACTAGAATTTTTTAGGCACTCGTAGCCGATCTTAAGGTCATTGCAGACGTGGGAACAGCCCGGGCGAAGATCGGAAGAGCACACGTCT</t>
  </si>
  <si>
    <t>tgtggaaaggacgaaacaccGGCACTCGTAGCCGATCTTAGTTTCAGAGCTATGCTGGAAACAGCATAGCAAGTTGAAATAAGGCTAGTCCGTTATCAACTTGAAAAAGTGGCACCGAGTCGGTGCGGCTGTTCCCACGTCgtgaatgatttgAAGATCGGCTACGAGTGCGCGGTTCTATCTAGTTACGCGTTAAACCAACTAGAATTTTTTAGGCACTCGTAGCCGATCTTAAGGTCATTGCAGACGTGGGAACAGCCGAGTCTGAGATCGGAAGAGCACACGTCT</t>
  </si>
  <si>
    <t>tgtggaaaggacgaaacaccGGCACTCGTAGCCGATCTTAGTTTCAGAGCTATGCTGGAAACAGCATAGCAAGTTGAAATAAGGCTAGTCCGTTATCAACTTGAAAAAGTGGCACCGAGTCGGTGCTGTTCCCACGTCTGgaatgatttgAAGATCGGCTACGAGTGCGCGGTTCTATCTAGTTACGCGTTAAACCAACTAGAATTTTTTAGGCACTCGTAGCCGATCTTAAGGTCATTGCAGACGTGGGAACAGTGCGCGAGATCGGAAGAGCACACGTCT</t>
  </si>
  <si>
    <t>tgtggaaaggacgaaacaccGGCACTCGTAGCCGATCTTAGTTTCAGAGCTATGCTGGAAACAGCATAGCAAGTTGAAATAAGGCTAGTCCGTTATCAACTTGAAAAAGTGGCACCGAGTCGGTGCGGCTGTTCCCACGTCTataatgatttgAAGATCGGCTACGAGTGCGCGGTTCTATCTAGTTACGCGTTAAACCAACTAGAATTTTTTAGGCACTCGTAGCCGATCTTAAGGTCATTGCAGACGTGGGAACAGCCAGCCCGCAGATCGGAAGAGCACACGTCT</t>
  </si>
  <si>
    <t>tgtggaaaggacgaaacaccGGCACTCGTAGCCGATCTTAGTTTCAGAGCTATGCTGGAAACAGCATAGCAAGTTGAAATAAGGCTAGTCCGTTATCAACTTGAAAAAGTGGCACCGAGTCGGTGCTGTTCCCACGTCTGCgacgatttgAAGATCGGCTACGAGTGCGCGGTTCTATCTAGTTACGCGTTAAACCAACTAGAATTTTTTAGGCACTCGTAGCCGATCTTAAGGTCATTGCAGACGTGGGAACAGGGCCGTAGATCGGAAGAGCACACGTCT</t>
  </si>
  <si>
    <t>tgtggaaaggacgaaacaccGGCACTCGTAGCCGATCTTAGTTTCAGAGCTATGCTGGAAACAGCATAGCAAGTTGAAATAAGGCTAGTCCGTTATCAACTTGAAAAAGTGGCACCGAGTCGGTGCTGTTCCCACGTCTGCcacgatttgAAGATCGGCTACGAGTGCGCGGTTCTATCTAGTTACGCGTTAAACCAACTAGAATTTTTTAGGCACTCGTAGCCGATCTTAAGGTCATTGCAGACGTGGGAACAGTGACGGAGATCGGAAGAGCACACGTCT</t>
  </si>
  <si>
    <t>tgtggaaaggacgaaacaccGGCACTCGTAGCCGATCTTAGTTTCAGAGCTATGCTGGAAACAGCATAGCAAGTTGAAATAAGGCTAGTCCGTTATCAACTTGAAAAAGTGGCACCGAGTCGGTGCTGTTCCCACGTCTGCAAggatttgAAGATCGGCTACGAGTGCGCGGTTCTATCTAGTTACGCGTTAAACCAACTAGAATTTTTTAGGCACTCGTAGCCGATCTTAAGGTCATTGCAGACGTGGGAACATCGTTCAAGATCGGAAGAGCACACGTCT</t>
  </si>
  <si>
    <t>tgtggaaaggacgaaacaccGGCACTCGTAGCCGATCTTAGTTTCAGAGCTATGCTGGAAACAGCATAGCAAGTTGAAATAAGGCTAGTCCGTTATCAACTTGAAAAAGTGGCACCGAGTCGGTGCTGTTCCCACGTCTGCctggatttgAAGATCGGCTACGAGTGCGCGGTTCTATCTAGTTACGCGTTAAACCAACTAGAATTTTTTAGGCACTCGTAGCCGATCTTAAGGTCATTGCAGACGTGGGAACAGCCCACGAGATCGGAAGAGCACACGTCT</t>
  </si>
  <si>
    <t>tgtggaaaggacgaaacaccGGCACTCGTAGCCGATCTTAGTTTCAGAGCTATGCTGGAAACAGCATAGCAAGTTGAAATAAGGCTAGTCCGTTATCAACTTGAAAAAGTGGCACCGAGTCGGTGCTGTTCCCACGTCTGCAgagatttgAAGATCGGCTACGAGTGCGCGGTTCTATCTAGTTACGCGTTAAACCAACTAGAATTTTTTAGGCACTCGTAGCCGATCTTAAGGTCATTGCAGACGTGGGAACAGCTACGCAGATCGGAAGAGCACACGTCT</t>
  </si>
  <si>
    <t>tgtggaaaggacgaaacaccGGCACTCGTAGCCGATCTTAGTTTCAGAGCTATGCTGGAAACAGCATAGCAAGTTGAAATAAGGCTAGTCCGTTATCAACTTGAAAAAGTGGCACCGAGTCGGTGCTGTTCCCACGTCTGCAgcgatttgAAGATCGGCTACGAGTGCGCGGTTCTATCTAGTTACGCGTTAAACCAACTAGAATTTTTTAGGCACTCGTAGCCGATCTTAAGGTCATTGCAGACGTGGGAACAGCGCACGAGATCGGAAGAGCACACGTCT</t>
  </si>
  <si>
    <t>tgtggaaaggacgaaacaccGGCACTCGTAGCCGATCTTAGTTTCAGAGCTATGCTGGAAACAGCATAGCAAGTTGAAATAAGGCTAGTCCGTTATCAACTTGAAAAAGTGGCACCGAGTCGGTGCTGTTCCCACGTCTGCAATGctCTTAAGATCGGCTACGAGTGCGCGGTTCTATCTAGTTACGCGTTAAACCAACTAGAATTTTTTAGGCACTCGTAGCCGATCTTAAGGTCATTGCAGACGTGGGAACAATCGCCTAGATCGGAAGAGCACACGTCT</t>
  </si>
  <si>
    <t>tgtggaaaggacgaaacaccGGCACTCGTAGCCGATCTTAGTTTCAGAGCTATGCTGGAAACAGCATAGCAAGTTGAAATAAGGCTAGTCCGTTATCAACTTGAAAAAGTGGCACCGAGTCGGTGCTGCAATctgCTTAAGATCGGCTACGAGTGCGCGGTTCTATCTAGTTACGCGTTAAACCAACTAGAATTTTTTAGGCACTCGTAGCCGATCTTAAGGTCATTGCACTCTGTGAGATCGGAAGAGCACACGTCT</t>
  </si>
  <si>
    <t>tgtggaaaggacgaaacaccGGCACTCGTAGCCGATCTTAGTTTCAGAGCTATGCTGGAAACAGCATAGCAAGTTGAAATAAGGCTAGTCCGTTATCAACTTGAAAAAGTGGCACCGAGTCGGTGCTGTTCCCACGTCTGCAATaatCTTAAGATCGGCTACGAGTGCGCGGTTCTATCTAGTTACGCGTTAAACCAACTAGAATTTTTTAGGCACTCGTAGCCGATCTTAAGGTCATTGCAGACGTGGGAACAGCCAGTGAGATCGGAAGAGCACACGTCT</t>
  </si>
  <si>
    <t>tgtggaaaggacgaaacaccGGCACTCGTAGCCGATCTTAGTTTCAGAGCTATGCTGGAAACAGCATAGCAAGTTGAAATAAGGCTAGTCCGTTATCAACTTGAAAAAGTGGCACCGAGTCGGTGCTGCAATagaCTTAAGATCGGCTACGAGTGCGCGGTTCTATCTAGTTACGCGTTAAACCAACTAGAATTTTTTAGGCACTCGTAGCCGATCTTAAGGTCATTGCAAGAATCGAGATCGGAAGAGCACACGTCT</t>
  </si>
  <si>
    <t>tgtggaaaggacgaaacaccGGCACTCGTAGCCGATCTTAGTTTCAGAGCTATGCTGGAAACAGCATAGCAAGTTGAAATAAGGCTAGTCCGTTATCAACTTGAAAAAGTGGCACCGAGTCGGTGCAATGACggcAAGATCGGCTACGAGTGCGCGGTTCTATCTAGTTACGCGTTAAACCAACTAGAATTTTTTAGGCACTCGTAGCCGATCTTAAGGTCATTTTATGGCAGATCGGAAGAGCACACGTCT</t>
  </si>
  <si>
    <t>tgtggaaaggacgaaacaccGGCACTCGTAGCCGATCTTAGTTTCAGAGCTATGCTGGAAACAGCATAGCAAGTTGAAATAAGGCTAGTCCGTTATCAACTTGAAAAAGTGGCACCGAGTCGGTGCAATGACgtgAAGATCGGCTACGAGTGCGCGGTTCTATCTAGTTACGCGTTAAACCAACTAGAATTTTTTAGGCACTCGTAGCCGATCTTAAGGTCATTCGAGAGAAGATCGGAAGAGCACACGTCT</t>
  </si>
  <si>
    <t>tgtggaaaggacgaaacaccGGCACTCGTAGCCGATCTTAGTTTCAGAGCTATGCTGGAAACAGCATAGCAAGTTGAAATAAGGCTAGTCCGTTATCAACTTGAAAAAGTGGCACCGAGTCGGTGCAATGACtacAAGATCGGCTACGAGTGCGCGGTTCTATCTAGTTACGCGTTAAACCAACTAGAATTTTTTAGGCACTCGTAGCCGATCTTAAGGTCATTACATACTAGATCGGAAGAGCACACGTCT</t>
  </si>
  <si>
    <t>tgtggaaaggacgaaacaccGTCTGCAATGACCTTAAGATGTTTCAGAGCTATGCTGGAAACAGCATAGCAAGTTGAAATAAGGCTAGTCCGTTATCAACTTGAAAAAGTGGCACCGAGTCGGTGCACAGGCACTCGTAGCCctctTTAAGGTCACGCGGTTCTATCTAGTTACGCGTTAAACCAACTAGAATTTTTTCGTCTGCAATGACCTTAAGATCGGCTACGAGTGCCTGTATGGATGAGATCGGAAGAGCACACGTCT</t>
  </si>
  <si>
    <t>tgtggaaaggacgaaacaccGTCTGCAATGACCTTAAGATGTTTCAGAGCTATGCTGGAAACAGCATAGCAAGTTGAAATAAGGCTAGTCCGTTATCAACTTGAAAAAGTGGCACCGAGTCGGTGCACAGGCACTCGTAGCCcagtTTAAGGTCATTGCGCGGTTCTATCTAGTTACGCGTTAAACCAACTAGAATTTTTTCGTCTGCAATGACCTTAAGATCGGCTACGAGTGCCTGTTCGGAGTAGATCGGAAGAGCACACGTCT</t>
  </si>
  <si>
    <t>tgtggaaaggacgaaacaccGCTGGAAGCCGTCGGGGCACGTTTCAGAGCTATGCTGGAAACAGCATAGCAAGTTGAAATAAGGCTAGTCCGTTATCAACTTGAAAAAGTGGCACCGAGTCGGTGCAATGACCTTAAGAgaggctacgagtgttTGTGCCCCGACGGCTTCCGCGGTTCTATCTAGTTACGCGTTAAACCAACTAGAATTTTTTAGCTGGAAGCCGTCGGGGCACAGGCACTCGTAGCCGATCTTAAGGTCATTAACCTCTAGATCGGAAGAGCACACGTCT</t>
  </si>
  <si>
    <t>tgtggaaaggacgaaacaccGCTGGAAGCCGTCGGGGCACGTTTCAGAGCTATGCTGGAAACAGCATAGCAAGTTGAAATAAGGCTAGTCCGTTATCAACTTGAAAAAGTGGCACCGAGTCGGTGCAATGACCTTAAGAcaggctacgagtgttTGTGCCCCGACGGCTTCCGCGGTTCTATCTAGTTACGCGTTAAACCAACTAGAATTTTTTAGCTGGAAGCCGTCGGGGCACAGGCACTCGTAGCCGATCTTAAGGTCATTCTCGCCGAGATCGGAAGAGCACACGTCT</t>
  </si>
  <si>
    <t>tgtggaaaggacgaaacaccGTCTGCAATGACCTTAAGATGTTTCAGAGCTATGCTGGAAACAGCATAGCAAGTTGAAATAAGGCTAGTCCGTTATCAACTTGAAAAAGTGGCACCGAGTCGGTGCACTCGTAacaGATCTTAAGGTCATTGCAGCGCGGTTCTATCTAGTTACGCGTTAAACCAACTAGAATTTTTTCGTCTGCAATGACCTTAAGATCGGCTACGAGTCAAAAGTAGATCGGAAGAGCACACGTCT</t>
  </si>
  <si>
    <t>tgtggaaaggacgaaacaccGTCTGCAATGACCTTAAGATGTTTCAGAGCTATGCTGGAAACAGCATAGCAAGTTGAAATAAGGCTAGTCCGTTATCAACTTGAAAAAGTGGCACCGAGTCGGTGCACTCGTAatCGATCTTAAGGTCATTGCCGCGGTTCTATCTAGTTACGCGTTAAACCAACTAGAATTTTTTCGTCTGCAATGACCTTAAGATCGGCTACGAGTACTAAAAAGATCGGAAGAGCACACGTCT</t>
  </si>
  <si>
    <t>tgtggaaaggacgaaacaccGTCTGCAATGACCTTAAGATGTTTCAGAGCTATGCTGGAAACAGCATAGCAAGTTGAAATAAGGCTAGTCCGTTATCAACTTGAAAAAGTGGCACCGAGTCGGTGCACTCGTActCGATCTTAAGGTCATTGCAGCGCGGTTCTATCTAGTTACGCGTTAAACCAACTAGAATTTTTTCGTCTGCAATGACCTTAAGATCGGCTACGAGTGGCACGTAGATCGGAAGAGCACACGTCT</t>
  </si>
  <si>
    <t>tgtggaaaggacgaaacaccGTCTGCAATGACCTTAAGATGTTTCAGAGCTATGCTGGAAACAGCATAGCAAGTTGAAATAAGGCTAGTCCGTTATCAACTTGAAAAAGTGGCACCGAGTCGGTGCACTCGTAtctGATCTTAAGGTCATTGCCGCGGTTCTATCTAGTTACGCGTTAAACCAACTAGAATTTTTTCGTCTGCAATGACCTTAAGATCGGCTACGAGTATAGTCTAGATCGGAAGAGCACACGTCT</t>
  </si>
  <si>
    <t>tgtggaaaggacgaaacaccGTCTGCAATGACCTTAAGATGTTTCAGAGCTATGCTGGAAACAGCATAGCAAGTTGAAATAAGGCTAGTCCGTTATCAACTTGAAAAAGTGGCACCGAGTCGGTGCACTCGTAGgaGATCTTAAGGTCATTGCAGCGCGGTTCTATCTAGTTACGCGTTAAACCAACTAGAATTTTTTCGTCTGCAATGACCTTAAGATCGGCTACGAGTCACAATTAGATCGGAAGAGCACACGTCT</t>
  </si>
  <si>
    <t>tgtggaaaggacgaaacaccGTCTGCAATGACCTTAAGATGTTTCAGAGCTATGCTGGAAACAGCATAGCAAGTTGAAATAAGGCTAGTCCGTTATCAACTTGAAAAAGTGGCACCGAGTCGGTGCACTCGTAcaCGATCTTAAGGTCATTGCAGCGCGGTTCTATCTAGTTACGCGTTAAACCAACTAGAATTTTTTCGTCTGCAATGACCTTAAGATCGGCTACGAGTTACGGCTAGATCGGAAGAGCACACGTCT</t>
  </si>
  <si>
    <t>tgtggaaaggacgaaacaccGTCTGCAATGACCTTAAGATGTTTCAGAGCTATGCTGGAAACAGCATAGCAAGTTGAAATAAGGCTAGTCCGTTATCAACTTGAAAAAGTGGCACCGAGTCGGTGCACTCGTAGtaGATCTTAAGGTCATTGCAGCGCGGTTCTATCTAGTTACGCGTTAAACCAACTAGAATTTTTTCGTCTGCAATGACCTTAAGATCGGCTACGAGTTCCGGCAAGATCGGAAGAGCACACGTCT</t>
  </si>
  <si>
    <t>tgtggaaaggacgaaacaccGCTGGAAGCCGTCGGGGCACGTTTCAGAGCTATGCTGGAAACAGCATAGCAAGTTGAAATAAGGCTAGTCCGTTATCAACTTGAAAAAGTGGCACCGAGTCGGTGCAATGACCTTAAGATCGGCTgtgagtgttTGTGCCCCGACGGCTTCCGCGGTTCTATCTAGTTACGCGTTAAACCAACTAGAATTTTTTAGCTGGAAGCCGTCGGGGCACAGGCACTCGTAGCCGATCTTAAGGTCATTTTGAGAGAGATCGGAAGAGCACACGTCT</t>
  </si>
  <si>
    <t>tgtggaaaggacgaaacaccGCTGGAAGCCGTCGGGGCACGTTTCAGAGCTATGCTGGAAACAGCATAGCAAGTTGAAATAAGGCTAGTCCGTTATCAACTTGAAAAAGTGGCACCGAGTCGGTGCAATGACCTTAAGATCGGCgatgagtgttTGTGCCCCGACGGCTTCCGCGGTTCTATCTAGTTACGCGTTAAACCAACTAGAATTTTTTAGCTGGAAGCCGTCGGGGCACAGGCACTCGTAGCCGATCTTAAGGTCATTAAGGCAGAGATCGGAAGAGCACACGTCT</t>
  </si>
  <si>
    <t>tgtggaaaggacgaaacaccGCTGGAAGCCGTCGGGGCACGTTTCAGAGCTATGCTGGAAACAGCATAGCAAGTTGAAATAAGGCTAGTCCGTTATCAACTTGAAAAAGTGGCACCGAGTCGGTGCAATGACCTTAAGATCGGCgaggagtgttTGTGCCCCGACGGCTTCCGCGGTTCTATCTAGTTACGCGTTAAACCAACTAGAATTTTTTAGCTGGAAGCCGTCGGGGCACAGGCACTCGTAGCCGATCTTAAGGTCATTCAGGCCGAGATCGGAAGAGCACACGTCT</t>
  </si>
  <si>
    <t>tgtggaaaggacgaaacaccGCTGGAAGCCGTCGGGGCACGTTTCAGAGCTATGCTGGAAACAGCATAGCAAGTTGAAATAAGGCTAGTCCGTTATCAACTTGAAAAAGTGGCACCGAGTCGGTGCAATGACCTTAAGATCGGCaaggagtgttTGTGCCCCGACGGCTTCCGCGGTTCTATCTAGTTACGCGTTAAACCAACTAGAATTTTTTAGCTGGAAGCCGTCGGGGCACAGGCACTCGTAGCCGATCTTAAGGTCATTTCACTACAGATCGGAAGAGCACACGTCT</t>
  </si>
  <si>
    <t>tgtggaaaggacgaaacaccGCTGGAAGCCGTCGGGGCACGTTTCAGAGCTATGCTGGAAACAGCATAGCAAGTTGAAATAAGGCTAGTCCGTTATCAACTTGAAAAAGTGGCACCGAGTCGGTGCAATGACCTTAAGATCGGCctggagtgttTGTGCCCCGACGGCTTCCGCGGTTCTATCTAGTTACGCGTTAAACCAACTAGAATTTTTTAGCTGGAAGCCGTCGGGGCACAGGCACTCGTAGCCGATCTTAAGGTCATTATTCATTAGATCGGAAGAGCACACGTCT</t>
  </si>
  <si>
    <t>tgtggaaaggacgaaacaccGCTGGAAGCCGTCGGGGCACGTTTCAGAGCTATGCTGGAAACAGCATAGCAAGTTGAAATAAGGCTAGTCCGTTATCAACTTGAAAAAGTGGCACCGAGTCGGTGCAATGACCTTAAGATCGGCaccgagtgttTGTGCCCCGACGGCTTCCGCGGTTCTATCTAGTTACGCGTTAAACCAACTAGAATTTTTTAGCTGGAAGCCGTCGGGGCACAGGCACTCGTAGCCGATCTTAAGGTCATTTCTGGTTAGATCGGAAGAGCACACGTCT</t>
  </si>
  <si>
    <t>tgtggaaaggacgaaacaccGCTGGAAGCCGTCGGGGCACGTTTCAGAGCTATGCTGGAAACAGCATAGCAAGTTGAAATAAGGCTAGTCCGTTATCAACTTGAAAAAGTGGCACCGAGTCGGTGCTACGActgtCTGTGCCCCGACGGCTTCCGCGGTTCTATCTAGTTACGCGTTAAACCAACTAGAATTTTTTAGCTGGAAGCCGTCGGGGCACAGGCACTCGTACGGTTGAAGATCGGAAGAGCACACGTCT</t>
  </si>
  <si>
    <t>tgtggaaaggacgaaacaccGCTGGAAGCCGTCGGGGCACGTTTCAGAGCTATGCTGGAAACAGCATAGCAAGTTGAAATAAGGCTAGTCCGTTATCAACTTGAAAAAGTGGCACCGAGTCGGTGCGGCTACGgctgtCTGTGCCCCGACGGCTTCCGCGGTTCTATCTAGTTACGCGTTAAACCAACTAGAATTTTTTAGCTGGAAGCCGTCGGGGCACAGGCACTCGTAGCCGAGTTTAAGATCGGAAGAGCACACGTCT</t>
  </si>
  <si>
    <t>tgtggaaaggacgaaacaccGCTGGAAGCCGTCGGGGCACGTTTCAGAGCTATGCTGGAAACAGCATAGCAAGTTGAAATAAGGCTAGTCCGTTATCAACTTGAAAAAGTGGCACCGAGTCGGTGCGACCTTAAGATCGGCTACaaatgttTGTGCCCCGACGGCTTCCGCGGTTCTATCTAGTTACGCGTTAAACCAACTAGAATTTTTTAGCTGGAAGCCGTCGGGGCACAGGCACTCGTAGCCGATCTTAAGGTCACTCGGCAGATCGGAAGAGCACACGTCT</t>
  </si>
  <si>
    <t>tgtggaaaggacgaaacaccGCTGGAAGCCGTCGGGGCACGTTTCAGAGCTATGCTGGAAACAGCATAGCAAGTTGAAATAAGGCTAGTCCGTTATCAACTTGAAAAAGTGGCACCGAGTCGGTGCGACCTTAAGATCGGCTACcaatgttTGTGCCCCGACGGCTTCCGCGGTTCTATCTAGTTACGCGTTAAACCAACTAGAATTTTTTAGCTGGAAGCCGTCGGGGCACAGGCACTCGTAGCCGATCTTAAGGTCGAGTTCCAGATCGGAAGAGCACACGTCT</t>
  </si>
  <si>
    <t>tgtggaaaggacgaaacaccGCTGGAAGCCGTCGGGGCACGTTTCAGAGCTATGCTGGAAACAGCATAGCAAGTTGAAATAAGGCTAGTCCGTTATCAACTTGAAAAAGTGGCACCGAGTCGGTGCGACCTTAAGATCGGCTACagctgttTGTGCCCCGACGGCTTCCGCGGTTCTATCTAGTTACGCGTTAAACCAACTAGAATTTTTTAGCTGGAAGCCGTCGGGGCACAGGCACTCGTAGCCGATCTTAAGGTCAGCCCCTAGATCGGAAGAGCACACGTCT</t>
  </si>
  <si>
    <t>tgtggaaaggacgaaacaccGCTGGAAGCCGTCGGGGCACGTTTCAGAGCTATGCTGGAAACAGCATAGCAAGTTGAAATAAGGCTAGTCCGTTATCAACTTGAAAAAGTGGCACCGAGTCGGTGCATCGGCTACGtctgttTGTGCCCCGACGGCTTCCGCGGTTCTATCTAGTTACGCGTTAAACCAACTAGAATTTTTTAGCTGGAAGCCGTCGGGGCACAGGCACTCGTAGCCGATTCTTAGCAGATCGGAAGAGCACACGTCT</t>
  </si>
  <si>
    <t>tgtggaaaggacgaaacaccGCTGGAAGCCGTCGGGGCACGTTTCAGAGCTATGCTGGAAACAGCATAGCAAGTTGAAATAAGGCTAGTCCGTTATCAACTTGAAAAAGTGGCACCGAGTCGGTGCGACCTTAAGATCGGCTACtggtgttTGTGCCCCGACGGCTTCCGCGGTTCTATCTAGTTACGCGTTAAACCAACTAGAATTTTTTAGCTGGAAGCCGTCGGGGCACAGGCACTCGTAGCCGATCTTAAGGTCATTATTTAGATCGGAAGAGCACACGTCT</t>
  </si>
  <si>
    <t>tgtggaaaggacgaaacaccGCTGGAAGCCGTCGGGGCACGTTTCAGAGCTATGCTGGAAACAGCATAGCAAGTTGAAATAAGGCTAGTCCGTTATCAACTTGAAAAAGTGGCACCGAGTCGGTGCTACGAGgactTGTGCCCCGACGGCTTCCGCGGTTCTATCTAGTTACGCGTTAAACCAACTAGAATTTTTTAGCTGGAAGCCGTCGGGGCACAGGCACTCGTAAGATGGAAGATCGGAAGAGCACACGTCT</t>
  </si>
  <si>
    <t>tgtggaaaggacgaaacaccGCTGGAAGCCGTCGGGGCACGTTTCAGAGCTATGCTGGAAACAGCATAGCAAGTTGAAATAAGGCTAGTCCGTTATCAACTTGAAAAAGTGGCACCGAGTCGGTGCTACGAGTttCTGTGCCCCGACGGCTTCCGCGGTTCTATCTAGTTACGCGTTAAACCAACTAGAATTTTTTAGCTGGAAGCCGTCGGGGCACAGGCACTCGTAGTTGTAGAGATCGGAAGAGCACACGTCT</t>
  </si>
  <si>
    <t>tgtggaaaggacgaaacaccGCTGGAAGCCGTCGGGGCACGTTTCAGAGCTATGCTGGAAACAGCATAGCAAGTTGAAATAAGGCTAGTCCGTTATCAACTTGAAAAAGTGGCACCGAGTCGGTGCTACGAGggaCTGTGCCCCGACGGCTTCCGCGGTTCTATCTAGTTACGCGTTAAACCAACTAGAATTTTTTAGCTGGAAGCCGTCGGGGCACAGGCACTCGTAGCCACGGAGATCGGAAGAGCACACGTCT</t>
  </si>
  <si>
    <t>tgtggaaaggacgaaacaccGCTGGAAGCCGTCGGGGCACGTTTCAGAGCTATGCTGGAAACAGCATAGCAAGTTGAAATAAGGCTAGTCCGTTATCAACTTGAAAAAGTGGCACCGAGTCGGTGCTACGAGcactTGTGCCCCGACGGCTTCCGCGGTTCTATCTAGTTACGCGTTAAACCAACTAGAATTTTTTAGCTGGAAGCCGTCGGGGCACAGGCACTCGTATGCAGCTAGATCGGAAGAGCACACGTCT</t>
  </si>
  <si>
    <t>tgtggaaaggacgaaacaccGCTGGAAGCCGTCGGGGCACGTTTCAGAGCTATGCTGGAAACAGCATAGCAAGTTGAAATAAGGCTAGTCCGTTATCAACTTGAAAAAGTGGCACCGAGTCGGTGCTACGAGagaCTGTGCCCCGACGGCTTCCGCGGTTCTATCTAGTTACGCGTTAAACCAACTAGAATTTTTTAGCTGGAAGCCGTCGGGGCACAGGCACTCGTAGCCATTTAGATCGGAAGAGCACACGTCT</t>
  </si>
  <si>
    <t>tgtggaaaggacgaaacaccGCTGGAAGCCGTCGGGGCACGTTTCAGAGCTATGCTGGAAACAGCATAGCAAGTTGAAATAAGGCTAGTCCGTTATCAACTTGAAAAAGTGGCACCGAGTCGGTGCTACGAGTctCTGTGCCCCGACGGCTTCCGCGGTTCTATCTAGTTACGCGTTAAACCAACTAGAATTTTTTAGCTGGAAGCCGTCGGGGCACAGGCACTCGTATCCATCAAGATCGGAAGAGCACACGTCT</t>
  </si>
  <si>
    <t>tgtggaaaggacgaaacaccGCTGGAAGCCGTCGGGGCACGTTTCAGAGCTATGCTGGAAACAGCATAGCAAGTTGAAATAAGGCTAGTCCGTTATCAACTTGAAAAAGTGGCACCGAGTCGGTGCTACGAGacctTGTGCCCCGACGGCTTCCGCGGTTCTATCTAGTTACGCGTTAAACCAACTAGAATTTTTTAGCTGGAAGCCGTCGGGGCACAGGCACTCGTAAAAAGGTAGATCGGAAGAGCACACGTCT</t>
  </si>
  <si>
    <t>tgtggaaaggacgaaacaccGCTGGAAGCCGTCGGGGCACGTTTCAGAGCTATGCTGGAAACAGCATAGCAAGTTGAAATAAGGCTAGTCCGTTATCAACTTGAAAAAGTGGCACCGAGTCGGTGCTACGAGgtgCTGTGCCCCGACGGCTTCCGCGGTTCTATCTAGTTACGCGTTAAACCAACTAGAATTTTTTAGCTGGAAGCCGTCGGGGCACAGGCACTCGTAAACTATTAGATCGGAAGAGCACACGTCT</t>
  </si>
  <si>
    <t>tgtggaaaggacgaaacaccGCACCAGCTGGAAGCCGTCGGTTTCAGAGCTATGCTGGAAACAGCATAGCAAGTTGAAATAAGGCTAGTCCGTTATCAACTTGAAAAAGTGGCACCGAGTCGGTGCTACGAGTGgctgtgtCCCGACGGCTTCCAGCGCGGTTCTATCTAGTTACGCGTTAAACCAACTAGAATTTTTTGCCACCAGCTGGAAGCCGTCGGGGCACAGGCACTCGTATCTTCACAGATCGGAAGAGCACACGTCT</t>
  </si>
  <si>
    <t>tgtggaaaggacgaaacaccGCTGGAAGCCGTCGGGGCACGTTTCAGAGCTATGCTGGAAACAGCATAGCAAGTTGAAATAAGGCTAGTCCGTTATCAACTTGAAAAAGTGGCACCGAGTCGGTGCTACGAGTatCTGTGCCCCGACGGCTTCCGCGGTTCTATCTAGTTACGCGTTAAACCAACTAGAATTTTTTAGCTGGAAGCCGTCGGGGCACAGGCACTCGTATGTTTAAAGATCGGAAGAGCACACGTCT</t>
  </si>
  <si>
    <t>tgtggaaaggacgaaacaccGCTGGAAGCCGTCGGGGCACGTTTCAGAGCTATGCTGGAAACAGCATAGCAAGTTGAAATAAGGCTAGTCCGTTATCAACTTGAAAAAGTGGCACCGAGTCGGTGCTACGAGTGCggcTGCCCCGACGGCTTCCGCGGTTCTATCTAGTTACGCGTTAAACCAACTAGAATTTTTTAGCTGGAAGCCGTCGGGGCACAGGCACTCGTATGGAGGAAGATCGGAAGAGCACACGTCT</t>
  </si>
  <si>
    <t>tgtggaaaggacgaaacaccGGCCACCAGCTGGAAGCCGTGTTTCAGAGCTATGCTGGAAACAGCATAGCAAGTTGAAATAAGGCTAGTCCGTTATCAACTTGAAAAAGTGGCACCGAGTCGGTGCTACGAGTGCCcctgcccgGACGGCTTCCAGCTGGTGGCGCGGTTCTATCTAGTTACGCGTTAAACCAACTAGAATTTTTTGGGCCACCAGCTGGAAGCCGTCGGGGCACAGGCACTCGTACCTATAGAGATCGGAAGAGCACACGTCT</t>
  </si>
  <si>
    <t>tgtggaaaggacgaaacaccGGCCACCAGCTGGAAGCCGTGTTTCAGAGCTATGCTGGAAACAGCATAGCAAGTTGAAATAAGGCTAGTCCGTTATCAACTTGAAAAAGTGGCACCGAGTCGGTGCTACGAGTGCCaatgcccgGACGGCTTCCAGCTGGTGGCGCGGTTCTATCTAGTTACGCGTTAAACCAACTAGAATTTTTTGGGCCACCAGCTGGAAGCCGTCGGGGCACAGGCACTCGTAATTGGTCAGATCGGAAGAGCACACGTCT</t>
  </si>
  <si>
    <t>tgtggaaaggacgaaacaccGCTGGAAGCCGTCGGGGCACGTTTCAGAGCTATGCTGGAAACAGCATAGCAAGTTGAAATAAGGCTAGTCCGTTATCAACTTGAAAAAGTGGCACCGAGTCGGTGCTACGAGTGCgtcTGCCCCGACGGCTTCCGCGGTTCTATCTAGTTACGCGTTAAACCAACTAGAATTTTTTAGCTGGAAGCCGTCGGGGCACAGGCACTCGTAGACTGACAGATCGGAAGAGCACACGTCT</t>
  </si>
  <si>
    <t>tgtggaaaggacgaaacaccGCTGGAAGCCGTCGGGGCACGTTTCAGAGCTATGCTGGAAACAGCATAGCAAGTTGAAATAAGGCTAGTCCGTTATCAACTTGAAAAAGTGGCACCGAGTCGGTGCTACGAGTGCtacTGCCCCGACGGCTTCCGCGGTTCTATCTAGTTACGCGTTAAACCAACTAGAATTTTTTAGCTGGAAGCCGTCGGGGCACAGGCACTCGTAGTTAGAAAGATCGGAAGAGCACACGTCT</t>
  </si>
  <si>
    <t>tgtggaaaggacgaaacaccGGCCACCAGCTGGAAGCCGTGTTTCAGAGCTATGCTGGAAACAGCATAGCAAGTTGAAATAAGGCTAGTCCGTTATCAACTTGAAAAAGTGGCACCGAGTCGGTGCTACGAGTGCCTGgacccgGACGGCTTCCAGCTGGTGGCGCGGTTCTATCTAGTTACGCGTTAAACCAACTAGAATTTTTTGGGCCACCAGCTGGAAGCCGTCGGGGCACAGGCACTCGTAATCCTAGAGATCGGAAGAGCACACGTCT</t>
  </si>
  <si>
    <t>tgtggaaaggacgaaacaccGGCCACCAGCTGGAAGCCGTGTTTCAGAGCTATGCTGGAAACAGCATAGCAAGTTGAAATAAGGCTAGTCCGTTATCAACTTGAAAAAGTGGCACCGAGTCGGTGCTACGAGTGCCTGTttccgGACGGCTTCCAGCTGGCGCGGTTCTATCTAGTTACGCGTTAAACCAACTAGAATTTTTTGGGCCACCAGCTGGAAGCCGTCGGGGCACAGGCACTCGTAATACCGCAGATCGGAAGAGCACACGTCT</t>
  </si>
  <si>
    <t>tgtggaaaggacgaaacaccGGCCACCAGCTGGAAGCCGTGTTTCAGAGCTATGCTGGAAACAGCATAGCAAGTTGAAATAAGGCTAGTCCGTTATCAACTTGAAAAAGTGGCACCGAGTCGGTGCTACGAGTGCCTGcacccgGACGGCTTCCAGCTGGCGCGGTTCTATCTAGTTACGCGTTAAACCAACTAGAATTTTTTGGGCCACCAGCTGGAAGCCGTCGGGGCACAGGCACTCGTACTAACCCAGATCGGAAGAGCACACGTCT</t>
  </si>
  <si>
    <t>tgtggaaaggacgaaacaccGGCCACCAGCTGGAAGCCGTGTTTCAGAGCTATGCTGGAAACAGCATAGCAAGTTGAAATAAGGCTAGTCCGTTATCAACTTGAAAAAGTGGCACCGAGTCGGTGCTACGAGTGCCTGaccccgGACGGCTTCCAGCTGGCGCGGTTCTATCTAGTTACGCGTTAAACCAACTAGAATTTTTTGGGCCACCAGCTGGAAGCCGTCGGGGCACAGGCACTCGTATACGCGTAGATCGGAAGAGCACACGTCT</t>
  </si>
  <si>
    <t>tgtggaaaggacgaaacaccGGCCACCAGCTGGAAGCCGTGTTTCAGAGCTATGCTGGAAACAGCATAGCAAGTTGAAATAAGGCTAGTCCGTTATCAACTTGAAAAAGTGGCACCGAGTCGGTGCTACGAGTGCCTGgtgccaGACGGCTTCCAGCTGGTGGCGCGGTTCTATCTAGTTACGCGTTAAACCAACTAGAATTTTTTGGGCCACCAGCTGGAAGCCGTCGGGGCACAGGCACTCGTAAAGTATTAGATCGGAAGAGCACACGTCT</t>
  </si>
  <si>
    <t>tgtggaaaggacgaaacaccGGCCACCAGCTGGAAGCCGTGTTTCAGAGCTATGCTGGAAACAGCATAGCAAGTTGAAATAAGGCTAGTCCGTTATCAACTTGAAAAAGTGGCACCGAGTCGGTGCAGTGCCTGTGgccgGACGGCTTCCAGCTGGTGGCGCGGTTCTATCTAGTTACGCGTTAAACCAACTAGAATTTTTTGGGCCACCAGCTGGAAGCCGTCGGGGCACAGGCACTCTGAGCTAGATCGGAAGAGCACACGTCT</t>
  </si>
  <si>
    <t>tgtggaaaggacgaaacaccGGCCACCAGCTGGAAGCCGTGTTTCAGAGCTATGCTGGAAACAGCATAGCAAGTTGAAATAAGGCTAGTCCGTTATCAACTTGAAAAAGTGGCACCGAGTCGGTGCTACGAGTGCCTGTatccgGACGGCTTCCAGCTGGCGCGGTTCTATCTAGTTACGCGTTAAACCAACTAGAATTTTTTGGGCCACCAGCTGGAAGCCGTCGGGGCACAGGCACTCGTAAAGAATGAGATCGGAAGAGCACACGTCT</t>
  </si>
  <si>
    <t>tgtggaaaggacgaaacaccGCCACCAGCTGGAAGCCGTCGTTTCAGAGCTATGCTGGAAACAGCATAGCAAGTTGAAATAAGGCTAGTCCGTTATCAACTTGAAAAAGTGGCACCGAGTCGGTGCAGTGCCTGTGCtgCGACGGCTTCCAGCTGGCGCGGTTCTATCTAGTTACGCGTTAAACCAACTAGAATTTTTTGGCCACCAGCTGGAAGCCGTCGGGGCACAGGCACTAGATGCTAGATCGGAAGAGCACACGTCT</t>
  </si>
  <si>
    <t>tgtggaaaggacgaaacaccGCCACCAGCTGGAAGCCGTCGTTTCAGAGCTATGCTGGAAACAGCATAGCAAGTTGAAATAAGGCTAGTCCGTTATCAACTTGAAAAAGTGGCACCGAGTCGGTGCAGTGCCTGTGCgagGACGGCTTCCAGCTGGTGCGCGGTTCTATCTAGTTACGCGTTAAACCAACTAGAATTTTTTGGCCACCAGCTGGAAGCCGTCGGGGCACAGGCACTGAGGGCCAGATCGGAAGAGCACACGTCT</t>
  </si>
  <si>
    <t>tgtggaaaggacgaaacaccGCCACCAGCTGGAAGCCGTCGTTTCAGAGCTATGCTGGAAACAGCATAGCAAGTTGAAATAAGGCTAGTCCGTTATCAACTTGAAAAAGTGGCACCGAGTCGGTGCAGTGCCTGTGCggCGACGGCTTCCAGCCGCGGTTCTATCTAGTTACGCGTTAAACCAACTAGAATTTTTTGGCCACCAGCTGGAAGCCGTCGGGGCACAGGCACTGCCCTCTAGATCGGAAGAGCACACGTCT</t>
  </si>
  <si>
    <t>tgtggaaaggacgaaacaccGGCCACCAGCTGGAAGCCGTGTTTCAGAGCTATGCTGGAAACAGCATAGCAAGTTGAAATAAGGCTAGTCCGTTATCAACTTGAAAAAGTGGCACCGAGTCGGTGCAGTGCCTGTGCCatGACGGCTTCCAGCTGGCGCGGTTCTATCTAGTTACGCGTTAAACCAACTAGAATTTTTTGGGCCACCAGCTGGAAGCCGTCGGGGCACAGGCACTTTTAGGCAGATCGGAAGAGCACACGTCT</t>
  </si>
  <si>
    <t>tgtggaaaggacgaaacaccGCCACCAGCTGGAAGCCGTCGTTTCAGAGCTATGCTGGAAACAGCATAGCAAGTTGAAATAAGGCTAGTCCGTTATCAACTTGAAAAAGTGGCACCGAGTCGGTGCAGTGCCTGTGCagaGACGGCTTCCAGCTGGTGCGCGGTTCTATCTAGTTACGCGTTAAACCAACTAGAATTTTTTGGCCACCAGCTGGAAGCCGTCGGGGCACAGGCACTTGTTGAGAGATCGGAAGAGCACACGTCT</t>
  </si>
  <si>
    <t>tgtggaaaggacgaaacaccGGCCACCAGCTGGAAGCCGTGTTTCAGAGCTATGCTGGAAACAGCATAGCAAGTTGAAATAAGGCTAGTCCGTTATCAACTTGAAAAAGTGGCACCGAGTCGGTGCAGTGCCTGTGCCCggctGGCTTCCAGCTGGCGCGGTTCTATCTAGTTACGCGTTAAACCAACTAGAATTTTTTGGGCCACCAGCTGGAAGCCGTCGGGGCACAGGCACTTACGATTAGATCGGAAGAGCACACGTCT</t>
  </si>
  <si>
    <t>tgtggaaaggacgaaacaccGGCCACCAGCTGGAAGCCGTGTTTCAGAGCTATGCTGGAAACAGCATAGCAAGTTGAAATAAGGCTAGTCCGTTATCAACTTGAAAAAGTGGCACCGAGTCGGTGCAGTGCCTGTGCCCggagGGCTTCCAGCTGGCGCGGTTCTATCTAGTTACGCGTTAAACCAACTAGAATTTTTTGGGCCACCAGCTGGAAGCCGTCGGGGCACAGGCACTTTTGAGTAGATCGGAAGAGCACACGTCT</t>
  </si>
  <si>
    <t>tgtggaaaggacgaaacaccGGCCACCAGCTGGAAGCCGTGTTTCAGAGCTATGCTGGAAACAGCATAGCAAGTTGAAATAAGGCTAGTCCGTTATCAACTTGAAAAAGTGGCACCGAGTCGGTGCAGTGCCTGTGCCCgcatGGCTTCCAGCTGGTGGCGCGGTTCTATCTAGTTACGCGTTAAACCAACTAGAATTTTTTGGGCCACCAGCTGGAAGCCGTCGGGGCACAGGCACTCGCCTGGAGATCGGAAGAGCACACGTCT</t>
  </si>
  <si>
    <t>tgtggaaaggacgaaacaccGGCCACCAGCTGGAAGCCGTGTTTCAGAGCTATGCTGGAAACAGCATAGCAAGTTGAAATAAGGCTAGTCCGTTATCAACTTGAAAAAGTGGCACCGAGTCGGTGCAGTGCCTGTGCCCgctgGGCTTCCAGCTGGCGCGGTTCTATCTAGTTACGCGTTAAACCAACTAGAATTTTTTGGGCCACCAGCTGGAAGCCGTCGGGGCACAGGCACTTCGATATAGATCGGAAGAGCACACGTCT</t>
  </si>
  <si>
    <t>tgtggaaaggacgaaacaccGGCCACCAGCTGGAAGCCGTGTTTCAGAGCTATGCTGGAAACAGCATAGCAAGTTGAAATAAGGCTAGTCCGTTATCAACTTGAAAAAGTGGCACCGAGTCGGTGCAGTGCCTGTGCCCgaatGGCTTCCAGCTGGCGCGGTTCTATCTAGTTACGCGTTAAACCAACTAGAATTTTTTGGGCCACCAGCTGGAAGCCGTCGGGGCACAGGCACTCAACAGTAGATCGGAAGAGCACACGTCT</t>
  </si>
  <si>
    <t>tgtggaaaggacgaaacaccGGCCACCAGCTGGAAGCCGTGTTTCAGAGCTATGCTGGAAACAGCATAGCAAGTTGAAATAAGGCTAGTCCGTTATCAACTTGAAAAAGTGGCACCGAGTCGGTGCAGTGCCTGTGCCCgagaGGCTTCCAGCTGGCGCGGTTCTATCTAGTTACGCGTTAAACCAACTAGAATTTTTTGGGCCACCAGCTGGAAGCCGTCGGGGCACAGGCACTGAAGAAGAGATCGGAAGAGCACACGTCT</t>
  </si>
  <si>
    <t>tgtggaaaggacgaaacaccGGCCACCAGCTGGAAGCCGTGTTTCAGAGCTATGCTGGAAACAGCATAGCAAGTTGAAATAAGGCTAGTCCGTTATCAACTTGAAAAAGTGGCACCGAGTCGGTGCAGTGCCTGTGCCCgtatGGCTTCCAGCTGGTGGCGCGGTTCTATCTAGTTACGCGTTAAACCAACTAGAATTTTTTGGGCCACCAGCTGGAAGCCGTCGGGGCACAGGCACTACTTGCCAGATCGGAAGAGCACACGTCT</t>
  </si>
  <si>
    <t>tgtggaaaggacgaaacaccGACGAGTGCCTGTGCCCCGAGTTTCAGAGCTATGCTGGAAACAGCATAGCAAGTTGAAATAAGGCTAGTCCGTTATCAACTTGAAAAAGTGGCACCGAGTCGGTGCTGGAAacaGTCGGGGCACAGGCACTCCGCGGTTCTATCTAGTTACGCGTTAAACCAACTAGAATTTTTTCTACGAGTGCCTGTGCCCCGACGGCTTCCAGACTGGTAGATCGGAAGAGCACACGTCT</t>
  </si>
  <si>
    <t>tgtggaaaggacgaaacaccGACGAGTGCCTGTGCCCCGAGTTTCAGAGCTATGCTGGAAACAGCATAGCAAGTTGAAATAAGGCTAGTCCGTTATCAACTTGAAAAAGTGGCACCGAGTCGGTGCTGGAAatCGTCGGGGCACAGGCACTCCGCGGTTCTATCTAGTTACGCGTTAAACCAACTAGAATTTTTTCTACGAGTGCCTGTGCCCCGACGGCTTCCAATATACGAGATCGGAAGAGCACACGTCT</t>
  </si>
  <si>
    <t>tgtggaaaggacgaaacaccGACGAGTGCCTGTGCCCCGAGTTTCAGAGCTATGCTGGAAACAGCATAGCAAGTTGAAATAAGGCTAGTCCGTTATCAACTTGAAAAAGTGGCACCGAGTCGGTGCTGGAActCGTCGGGGCACAGGCACTCCGCGGTTCTATCTAGTTACGCGTTAAACCAACTAGAATTTTTTCTACGAGTGCCTGTGCCCCGACGGCTTCCAGTCGTATAGATCGGAAGAGCACACGTCT</t>
  </si>
  <si>
    <t>tgtggaaaggacgaaacaccGACGAGTGCCTGTGCCCCGAGTTTCAGAGCTATGCTGGAAACAGCATAGCAAGTTGAAATAAGGCTAGTCCGTTATCAACTTGAAAAAGTGGCACCGAGTCGGTGCTGGAAGgaGTCGGGGCACAGGCACTCCGCGGTTCTATCTAGTTACGCGTTAAACCAACTAGAATTTTTTCTACGAGTGCCTGTGCCCCGACGGCTTCCAAGGCATGAGATCGGAAGAGCACACGTCT</t>
  </si>
  <si>
    <t>tgtggaaaggacgaaacaccGACGAGTGCCTGTGCCCCGAGTTTCAGAGCTATGCTGGAAACAGCATAGCAAGTTGAAATAAGGCTAGTCCGTTATCAACTTGAAAAAGTGGCACCGAGTCGGTGCTGGAAcaCGTCGGGGCACAGGCACTCCGCGGTTCTATCTAGTTACGCGTTAAACCAACTAGAATTTTTTCTACGAGTGCCTGTGCCCCGACGGCTTCCACGGTCATAGATCGGAAGAGCACACGTCT</t>
  </si>
  <si>
    <t>tgtggaaaggacgaaacaccGACGAGTGCCTGTGCCCCGAGTTTCAGAGCTATGCTGGAAACAGCATAGCAAGTTGAAATAAGGCTAGTCCGTTATCAACTTGAAAAAGTGGCACCGAGTCGGTGCTGGAAGtaGTCGGGGCACAGGCACTCCGCGGTTCTATCTAGTTACGCGTTAAACCAACTAGAATTTTTTCTACGAGTGCCTGTGCCCCGACGGCTTCCATCGTCTAAGATCGGAAGAGCACACGTCT</t>
  </si>
  <si>
    <t>tgtggaaaggacgaaacaccGTCTTCGCTGGGCCACCAGCGTTTCAGAGCTATGCTGGAAACAGCATAGCAAGTTGAAATAAGGCTAGTCCGTTATCAACTTGAAAAAGTGGCACCGAGTCGGTGCCTGTGCCCCGACGGCggccaaCTGGTGGCCCAGCGCGGTTCTATCTAGTTACGCGTTAAACCAACTAGAATTTTTTCATCTTCGCTGGGCCACCAGCTGGAAGCCGTCGGGGCACAGCTTATACAGATCGGAAGAGCACACGTCT</t>
  </si>
  <si>
    <t>tgtggaaaggacgaaacaccGTCTTCGCTGGGCCACCAGCGTTTCAGAGCTATGCTGGAAACAGCATAGCAAGTTGAAATAAGGCTAGTCCGTTATCAACTTGAAAAAGTGGCACCGAGTCGGTGCTGTGCCCCGACGGCatgCAGCTGGTGGCCCAGCGAAGCGCGGTTCTATCTAGTTACGCGTTAAACCAACTAGAATTTTTTCATCTTCGCTGGGCCACCAGCTGGAAGCCGTCGGGGCACACCTATGAAGATCGGAAGAGCACACGTCT</t>
  </si>
  <si>
    <t>tgtggaaaggacgaaacaccGACGAGTGCCTGTGCCCCGAGTTTCAGAGCTATGCTGGAAACAGCATAGCAAGTTGAAATAAGGCTAGTCCGTTATCAACTTGAAAAAGTGGCACCGAGTCGGTGCTGGGCCACCAGCTGGttgccgtcaGGGCACAGGCACTCGCGCGGTTCTATCTAGTTACGCGTTAAACCAACTAGAATTTTTTCTACGAGTGCCTGTGCCCCGACGGCTTCCAGCTGGTGGCCCAATGACACAGATCGGAAGAGCACACGTCT</t>
  </si>
  <si>
    <t>tgtggaaaggacgaaacaccGTCTTCGCTGGGCCACCAGCGTTTCAGAGCTATGCTGGAAACAGCATAGCAAGTTGAAATAAGGCTAGTCCGTTATCAACTTGAAAAAGTGGCACCGAGTCGGTGCTGTGCCCCGACGGCagaCAGCTGGTGGCCCAGCGAAGCGCGGTTCTATCTAGTTACGCGTTAAACCAACTAGAATTTTTTCATCTTCGCTGGGCCACCAGCTGGAAGCCGTCGGGGCACATAGAGGGAGATCGGAAGAGCACACGTCT</t>
  </si>
  <si>
    <t>tgtggaaaggacgaaacaccGTCTTCGCTGGGCCACCAGCGTTTCAGAGCTATGCTGGAAACAGCATAGCAAGTTGAAATAAGGCTAGTCCGTTATCAACTTGAAAAAGTGGCACCGAGTCGGTGCCTGTGCCCCGACGGCTatCAGCTGGTGGCCCAGCGCGGTTCTATCTAGTTACGCGTTAAACCAACTAGAATTTTTTCATCTTCGCTGGGCCACCAGCTGGAAGCCGTCGGGGCACAGGTCTCGTAGATCGGAAGAGCACACGTCT</t>
  </si>
  <si>
    <t>tgtggaaaggacgaaacaccGTCTTCGCTGGGCCACCAGCGTTTCAGAGCTATGCTGGAAACAGCATAGCAAGTTGAAATAAGGCTAGTCCGTTATCAACTTGAAAAAGTGGCACCGAGTCGGTGCCTGTGCCCCGACGGCTTCttcCTGGTGGCCCAGCGCGGTTCTATCTAGTTACGCGTTAAACCAACTAGAATTTTTTCATCTTCGCTGGGCCACCAGCTGGAAGCCGTCGGGGCACAGAGCAATGAGATCGGAAGAGCACACGTCT</t>
  </si>
  <si>
    <t>tgtggaaaggacgaaacaccGTCTTCGCTGGGCCACCAGCGTTTCAGAGCTATGCTGGAAACAGCATAGCAAGTTGAAATAAGGCTAGTCCGTTATCAACTTGAAAAAGTGGCACCGAGTCGGTGCGGCTTCaacCTGGTGGCCCAGCGAAGCGCGGTTCTATCTAGTTACGCGTTAAACCAACTAGAATTTTTTCATCTTCGCTGGGCCACCAGCTGGAAGCCCCCTGAAAGATCGGAAGAGCACACGTCT</t>
  </si>
  <si>
    <t>tgtggaaaggacgaaacaccGTCTTCGCTGGGCCACCAGCGTTTCAGAGCTATGCTGGAAACAGCATAGCAAGTTGAAATAAGGCTAGTCCGTTATCAACTTGAAAAAGTGGCACCGAGTCGGTGCGGCTTCagcCTGGTGGCCCAGCGAAGCGCGGTTCTATCTAGTTACGCGTTAAACCAACTAGAATTTTTTCATCTTCGCTGGGCCACCAGCTGGAAGCCCGGTATAAGATCGGAAGAGCACACGTCT</t>
  </si>
  <si>
    <t>tgtggaaaggacgaaacaccGTCTTCGCTGGGCCACCAGCGTTTCAGAGCTATGCTGGAAACAGCATAGCAAGTTGAAATAAGGCTAGTCCGTTATCAACTTGAAAAAGTGGCACCGAGTCGGTGCGGCTTCgtGCTGGTGGCCCAGCGAAGCGCGGTTCTATCTAGTTACGCGTTAAACCAACTAGAATTTTTTCATCTTCGCTGGGCCACCAGCTGGAAGCCCGCGGCGAGATCGGAAGAGCACACGTCT</t>
  </si>
  <si>
    <t>tgtggaaaggacgaaacaccGTGCCCCGACGGCTTCCAGCGTTTCAGAGCTATGCTGGAAACAGCATAGCAAGTTGAAATAAGGCTAGTCCGTTATCAACTTGAAAAAGTGGCACCGAGTCGGTGCTGGGCCACgccCTGGAAGCCGTCGGGGCGCGGTTCTATCTAGTTACGCGTTAAACCAACTAGAATTTTTTTGTGCCCCGACGGCTTCCAGCTGGTGGCCCATAAGCTGAGATCGGAAGAGCACACGTCT</t>
  </si>
  <si>
    <t>tgtggaaaggacgaaacaccGTGCCCCGACGGCTTCCAGCGTTTCAGAGCTATGCTGGAAACAGCATAGCAAGTTGAAATAAGGCTAGTCCGTTATCAACTTGAAAAAGTGGCACCGAGTCGGTGCTGGGCCACggGCTGGAAGCCGTCGGGGCGCGGTTCTATCTAGTTACGCGTTAAACCAACTAGAATTTTTTTGTGCCCCGACGGCTTCCAGCTGGTGGCCCACTCTTCCAGATCGGAAGAGCACACGTCT</t>
  </si>
  <si>
    <t>tgtggaaaggacgaaacaccGTGCCCCGACGGCTTCCAGCGTTTCAGAGCTATGCTGGAAACAGCATAGCAAGTTGAAATAAGGCTAGTCCGTTATCAACTTGAAAAAGTGGCACCGAGTCGGTGCTGGGCCACttGCTGGAAGCCGTCGGGGCGCGGTTCTATCTAGTTACGCGTTAAACCAACTAGAATTTTTTTGTGCCCCGACGGCTTCCAGCTGGTGGCCCACCAATATAGATCGGAAGAGCACACGTCT</t>
  </si>
  <si>
    <t>tgtggaaaggacgaaacaccGTGCCCCGACGGCTTCCAGCGTTTCAGAGCTATGCTGGAAACAGCATAGCAAGTTGAAATAAGGCTAGTCCGTTATCAACTTGAAAAAGTGGCACCGAGTCGGTGCTGGGCCACgacCTGGAAGCCGTCGGGGCGCGGTTCTATCTAGTTACGCGTTAAACCAACTAGAATTTTTTTGTGCCCCGACGGCTTCCAGCTGGTGGCCCATGTCATCAGATCGGAAGAGCACACGTCT</t>
  </si>
  <si>
    <t>tgtggaaaggacgaaacaccGTGCCCCGACGGCTTCCAGCGTTTCAGAGCTATGCTGGAAACAGCATAGCAAGTTGAAATAAGGCTAGTCCGTTATCAACTTGAAAAAGTGGCACCGAGTCGGTGCTGGGCCACgtaCTGGAAGCCGTCGGGGCCGCGGTTCTATCTAGTTACGCGTTAAACCAACTAGAATTTTTTTGTGCCCCGACGGCTTCCAGCTGGTGGCCCATTGGATAAGATCGGAAGAGCACACGTCT</t>
  </si>
  <si>
    <t>tgtggaaaggacgaaacaccGTCACCTTCGCATCTTCGCTGTTTCAGAGCTATGCTGGAAACAGCATAGCAAGTTGAAATAAGGCTAGTCCGTTATCAACTTGAAAAAGTGGCACCGAGTCGGTGCTTCCAGCTGGgcgcgCAGCGAAGATGCGAAGGTGCGCGGTTCTATCTAGTTACGCGTTAAACCAACTAGAATTTTTTAATCACCTTCGCATCTTCGCTGGGCCACCAGCTGGAAAATCGTAAGATCGGAAGAGCACACGTCT</t>
  </si>
  <si>
    <t>tgtggaaaggacgaaacaccGTGCCCCGACGGCTTCCAGCGTTTCAGAGCTATGCTGGAAACAGCATAGCAAGTTGAAATAAGGCTAGTCCGTTATCAACTTGAAAAAGTGGCACCGAGTCGGTGCTGGGCgagCAGCTGGAAGCCGTCGGGGCCGCGGTTCTATCTAGTTACGCGTTAAACCAACTAGAATTTTTTTGTGCCCCGACGGCTTCCAGCTGGTGGCCCAGATAGGAAGATCGGAAGAGCACACGTCT</t>
  </si>
  <si>
    <t>tgtggaaaggacgaaacaccGTCACCTTCGCATCTTCGCTGTTTCAGAGCTATGCTGGAAACAGCATAGCAAGTTGAAATAAGGCTAGTCCGTTATCAACTTGAAAAAGTGGCACCGAGTCGGTGCTTCCAGCTGagagcgCAGCGAAGATGCGAAGGTGCGCGGTTCTATCTAGTTACGCGTTAAACCAACTAGAATTTTTTAATCACCTTCGCATCTTCGCTGGGCCACCAGCTGGAAGCGCGACAGATCGGAAGAGCACACGTCT</t>
  </si>
  <si>
    <t>tgtggaaaggacgaaacaccGTGCCCCGACGGCTTCCAGCGTTTCAGAGCTATGCTGGAAACAGCATAGCAAGTTGAAATAAGGCTAGTCCGTTATCAACTTGAAAAAGTGGCACCGAGTCGGTGCTGGGCggtCAGCTGGAAGCCGTCGGGGCCGCGGTTCTATCTAGTTACGCGTTAAACCAACTAGAATTTTTTTGTGCCCCGACGGCTTCCAGCTGGTGGCCCACCTTACAAGATCGGAAGAGCACACGTCT</t>
  </si>
  <si>
    <t>tgtggaaaggacgaaacaccGTGCCCCGACGGCTTCCAGCGTTTCAGAGCTATGCTGGAAACAGCATAGCAAGTTGAAATAAGGCTAGTCCGTTATCAACTTGAAAAAGTGGCACCGAGTCGGTGCATCTTCGCTGGaagacgAGCTGGAAGCCGTCGGGGCGCGGTTCTATCTAGTTACGCGTTAAACCAACTAGAATTTTTTTGTGCCCCGACGGCTTCCAGCTGGTGGCCCAGCGAAGATGTAGCCAAGATCGGAAGAGCACACGTCT</t>
  </si>
  <si>
    <t>tgtggaaaggacgaaacaccGTCACCTTCGCATCTTCGCTGTTTCAGAGCTATGCTGGAAACAGCATAGCAAGTTGAAATAAGGCTAGTCCGTTATCAACTTGAAAAAGTGGCACCGAGTCGGTGCTTCCAGCTGGTGGgaCAGCGAAGATGCGAAGGTGCGCGGTTCTATCTAGTTACGCGTTAAACCAACTAGAATTTTTTAATCACCTTCGCATCTTCGCTGGGCCACCAGCTGGAAGACGGTAAGATCGGAAGAGCACACGTCT</t>
  </si>
  <si>
    <t>tgtggaaaggacgaaacaccGTCACCTTCGCATCTTCGCTGTTTCAGAGCTATGCTGGAAACAGCATAGCAAGTTGAAATAAGGCTAGTCCGTTATCAACTTGAAAAAGTGGCACCGAGTCGGTGCTTCCAGCTGGTGagaCAGCGAAGATGCGAAGGTGCGCGGTTCTATCTAGTTACGCGTTAAACCAACTAGAATTTTTTAATCACCTTCGCATCTTCGCTGGGCCACCAGCTGGAAGGTATCCAGATCGGAAGAGCACACGTCT</t>
  </si>
  <si>
    <t>tgtggaaaggacgaaacaccGTCACCTTCGCATCTTCGCTGTTTCAGAGCTATGCTGGAAACAGCATAGCAAGTTGAAATAAGGCTAGTCCGTTATCAACTTGAAAAAGTGGCACCGAGTCGGTGCTGGTGacaCAGCGAAGATGCGAAGGTGCGCGGTTCTATCTAGTTACGCGTTAAACCAACTAGAATTTTTTAATCACCTTCGCATCTTCGCTGGGCCACCAAAGCCCGAGATCGGAAGAGCACACGTCT</t>
  </si>
  <si>
    <t>tgtggaaaggacgaaacaccGTCACCTTCGCATCTTCGCTGTTTCAGAGCTATGCTGGAAACAGCATAGCAAGTTGAAATAAGGCTAGTCCGTTATCAACTTGAAAAAGTGGCACCGAGTCGGTGCTTCCAGCTGGTGGtgCAGCGAAGATGCGAAGGTGCGCGGTTCTATCTAGTTACGCGTTAAACCAACTAGAATTTTTTAATCACCTTCGCATCTTCGCTGGGCCACCAGCTGGAAATCTATAAGATCGGAAGAGCACACGTCT</t>
  </si>
  <si>
    <t>tgtggaaaggacgaaacaccGTCACCTTCGCATCTTCGCTGTTTCAGAGCTATGCTGGAAACAGCATAGCAAGTTGAAATAAGGCTAGTCCGTTATCAACTTGAAAAAGTGGCACCGAGTCGGTGCTTCCAGCTGGTGGCgttcCGAAGATGCGAAGGTGCGCGGTTCTATCTAGTTACGCGTTAAACCAACTAGAATTTTTTAATCACCTTCGCATCTTCGCTGGGCCACCAGCTGGAACTAAGATAGATCGGAAGAGCACACGTCT</t>
  </si>
  <si>
    <t>tgtggaaaggacgaaacaccGTCACCTTCGCATCTTCGCTGTTTCAGAGCTATGCTGGAAACAGCATAGCAAGTTGAAATAAGGCTAGTCCGTTATCAACTTGAAAAAGTGGCACCGAGTCGGTGCTGGTGGCgaacCGAAGATGCGAAGGTGCGCGGTTCTATCTAGTTACGCGTTAAACCAACTAGAATTTTTTAATCACCTTCGCATCTTCGCTGGGCCACCAATGCCCAAGATCGGAAGAGCACACGTCT</t>
  </si>
  <si>
    <t>tgtggaaaggacgaaacaccGTCACCTTCGCATCTTCGCTGTTTCAGAGCTATGCTGGAAACAGCATAGCAAGTTGAAATAAGGCTAGTCCGTTATCAACTTGAAAAAGTGGCACCGAGTCGGTGCTGGTGGCgagcCGAAGATGCGAAGGTGCGCGGTTCTATCTAGTTACGCGTTAAACCAACTAGAATTTTTTAATCACCTTCGCATCTTCGCTGGGCCACCACTGGCCGAGATCGGAAGAGCACACGTCT</t>
  </si>
  <si>
    <t>tgtggaaaggacgaaacaccGTCACCTTCGCATCTTCGCTGTTTCAGAGCTATGCTGGAAACAGCATAGCAAGTTGAAATAAGGCTAGTCCGTTATCAACTTGAAAAAGTGGCACCGAGTCGGTGCTTCCAGCTGGTGGCagtGCGAAGATGCGAAGGTGCGCGGTTCTATCTAGTTACGCGTTAAACCAACTAGAATTTTTTAATCACCTTCGCATCTTCGCTGGGCCACCAGCTGGAAAGGCCCAAGATCGGAAGAGCACACGTCT</t>
  </si>
  <si>
    <t>tgtggaaaggacgaaacaccGCCCGACGGCTTCCAGCTGGGTTTCAGAGCTATGCTGGAAACAGCATAGCAAGTTGAAATAAGGCTAGTCCGTTATCAACTTGAAAAAGTGGCACCGAGTCGGTGCGGGAATCACCTTCGCATCTggcctgagcgACCAGCTGGAAGCCGTCGCGCGGTTCTATCTAGTTACGCGTTAAACCAACTAGAATTTTTTGCCCCGACGGCTTCCAGCTGGTGGCCCAGCGAAGATGCGAAGGTGATTCCCGAAGCCTAGATCGGAAGAGCACACGTCT</t>
  </si>
  <si>
    <t>tgtggaaaggacgaaacaccGCCCGACGGCTTCCAGCTGGGTTTCAGAGCTATGCTGGAAACAGCATAGCAAGTTGAAATAAGGCTAGTCCGTTATCAACTTGAAAAAGTGGCACCGAGTCGGTGCGGGAATCACCTTCGCATCTgtcctgagcgACCAGCTGGAAGCCGTCGCGCGGTTCTATCTAGTTACGCGTTAAACCAACTAGAATTTTTTGCCCCGACGGCTTCCAGCTGGTGGCCCAGCGAAGATGCGAAGGTGATTCCCCGCCTCGAGATCGGAAGAGCACACGTCT</t>
  </si>
  <si>
    <t>tgtggaaaggacgaaacaccGCCCGACGGCTTCCAGCTGGGTTTCAGAGCTATGCTGGAAACAGCATAGCAAGTTGAAATAAGGCTAGTCCGTTATCAACTTGAAAAAGTGGCACCGAGTCGGTGCGGGAATCACCTTCGCATCTgccctgagcgACCAGCTGGAAGCCGTCGCGCGGTTCTATCTAGTTACGCGTTAAACCAACTAGAATTTTTTGCCCCGACGGCTTCCAGCTGGTGGCCCAGCGAAGATGCGAAGGTGATTCCCGTCCGTCAGATCGGAAGAGCACACGTCT</t>
  </si>
  <si>
    <t>tgtggaaaggacgaaacaccGCCCGACGGCTTCCAGCTGGGTTTCAGAGCTATGCTGGAAACAGCATAGCAAGTTGAAATAAGGCTAGTCCGTTATCAACTTGAAAAAGTGGCACCGAGTCGGTGCGGGAATCACCTTCGCATCTgggctgagcgACCAGCTGGAAGCCGTCGCGCGGTTCTATCTAGTTACGCGTTAAACCAACTAGAATTTTTTGCCCCGACGGCTTCCAGCTGGTGGCCCAGCGAAGATGCGAAGGTGATTCCCAATGGAGAGATCGGAAGAGCACACGTCT</t>
  </si>
  <si>
    <t>tgtggaaaggacgaaacaccGCCCGACGGCTTCCAGCTGGGTTTCAGAGCTATGCTGGAAACAGCATAGCAAGTTGAAATAAGGCTAGTCCGTTATCAACTTGAAAAAGTGGCACCGAGTCGGTGCGGGAATCACCTTCGCATCTctgctgagcgACCAGCTGGAAGCCGTCGCGCGGTTCTATCTAGTTACGCGTTAAACCAACTAGAATTTTTTGCCCCGACGGCTTCCAGCTGGTGGCCCAGCGAAGATGCGAAGGTGATTCCCTGATTTAAGATCGGAAGAGCACACGTCT</t>
  </si>
  <si>
    <t>tgtggaaaggacgaaacaccGCCCGACGGCTTCCAGCTGGGTTTCAGAGCTATGCTGGAAACAGCATAGCAAGTTGAAATAAGGCTAGTCCGTTATCAACTTGAAAAAGTGGCACCGAGTCGGTGCGGGAATCACCTTCGCATCTggtctgagcgACCAGCTGGAAGCCGTCGCGCGGTTCTATCTAGTTACGCGTTAAACCAACTAGAATTTTTTGCCCCGACGGCTTCCAGCTGGTGGCCCAGCGAAGATGCGAAGGTGATTCCCACACCGCAGATCGGAAGAGCACACGTCT</t>
  </si>
  <si>
    <t>tgtggaaaggacgaaacaccGCCCGACGGCTTCCAGCTGGGTTTCAGAGCTATGCTGGAAACAGCATAGCAAGTTGAAATAAGGCTAGTCCGTTATCAACTTGAAAAAGTGGCACCGAGTCGGTGCGGGAATCACCTTCGCATCTcacctgagcgACCAGCTGGAAGCCGTCGCGCGGTTCTATCTAGTTACGCGTTAAACCAACTAGAATTTTTTGCCCCGACGGCTTCCAGCTGGTGGCCCAGCGAAGATGCGAAGGTGATTCCCGGATCTCAGATCGGAAGAGCACACGTCT</t>
  </si>
  <si>
    <t>tgtggaaaggacgaaacaccGCCCGACGGCTTCCAGCTGGGTTTCAGAGCTATGCTGGAAACAGCATAGCAAGTTGAAATAAGGCTAGTCCGTTATCAACTTGAAAAAGTGGCACCGAGTCGGTGCGGGAATCACCTTCGCAggctcgctgagcgACCAGCTGGAAGCCGTCGCGCGGTTCTATCTAGTTACGCGTTAAACCAACTAGAATTTTTTGCCCCGACGGCTTCCAGCTGGTGGCCCAGCGAAGATGCGAAGGTGATTCCCACAGGGCAGATCGGAAGAGCACACGTCT</t>
  </si>
  <si>
    <t>tgtggaaaggacgaaacaccGCCCGACGGCTTCCAGCTGGGTTTCAGAGCTATGCTGGAAACAGCATAGCAAGTTGAAATAAGGCTAGTCCGTTATCAACTTGAAAAAGTGGCACCGAGTCGGTGCGGGAATCACCTTCGCAgtctcgctgagcgACCAGCTGGAAGCCGTCGCGCGGTTCTATCTAGTTACGCGTTAAACCAACTAGAATTTTTTGCCCCGACGGCTTCCAGCTGGTGGCCCAGCGAAGATGCGAAGGTGATTCCCATTCAATAGATCGGAAGAGCACACGTCT</t>
  </si>
  <si>
    <t>tgtggaaaggacgaaacaccGCCCGACGGCTTCCAGCTGGGTTTCAGAGCTATGCTGGAAACAGCATAGCAAGTTGAAATAAGGCTAGTCCGTTATCAACTTGAAAAAGTGGCACCGAGTCGGTGCGGGAATCACCTTCGCAgattcgctgagcgACCAGCTGGAAGCCGTCGCGCGGTTCTATCTAGTTACGCGTTAAACCAACTAGAATTTTTTGCCCCGACGGCTTCCAGCTGGTGGCCCAGCGAAGATGCGAAGGTGATTCCCACAAATGAGATCGGAAGAGCACACGTCT</t>
  </si>
  <si>
    <t>tgtggaaaggacgaaacaccGCCCGACGGCTTCCAGCTGGGTTTCAGAGCTATGCTGGAAACAGCATAGCAAGTTGAAATAAGGCTAGTCCGTTATCAACTTGAAAAAGTGGCACCGAGTCGGTGCGGGAATCACCTTCGCAggttcgctgagcgACCAGCTGGAAGCCGTCGCGCGGTTCTATCTAGTTACGCGTTAAACCAACTAGAATTTTTTGCCCCGACGGCTTCCAGCTGGTGGCCCAGCGAAGATGCGAAGGTGATTCCCACCCCGAAGATCGGAAGAGCACACGTCT</t>
  </si>
  <si>
    <t>tgtggaaaggacgaaacaccGCCCGACGGCTTCCAGCTGGGTTTCAGAGCTATGCTGGAAACAGCATAGCAAGTTGAAATAAGGCTAGTCCGTTATCAACTTGAAAAAGTGGCACCGAGTCGGTGCGGGAATCACCTTCGCAcactcgctgagcgACCAGCTGGAAGCCGTCGCGCGGTTCTATCTAGTTACGCGTTAAACCAACTAGAATTTTTTGCCCCGACGGCTTCCAGCTGGTGGCCCAGCGAAGATGCGAAGGTGATTCCCGCTGTAAAGATCGGAAGAGCACACGTCT</t>
  </si>
  <si>
    <t>tgtggaaaggacgaaacaccGCCAGGGCTCAGTCCCACCCGTTTCAGAGCTATGCTGGAAACAGCATAGCAAGTTGAAATAAGGCTAGTCCGTTATCAACTTGAAAAAGTGGCACCGAGTCGGTGCTGGTGGCCCAGCGAAGAgacgaaggtgatagCCGGGTGGGACTGAGCCCCGCGGTTCTATCTAGTTACGCGTTAAACCAACTAGAATTTTTTGCCCAGGGCTCAGTCCCACCCGGGAATCACCTTCGCATCTTCGCTGGGCCACCAAATTCCTAGATCGGAAGAGCACACGTCT</t>
  </si>
  <si>
    <t>tgtggaaaggacgaaacaccGCCCGACGGCTTCCAGCTGGGTTTCAGAGCTATGCTGGAAACAGCATAGCAAGTTGAAATAAGGCTAGTCCGTTATCAACTTGAAAAAGTGGCACCGAGTCGGTGCGGGAATCACCTTCaaatcttcgctgggcgACCAGCTGGAAGCCGTCGCGGTTCTATCTAGTTACGCGTTAAACCAACTAGAATTTTTTGCCCCGACGGCTTCCAGCTGGTGGCCCAGCGAAGATGCGAAGGTGATTCCCGAGACTTAGATCGGAAGAGCACACGTCT</t>
  </si>
  <si>
    <t>tgtggaaaggacgaaacaccGCCAGGGCTCAGTCCCACCCGTTTCAGAGCTATGCTGGAAACAGCATAGCAAGTTGAAATAAGGCTAGTCCGTTATCAACTTGAAAAAGTGGCACCGAGTCGGTGCTGGTGGCCCAGCGAAGAcacgaaggtgatagCCGGGTGGGACTGAGCCCCGCGGTTCTATCTAGTTACGCGTTAAACCAACTAGAATTTTTTGCCCAGGGCTCAGTCCCACCCGGGAATCACCTTCGCATCTTCGCTGGGCCACCAAACGTCGAGATCGGAAGAGCACACGTCT</t>
  </si>
  <si>
    <t>tgtggaaaggacgaaacaccGCCCGACGGCTTCCAGCTGGGTTTCAGAGCTATGCTGGAAACAGCATAGCAAGTTGAAATAAGGCTAGTCCGTTATCAACTTGAAAAAGTGGCACCGAGTCGGTGCGGGAATCACCTTCtcttcttcgctgggcaACCAGCTGGAAGCCGTCGCGGTTCTATCTAGTTACGCGTTAAACCAACTAGAATTTTTTGCCCCGACGGCTTCCAGCTGGTGGCCCAGCGAAGATGCGAAGGTGATTCCCTCCGCTCAGATCGGAAGAGCACACGTCT</t>
  </si>
  <si>
    <t>tgtggaaaggacgaaacaccGCCAGGGCTCAGTCCCACCCGTTTCAGAGCTATGCTGGAAACAGCATAGCAAGTTGAAATAAGGCTAGTCCGTTATCAACTTGAAAAAGTGGCACCGAGTCGGTGCTGGTGGCCCAGCGAAGATctgaaggtgatagCCGGGTGGGACTGAGCCCCGCGGTTCTATCTAGTTACGCGTTAAACCAACTAGAATTTTTTGCCCAGGGCTCAGTCCCACCCGGGAATCACCTTCGCATCTTCGCTGGGCCACCATGAGAGAAGATCGGAAGAGCACACGTCT</t>
  </si>
  <si>
    <t>tgtggaaaggacgaaacaccGCCCGACGGCTTCCAGCTGGGTTTCAGAGCTATGCTGGAAACAGCATAGCAAGTTGAAATAAGGCTAGTCCGTTATCAACTTGAAAAAGTGGCACCGAGTCGGTGCGGGAATCACCTTCGgttcttcgctgggcgACCAGCTGGAAGCCGTCGCGGTTCTATCTAGTTACGCGTTAAACCAACTAGAATTTTTTGCCCCGACGGCTTCCAGCTGGTGGCCCAGCGAAGATGCGAAGGTGATTCCCCTGGTAAAGATCGGAAGAGCACACGTCT</t>
  </si>
  <si>
    <t>tgtggaaaggacgaaacaccGCCCGACGGCTTCCAGCTGGGTTTCAGAGCTATGCTGGAAACAGCATAGCAAGTTGAAATAAGGCTAGTCCGTTATCAACTTGAAAAAGTGGCACCGAGTCGGTGCGGGAATCACCTTCcactcttcgctgggcgACCAGCTGGAAGCCGTCGCGGTTCTATCTAGTTACGCGTTAAACCAACTAGAATTTTTTGCCCCGACGGCTTCCAGCTGGTGGCCCAGCGAAGATGCGAAGGTGATTCCCCACTCGCAGATCGGAAGAGCACACGTCT</t>
  </si>
  <si>
    <t>tgtggaaaggacgaaacaccGCCAGGGCTCAGTCCCACCCGTTTCAGAGCTATGCTGGAAACAGCATAGCAAGTTGAAATAAGGCTAGTCCGTTATCAACTTGAAAAAGTGGCACCGAGTCGGTGCTGGTGGCCCAGCGAAGATGggaaggtgatagCCGGGTGGGACTGAGCCCCGCGGTTCTATCTAGTTACGCGTTAAACCAACTAGAATTTTTTGCCCAGGGCTCAGTCCCACCCGGGAATCACCTTCGCATCTTCGCTGGGCCACCAAGCGTGTAGATCGGAAGAGCACACGTCT</t>
  </si>
  <si>
    <t>tgtggaaaggacgaaacaccGCCCGACGGCTTCCAGCTGGGTTTCAGAGCTATGCTGGAAACAGCATAGCAAGTTGAAATAAGGCTAGTCCGTTATCAACTTGAAAAAGTGGCACCGAGTCGGTGCGGGAATCACCTTCatatcttcgctgggcgACCAGCTGGAAGCCGTCGCGGTTCTATCTAGTTACGCGTTAAACCAACTAGAATTTTTTGCCCCGACGGCTTCCAGCTGGTGGCCCAGCGAAGATGCGAAGGTGATTCCCTCGGAATAGATCGGAAGAGCACACGTCT</t>
  </si>
  <si>
    <t>tgtggaaaggacgaaacaccGCCCAGGGCTCAGTCCCACCGTTTCAGAGCTATGCTGGAAACAGCATAGCAAGTTGAAATAAGGCTAGTCCGTTATCAACTTGAAAAAGTGGCACCGAGTCGGTGCGGTGGCCCAGCGAAGATGCaagggtgatagtCGGGTGGGACTGAGCCCTCGCGGTTCTATCTAGTTACGCGTTAAACCAACTAGAATTTTTTGGCCCAGGGCTCAGTCCCACCCGGGAATCACCTTCGCATCTTCGCTGGGCCACCTCGTGGAAGATCGGAAGAGCACACGTCT</t>
  </si>
  <si>
    <t>tgtggaaaggacgaaacaccGCCCAGGGCTCAGTCCCACCGTTTCAGAGCTATGCTGGAAACAGCATAGCAAGTTGAAATAAGGCTAGTCCGTTATCAACTTGAAAAAGTGGCACCGAGTCGGTGCGGTGGCCCAGCGAAGATGCcagggtgatagtaGGGTGGGACTGAGCCCTCGCGGTTCTATCTAGTTACGCGTTAAACCAACTAGAATTTTTTGGCCCAGGGCTCAGTCCCACCCGGGAATCACCTTCGCATCTTCGCTGGGCCACCCCGTTTTAGATCGGAAGAGCACACGTCT</t>
  </si>
  <si>
    <t>tgtggaaaggacgaaacaccGCCAGGGCTCAGTCCCACCCGTTTCAGAGCTATGCTGGAAACAGCATAGCAAGTTGAAATAAGGCTAGTCCGTTATCAACTTGAAAAAGTGGCACCGAGTCGGTGCGGTGGCCCAGCGAAGATGCagcggtgatagtCGGGTGGGACTGAGCCCTGCGCGGTTCTATCTAGTTACGCGTTAAACCAACTAGAATTTTTTGCCCAGGGCTCAGTCCCACCCGGGAATCACCTTCGCATCTTCGCTGGGCCACCCCACAAAAGATCGGAAGAGCACACGTCT</t>
  </si>
  <si>
    <t>tgtggaaaggacgaaacaccGCCCAGGGCTCAGTCCCACCGTTTCAGAGCTATGCTGGAAACAGCATAGCAAGTTGAAATAAGGCTAGTCCGTTATCAACTTGAAAAAGTGGCACCGAGTCGGTGCGTGGCCCAGCGAAGATGCGtgggtgatagtaGGGTGGGACTGAGCCCTGGCGCGGTTCTATCTAGTTACGCGTTAAACCAACTAGAATTTTTTGGCCCAGGGCTCAGTCCCACCCGGGAATCACCTTCGCATCTTCGCTGGGCCACCAACATTAGATCGGAAGAGCACACGTCT</t>
  </si>
  <si>
    <t>tgtggaaaggacgaaacaccGCCCAGGGCTCAGTCCCACCGTTTCAGAGCTATGCTGGAAACAGCATAGCAAGTTGAAATAAGGCTAGTCCGTTATCAACTTGAAAAAGTGGCACCGAGTCGGTGCGGTGGCCCAGCGAAGATGCtggggtgatagtaGGGTGGGACTGAGCCCTCGCGGTTCTATCTAGTTACGCGTTAAACCAACTAGAATTTTTTGGCCCAGGGCTCAGTCCCACCCGGGAATCACCTTCGCATCTTCGCTGGGCCACCTTCACTGAGATCGGAAGAGCACACGTCT</t>
  </si>
  <si>
    <t>tgtggaaaggacgaaacaccGCAGAGCTGGCTGCAGGTGTGTTTCAGAGCTATGCTGGAAACAGCATAGCAAGTTGAAATAAGGCTAGTCCGTTATCAACTTGAAAAAGTGGCACCGAGTCGGTGCTCTTCCAGATATCGccgagtgtcaggatccgGACACCTGCAGCCAGCTCTCGCGGTTCTATCTAGTTACGCGTTAAACCAACTAGAATTTTTTCGCAGAGCTGGCTGCAGGTGTCGGGATCCTGACACTCATCGATATCTGGAAGAACTGAGTAGATCGGAAGAGCACACGTCT</t>
  </si>
  <si>
    <t>tgtggaaaggacgaaacaccGCAGAGCTGGCTGCAGGTGTGTTTCAGAGCTATGCTGGAAACAGCATAGCAAGTTGAAATAAGGCTAGTCCGTTATCAACTTGAAAAAGTGGCACCGAGTCGGTGCTCTTCCAGATATCGtggagtgtcaggatccgGACACCTGCAGCCAGCTCTCGCGGTTCTATCTAGTTACGCGTTAAACCAACTAGAATTTTTTCGCAGAGCTGGCTGCAGGTGTCGGGATCCTGACACTCATCGATATCTGGAAGAGCCTTAGAGATCGGAAGAGCACACGTCT</t>
  </si>
  <si>
    <t>tgtggaaaggacgaaacaccGCAGAGCTGGCTGCAGGTGTGTTTCAGAGCTATGCTGGAAACAGCATAGCAAGTTGAAATAAGGCTAGTCCGTTATCAACTTGAAAAAGTGGCACCGAGTCGGTGCAGATATCGATGgctgtcaggatccaGACACCTGCAGCCAGCTCTCGCGGTTCTATCTAGTTACGCGTTAAACCAACTAGAATTTTTTCGCAGAGCTGGCTGCAGGTGTCGGGATCCTGACACTCATCGATATCTCCATTTTAGATCGGAAGAGCACACGTCT</t>
  </si>
  <si>
    <t>tgtggaaaggacgaaacaccGCAGAGCTGGCTGCAGGTGTGTTTCAGAGCTATGCTGGAAACAGCATAGCAAGTTGAAATAAGGCTAGTCCGTTATCAACTTGAAAAAGTGGCACCGAGTCGGTGCTCTTCCAGATATCGATaaatgtcaggatccaGACACCTGCAGCCAGCTCTCGCGGTTCTATCTAGTTACGCGTTAAACCAACTAGAATTTTTTCGCAGAGCTGGCTGCAGGTGTCGGGATCCTGACACTCATCGATATCTGGAAGAAGACATTAGATCGGAAGAGCACACGTCT</t>
  </si>
  <si>
    <t>tgtggaaaggacgaaacaccGCAGAGCTGGCTGCAGGTGTGTTTCAGAGCTATGCTGGAAACAGCATAGCAAGTTGAAATAAGGCTAGTCCGTTATCAACTTGAAAAAGTGGCACCGAGTCGGTGCTCTTCCAGATATCGATcaatgtcaggatcctGACACCTGCAGCCAGCTCGCGGTTCTATCTAGTTACGCGTTAAACCAACTAGAATTTTTTCGCAGAGCTGGCTGCAGGTGTCGGGATCCTGACACTCATCGATATCTGGAAGAAATACTCAGATCGGAAGAGCACACGTCT</t>
  </si>
  <si>
    <t>tgtggaaaggacgaaacaccGCAGAGCTGGCTGCAGGTGTGTTTCAGAGCTATGCTGGAAACAGCATAGCAAGTTGAAATAAGGCTAGTCCGTTATCAACTTGAAAAAGTGGCACCGAGTCGGTGCTCTTCCAGATATCGATagctgtcaggatcctGACACCTGCAGCCAGCTCGCGGTTCTATCTAGTTACGCGTTAAACCAACTAGAATTTTTTCGCAGAGCTGGCTGCAGGTGTCGGGATCCTGACACTCATCGATATCTGGAAGATCAACCGAGATCGGAAGAGCACACGTCT</t>
  </si>
  <si>
    <t>tgtggaaaggacgaaacaccGCAGAGCTGGCTGCAGGTGTGTTTCAGAGCTATGCTGGAAACAGCATAGCAAGTTGAAATAAGGCTAGTCCGTTATCAACTTGAAAAAGTGGCACCGAGTCGGTGCAGATATCGATGtctgtcaggatccaGACACCTGCAGCCAGCTCTCGCGGTTCTATCTAGTTACGCGTTAAACCAACTAGAATTTTTTCGCAGAGCTGGCTGCAGGTGTCGGGATCCTGACACTCATCGATATCTGACGCTTAGATCGGAAGAGCACACGTCT</t>
  </si>
  <si>
    <t>tgtggaaaggacgaaacaccGCAGAGCTGGCTGCAGGTGTGTTTCAGAGCTATGCTGGAAACAGCATAGCAAGTTGAAATAAGGCTAGTCCGTTATCAACTTGAAAAAGTGGCACCGAGTCGGTGCTTCCAGATATCGATtggtgtcaggatccgGACACCTGCAGCCAGCTCTCGCGGTTCTATCTAGTTACGCGTTAAACCAACTAGAATTTTTTCGCAGAGCTGGCTGCAGGTGTCGGGATCCTGACACTCATCGATATCTGGAATCATAGCAGATCGGAAGAGCACACGTCT</t>
  </si>
  <si>
    <t>tgtggaaaggacgaaacaccGCAGAGCTGGCTGCAGGTGTGTTTCAGAGCTATGCTGGAAACAGCATAGCAAGTTGAAATAAGGCTAGTCCGTTATCAACTTGAAAAAGTGGCACCGAGTCGGTGCAGATATCGATGAGgaccaggatccaGACACCTGCAGCCAGCTCTCGCGGTTCTATCTAGTTACGCGTTAAACCAACTAGAATTTTTTCGCAGAGCTGGCTGCAGGTGTCGGGATCCTGACACTCATCGATATCTGTGTGTCAGATCGGAAGAGCACACGTCT</t>
  </si>
  <si>
    <t>tgtggaaaggacgaaacaccGCAGAGCTGGCTGCAGGTGTGTTTCAGAGCTATGCTGGAAACAGCATAGCAAGTTGAAATAAGGCTAGTCCGTTATCAACTTGAAAAAGTGGCACCGAGTCGGTGCAGATATCGATGAGggccaggatccaGACACCTGCAGCCAGCTCTCGCGGTTCTATCTAGTTACGCGTTAAACCAACTAGAATTTTTTCGCAGAGCTGGCTGCAGGTGTCGGGATCCTGACACTCATCGATATCTATGTCGCAGATCGGAAGAGCACACGTCT</t>
  </si>
  <si>
    <t>tgtggaaaggacgaaacaccGCAGAGCTGGCTGCAGGTGTGTTTCAGAGCTATGCTGGAAACAGCATAGCAAGTTGAAATAAGGCTAGTCCGTTATCAACTTGAAAAAGTGGCACCGAGTCGGTGCAGATATCGATGAGcaccaggatccaGACACCTGCAGCCAGCTCTCGCGGTTCTATCTAGTTACGCGTTAAACCAACTAGAATTTTTTCGCAGAGCTGGCTGCAGGTGTCGGGATCCTGACACTCATCGATATCTGGTAACTAGATCGGAAGAGCACACGTCT</t>
  </si>
  <si>
    <t>tgtggaaaggacgaaacaccGCAGAGCTGGCTGCAGGTGTGTTTCAGAGCTATGCTGGAAACAGCATAGCAAGTTGAAATAAGGCTAGTCCGTTATCAACTTGAAAAAGTGGCACCGAGTCGGTGCAGATATCGATGAGagacaggatccaGACACCTGCAGCCAGCTCTCGCGGTTCTATCTAGTTACGCGTTAAACCAACTAGAATTTTTTCGCAGAGCTGGCTGCAGGTGTCGGGATCCTGACACTCATCGATATCTCAGCCACAGATCGGAAGAGCACACGTCT</t>
  </si>
  <si>
    <t>tgtggaaaggacgaaacaccGCAGAGCTGGCTGCAGGTGTGTTTCAGAGCTATGCTGGAAACAGCATAGCAAGTTGAAATAAGGCTAGTCCGTTATCAACTTGAAAAAGTGGCACCGAGTCGGTGCAGATATCGATGAGacccaggatccaGACACCTGCAGCCAGCTCTCGCGGTTCTATCTAGTTACGCGTTAAACCAACTAGAATTTTTTCGCAGAGCTGGCTGCAGGTGTCGGGATCCTGACACTCATCGATATCTGGGCCGGAGATCGGAAGAGCACACGTCT</t>
  </si>
  <si>
    <t>tgtggaaaggacgaaacaccGCAGAGCTGGCTGCAGGTGTGTTTCAGAGCTATGCTGGAAACAGCATAGCAAGTTGAAATAAGGCTAGTCCGTTATCAACTTGAAAAAGTGGCACCGAGTCGGTGCAGATATCGATGAGgtgcaggatccaGACACCTGCAGCCAGCTCTCGCGGTTCTATCTAGTTACGCGTTAAACCAACTAGAATTTTTTCGCAGAGCTGGCTGCAGGTGTCGGGATCCTGACACTCATCGATATCTGCAGGTTAGATCGGAAGAGCACACGTCT</t>
  </si>
  <si>
    <t>tgtggaaaggacgaaacaccGTTCACGCAGAGCTGGCTGCGTTTCAGAGCTATGCTGGAAACAGCATAGCAAGTTGAAATAAGGCTAGTCCGTTATCAACTTGAAAAAGTGGCACCGAGTCGGTGCAGATATCGATGAGTaccaggatcccgacacgTGCAGCCAGCTCTGCGTGACGCGGTTCTATCTAGTTACGCGTTAAACCAACTAGAATTTTTTGGTTCACGCAGAGCTGGCTGCAGGTGTCGGGATCCTGACACTCATCGATATCTCCTCTAAAGATCGGAAGAGCACACGTCT</t>
  </si>
  <si>
    <t>tgtggaaaggacgaaacaccGCCAGATATCGATGAGTGTCGTTTCAGAGCTATGCTGGAAACAGCATAGCAAGTTGAAATAAGGCTAGTCCGTTATCAACTTGAAAAAGTGGCACCGAGTCGGTGCTGCAGGTGTCGGGATCgaaACACTCATCGATCGCGGTTCTATCTAGTTACGCGTTAAACCAACTAGAATTTTTTTTCCAGATATCGATGAGTGTCAGGATCCCGACACCTGCACGGTATCAGATCGGAAGAGCACACGTCT</t>
  </si>
  <si>
    <t>tgtggaaaggacgaaacaccGCCAGATATCGATGAGTGTCGTTTCAGAGCTATGCTGGAAACAGCATAGCAAGTTGAAATAAGGCTAGTCCGTTATCAACTTGAAAAAGTGGCACCGAGTCGGTGCTGCAGGTGTCGGGATCtttACACTCATCGATCGCGGTTCTATCTAGTTACGCGTTAAACCAACTAGAATTTTTTTTCCAGATATCGATGAGTGTCAGGATCCCGACACCTGCATGAGAGGAGATCGGAAGAGCACACGTCT</t>
  </si>
  <si>
    <t>tgtggaaaggacgaaacaccGCCAGATATCGATGAGTGTCGTTTCAGAGCTATGCTGGAAACAGCATAGCAAGTTGAAATAAGGCTAGTCCGTTATCAACTTGAAAAAGTGGCACCGAGTCGGTGCAGGTGTCGGGATCgttACACTCATCGATCGCGGTTCTATCTAGTTACGCGTTAAACCAACTAGAATTTTTTTTCCAGATATCGATGAGTGTCAGGATCCCGACACCTGCCCCATAGATCGGAAGAGCACACGTCT</t>
  </si>
  <si>
    <t>tgtggaaaggacgaaacaccGCCAGATATCGATGAGTGTCGTTTCAGAGCTATGCTGGAAACAGCATAGCAAGTTGAAATAAGGCTAGTCCGTTATCAACTTGAAAAAGTGGCACCGAGTCGGTGCAGGTGTCGGGATCgctACACTCATCGATCGCGGTTCTATCTAGTTACGCGTTAAACCAACTAGAATTTTTTTTCCAGATATCGATGAGTGTCAGGATCCCGACACCTTAGCCGCAGATCGGAAGAGCACACGTCT</t>
  </si>
  <si>
    <t>tgtggaaaggacgaaacaccGCCAGATATCGATGAGTGTCGTTTCAGAGCTATGCTGGAAACAGCATAGCAAGTTGAAATAAGGCTAGTCCGTTATCAACTTGAAAAAGTGGCACCGAGTCGGTGCTGCAGGTGTCGGGATCCacgCACTCATCGATATCTGCGCGGTTCTATCTAGTTACGCGTTAAACCAACTAGAATTTTTTTTCCAGATATCGATGAGTGTCAGGATCCCGACACCTGCATCCCACGAGATCGGAAGAGCACACGTCT</t>
  </si>
  <si>
    <t>tgtggaaaggacgaaacaccGCCAGATATCGATGAGTGTCGTTTCAGAGCTATGCTGGAAACAGCATAGCAAGTTGAAATAAGGCTAGTCCGTTATCAACTTGAAAAAGTGGCACCGAGTCGGTGCAGGTGTCGGGggctTGACACTCATCGATATCTGCGCGGTTCTATCTAGTTACGCGTTAAACCAACTAGAATTTTTTTTCCAGATATCGATGAGTGTCAGGATCCCGACACCTGCTGCACAGATCGGAAGAGCACACGTCT</t>
  </si>
  <si>
    <t>tgtggaaaggacgaaacaccGCCAGATATCGATGAGTGTCGTTTCAGAGCTATGCTGGAAACAGCATAGCAAGTTGAAATAAGGCTAGTCCGTTATCAACTTGAAAAAGTGGCACCGAGTCGGTGCAGGTGTCGGGctctTGACACTCATCGATATCTGCGCGGTTCTATCTAGTTACGCGTTAAACCAACTAGAATTTTTTTTCCAGATATCGATGAGTGTCAGGATCCCGACACCTGGGGATGAGATCGGAAGAGCACACGTCT</t>
  </si>
  <si>
    <t>tgtggaaaggacgaaacaccGCCAGATATCGATGAGTGTCGTTTCAGAGCTATGCTGGAAACAGCATAGCAAGTTGAAATAAGGCTAGTCCGTTATCAACTTGAAAAAGTGGCACCGAGTCGGTGCAGGTGTCGGGgtgCTGACACTCATCGACGCGGTTCTATCTAGTTACGCGTTAAACCAACTAGAATTTTTTTTCCAGATATCGATGAGTGTCAGGATCCCGACACCTCTAATTAAGATCGGAAGAGCACACGTCT</t>
  </si>
  <si>
    <t>tgtggaaaggacgaaacaccGCCAGATATCGATGAGTGTCGTTTCAGAGCTATGCTGGAAACAGCATAGCAAGTTGAAATAAGGCTAGTCCGTTATCAACTTGAAAAAGTGGCACCGAGTCGGTGCAGGTGTCGGGcagCTGACACTCATCGATCGCGGTTCTATCTAGTTACGCGTTAAACCAACTAGAATTTTTTTTCCAGATATCGATGAGTGTCAGGATCCCGACACCTCGTGGTGAGATCGGAAGAGCACACGTCT</t>
  </si>
  <si>
    <t>tgtggaaaggacgaaacaccGCCAGATATCGATGAGTGTCGTTTCAGAGCTATGCTGGAAACAGCATAGCAAGTTGAAATAAGGCTAGTCCGTTATCAACTTGAAAAAGTGGCACCGAGTCGGTGCAGGTGTCGGGgttCTGACACTCATCGATCGCGGTTCTATCTAGTTACGCGTTAAACCAACTAGAATTTTTTTTCCAGATATCGATGAGTGTCAGGATCCCGACACCTTGAGGCTAGATCGGAAGAGCACACGTCT</t>
  </si>
  <si>
    <t>tgtggaaaggacgaaacaccGCCAGATATCGATGAGTGTCGTTTCAGAGCTATGCTGGAAACAGCATAGCAAGTTGAAATAAGGCTAGTCCGTTATCAACTTGAAAAAGTGGCACCGAGTCGGTGCAGGTGTCGGGtctCTGACACTCATCGATCGCGGTTCTATCTAGTTACGCGTTAAACCAACTAGAATTTTTTTTCCAGATATCGATGAGTGTCAGGATCCCGACACCTCGCGCCTAGATCGGAAGAGCACACGTCT</t>
  </si>
  <si>
    <t>tgtggaaaggacgaaacaccGCCAGATATCGATGAGTGTCGTTTCAGAGCTATGCTGGAAACAGCATAGCAAGTTGAAATAAGGCTAGTCCGTTATCAACTTGAAAAAGTGGCACCGAGTCGGTGCAGGTGTCGcagtctTGACACTCATCGATATCTGCGCGGTTCTATCTAGTTACGCGTTAAACCAACTAGAATTTTTTTTCCAGATATCGATGAGTGTCAGGATCCCGACACCTCAAGTTCAGATCGGAAGAGCACACGTCT</t>
  </si>
  <si>
    <t>tgtggaaaggacgaaacaccGAGAGCTGGCTGCAGGTGTCGTTTCAGAGCTATGCTGGAAACAGCATAGCAAGTTGAAATAAGGCTAGTCCGTTATCAACTTGAAAAAGTGGCACCGAGTCGGTGCAGTGTCAGGATgagGACACCTGCAGCCAGCTCGCGGTTCTATCTAGTTACGCGTTAAACCAACTAGAATTTTTTGCAGAGCTGGCTGCAGGTGTCGGGATCCTGACACTACACTACAGATCGGAAGAGCACACGTCT</t>
  </si>
  <si>
    <t>tgtggaaaggacgaaacaccGAGAGCTGGCTGCAGGTGTCGTTTCAGAGCTATGCTGGAAACAGCATAGCAAGTTGAAATAAGGCTAGTCCGTTATCAACTTGAAAAAGTGGCACCGAGTCGGTGCAGTGTCAGGATggCGACACCTGCAGCCAGCGCGGTTCTATCTAGTTACGCGTTAAACCAACTAGAATTTTTTGCAGAGCTGGCTGCAGGTGTCGGGATCCTGACACTTTGGATGAGATCGGAAGAGCACACGTCT</t>
  </si>
  <si>
    <t>tgtggaaaggacgaaacaccGCCAGATATCGATGAGTGTCGTTTCAGAGCTATGCTGGAAACAGCATAGCAAGTTGAAATAAGGCTAGTCCGTTATCAACTTGAAAAAGTGGCACCGAGTCGGTGCTGGCTGCAGGTGTCatggtctTGACACTCATCGACGCGGTTCTATCTAGTTACGCGTTAAACCAACTAGAATTTTTTTTCCAGATATCGATGAGTGTCAGGATCCCGACACCTGCAGCCAGCAGCCAAGATCGGAAGAGCACACGTCT</t>
  </si>
  <si>
    <t>tgtggaaaggacgaaacaccGAGAGCTGGCTGCAGGTGTCGTTTCAGAGCTATGCTGGAAACAGCATAGCAAGTTGAAATAAGGCTAGTCCGTTATCAACTTGAAAAAGTGGCACCGAGTCGGTGCAGTGTCAGGATagCGACACCTGCAGCCAGCGCGGTTCTATCTAGTTACGCGTTAAACCAACTAGAATTTTTTGCAGAGCTGGCTGCAGGTGTCGGGATCCTGACACTTTTACGCAGATCGGAAGAGCACACGTCT</t>
  </si>
  <si>
    <t>tgtggaaaggacgaaacaccGCCAGATATCGATGAGTGTCGTTTCAGAGCTATGCTGGAAACAGCATAGCAAGTTGAAATAAGGCTAGTCCGTTATCAACTTGAAAAAGTGGCACCGAGTCGGTGCTGGCTGCAGGTGTCtgtgtctTGACACTCATCGACGCGGTTCTATCTAGTTACGCGTTAAACCAACTAGAATTTTTTTTCCAGATATCGATGAGTGTCAGGATCCCGACACCTGCAGCCATCTAATCAGATCGGAAGAGCACACGTCT</t>
  </si>
  <si>
    <t>tgtggaaaggacgaaacaccGTTCACGCAGAGCTGGCTGCGTTTCAGAGCTATGCTGGAAACAGCATAGCAAGTTGAAATAAGGCTAGTCCGTTATCAACTTGAAAAAGTGGCACCGAGTCGGTGCGATCCCGctacgTGCAGCCAGCTCTGCGTGACGCGGTTCTATCTAGTTACGCGTTAAACCAACTAGAATTTTTTGGTTCACGCAGAGCTGGCTGCAGGTGTCGGGATCCGGGTTTAGATCGGAAGAGCACACGTCT</t>
  </si>
  <si>
    <t>tgtggaaaggacgaaacaccGTTCACGCAGAGCTGGCTGCGTTTCAGAGCTATGCTGGAAACAGCATAGCAAGTTGAAATAAGGCTAGTCCGTTATCAACTTGAAAAAGTGGCACCGAGTCGGTGCAGGATCCCctgacgTGCAGCCAGCTCTGCGTGACGCGGTTCTATCTAGTTACGCGTTAAACCAACTAGAATTTTTTGGTTCACGCAGAGCTGGCTGCAGGTGTCGGGATCCTCCAGACTAGATCGGAAGAGCACACGTCT</t>
  </si>
  <si>
    <t>tgtggaaaggacgaaacaccGTTCACGCAGAGCTGGCTGCGTTTCAGAGCTATGCTGGAAACAGCATAGCAAGTTGAAATAAGGCTAGTCCGTTATCAACTTGAAAAAGTGGCACCGAGTCGGTGCGGATCCCaatacgTGCAGCCAGCTCTGCGTGACGCGGTTCTATCTAGTTACGCGTTAAACCAACTAGAATTTTTTGGTTCACGCAGAGCTGGCTGCAGGTGTCGGGATCCTCGTCGGAGATCGGAAGAGCACACGTCT</t>
  </si>
  <si>
    <t>tgtggaaaggacgaaacaccGTTCACGCAGAGCTGGCTGCGTTTCAGAGCTATGCTGGAAACAGCATAGCAAGTTGAAATAAGGCTAGTCCGTTATCAACTTGAAAAAGTGGCACCGAGTCGGTGCAGTGTCAGGATCCCagaacgTGCAGCCAGCTCTGCGTGACGCGGTTCTATCTAGTTACGCGTTAAACCAACTAGAATTTTTTGGTTCACGCAGAGCTGGCTGCAGGTGTCGGGATCCTGACACTATGACCGAGATCGGAAGAGCACACGTCT</t>
  </si>
  <si>
    <t>tgtggaaaggacgaaacaccGTTCACGCAGAGCTGGCTGCGTTTCAGAGCTATGCTGGAAACAGCATAGCAAGTTGAAATAAGGCTAGTCCGTTATCAACTTGAAAAAGTGGCACCGAGTCGGTGCGATCCCGACggCTGCAGCCAGCTCTGCGTGACGCGGTTCTATCTAGTTACGCGTTAAACCAACTAGAATTTTTTGGTTCACGCAGAGCTGGCTGCAGGTGTCGGGATCACCTATTAGATCGGAAGAGCACACGTCT</t>
  </si>
  <si>
    <t>tgtggaaaggacgaaacaccGTTCACGCAGAGCTGGCTGCGTTTCAGAGCTATGCTGGAAACAGCATAGCAAGTTGAAATAAGGCTAGTCCGTTATCAACTTGAAAAAGTGGCACCGAGTCGGTGCGATCCCGACcaCTGCAGCCAGCTCTGCGTGACGCGGTTCTATCTAGTTACGCGTTAAACCAACTAGAATTTTTTGGTTCACGCAGAGCTGGCTGCAGGTGTCGGGATCGCGTACAAGATCGGAAGAGCACACGTCT</t>
  </si>
  <si>
    <t>tgtggaaaggacgaaacaccGTTCACGCAGAGCTGGCTGCGTTTCAGAGCTATGCTGGAAACAGCATAGCAAGTTGAAATAAGGCTAGTCCGTTATCAACTTGAAAAAGTGGCACCGAGTCGGTGCGATCCCGACAttTGCAGCCAGCTCTGCGTGACGCGGTTCTATCTAGTTACGCGTTAAACCAACTAGAATTTTTTGGTTCACGCAGAGCTGGCTGCAGGTGTCGGGATCGGAGCTGAGATCGGAAGAGCACACGTCT</t>
  </si>
  <si>
    <t>tgtggaaaggacgaaacaccGTTCACGCAGAGCTGGCTGCGTTTCAGAGCTATGCTGGAAACAGCATAGCAAGTTGAAATAAGGCTAGTCCGTTATCAACTTGAAAAAGTGGCACCGAGTCGGTGCGATCCCGACAagTGCAGCCAGCTCTGCGTGACGCGGTTCTATCTAGTTACGCGTTAAACCAACTAGAATTTTTTGGTTCACGCAGAGCTGGCTGCAGGTGTCGGGATCGTACAATAGATCGGAAGAGCACACGTCT</t>
  </si>
  <si>
    <t>tgtggaaaggacgaaacaccGTTCACGCAGAGCTGGCTGCGTTTCAGAGCTATGCTGGAAACAGCATAGCAAGTTGAAATAAGGCTAGTCCGTTATCAACTTGAAAAAGTGGCACCGAGTCGGTGCGATCCCGACctgTGCAGCCAGCTCTGCGTGACGCGGTTCTATCTAGTTACGCGTTAAACCAACTAGAATTTTTTGGTTCACGCAGAGCTGGCTGCAGGTGTCGGGATCCTCTTATAGATCGGAAGAGCACACGTCT</t>
  </si>
  <si>
    <t>tgtggaaaggacgaaacaccGTTCACGCAGAGCTGGCTGCGTTTCAGAGCTATGCTGGAAACAGCATAGCAAGTTGAAATAAGGCTAGTCCGTTATCAACTTGAAAAAGTGGCACCGAGTCGGTGCGATCCCGACAatTGCAGCCAGCTCTGCGTGACGCGGTTCTATCTAGTTACGCGTTAAACCAACTAGAATTTTTTGGTTCACGCAGAGCTGGCTGCAGGTGTCGGGATCTGATCCGAGATCGGAAGAGCACACGTCT</t>
  </si>
  <si>
    <t>tgtggaaaggacgaaacaccGTTCACGCAGAGCTGGCTGCGTTTCAGAGCTATGCTGGAAACAGCATAGCAAGTTGAAATAAGGCTAGTCCGTTATCAACTTGAAAAAGTGGCACCGAGTCGGTGCGATCCCGACACggaCAGCCAGCTCTGCGTGACGCGGTTCTATCTAGTTACGCGTTAAACCAACTAGAATTTTTTGGTTCACGCAGAGCTGGCTGCAGGTGTCGGGATCGCGCATAAGATCGGAAGAGCACACGTCT</t>
  </si>
  <si>
    <t>tgtggaaaggacgaaacaccGTTCACGCAGAGCTGGCTGCGTTTCAGAGCTATGCTGGAAACAGCATAGCAAGTTGAAATAAGGCTAGTCCGTTATCAACTTGAAAAAGTGGCACCGAGTCGGTGCGGATCCCGACACgtttAGCCAGCTCTGCGTGACGCGGTTCTATCTAGTTACGCGTTAAACCAACTAGAATTTTTTGGTTCACGCAGAGCTGGCTGCAGGTGTCGGGATCCTGCTAGCAGATCGGAAGAGCACACGTCT</t>
  </si>
  <si>
    <t>tgtggaaaggacgaaacaccGTTCACGCAGAGCTGGCTGCGTTTCAGAGCTATGCTGGAAACAGCATAGCAAGTTGAAATAAGGCTAGTCCGTTATCAACTTGAAAAAGTGGCACCGAGTCGGTGCGATCCCGACACgggaAGCCAGCTCTGCGTGACGCGGTTCTATCTAGTTACGCGTTAAACCAACTAGAATTTTTTGGTTCACGCAGAGCTGGCTGCAGGTGTCGGGATCGGCCACCAGATCGGAAGAGCACACGTCT</t>
  </si>
  <si>
    <t>tgtggaaaggacgaaacaccGTTCACGCAGAGCTGGCTGCGTTTCAGAGCTATGCTGGAAACAGCATAGCAAGTTGAAATAAGGCTAGTCCGTTATCAACTTGAAAAAGTGGCACCGAGTCGGTGCGATCCCGACACgcaCAGCCAGCTCTGCGTGACGCGGTTCTATCTAGTTACGCGTTAAACCAACTAGAATTTTTTGGTTCACGCAGAGCTGGCTGCAGGTGTCGGGATCAATAGACAGATCGGAAGAGCACACGTCT</t>
  </si>
  <si>
    <t>tgtggaaaggacgaaacaccGTTCACGCAGAGCTGGCTGCGTTTCAGAGCTATGCTGGAAACAGCATAGCAAGTTGAAATAAGGCTAGTCCGTTATCAACTTGAAAAAGTGGCACCGAGTCGGTGCGATCCCGACACgagaAGCCAGCTCTGCGTGACGCGGTTCTATCTAGTTACGCGTTAAACCAACTAGAATTTTTTGGTTCACGCAGAGCTGGCTGCAGGTGTCGGGATCCGGGTGCAGATCGGAAGAGCACACGTCT</t>
  </si>
  <si>
    <t>tgtggaaaggacgaaacaccGTTCACGCAGAGCTGGCTGCGTTTCAGAGCTATGCTGGAAACAGCATAGCAAGTTGAAATAAGGCTAGTCCGTTATCAACTTGAAAAAGTGGCACCGAGTCGGTGCGATCCCGACACgtctAGCCAGCTCTGCGTGACGCGGTTCTATCTAGTTACGCGTTAAACCAACTAGAATTTTTTGGTTCACGCAGAGCTGGCTGCAGGTGTCGGGATCATTACGGAGATCGGAAGAGCACACGTCT</t>
  </si>
  <si>
    <t>tgtggaaaggacgaaacaccGTTCACGCAGAGCTGGCTGCGTTTCAGAGCTATGCTGGAAACAGCATAGCAAGTTGAAATAAGGCTAGTCCGTTATCAACTTGAAAAAGTGGCACCGAGTCGGTGCGATCCCGACACgacCAGCCAGCTCTGCGTGACGCGGTTCTATCTAGTTACGCGTTAAACCAACTAGAATTTTTTGGTTCACGCAGAGCTGGCTGCAGGTGTCGGGATCGTTCAGCAGATCGGAAGAGCACACGTCT</t>
  </si>
  <si>
    <t>tgtggaaaggacgaaacaccGTTCACGCAGAGCTGGCTGCGTTTCAGAGCTATGCTGGAAACAGCATAGCAAGTTGAAATAAGGCTAGTCCGTTATCAACTTGAAAAAGTGGCACCGAGTCGGTGCGATCCCGACACggtgAGCCAGCTCTGCGTGACGCGGTTCTATCTAGTTACGCGTTAAACCAACTAGAATTTTTTGGTTCACGCAGAGCTGGCTGCAGGTGTCGGGATCAAAACTAAGATCGGAAGAGCACACGTCT</t>
  </si>
  <si>
    <t>tgtggaaaggacgaaacaccGTTCACGCAGAGCTGGCTGCGTTTCAGAGCTATGCTGGAAACAGCATAGCAAGTTGAAATAAGGCTAGTCCGTTATCAACTTGAAAAAGTGGCACCGAGTCGGTGCGATCCCGACACgtatAGCCAGCTCTGCGTGACGCGGTTCTATCTAGTTACGCGTTAAACCAACTAGAATTTTTTGGTTCACGCAGAGCTGGCTGCAGGTGTCGGGATCCTCCGGTAGATCGGAAGAGCACACGTCT</t>
  </si>
  <si>
    <t>tgtggaaaggacgaaacaccGCTCCAGGTTCACGCAGAGCGTTTCAGAGCTATGCTGGAAACAGCATAGCAAGTTGAAATAAGGCTAGTCCGTTATCAACTTGAAAAAGTGGCACCGAGTCGGTGCGACACCTGCggaCAGCTCTGCGTGAACCTGCGCGGTTCTATCTAGTTACGCGTTAAACCAACTAGAATTTTTTCCCTCCAGGTTCACGCAGAGCTGGCTGCAGGTGTCGGGGTAAAGATCGGAAGAGCACACGTCT</t>
  </si>
  <si>
    <t>tgtggaaaggacgaaacaccGCTCCAGGTTCACGCAGAGCGTTTCAGAGCTATGCTGGAAACAGCATAGCAAGTTGAAATAAGGCTAGTCCGTTATCAACTTGAAAAAGTGGCACCGAGTCGGTGCGACACCTGCAagCAGCTCTGCGTGAACCTGGACGCGGTTCTATCTAGTTACGCGTTAAACCAACTAGAATTTTTTCCCTCCAGGTTCACGCAGAGCTGGCTGCAGGTGTCCCAAAACAGATCGGAAGAGCACACGTCT</t>
  </si>
  <si>
    <t>tgtggaaaggacgaaacaccGCTCCAGGTTCACGCAGAGCGTTTCAGAGCTATGCTGGAAACAGCATAGCAAGTTGAAATAAGGCTAGTCCGTTATCAACTTGAAAAAGTGGCACCGAGTCGGTGCGACACCTGCctgCAGCTCTGCGTGAACCTGCGCGGTTCTATCTAGTTACGCGTTAAACCAACTAGAATTTTTTCCCTCCAGGTTCACGCAGAGCTGGCTGCAGGTGTCACAGTGGAGATCGGAAGAGCACACGTCT</t>
  </si>
  <si>
    <t>tgtggaaaggacgaaacaccGCTCCAGGTTCACGCAGAGCGTTTCAGAGCTATGCTGGAAACAGCATAGCAAGTTGAAATAAGGCTAGTCCGTTATCAACTTGAAAAAGTGGCACCGAGTCGGTGCGACACCTGCAcaCAGCTCTGCGTGAACCTGGACGCGGTTCTATCTAGTTACGCGTTAAACCAACTAGAATTTTTTCCCTCCAGGTTCACGCAGAGCTGGCTGCAGGTGTCGAACACAAGATCGGAAGAGCACACGTCT</t>
  </si>
  <si>
    <t>tgtggaaaggacgaaacaccGCTCCAGGTTCACGCAGAGCGTTTCAGAGCTATGCTGGAAACAGCATAGCAAGTTGAAATAAGGCTAGTCCGTTATCAACTTGAAAAAGTGGCACCGAGTCGGTGCGATCCCGACACCTGCAGCttcCTCTGCGTGAACCTGCGCGGTTCTATCTAGTTACGCGTTAAACCAACTAGAATTTTTTCCCTCCAGGTTCACGCAGAGCTGGCTGCAGGTGTCGGGATCAGATGCGAGATCGGAAGAGCACACGTCT</t>
  </si>
  <si>
    <t>tgtggaaaggacgaaacaccGCTCCAGGTTCACGCAGAGCGTTTCAGAGCTATGCTGGAAACAGCATAGCAAGTTGAAATAAGGCTAGTCCGTTATCAACTTGAAAAAGTGGCACCGAGTCGGTGCGATCCCGACACCTGCAGCaacCTCTGCGTGAACCTGCGCGGTTCTATCTAGTTACGCGTTAAACCAACTAGAATTTTTTCCCTCCAGGTTCACGCAGAGCTGGCTGCAGGTGTCGGGATCCCAAACTAGATCGGAAGAGCACACGTCT</t>
  </si>
  <si>
    <t>tgtggaaaggacgaaacaccGCTCCAGGTTCACGCAGAGCGTTTCAGAGCTATGCTGGAAACAGCATAGCAAGTTGAAATAAGGCTAGTCCGTTATCAACTTGAAAAAGTGGCACCGAGTCGGTGCGACACCTGCAGCagaCTCTGCGTGAACCTGGACGCGGTTCTATCTAGTTACGCGTTAAACCAACTAGAATTTTTTCCCTCCAGGTTCACGCAGAGCTGGCTGCAGGTGTCACCTCAAAGATCGGAAGAGCACACGTCT</t>
  </si>
  <si>
    <t>tgtggaaaggacgaaacaccGCTCCAGGTTCACGCAGAGCGTTTCAGAGCTATGCTGGAAACAGCATAGCAAGTTGAAATAAGGCTAGTCCGTTATCAACTTGAAAAAGTGGCACCGAGTCGGTGCGACACCTGCAGCagcCTCTGCGTGAACCTGGACGCGGTTCTATCTAGTTACGCGTTAAACCAACTAGAATTTTTTCCCTCCAGGTTCACGCAGAGCTGGCTGCAGGTGTCCCAGAAAAGATCGGAAGAGCACACGTCT</t>
  </si>
  <si>
    <t>tgtggaaaggacgaaacaccGCTCCAGGTTCACGCAGAGCGTTTCAGAGCTATGCTGGAAACAGCATAGCAAGTTGAAATAAGGCTAGTCCGTTATCAACTTGAAAAAGTGGCACCGAGTCGGTGCGACACCTGCAGCgtGCTCTGCGTGAACCTGGCGCGGTTCTATCTAGTTACGCGTTAAACCAACTAGAATTTTTTCCCTCCAGGTTCACGCAGAGCTGGCTGCAGGTGTCGCATGGCAGATCGGAAGAGCACACGTCT</t>
  </si>
  <si>
    <t>tgtggaaaggacgaaacaccGGCACTTGTAGCCACCCTCCGTTTCAGAGCTATGCTGGAAACAGCATAGCAAGTTGAAATAAGGCTAGTCCGTTATCAACTTGAAAAAGTGGCACCGAGTCGGTGCTCCCGACACCTGCAGCCAGggctgcgtgaatctcGAGGGTGGCTACGCGGTTCTATCTAGTTACGCGTTAAACCAACTAGAATTTTTTTGGCACTTGTAGCCACCCTCCAGGTTCACGCAGAGCTGGCTGCAGGTGTCGGGATATTGAAAGATCGGAAGAGCACACGTCT</t>
  </si>
  <si>
    <t>tgtggaaaggacgaaacaccGGCACTTGTAGCCACCCTCCGTTTCAGAGCTATGCTGGAAACAGCATAGCAAGTTGAAATAAGGCTAGTCCGTTATCAACTTGAAAAAGTGGCACCGAGTCGGTGCGACACCTGCAGCCAGCagtgcgtgaattTGGAGGGTGGCTACAAGTGCGCGGTTCTATCTAGTTACGCGTTAAACCAACTAGAATTTTTTTGGCACTTGTAGCCACCCTCCAGGTTCACGCAGAGCTGGCTGCAGGTGTCAAGACACAGATCGGAAGAGCACACGTCT</t>
  </si>
  <si>
    <t>tgtggaaaggacgaaacaccGGCACTTGTAGCCACCCTCCGTTTCAGAGCTATGCTGGAAACAGCATAGCAAGTTGAAATAAGGCTAGTCCGTTATCAACTTGAAAAAGTGGCACCGAGTCGGTGCTCCCGACACCTGCAGCCAGgtgtgcgtgaatctcGAGGGTGGCTACGCGGTTCTATCTAGTTACGCGTTAAACCAACTAGAATTTTTTTGGCACTTGTAGCCACCCTCCAGGTTCACGCAGAGCTGGCTGCAGGTGTCGGGAAGCGCTCAGATCGGAAGAGCACACGTCT</t>
  </si>
  <si>
    <t>tgtggaaaggacgaaacaccGGCACTTGTAGCCACCCTCCGTTTCAGAGCTATGCTGGAAACAGCATAGCAAGTTGAAATAAGGCTAGTCCGTTATCAACTTGAAAAAGTGGCACCGAGTCGGTGCTCCCGACACCTGCAGCCAGtactgcgtgaatCTGGAGGGTGGCTACAAGCGCGGTTCTATCTAGTTACGCGTTAAACCAACTAGAATTTTTTTGGCACTTGTAGCCACCCTCCAGGTTCACGCAGAGCTGGCTGCAGGTGTCGGGACCTGTACAGATCGGAAGAGCACACGTCT</t>
  </si>
  <si>
    <t>tgtggaaaggacgaaacaccGGCACTTGTAGCCACCCTCCGTTTCAGAGCTATGCTGGAAACAGCATAGCAAGTTGAAATAAGGCTAGTCCGTTATCAACTTGAAAAAGTGGCACCGAGTCGGTGCGACACCTGCAGCCAGCTCgacgtgaattTGGAGGGTGGCTACAAGCGCGGTTCTATCTAGTTACGCGTTAAACCAACTAGAATTTTTTTGGCACTTGTAGCCACCCTCCAGGTTCACGCAGAGCTGGCTGCAGGTGTCGTCCGTTAGATCGGAAGAGCACACGTCT</t>
  </si>
  <si>
    <t>tgtggaaaggacgaaacaccGGCACTTGTAGCCACCCTCCGTTTCAGAGCTATGCTGGAAACAGCATAGCAAGTTGAAATAAGGCTAGTCCGTTATCAACTTGAAAAAGTGGCACCGAGTCGGTGCGACACCTGCAGCCAGCTCggagtgaattTGGAGGGTGGCTACAAGCGCGGTTCTATCTAGTTACGCGTTAAACCAACTAGAATTTTTTTGGCACTTGTAGCCACCCTCCAGGTTCACGCAGAGCTGGCTGCAGGTGTCTCACTTTAGATCGGAAGAGCACACGTCT</t>
  </si>
  <si>
    <t>tgtggaaaggacgaaacaccGGCACTTGTAGCCACCCTCCGTTTCAGAGCTATGCTGGAAACAGCATAGCAAGTTGAAATAAGGCTAGTCCGTTATCAACTTGAAAAAGTGGCACCGAGTCGGTGCGACACCTGCAGCCAGCTCcacgtgaattTGGAGGGTGGCTACAAGCGCGGTTCTATCTAGTTACGCGTTAAACCAACTAGAATTTTTTTGGCACTTGTAGCCACCCTCCAGGTTCACGCAGAGCTGGCTGCAGGTGTCCGCCGTGAGATCGGAAGAGCACACGTCT</t>
  </si>
  <si>
    <t>tgtggaaaggacgaaacaccGGCACTTGTAGCCACCCTCCGTTTCAGAGCTATGCTGGAAACAGCATAGCAAGTTGAAATAAGGCTAGTCCGTTATCAACTTGAAAAAGTGGCACCGAGTCGGTGCGACACCTGCAGCCAGCTCagagtgaattTGGAGGGTGGCTACAAGCGCGGTTCTATCTAGTTACGCGTTAAACCAACTAGAATTTTTTTGGCACTTGTAGCCACCCTCCAGGTTCACGCAGAGCTGGCTGCAGGTGTCTGCAATTAGATCGGAAGAGCACACGTCT</t>
  </si>
  <si>
    <t>tgtggaaaggacgaaacaccGGCACTTGTAGCCACCCTCCGTTTCAGAGCTATGCTGGAAACAGCATAGCAAGTTGAAATAAGGCTAGTCCGTTATCAACTTGAAAAAGTGGCACCGAGTCGGTGCGACACCTGCAGCCAGCTCTctgtgaattTGGAGGGTGGCTACAAGTGCGCGGTTCTATCTAGTTACGCGTTAAACCAACTAGAATTTTTTTGGCACTTGTAGCCACCCTCCAGGTTCACGCAGAGCTGGCTGCAGGTGTCTGCAGTGAGATCGGAAGAGCACACGTCT</t>
  </si>
  <si>
    <t>tgtggaaaggacgaaacaccGGCACTTGTAGCCACCCTCCGTTTCAGAGCTATGCTGGAAACAGCATAGCAAGTTGAAATAAGGCTAGTCCGTTATCAACTTGAAAAAGTGGCACCGAGTCGGTGCGACACCTGCAGCCAGCTCaccgtgaattTGGAGGGTGGCTACAAGCGCGGTTCTATCTAGTTACGCGTTAAACCAACTAGAATTTTTTTGGCACTTGTAGCCACCCTCCAGGTTCACGCAGAGCTGGCTGCAGGTGTCCGCTAAAAGATCGGAAGAGCACACGTCT</t>
  </si>
  <si>
    <t>tgtggaaaggacgaaacaccGGCACTTGTAGCCACCCTCCGTTTCAGAGCTATGCTGGAAACAGCATAGCAAGTTGAAATAAGGCTAGTCCGTTATCAACTTGAAAAAGTGGCACCGAGTCGGTGCGACACCTGCAGCCAGCTCgtggtgaattTGGAGGGTGGCTACAAGCGCGGTTCTATCTAGTTACGCGTTAAACCAACTAGAATTTTTTTGGCACTTGTAGCCACCCTCCAGGTTCACGCAGAGCTGGCTGCAGGTGTCTGCGCATAGATCGGAAGAGCACACGTCT</t>
  </si>
  <si>
    <t>tgtggaaaggacgaaacaccGGCACTTGTAGCCACCCTCCGTTTCAGAGCTATGCTGGAAACAGCATAGCAAGTTGAAATAAGGCTAGTCCGTTATCAACTTGAAAAAGTGGCACCGAGTCGGTGCGACACCTGCAGCCAGCTCTatgtgaattTGGAGGGTGGCTACAAGTGCGCGGTTCTATCTAGTTACGCGTTAAACCAACTAGAATTTTTTTGGCACTTGTAGCCACCCTCCAGGTTCACGCAGAGCTGGCTGCAGGTGTCATCTGTAAGATCGGAAGAGCACACGTCT</t>
  </si>
  <si>
    <t>tgtggaaaggacgaaacaccGGCACTTGTAGCCACCCTCCGTTTCAGAGCTATGCTGGAAACAGCATAGCAAGTTGAAATAAGGCTAGTCCGTTATCAACTTGAAAAAGTGGCACCGAGTCGGTGCTCTGCGgcaatCTGGAGGGTGGCTACAAGCGCGGTTCTATCTAGTTACGCGTTAAACCAACTAGAATTTTTTTGGCACTTGTAGCCACCCTCCAGGTTCACGCAGATAATACTAGATCGGAAGAGCACACGTCT</t>
  </si>
  <si>
    <t>tgtggaaaggacgaaacaccGGCACTTGTAGCCACCCTCCGTTTCAGAGCTATGCTGGAAACAGCATAGCAAGTTGAAATAAGGCTAGTCCGTTATCAACTTGAAAAAGTGGCACCGAGTCGGTGCAGCCAGCTCTGCctcaattTGGAGGGTGGCTACAAGCGCGGTTCTATCTAGTTACGCGTTAAACCAACTAGAATTTTTTTGGCACTTGTAGCCACCCTCCAGGTTCACGCAGAGCTGGCTCCTAACAAGATCGGAAGAGCACACGTCT</t>
  </si>
  <si>
    <t>tgtggaaaggacgaaacaccGGCACTTGTAGCCACCCTCCGTTTCAGAGCTATGCTGGAAACAGCATAGCAAGTTGAAATAAGGCTAGTCCGTTATCAACTTGAAAAAGTGGCACCGAGTCGGTGCAGCCAGCTCTGCatgaattTGGAGGGTGGCTACAAGTGCGCGGTTCTATCTAGTTACGCGTTAAACCAACTAGAATTTTTTTGGCACTTGTAGCCACCCTCCAGGTTCACGCAGAGCTGGCTCGGTTCAAGATCGGAAGAGCACACGTCT</t>
  </si>
  <si>
    <t>tgtggaaaggacgaaacaccGGCACTTGTAGCCACCCTCCGTTTCAGAGCTATGCTGGAAACAGCATAGCAAGTTGAAATAAGGCTAGTCCGTTATCAACTTGAAAAAGTGGCACCGAGTCGGTGCAGCCAGCTCTGCagaaattTGGAGGGTGGCTACAAGCGCGGTTCTATCTAGTTACGCGTTAAACCAACTAGAATTTTTTTGGCACTTGTAGCCACCCTCCAGGTTCACGCAGAGCTGGCTCCTAATTAGATCGGAAGAGCACACGTCT</t>
  </si>
  <si>
    <t>tgtggaaaggacgaaacaccGGCACTTGTAGCCACCCTCCGTTTCAGAGCTATGCTGGAAACAGCATAGCAAGTTGAAATAAGGCTAGTCCGTTATCAACTTGAAAAAGTGGCACCGAGTCGGTGCAGCCAGCTCTGCaccaattTGGAGGGTGGCTACAAGTGCGCGGTTCTATCTAGTTACGCGTTAAACCAACTAGAATTTTTTTGGCACTTGTAGCCACCCTCCAGGTTCACGCAGAGCTGGCTGAATTTTAGATCGGAAGAGCACACGTCT</t>
  </si>
  <si>
    <t>tgtggaaaggacgaaacaccGGCACTTGTAGCCACCCTCCGTTTCAGAGCTATGCTGGAAACAGCATAGCAAGTTGAAATAAGGCTAGTCCGTTATCAACTTGAAAAAGTGGCACCGAGTCGGTGCTCTGCGTGcatCTGGAGGGTGGCTACAAGCGCGGTTCTATCTAGTTACGCGTTAAACCAACTAGAATTTTTTTGGCACTTGTAGCCACCCTCCAGGTTCACGCAGAGTCATAGAGATCGGAAGAGCACACGTCT</t>
  </si>
  <si>
    <t>tgtggaaaggacgaaacaccGGCACTTGTAGCCACCCTCCGTTTCAGAGCTATGCTGGAAACAGCATAGCAAGTTGAAATAAGGCTAGTCCGTTATCAACTTGAAAAAGTGGCACCGAGTCGGTGCGCTCTGCGTGAttCTGGAGGGTGGCTACAAGCGCGGTTCTATCTAGTTACGCGTTAAACCAACTAGAATTTTTTTGGCACTTGTAGCCACCCTCCAGGTTCACGCAGAGCCAAATCGAGATCGGAAGAGCACACGTCT</t>
  </si>
  <si>
    <t>tgtggaaaggacgaaacaccGGCACTTGTAGCCACCCTCCGTTTCAGAGCTATGCTGGAAACAGCATAGCAAGTTGAAATAAGGCTAGTCCGTTATCAACTTGAAAAAGTGGCACCGAGTCGGTGCTCTGCGTGctgCTGGAGGGTGGCTACAAGCGCGGTTCTATCTAGTTACGCGTTAAACCAACTAGAATTTTTTTGGCACTTGTAGCCACCCTCCAGGTTCACGCAGACACAAAGAGATCGGAAGAGCACACGTCT</t>
  </si>
  <si>
    <t>tgtggaaaggacgaaacaccGGCACTTGTAGCCACCCTCCGTTTCAGAGCTATGCTGGAAACAGCATAGCAAGTTGAAATAAGGCTAGTCCGTTATCAACTTGAAAAAGTGGCACCGAGTCGGTGCGCTCTGCGTGAgaCTGGAGGGTGGCTACAAGCGCGGTTCTATCTAGTTACGCGTTAAACCAACTAGAATTTTTTTGGCACTTGTAGCCACCCTCCAGGTTCACGCAGAGCAGCTCTTAGATCGGAAGAGCACACGTCT</t>
  </si>
  <si>
    <t>tgtggaaaggacgaaacaccGGCACTTGTAGCCACCCTCCGTTTCAGAGCTATGCTGGAAACAGCATAGCAAGTTGAAATAAGGCTAGTCCGTTATCAACTTGAAAAAGTGGCACCGAGTCGGTGCTCTGCGTGtcctTGGAGGGTGGCTACAAGCGCGGTTCTATCTAGTTACGCGTTAAACCAACTAGAATTTTTTTGGCACTTGTAGCCACCCTCCAGGTTCACGCAGAGCTGTATAGATCGGAAGAGCACACGTCT</t>
  </si>
  <si>
    <t>tgtggaaaggacgaaacaccGGCACTTGTAGCCACCCTCCGTTTCAGAGCTATGCTGGAAACAGCATAGCAAGTTGAAATAAGGCTAGTCCGTTATCAACTTGAAAAAGTGGCACCGAGTCGGTGCGCGTGAcaCTGGAGGGTGGCTACAAGCGCGGTTCTATCTAGTTACGCGTTAAACCAACTAGAATTTTTTTGGCACTTGTAGCCACCCTCCAGGTTCACGCAAGGTTCAGATCGGAAGAGCACACGTCT</t>
  </si>
  <si>
    <t>tgtggaaaggacgaaacaccGGCACTTGTAGCCACCCTCCGTTTCAGAGCTATGCTGGAAACAGCATAGCAAGTTGAAATAAGGCTAGTCCGTTATCAACTTGAAAAAGTGGCACCGAGTCGGTGCGTGAACggcGAGGGTGGCTACAAGCGCGGTTCTATCTAGTTACGCGTTAAACCAACTAGAATTTTTTTGGCACTTGTAGCCACCCTCCAGGTTCACCTGCGTAAGATCGGAAGAGCACACGTCT</t>
  </si>
  <si>
    <t>tgtggaaaggacgaaacaccGAGCCAGCTCTGCGTGAACCGTTTCAGAGCTATGCTGGAAACAGCATAGCAAGTTGAAATAAGGCTAGTCCGTTATCAACTTGAAAAAGTGGCACCGAGTCGGTGCGTAGCCACCCTCggGGTTCACGCAGAGCTGGCGCGGTTCTATCTAGTTACGCGTTAAACCAACTAGAATTTTTTGCAGCCAGCTCTGCGTGAACCTGGAGGGTGGCTACGTAAGAAAGATCGGAAGAGCACACGTCT</t>
  </si>
  <si>
    <t>tgtggaaaggacgaaacaccGAGCCAGCTCTGCGTGAACCGTTTCAGAGCTATGCTGGAAACAGCATAGCAAGTTGAAATAAGGCTAGTCCGTTATCAACTTGAAAAAGTGGCACCGAGTCGGTGCACTTGTAGCCACCCTCttGGTTCACGCAGAGCTGGCGCGGTTCTATCTAGTTACGCGTTAAACCAACTAGAATTTTTTGCAGCCAGCTCTGCGTGAACCTGGAGGGTGGCTACAAGTTCATAACAGATCGGAAGAGCACACGTCT</t>
  </si>
  <si>
    <t>tgtggaaaggacgaaacaccGGCACTTGTAGCCACCCTCCGTTTCAGAGCTATGCTGGAAACAGCATAGCAAGTTGAAATAAGGCTAGTCCGTTATCAACTTGAAAAAGTGGCACCGAGTCGGTGCGTGAACgtcGAGGGTGGCTACAAGCGCGGTTCTATCTAGTTACGCGTTAAACCAACTAGAATTTTTTTGGCACTTGTAGCCACCCTCCAGGTTCACCCACTGTAGATCGGAAGAGCACACGTCT</t>
  </si>
  <si>
    <t>tgtggaaaggacgaaacaccGGCACTTGTAGCCACCCTCCGTTTCAGAGCTATGCTGGAAACAGCATAGCAAGTTGAAATAAGGCTAGTCCGTTATCAACTTGAAAAAGTGGCACCGAGTCGGTGCGTGAACtacGAGGGTGGCTACAAGTGCGCGGTTCTATCTAGTTACGCGTTAAACCAACTAGAATTTTTTTGGCACTTGTAGCCACCCTCCAGGTTCACGTTCGCCAGATCGGAAGAGCACACGTCT</t>
  </si>
  <si>
    <t>tgtggaaaggacgaaacaccGAGCCAGCTCTGCGTGAACCGTTTCAGAGCTATGCTGGAAACAGCATAGCAAGTTGAAATAAGGCTAGTCCGTTATCAACTTGAAAAAGTGGCACCGAGTCGGTGCGTAGCCACCttgCAGGTTCACGCAGAGCTGGCGCGGTTCTATCTAGTTACGCGTTAAACCAACTAGAATTTTTTGCAGCCAGCTCTGCGTGAACCTGGAGGGTGGCTACACCTCATAGATCGGAAGAGCACACGTCT</t>
  </si>
  <si>
    <t>tgtggaaaggacgaaacaccGCAGCTCTGCGTGAACCTGGGTTTCAGAGCTATGCTGGAAACAGCATAGCAAGTTGAAATAAGGCTAGTCCGTTATCAACTTGAAAAAGTGGCACCGAGTCGGTGCACTTGTAGCCACCgctCAGGTTCACGCAGAGCCGCGGTTCTATCTAGTTACGCGTTAAACCAACTAGAATTTTTTGCCAGCTCTGCGTGAACCTGGAGGGTGGCTACAAGTTGTACACAGATCGGAAGAGCACACGTCT</t>
  </si>
  <si>
    <t>tgtggaaaggacgaaacaccGAGCCAGCTCTGCGTGAACCGTTTCAGAGCTATGCTGGAAACAGCATAGCAAGTTGAAATAAGGCTAGTCCGTTATCAACTTGAAAAAGTGGCACCGAGTCGGTGCTTGTAGCCACCgacgAGGTTCACGCAGAGCTGGCGCGGTTCTATCTAGTTACGCGTTAAACCAACTAGAATTTTTTGCAGCCAGCTCTGCGTGAACCTGGAGGGTGGCTACAAGCGTGGGAGATCGGAAGAGCACACGTCT</t>
  </si>
  <si>
    <t>tgtggaaaggacgaaacaccGCAGCTCTGCGTGAACCTGGGTTTCAGAGCTATGCTGGAAACAGCATAGCAAGTTGAAATAAGGCTAGTCCGTTATCAACTTGAAAAAGTGGCACCGAGTCGGTGCGCCACCCcagAGGTTCACGCGCGGTTCTATCTAGTTACGCGTTAAACCAACTAGAATTTTTTGCCAGCTCTGCGTGAACCTGGAGGGTGGCGCACTGGAGATCGGAAGAGCACACGTCT</t>
  </si>
  <si>
    <t>tgtggaaaggacgaaacaccGAGCCAGCTCTGCGTGAACCGTTTCAGAGCTATGCTGGAAACAGCATAGCAAGTTGAAATAAGGCTAGTCCGTTATCAACTTGAAAAAGTGGCACCGAGTCGGTGCACTTGTAGCCggcttcgAGGTTCACGCAGAGCTGGCGCGGTTCTATCTAGTTACGCGTTAAACCAACTAGAATTTTTTGCAGCCAGCTCTGCGTGAACCTGGAGGGTGGCTACAAGTCCTTTAGAGATCGGAAGAGCACACGTCT</t>
  </si>
  <si>
    <t>tgtggaaaggacgaaacaccGAGCCAGCTCTGCGTGAACCGTTTCAGAGCTATGCTGGAAACAGCATAGCAAGTTGAAATAAGGCTAGTCCGTTATCAACTTGAAAAAGTGGCACCGAGTCGGTGCACTTGTAGCCgcattcgAGGTTCACGCAGAGCTGGCGCGGTTCTATCTAGTTACGCGTTAAACCAACTAGAATTTTTTGCAGCCAGCTCTGCGTGAACCTGGAGGGTGGCTACAAGTAAGGGATAGATCGGAAGAGCACACGTCT</t>
  </si>
  <si>
    <t>tgtggaaaggacgaaacaccGAGCCAGCTCTGCGTGAACCGTTTCAGAGCTATGCTGGAAACAGCATAGCAAGTTGAAATAAGGCTAGTCCGTTATCAACTTGAAAAAGTGGCACCGAGTCGGTGCACTTGTAGCCgtcttcgAGGTTCACGCAGAGCTGGCGCGGTTCTATCTAGTTACGCGTTAAACCAACTAGAATTTTTTGCAGCCAGCTCTGCGTGAACCTGGAGGGTGGCTACAAGTGTAACATAGATCGGAAGAGCACACGTCT</t>
  </si>
  <si>
    <t>tgtggaaaggacgaaacaccGAGCCAGCTCTGCGTGAACCGTTTCAGAGCTATGCTGGAAACAGCATAGCAAGTTGAAATAAGGCTAGTCCGTTATCAACTTGAAAAAGTGGCACCGAGTCGGTGCACTTGTAGCCctcttcgAGGTTCACGCAGAGCTGGCGCGGTTCTATCTAGTTACGCGTTAAACCAACTAGAATTTTTTGCAGCCAGCTCTGCGTGAACCTGGAGGGTGGCTACAAGTCTAATAAAGATCGGAAGAGCACACGTCT</t>
  </si>
  <si>
    <t>tgtggaaaggacgaaacaccGAGCCAGCTCTGCGTGAACCGTTTCAGAGCTATGCTGGAAACAGCATAGCAAGTTGAAATAAGGCTAGTCCGTTATCAACTTGAAAAAGTGGCACCGAGTCGGTGCACTTGTAGCCgctttcgAGGTTCACGCAGAGCTGGCGCGGTTCTATCTAGTTACGCGTTAAACCAACTAGAATTTTTTGCAGCCAGCTCTGCGTGAACCTGGAGGGTGGCTACAAGTGTGTATCAGATCGGAAGAGCACACGTCT</t>
  </si>
  <si>
    <t>tgtggaaaggacgaaacaccGAGCCAGCTCTGCGTGAACCGTTTCAGAGCTATGCTGGAAACAGCATAGCAAGTTGAAATAAGGCTAGTCCGTTATCAACTTGAAAAAGTGGCACCGAGTCGGTGCTTGTAGCCcacttcgAGGTTCACGCAGAGCTGGCGCGGTTCTATCTAGTTACGCGTTAAACCAACTAGAATTTTTTGCAGCCAGCTCTGCGTGAACCTGGAGGGTGGCTACAAAGGGAATAGATCGGAAGAGCACACGTCT</t>
  </si>
  <si>
    <t>tgtggaaaggacgaaacaccGAGCCAGCTCTGCGTGAACCGTTTCAGAGCTATGCTGGAAACAGCATAGCAAGTTGAAATAAGGCTAGTCCGTTATCAACTTGAAAAAGTGGCACCGAGTCGGTGCACTTGTAGCCgtactcgAGGTTCACGCAGAGCTGGCGCGGTTCTATCTAGTTACGCGTTAAACCAACTAGAATTTTTTGCAGCCAGCTCTGCGTGAACCTGGAGGGTGGCTACAAGTGGGAGCCAGATCGGAAGAGCACACGTCT</t>
  </si>
  <si>
    <t>tgtggaaaggacgaaacaccGCTGGAAGCCTTCCTCACACGTTTCAGAGCTATGCTGGAAACAGCATAGCAAGTTGAAATAAGGCTAGTCCGTTATCAACTTGAAAAAGTGGCACCGAGTCGGTGCGTGAACCTGGAGGGTGagtacaagtgtCAGTGTGAGGAAGGCTTCCCGCGGTTCTATCTAGTTACGCGTTAAACCAACTAGAATTTTTTAGCTGGAAGCCTTCCTCACACTGGCACTTGTAGCCACCCTCCAGGTTCACTGCTGCCAGATCGGAAGAGCACACGTCT</t>
  </si>
  <si>
    <t>tgtggaaaggacgaaacaccGTCTGCGTGAACCTGGAGGGGTTTCAGAGCTATGCTGGAAACAGCATAGCAAGTTGAAATAAGGCTAGTCCGTTATCAACTTGAAAAAGTGGCACCGAGTCGGTGCACTTGTAGgaACCCTCCAGGTTCACGCAGCGCGGTTCTATCTAGTTACGCGTTAAACCAACTAGAATTTTTTGCTCTGCGTGAACCTGGAGGGTGGCTACAAGTCCTGACAAGATCGGAAGAGCACACGTCT</t>
  </si>
  <si>
    <t>tgtggaaaggacgaaacaccGCTGGAAGCCTTCCTCACACGTTTCAGAGCTATGCTGGAAACAGCATAGCAAGTTGAAATAAGGCTAGTCCGTTATCAACTTGAAAAAGTGGCACCGAGTCGGTGCGTGAACCTGGAGGGTGtgtacaagtgtCAGTGTGAGGAAGGCTTCCCGCGGTTCTATCTAGTTACGCGTTAAACCAACTAGAATTTTTTAGCTGGAAGCCTTCCTCACACTGGCACTTGTAGCCACCCTCCAGGTTCACAGTGAAGAGATCGGAAGAGCACACGTCT</t>
  </si>
  <si>
    <t>tgtggaaaggacgaaacaccGTCTGCGTGAACCTGGAGGGGTTTCAGAGCTATGCTGGAAACAGCATAGCAAGTTGAAATAAGGCTAGTCCGTTATCAACTTGAAAAAGTGGCACCGAGTCGGTGCACTTGTAGtaACCCTCCAGGTTCACGCAGCGCGGTTCTATCTAGTTACGCGTTAAACCAACTAGAATTTTTTGCTCTGCGTGAACCTGGAGGGTGGCTACAAGTTACTCACAGATCGGAAGAGCACACGTCT</t>
  </si>
  <si>
    <t>tgtggaaaggacgaaacaccGCTGGAAGCCTTCCTCACACGTTTCAGAGCTATGCTGGAAACAGCATAGCAAGTTGAAATAAGGCTAGTCCGTTATCAACTTGAAAAAGTGGCACCGAGTCGGTGCGTGAACCTGGAGGGTGGCTgtaagtgtCAGTGTGAGGAAGGCTTCCGCGGTTCTATCTAGTTACGCGTTAAACCAACTAGAATTTTTTAGCTGGAAGCCTTCCTCACACTGGCACTTGTAGCCACCCTCCAGGTTCACGAGGCTTAGATCGGAAGAGCACACGTCT</t>
  </si>
  <si>
    <t>tgtggaaaggacgaaacaccGCTGGAAGCCTTCCTCACACGTTTCAGAGCTATGCTGGAAACAGCATAGCAAGTTGAAATAAGGCTAGTCCGTTATCAACTTGAAAAAGTGGCACCGAGTCGGTGCGTGAACCTGGAGGGTGGCgataagtgtCAGTGTGAGGAAGGCTTCCCGCGGTTCTATCTAGTTACGCGTTAAACCAACTAGAATTTTTTAGCTGGAAGCCTTCCTCACACTGGCACTTGTAGCCACCCTCCAGGTTCACCGGGGCAAGATCGGAAGAGCACACGTCT</t>
  </si>
  <si>
    <t>tgtggaaaggacgaaacaccGCTGGAAGCCTTCCTCACACGTTTCAGAGCTATGCTGGAAACAGCATAGCAAGTTGAAATAAGGCTAGTCCGTTATCAACTTGAAAAAGTGGCACCGAGTCGGTGCGTGAACCTGGAGGGTGGCgagaagtgtCAGTGTGAGGAAGGCTTCCCGCGGTTCTATCTAGTTACGCGTTAAACCAACTAGAATTTTTTAGCTGGAAGCCTTCCTCACACTGGCACTTGTAGCCACCCTCCAGGTTCACTCTCGTGAGATCGGAAGAGCACACGTCT</t>
  </si>
  <si>
    <t>tgtggaaaggacgaaacaccGCTGGAAGCCTTCCTCACACGTTTCAGAGCTATGCTGGAAACAGCATAGCAAGTTGAAATAAGGCTAGTCCGTTATCAACTTGAAAAAGTGGCACCGAGTCGGTGCGTGAACCTGGAGGGTGGCaagaagtgtCAGTGTGAGGAAGGCTTCCCGCGGTTCTATCTAGTTACGCGTTAAACCAACTAGAATTTTTTAGCTGGAAGCCTTCCTCACACTGGCACTTGTAGCCACCCTCCAGGTTCACACGTCCTAGATCGGAAGAGCACACGTCT</t>
  </si>
  <si>
    <t>tgtggaaaggacgaaacaccGCTGGAAGCCTTCCTCACACGTTTCAGAGCTATGCTGGAAACAGCATAGCAAGTTGAAATAAGGCTAGTCCGTTATCAACTTGAAAAAGTGGCACCGAGTCGGTGCGTGAACCTGGAGGGTGGCctgaagtgtCAGTGTGAGGAAGGCTTCCGCGGTTCTATCTAGTTACGCGTTAAACCAACTAGAATTTTTTAGCTGGAAGCCTTCCTCACACTGGCACTTGTAGCCACCCTCCAGGTTCACTCCGTGAAGATCGGAAGAGCACACGTCT</t>
  </si>
  <si>
    <t>tgtggaaaggacgaaacaccGCTGGAAGCCTTCCTCACACGTTTCAGAGCTATGCTGGAAACAGCATAGCAAGTTGAAATAAGGCTAGTCCGTTATCAACTTGAAAAAGTGGCACCGAGTCGGTGCGTGAACCTGGAGGGTGGCagcaagtgtCAGTGTGAGGAAGGCTTCCCGCGGTTCTATCTAGTTACGCGTTAAACCAACTAGAATTTTTTAGCTGGAAGCCTTCCTCACACTGGCACTTGTAGCCACCCTCCAGGTTCACTGGCGCTAGATCGGAAGAGCACACGTCT</t>
  </si>
  <si>
    <t>tgtggaaaggacgaaacaccGCTGGAAGCCTTCCTCACACGTTTCAGAGCTATGCTGGAAACAGCATAGCAAGTTGAAATAAGGCTAGTCCGTTATCAACTTGAAAAAGTGGCACCGAGTCGGTGCGTGAACCTGGAGGGTGGCaccaagtgtCAGTGTGAGGAAGGCTTCCCGCGGTTCTATCTAGTTACGCGTTAAACCAACTAGAATTTTTTAGCTGGAAGCCTTCCTCACACTGGCACTTGTAGCCACCCTCCAGGTTCACTGACATAAGATCGGAAGAGCACACGTCT</t>
  </si>
  <si>
    <t>tgtggaaaggacgaaacaccGCTGGAAGCCTTCCTCACACGTTTCAGAGCTATGCTGGAAACAGCATAGCAAGTTGAAATAAGGCTAGTCCGTTATCAACTTGAAAAAGTGGCACCGAGTCGGTGCGGTGGCTACggctgtCAGTGTGAGGAAGGCTTCCCGCGGTTCTATCTAGTTACGCGTTAAACCAACTAGAATTTTTTAGCTGGAAGCCTTCCTCACACTGGCACTTGTAGCCACCATATTCCAGATCGGAAGAGCACACGTCT</t>
  </si>
  <si>
    <t>tgtggaaaggacgaaacaccGCTGGAAGCCTTCCTCACACGTTTCAGAGCTATGCTGGAAACAGCATAGCAAGTTGAAATAAGGCTAGTCCGTTATCAACTTGAAAAAGTGGCACCGAGTCGGTGCGGTGGCTACctgtgtCAGTGTGAGGAAGGCTTCCCGCGGTTCTATCTAGTTACGCGTTAAACCAACTAGAATTTTTTAGCTGGAAGCCTTCCTCACACTGGCACTTGTAGCCACCCGTAAATAGATCGGAAGAGCACACGTCT</t>
  </si>
  <si>
    <t>tgtggaaaggacgaaacaccGCTGGAAGCCTTCCTCACACGTTTCAGAGCTATGCTGGAAACAGCATAGCAAGTTGAAATAAGGCTAGTCCGTTATCAACTTGAAAAAGTGGCACCGAGTCGGTGCGGTGGCTACAtgtgtCAGTGTGAGGAAGGCTTCCCGCGGTTCTATCTAGTTACGCGTTAAACCAACTAGAATTTTTTAGCTGGAAGCCTTCCTCACACTGGCACTTGTAGCCACCTCTACTAAGATCGGAAGAGCACACGTCT</t>
  </si>
  <si>
    <t>tgtggaaaggacgaaacaccGCTGGAAGCCTTCCTCACACGTTTCAGAGCTATGCTGGAAACAGCATAGCAAGTTGAAATAAGGCTAGTCCGTTATCAACTTGAAAAAGTGGCACCGAGTCGGTGCGGTGGCTACAgatgtCAGTGTGAGGAAGGCTTCCCGCGGTTCTATCTAGTTACGCGTTAAACCAACTAGAATTTTTTAGCTGGAAGCCTTCCTCACACTGGCACTTGTAGCCACCCAGCCCCAGATCGGAAGAGCACACGTCT</t>
  </si>
  <si>
    <t>tgtggaaaggacgaaacaccGCTGGAAGCCTTCCTCACACGTTTCAGAGCTATGCTGGAAACAGCATAGCAAGTTGAAATAAGGCTAGTCCGTTATCAACTTGAAAAAGTGGCACCGAGTCGGTGCGGTGGCTACAcctgtCAGTGTGAGGAAGGCTTCCGCGGTTCTATCTAGTTACGCGTTAAACCAACTAGAATTTTTTAGCTGGAAGCCTTCCTCACACTGGCACTTGTAGCCACCCAAGTCAAGATCGGAAGAGCACACGTCT</t>
  </si>
  <si>
    <t>tgtggaaaggacgaaacaccGCTGGAAGCCTTCCTCACACGTTTCAGAGCTATGCTGGAAACAGCATAGCAAGTTGAAATAAGGCTAGTCCGTTATCAACTTGAAAAAGTGGCACCGAGTCGGTGCGGTGGCTACAAGgaccaaTGTGAGGAAGGCTTCCGCGGTTCTATCTAGTTACGCGTTAAACCAACTAGAATTTTTTAGCTGGAAGCCTTCCTCACACTGGCACTTGTAGCCACCAGGCCCTAGATCGGAAGAGCACACGTCT</t>
  </si>
  <si>
    <t>tgtggaaaggacgaaacaccGCTGGAAGCCTTCCTCACACGTTTCAGAGCTATGCTGGAAACAGCATAGCAAGTTGAAATAAGGCTAGTCCGTTATCAACTTGAAAAAGTGGCACCGAGTCGGTGCTACAAGTttCAGTGTGAGGAAGGCTTCCCGCGGTTCTATCTAGTTACGCGTTAAACCAACTAGAATTTTTTAGCTGGAAGCCTTCCTCACACTGGCACTTGTAAACGTTTAGATCGGAAGAGCACACGTCT</t>
  </si>
  <si>
    <t>tgtggaaaggacgaaacaccGCTGGAAGCCTTCCTCACACGTTTCAGAGCTATGCTGGAAACAGCATAGCAAGTTGAAATAAGGCTAGTCCGTTATCAACTTGAAAAAGTGGCACCGAGTCGGTGCTACAAGggaCAGTGTGAGGAAGGCTTCCCGCGGTTCTATCTAGTTACGCGTTAAACCAACTAGAATTTTTTAGCTGGAAGCCTTCCTCACACTGGCACTTGTAACTACGCAGATCGGAAGAGCACACGTCT</t>
  </si>
  <si>
    <t>tgtggaaaggacgaaacaccGCTGGAAGCCTTCCTCACACGTTTCAGAGCTATGCTGGAAACAGCATAGCAAGTTGAAATAAGGCTAGTCCGTTATCAACTTGAAAAAGTGGCACCGAGTCGGTGCTGGAGGGTGGCTACAAGcaccaaTGTGAGGAAGGCGCGGTTCTATCTAGTTACGCGTTAAACCAACTAGAATTTTTTAGCTGGAAGCCTTCCTCACACTGGCACTTGTAGCCACCCTCCAAATGTTTAGATCGGAAGAGCACACGTCT</t>
  </si>
  <si>
    <t>tgtggaaaggacgaaacaccGCTGGAAGCCTTCCTCACACGTTTCAGAGCTATGCTGGAAACAGCATAGCAAGTTGAAATAAGGCTAGTCCGTTATCAACTTGAAAAAGTGGCACCGAGTCGGTGCTACAAGagaCAGTGTGAGGAAGGCTTCCCGCGGTTCTATCTAGTTACGCGTTAAACCAACTAGAATTTTTTAGCTGGAAGCCTTCCTCACACTGGCACTTGTATAGAAGAAGATCGGAAGAGCACACGTCT</t>
  </si>
  <si>
    <t>tgtggaaaggacgaaacaccGCTGGAAGCCTTCCTCACACGTTTCAGAGCTATGCTGGAAACAGCATAGCAAGTTGAAATAAGGCTAGTCCGTTATCAACTTGAAAAAGTGGCACCGAGTCGGTGCTACAAGTctCAGTGTGAGGAAGGCTTCCCGCGGTTCTATCTAGTTACGCGTTAAACCAACTAGAATTTTTTAGCTGGAAGCCTTCCTCACACTGGCACTTGTAAATCTAAAGATCGGAAGAGCACACGTCT</t>
  </si>
  <si>
    <t>tgtggaaaggacgaaacaccGCTGGAAGCCTTCCTCACACGTTTCAGAGCTATGCTGGAAACAGCATAGCAAGTTGAAATAAGGCTAGTCCGTTATCAACTTGAAAAAGTGGCACCGAGTCGGTGCGGTGGCTACAAGacccaaTGTGAGGAAGGCTTCCGCGGTTCTATCTAGTTACGCGTTAAACCAACTAGAATTTTTTAGCTGGAAGCCTTCCTCACACTGGCACTTGTAGCCACCGTGTGCCAGATCGGAAGAGCACACGTCT</t>
  </si>
  <si>
    <t>tgtggaaaggacgaaacaccGCTGGAAGCCTTCCTCACACGTTTCAGAGCTATGCTGGAAACAGCATAGCAAGTTGAAATAAGGCTAGTCCGTTATCAACTTGAAAAAGTGGCACCGAGTCGGTGCTACAAGgtgCAGTGTGAGGAAGGCTTCCCGCGGTTCTATCTAGTTACGCGTTAAACCAACTAGAATTTTTTAGCTGGAAGCCTTCCTCACACTGGCACTTGTAGCCGCGAAGATCGGAAGAGCACACGTCT</t>
  </si>
  <si>
    <t>tgtggaaaggacgaaacaccGCTGGAAGCCTTCCTCACACGTTTCAGAGCTATGCTGGAAACAGCATAGCAAGTTGAAATAAGGCTAGTCCGTTATCAACTTGAAAAAGTGGCACCGAGTCGGTGCTACAAGTatCAGTGTGAGGAAGGCTTCCCGCGGTTCTATCTAGTTACGCGTTAAACCAACTAGAATTTTTTAGCTGGAAGCCTTCCTCACACTGGCACTTGTACCACACTAGATCGGAAGAGCACACGTCT</t>
  </si>
  <si>
    <t>tgtggaaaggacgaaacaccGCTGGAAGCCTTCCTCACACGTTTCAGAGCTATGCTGGAAACAGCATAGCAAGTTGAAATAAGGCTAGTCCGTTATCAACTTGAAAAAGTGGCACCGAGTCGGTGCGCTACAAGTGCttcTGTGAGGAAGGCTTCCCGCGGTTCTATCTAGTTACGCGTTAAACCAACTAGAATTTTTTAGCTGGAAGCCTTCCTCACACTGGCACTTGTAGCTGGAGCGAGATCGGAAGAGCACACGTCT</t>
  </si>
  <si>
    <t>tgtggaaaggacgaaacaccGCTGGAAGCCTTCCTCACACGTTTCAGAGCTATGCTGGAAACAGCATAGCAAGTTGAAATAAGGCTAGTCCGTTATCAACTTGAAAAAGTGGCACCGAGTCGGTGCAAGTGCaacTGTGAGGAAGGCTTCCACGCGGTTCTATCTAGTTACGCGTTAAACCAACTAGAATTTTTTAGCTGGAAGCCTTCCTCACACTGGCACTTAACTGAAAGATCGGAAGAGCACACGTCT</t>
  </si>
  <si>
    <t>tgtggaaaggacgaaacaccGCTGGAAGCCTTCCTCACACGTTTCAGAGCTATGCTGGAAACAGCATAGCAAGTTGAAATAAGGCTAGTCCGTTATCAACTTGAAAAAGTGGCACCGAGTCGGTGCGCTACAAGTGCagcTGTGAGGAAGGCTTCCCGCGGTTCTATCTAGTTACGCGTTAAACCAACTAGAATTTTTTAGCTGGAAGCCTTCCTCACACTGGCACTTGTAGCATCCTTTAGATCGGAAGAGCACACGTCT</t>
  </si>
  <si>
    <t>tgtggaaaggacgaaacaccGCTGGAAGCCTTCCTCACACGTTTCAGAGCTATGCTGGAAACAGCATAGCAAGTTGAAATAAGGCTAGTCCGTTATCAACTTGAAAAAGTGGCACCGAGTCGGTGCTACAAGTGCgtGTGTGAGGAAGGCTTCCCGCGGTTCTATCTAGTTACGCGTTAAACCAACTAGAATTTTTTAGCTGGAAGCCTTCCTCACACTGGCACTTGTATTGGCAGAGATCGGAAGAGCACACGTCT</t>
  </si>
  <si>
    <t>tgtggaaaggacgaaacaccGCTTCGTGTGGGGGTCCAGCGTTTCAGAGCTATGCTGGAAACAGCATAGCAAGTTGAAATAAGGCTAGTCCGTTATCAACTTGAAAAAGTGGCACCGAGTCGGTGCGGCTACAAGTGCCAGgacgaggaaggctttcaaCTGGACCCCCACACGCGGTTCTATCTAGTTACGCGTTAAACCAACTAGAATTTTTTGCCTTCGTGTGGGGGTCCAGCTGGAAGCCTTCCTCACACTGGCACTTGTAGCCATTGAAGAGATCGGAAGAGCACACGTCT</t>
  </si>
  <si>
    <t>tgtggaaaggacgaaacaccGCTTCGTGTGGGGGTCCAGCGTTTCAGAGCTATGCTGGAAACAGCATAGCAAGTTGAAATAAGGCTAGTCCGTTATCAACTTGAAAAAGTGGCACCGAGTCGGTGCGGCTACAAGTGCCAGggcgaggaaggctttcaaCTGGACCCCCACACGCGGTTCTATCTAGTTACGCGTTAAACCAACTAGAATTTTTTGCCTTCGTGTGGGGGTCCAGCTGGAAGCCTTCCTCACACTGGCACTTGTAGCCAACAAGTAGATCGGAAGAGCACACGTCT</t>
  </si>
  <si>
    <t>tgtggaaaggacgaaacaccGCTTCGTGTGGGGGTCCAGCGTTTCAGAGCTATGCTGGAAACAGCATAGCAAGTTGAAATAAGGCTAGTCCGTTATCAACTTGAAAAAGTGGCACCGAGTCGGTGCGGCTACAAGTGCCAGcacgaggaaggctttcaaCTGGACCCCCACACGAACGCGGTTCTATCTAGTTACGCGTTAAACCAACTAGAATTTTTTGCCTTCGTGTGGGGGTCCAGCTGGAAGCCTTCCTCACACTGGCACTTGTAGCCCGTAAAAAGATCGGAAGAGCACACGTCT</t>
  </si>
  <si>
    <t>tgtggaaaggacgaaacaccGCTTCGTGTGGGGGTCCAGCGTTTCAGAGCTATGCTGGAAACAGCATAGCAAGTTGAAATAAGGCTAGTCCGTTATCAACTTGAAAAAGTGGCACCGAGTCGGTGCGGCTACAAGTGCCAGagagaggaaggctttcaaCTGGACCCCCACACGCGGTTCTATCTAGTTACGCGTTAAACCAACTAGAATTTTTTGCCTTCGTGTGGGGGTCCAGCTGGAAGCCTTCCTCACACTGGCACTTGTAGCCGATACGCAGATCGGAAGAGCACACGTCT</t>
  </si>
  <si>
    <t>tgtggaaaggacgaaacaccGCTTCGTGTGGGGGTCCAGCGTTTCAGAGCTATGCTGGAAACAGCATAGCAAGTTGAAATAAGGCTAGTCCGTTATCAACTTGAAAAAGTGGCACCGAGTCGGTGCGGCTACAAGTGCCAGaccgaggaaggctttcaaCTGGACCCCCACACGCGGTTCTATCTAGTTACGCGTTAAACCAACTAGAATTTTTTGCCTTCGTGTGGGGGTCCAGCTGGAAGCCTTCCTCACACTGGCACTTGTAGCCATAACTGAGATCGGAAGAGCACACGTCT</t>
  </si>
  <si>
    <t>tgtggaaaggacgaaacaccGCTTCGTGTGGGGGTCCAGCGTTTCAGAGCTATGCTGGAAACAGCATAGCAAGTTGAAATAAGGCTAGTCCGTTATCAACTTGAAAAAGTGGCACCGAGTCGGTGCGGCTACAAGTGCCAGgtggaggaaggctttcaaCTGGACCCCCACACGCGGTTCTATCTAGTTACGCGTTAAACCAACTAGAATTTTTTGCCTTCGTGTGGGGGTCCAGCTGGAAGCCTTCCTCACACTGGCACTTGTAGCCTACTCCCAGATCGGAAGAGCACACGTCT</t>
  </si>
  <si>
    <t>tgtggaaaggacgaaacaccGCTTCGTGTGGGGGTCCAGCGTTTCAGAGCTATGCTGGAAACAGCATAGCAAGTTGAAATAAGGCTAGTCCGTTATCAACTTGAAAAAGTGGCACCGAGTCGGTGCTACAAGTGCCAGTacgaggaaggctttcaaCTGGACCCCCACACGCGGTTCTATCTAGTTACGCGTTAAACCAACTAGAATTTTTTGCCTTCGTGTGGGGGTCCAGCTGGAAGCCTTCCTCACACTGGCACTTGTAGTATATAAGATCGGAAGAGCACACGTCT</t>
  </si>
  <si>
    <t>tgtggaaaggacgaaacaccGGGCTACAAGTGCCAGTGTGGTTTCAGAGCTATGCTGGAAACAGCATAGCAAGTTGAAATAAGGCTAGTCCGTTATCAACTTGAAAAAGTGGCACCGAGTCGGTGCAGCTGGAAGCCTTCtttACACTGGCACTTGCGCGGTTCTATCTAGTTACGCGTTAAACCAACTAGAATTTTTTGTGGCTACAAGTGCCAGTGTGAGGAAGGCTTCCAGCTGGTTGGTAGATCGGAAGAGCACACGTCT</t>
  </si>
  <si>
    <t>tgtggaaaggacgaaacaccGGGCTACAAGTGCCAGTGTGGTTTCAGAGCTATGCTGGAAACAGCATAGCAAGTTGAAATAAGGCTAGTCCGTTATCAACTTGAAAAAGTGGCACCGAGTCGGTGCAGCTGGAAGCCTTCttgACACTGGCACTTGCGCGGTTCTATCTAGTTACGCGTTAAACCAACTAGAATTTTTTGTGGCTACAAGTGCCAGTGTGAGGAAGGCTTCCAGCTTTGCGATAGATCGGAAGAGCACACGTCT</t>
  </si>
  <si>
    <t>tgtggaaaggacgaaacaccGGGCTACAAGTGCCAGTGTGGTTTCAGAGCTATGCTGGAAACAGCATAGCAAGTTGAAATAAGGCTAGTCCGTTATCAACTTGAAAAAGTGGCACCGAGTCGGTGCTGGAAGCCTTCgctACACTGGCACTTGTAGCGCGGTTCTATCTAGTTACGCGTTAAACCAACTAGAATTTTTTGTGGCTACAAGTGCCAGTGTGAGGAAGGCTTCCATATTTCGAGATCGGAAGAGCACACGTCT</t>
  </si>
  <si>
    <t>tgtggaaaggacgaaacaccGGGCTACAAGTGCCAGTGTGGTTTCAGAGCTATGCTGGAAACAGCATAGCAAGTTGAAATAAGGCTAGTCCGTTATCAACTTGAAAAAGTGGCACCGAGTCGGTGCTGGAAGCCTTCgaCACACTGGCACTTGTAGCCGCGGTTCTATCTAGTTACGCGTTAAACCAACTAGAATTTTTTGTGGCTACAAGTGCCAGTGTGAGGAAGGCTTCCATGGGGGCAGATCGGAAGAGCACACGTCT</t>
  </si>
  <si>
    <t>tgtggaaaggacgaaacaccGGGCTACAAGTGCCAGTGTGGTTTCAGAGCTATGCTGGAAACAGCATAGCAAGTTGAAATAAGGCTAGTCCGTTATCAACTTGAAAAAGTGGCACCGAGTCGGTGCTGGAAGCCTTCCcagCACTGGCACTTGTAGCGCGGTTCTATCTAGTTACGCGTTAAACCAACTAGAATTTTTTGTGGCTACAAGTGCCAGTGTGAGGAAGGCTTCCAAGGGCTTAGATCGGAAGAGCACACGTCT</t>
  </si>
  <si>
    <t>tgtggaaaggacgaaacaccGGGCTACAAGTGCCAGTGTGGTTTCAGAGCTATGCTGGAAACAGCATAGCAAGTTGAAATAAGGCTAGTCCGTTATCAACTTGAAAAAGTGGCACCGAGTCGGTGCTGGAAGCCctgCTCACACTGGCACTTGTAGCGCGGTTCTATCTAGTTACGCGTTAAACCAACTAGAATTTTTTGTGGCTACAAGTGCCAGTGTGAGGAAGGCTTCCAAGAAATGAGATCGGAAGAGCACACGTCT</t>
  </si>
  <si>
    <t>tgtggaaaggacgaaacaccGGGCTACAAGTGCCAGTGTGGTTTCAGAGCTATGCTGGAAACAGCATAGCAAGTTGAAATAAGGCTAGTCCGTTATCAACTTGAAAAAGTGGCACCGAGTCGGTGCTGGAAGCCgctCTCACACTGGCACTTGTAGCGCGGTTCTATCTAGTTACGCGTTAAACCAACTAGAATTTTTTGTGGCTACAAGTGCCAGTGTGAGGAAGGCTTCCAGGCCAGCAGATCGGAAGAGCACACGTCT</t>
  </si>
  <si>
    <t>tgtggaaaggacgaaacaccGGGCTACAAGTGCCAGTGTGGTTTCAGAGCTATGCTGGAAACAGCATAGCAAGTTGAAATAAGGCTAGTCCGTTATCAACTTGAAAAAGTGGCACCGAGTCGGTGCTGGAAGCCcactTCACACTGGCACTTGTAGCGCGGTTCTATCTAGTTACGCGTTAAACCAACTAGAATTTTTTGTGGCTACAAGTGCCAGTGTGAGGAAGGCTTCCATAACACAAGATCGGAAGAGCACACGTCT</t>
  </si>
  <si>
    <t>tgtggaaaggacgaaacaccGGGCTACAAGTGCCAGTGTGGTTTCAGAGCTATGCTGGAAACAGCATAGCAAGTTGAAATAAGGCTAGTCCGTTATCAACTTGAAAAAGTGGCACCGAGTCGGTGCTGGAAGCCccaCTCACACTGGCACTTGTCGCGGTTCTATCTAGTTACGCGTTAAACCAACTAGAATTTTTTGTGGCTACAAGTGCCAGTGTGAGGAAGGCTTCCATAGCATTAGATCGGAAGAGCACACGTCT</t>
  </si>
  <si>
    <t>tgtggaaaggacgaaacaccGGGCTACAAGTGCCAGTGTGGTTTCAGAGCTATGCTGGAAACAGCATAGCAAGTTGAAATAAGGCTAGTCCGTTATCAACTTGAAAAAGTGGCACCGAGTCGGTGCTGGGGGTCCAGCTGGAAatcttctTCACACTGGCACTTGCGCGGTTCTATCTAGTTACGCGTTAAACCAACTAGAATTTTTTGTGGCTACAAGTGCCAGTGTGAGGAAGGCTTCCAGCTGGACCCCCAGGTGTCCAGATCGGAAGAGCACACGTCT</t>
  </si>
  <si>
    <t>tgtggaaaggacgaaacaccGGGCTACAAGTGCCAGTGTGGTTTCAGAGCTATGCTGGAAACAGCATAGCAAGTTGAAATAAGGCTAGTCCGTTATCAACTTGAAAAAGTGGCACCGAGTCGGTGCTGGGGGTCCAGCTGGAActcttctTCACACTGGCACTTGCGCGGTTCTATCTAGTTACGCGTTAAACCAACTAGAATTTTTTGTGGCTACAAGTGCCAGTGTGAGGAAGGCTTCCAGCTGGACCCCCAGTCGAATAGATCGGAAGAGCACACGTCT</t>
  </si>
  <si>
    <t>tgtggaaaggacgaaacaccGGGCTACAAGTGCCAGTGTGGTTTCAGAGCTATGCTGGAAACAGCATAGCAAGTTGAAATAAGGCTAGTCCGTTATCAACTTGAAAAAGTGGCACCGAGTCGGTGCTGGGGGTCCAGCTGGAAtctctctTCACACTGGCACTTGCGCGGTTCTATCTAGTTACGCGTTAAACCAACTAGAATTTTTTGTGGCTACAAGTGCCAGTGTGAGGAAGGCTTCCAGCTGGACCCCCATCCAGAAAGATCGGAAGAGCACACGTCT</t>
  </si>
  <si>
    <t>tgtggaaaggacgaaacaccGACAAGTGCCAGTGTGAGGAGTTTCAGAGCTATGCTGGAAACAGCATAGCAAGTTGAAATAAGGCTAGTCCGTTATCAACTTGAAAAAGTGGCACCGAGTCGGTGCTGGAAGgaTTCCTCACACTGGCACTCGCGGTTCTATCTAGTTACGCGTTAAACCAACTAGAATTTTTTCTACAAGTGCCAGTGTGAGGAAGGCTTCCATACAGGGAGATCGGAAGAGCACACGTCT</t>
  </si>
  <si>
    <t>tgtggaaaggacgaaacaccGGGCTACAAGTGCCAGTGTGGTTTCAGAGCTATGCTGGAAACAGCATAGCAAGTTGAAATAAGGCTAGTCCGTTATCAACTTGAAAAAGTGGCACCGAGTCGGTGCTGGGGGTCCAGCTGGAAcacttctTCACACTGGCACTTGCGCGGTTCTATCTAGTTACGCGTTAAACCAACTAGAATTTTTTGTGGCTACAAGTGCCAGTGTGAGGAAGGCTTCCAGCTGGACCCCCACACATTGAGATCGGAAGAGCACACGTCT</t>
  </si>
  <si>
    <t>tgtggaaaggacgaaacaccGGGCTACAAGTGCCAGTGTGGTTTCAGAGCTATGCTGGAAACAGCATAGCAAGTTGAAATAAGGCTAGTCCGTTATCAACTTGAAAAAGTGGCACCGAGTCGGTGCTGGGGGTCCAGCTGGAAGtactctTCACACTGGCACTTGCGCGGTTCTATCTAGTTACGCGTTAAACCAACTAGAATTTTTTGTGGCTACAAGTGCCAGTGTGAGGAAGGCTTCCAGCTGGACCCCCACCTGATTAGATCGGAAGAGCACACGTCT</t>
  </si>
  <si>
    <t>tgtggaaaggacgaaacaccGGGCTACAAGTGCCAGTGTGGTTTCAGAGCTATGCTGGAAACAGCATAGCAAGTTGAAATAAGGCTAGTCCGTTATCAACTTGAAAAAGTGGCACCGAGTCGGTGCGTGTGGGGGTCCAGCTGGccgccttctTCACACTGGCACTTGCGCGGTTCTATCTAGTTACGCGTTAAACCAACTAGAATTTTTTGTGGCTACAAGTGCCAGTGTGAGGAAGGCTTCCAGCTGGACCCCCACACGATGGTTAGATCGGAAGAGCACACGTCT</t>
  </si>
  <si>
    <t>tgtggaaaggacgaaacaccGCTTCGTGTGGGGGTCCAGCGTTTCAGAGCTATGCTGGAAACAGCATAGCAAGTTGAAATAAGGCTAGTCCGTTATCAACTTGAAAAAGTGGCACCGAGTCGGTGCAGGAAGGCatgCAGCTGGACCCCCACACGCGGTTCTATCTAGTTACGCGTTAAACCAACTAGAATTTTTTGCCTTCGTGTGGGGGTCCAGCTGGAAGCCTTCCTTGCTGACAGATCGGAAGAGCACACGTCT</t>
  </si>
  <si>
    <t>tgtggaaaggacgaaacaccGGGCTACAAGTGCCAGTGTGGTTTCAGAGCTATGCTGGAAACAGCATAGCAAGTTGAAATAAGGCTAGTCCGTTATCAACTTGAAAAAGTGGCACCGAGTCGGTGCGTGTGGGGGTCCAGCTGGttgccttctTCACACTGGCACTTGCGCGGTTCTATCTAGTTACGCGTTAAACCAACTAGAATTTTTTGTGGCTACAAGTGCCAGTGTGAGGAAGGCTTCCAGCTGGACCCCCACACTAGGCACAGATCGGAAGAGCACACGTCT</t>
  </si>
  <si>
    <t>tgtggaaaggacgaaacaccGCTTCGTGTGGGGGTCCAGCGTTTCAGAGCTATGCTGGAAACAGCATAGCAAGTTGAAATAAGGCTAGTCCGTTATCAACTTGAAAAAGTGGCACCGAGTCGGTGCTGAGGAAGGCagaCAGCTGGACCCCCACACGCGGTTCTATCTAGTTACGCGTTAAACCAACTAGAATTTTTTGCCTTCGTGTGGGGGTCCAGCTGGAAGCCTTCCTCATGAAGGAAGATCGGAAGAGCACACGTCT</t>
  </si>
  <si>
    <t>tgtggaaaggacgaaacaccGGGCTACAAGTGCCAGTGTGGTTTCAGAGCTATGCTGGAAACAGCATAGCAAGTTGAAATAAGGCTAGTCCGTTATCAACTTGAAAAAGTGGCACCGAGTCGGTGCCTTCGTGTGGGGGTCCAGgaagaagccttctTCACACTGGCACTTGCGCGGTTCTATCTAGTTACGCGTTAAACCAACTAGAATTTTTTGTGGCTACAAGTGCCAGTGTGAGGAAGGCTTCCAGCTGGACCCCCACACGAAGCGACCTAAGATCGGAAGAGCACACGTCT</t>
  </si>
  <si>
    <t>tgtggaaaggacgaaacaccGCTTCGTGTGGGGGTCCAGCGTTTCAGAGCTATGCTGGAAACAGCATAGCAAGTTGAAATAAGGCTAGTCCGTTATCAACTTGAAAAAGTGGCACCGAGTCGGTGCGAAGGCTTCaacCTGGACCCCCACACGCGGTTCTATCTAGTTACGCGTTAAACCAACTAGAATTTTTTGCCTTCGTGTGGGGGTCCAGCTGGAAGCCTTCCTATTTAAGATCGGAAGAGCACACGTCT</t>
  </si>
  <si>
    <t>tgtggaaaggacgaaacaccGGGCTACAAGTGCCAGTGTGGTTTCAGAGCTATGCTGGAAACAGCATAGCAAGTTGAAATAAGGCTAGTCCGTTATCAACTTGAAAAAGTGGCACCGAGTCGGTGCCTTCGTGTGGGGGTCCAGggggaagccttctTCACACTGGCACTTGCGCGGTTCTATCTAGTTACGCGTTAAACCAACTAGAATTTTTTGTGGCTACAAGTGCCAGTGTGAGGAAGGCTTCCAGCTGGACCCCCACACGAAGGGAGAGGAGATCGGAAGAGCACACGTCT</t>
  </si>
  <si>
    <t>tgtggaaaggacgaaacaccGCTTCGTGTGGGGGTCCAGCGTTTCAGAGCTATGCTGGAAACAGCATAGCAAGTTGAAATAAGGCTAGTCCGTTATCAACTTGAAAAAGTGGCACCGAGTCGGTGCGAAGGCTTCagcCTGGACCCCCACACGCGGTTCTATCTAGTTACGCGTTAAACCAACTAGAATTTTTTGCCTTCGTGTGGGGGTCCAGCTGGAAGCCTTCGAGATTTAGATCGGAAGAGCACACGTCT</t>
  </si>
  <si>
    <t>tgtggaaaggacgaaacaccGCTTCGTGTGGGGGTCCAGCGTTTCAGAGCTATGCTGGAAACAGCATAGCAAGTTGAAATAAGGCTAGTCCGTTATCAACTTGAAAAAGTGGCACCGAGTCGGTGCGAAGGCTTCgtGCTGGACCCCCACACGCGGTTCTATCTAGTTACGCGTTAAACCAACTAGAATTTTTTGCCTTCGTGTGGGGGTCCAGCTGGAAGCCTTCTGATGGGAGATCGGAAGAGCACACGTCT</t>
  </si>
  <si>
    <t>tgtggaaaggacgaaacaccGTGTGAGGAAGGCTTCCAGCGTTTCAGAGCTATGCTGGAAACAGCATAGCAAGTTGAAATAAGGCTAGTCCGTTATCAACTTGAAAAAGTGGCACCGAGTCGGTGCTTCGTGTGGGGGTCgccCTGGAAGCCTTCCGCGGTTCTATCTAGTTACGCGTTAAACCAACTAGAATTTTTTAGTGTGAGGAAGGCTTCCAGCTGGACCCCCACACGAAGGCGTGCAGATCGGAAGAGCACACGTCT</t>
  </si>
  <si>
    <t>tgtggaaaggacgaaacaccGTGTGAGGAAGGCTTCCAGCGTTTCAGAGCTATGCTGGAAACAGCATAGCAAGTTGAAATAAGGCTAGTCCGTTATCAACTTGAAAAAGTGGCACCGAGTCGGTGCTTCGTGTGGGGGTCggGCTGGAAGCCTTCCTCACCGCGGTTCTATCTAGTTACGCGTTAAACCAACTAGAATTTTTTAGTGTGAGGAAGGCTTCCAGCTGGACCCCCACACGAAGGCACCGAGATCGGAAGAGCACACGTCT</t>
  </si>
  <si>
    <t>tgtggaaaggacgaaacaccGTGTGAGGAAGGCTTCCAGCGTTTCAGAGCTATGCTGGAAACAGCATAGCAAGTTGAAATAAGGCTAGTCCGTTATCAACTTGAAAAAGTGGCACCGAGTCGGTGCTTCGTGTGGGGGTCttGCTGGAAGCCTTCCTCACGCGGTTCTATCTAGTTACGCGTTAAACCAACTAGAATTTTTTAGTGTGAGGAAGGCTTCCAGCTGGACCCCCACACGAACCCTGTCAGATCGGAAGAGCACACGTCT</t>
  </si>
  <si>
    <t>tgtggaaaggacgaaacaccGTGTGAGGAAGGCTTCCAGCGTTTCAGAGCTATGCTGGAAACAGCATAGCAAGTTGAAATAAGGCTAGTCCGTTATCAACTTGAAAAAGTGGCACCGAGTCGGTGCTTCGTGTGGGGGTCtctCTGGAAGCCTTCCTCACGCGGTTCTATCTAGTTACGCGTTAAACCAACTAGAATTTTTTAGTGTGAGGAAGGCTTCCAGCTGGACCCCCACACGAATGCTGCGAGATCGGAAGAGCACACGTCT</t>
  </si>
  <si>
    <t>tgtggaaaggacgaaacaccGTGTGAGGAAGGCTTCCAGCGTTTCAGAGCTATGCTGGAAACAGCATAGCAAGTTGAAATAAGGCTAGTCCGTTATCAACTTGAAAAAGTGGCACCGAGTCGGTGCTTCGTGTGGGGGTCgacCTGGAAGCCTTCCGCGGTTCTATCTAGTTACGCGTTAAACCAACTAGAATTTTTTAGTGTGAGGAAGGCTTCCAGCTGGACCCCCACACGAAAGCAACTAGATCGGAAGAGCACACGTCT</t>
  </si>
  <si>
    <t>tgtggaaaggacgaaacaccGTGTGAGGAAGGCTTCCAGCGTTTCAGAGCTATGCTGGAAACAGCATAGCAAGTTGAAATAAGGCTAGTCCGTTATCAACTTGAAAAAGTGGCACCGAGTCGGTGCTTCGTGTGGGGGTCgtaCTGGAAGCCTTCCTCACGCGGTTCTATCTAGTTACGCGTTAAACCAACTAGAATTTTTTAGTGTGAGGAAGGCTTCCAGCTGGACCCCCACACGAAATTGATGAGATCGGAAGAGCACACGTCT</t>
  </si>
  <si>
    <t>tgtggaaaggacgaaacaccGTGTGAGGAAGGCTTCCAGCGTTTCAGAGCTATGCTGGAAACAGCATAGCAAGTTGAAATAAGGCTAGTCCGTTATCAACTTGAAAAAGTGGCACCGAGTCGGTGCTTCGTGTGGGGagcgAGCTGGAAGCCTTCCTCCGCGGTTCTATCTAGTTACGCGTTAAACCAACTAGAATTTTTTAGTGTGAGGAAGGCTTCCAGCTGGACCCCCACACGAAATTTCCTAGATCGGAAGAGCACACGTCT</t>
  </si>
  <si>
    <t>tgtggaaaggacgaaacaccGTGTGAGGAAGGCTTCCAGCGTTTCAGAGCTATGCTGGAAACAGCATAGCAAGTTGAAATAAGGCTAGTCCGTTATCAACTTGAAAAAGTGGCACCGAGTCGGTGCTTCGTGTGGGGctcgAGCTGGAAGCCTTCCTCACCGCGGTTCTATCTAGTTACGCGTTAAACCAACTAGAATTTTTTAGTGTGAGGAAGGCTTCCAGCTGGACCCCCACACGAATCACCAGAGATCGGAAGAGCACACGTCT</t>
  </si>
  <si>
    <t>tgtggaaaggacgaaacaccGTGTGAGGAAGGCTTCCAGCGTTTCAGAGCTATGCTGGAAACAGCATAGCAAGTTGAAATAAGGCTAGTCCGTTATCAACTTGAAAAAGTGGCACCGAGTCGGTGCTTCGTGTGGGGcagCAGCTGGAAGCCTTCCGCGGTTCTATCTAGTTACGCGTTAAACCAACTAGAATTTTTTAGTGTGAGGAAGGCTTCCAGCTGGACCCCCACACGAACATCGTGAGATCGGAAGAGCACACGTCT</t>
  </si>
  <si>
    <t>tgtggaaaggacgaaacaccGTGTGAGGAAGGCTTCCAGCGTTTCAGAGCTATGCTGGAAACAGCATAGCAAGTTGAAATAAGGCTAGTCCGTTATCAACTTGAAAAAGTGGCACCGAGTCGGTGCAGGCCTTCGTGTGGGGattCAGCTGGAAGCCTTCCTCCGCGGTTCTATCTAGTTACGCGTTAAACCAACTAGAATTTTTTAGTGTGAGGAAGGCTTCCAGCTGGACCCCCACACGAAGGCCTGACCATTAGATCGGAAGAGCACACGTCT</t>
  </si>
  <si>
    <t>tgtggaaaggacgaaacaccGTGTGAGGAAGGCTTCCAGCGTTTCAGAGCTATGCTGGAAACAGCATAGCAAGTTGAAATAAGGCTAGTCCGTTATCAACTTGAAAAAGTGGCACCGAGTCGGTGCTTCGTGTGGGGtctCAGCTGGAAGCCTTCCTCCGCGGTTCTATCTAGTTACGCGTTAAACCAACTAGAATTTTTTAGTGTGAGGAAGGCTTCCAGCTGGACCCCCACACGAACCAGGAAAGATCGGAAGAGCACACGTCT</t>
  </si>
  <si>
    <t>tgtggaaaggacgaaacaccGTGTGAGGAAGGCTTCCAGCGTTTCAGAGCTATGCTGGAAACAGCATAGCAAGTTGAAATAAGGCTAGTCCGTTATCAACTTGAAAAAGTGGCACCGAGTCGGTGCAGGCCTTCGTGTGGGGataCAGCTGGAAGCCTTCCTCCGCGGTTCTATCTAGTTACGCGTTAAACCAACTAGAATTTTTTAGTGTGAGGAAGGCTTCCAGCTGGACCCCCACACGAAGGCCTTTATTGAAGATCGGAAGAGCACACGTCT</t>
  </si>
  <si>
    <t>tgtggaaaggacgaaacaccGTGTGAGGAAGGCTTCCAGCGTTTCAGAGCTATGCTGGAAACAGCATAGCAAGTTGAAATAAGGCTAGTCCGTTATCAACTTGAAAAAGTGGCACCGAGTCGGTGCAGGCCTTCGTGTGGcagtcgAGCTGGAAGCCTTCCTCACCGCGGTTCTATCTAGTTACGCGTTAAACCAACTAGAATTTTTTAGTGTGAGGAAGGCTTCCAGCTGGACCCCCACACGAAGGCCTCCCCCTCAGATCGGAAGAGCACACGTCT</t>
  </si>
  <si>
    <t>tgtggaaaggacgaaacaccGCCTTGCAGGCCTTCGTGTGGTTTCAGAGCTATGCTGGAAACAGCATAGCAAGTTGAAATAAGGCTAGTCCGTTATCAACTTGAAAAAGTGGCACCGAGTCGGTGCTGGACgagCACACGAAGGCCTGCAAGCGCGGTTCTATCTAGTTACGCGTTAAACCAACTAGAATTTTTTAGCCTTGCAGGCCTTCGTGTGGGGGTCCATCAATGGAGATCGGAAGAGCACACGTCT</t>
  </si>
  <si>
    <t>tgtggaaaggacgaaacaccGCTTGCAGGCCTTCGTGTGGGTTTCAGAGCTATGCTGGAAACAGCATAGCAAGTTGAAATAAGGCTAGTCCGTTATCAACTTGAAAAAGTGGCACCGAGTCGGTGCTTCCAGCTGGACggCCACACGAAGGCCTGCACGCGGTTCTATCTAGTTACGCGTTAAACCAACTAGAATTTTTTGCCTTGCAGGCCTTCGTGTGGGGGTCCAGCTGGAATCTTGTAAGATCGGAAGAGCACACGTCT</t>
  </si>
  <si>
    <t>tgtggaaaggacgaaacaccGTGTGAGGAAGGCTTCCAGCGTTTCAGAGCTATGCTGGAAACAGCATAGCAAGTTGAAATAAGGCTAGTCCGTTATCAACTTGAAAAAGTGGCACCGAGTCGGTGCAGGCCTTCGTGTGatggtcgAGCTGGAAGCCTTCCTCACCGCGGTTCTATCTAGTTACGCGTTAAACCAACTAGAATTTTTTAGTGTGAGGAAGGCTTCCAGCTGGACCCCCACACGAAGGCCTTAGAGACAGATCGGAAGAGCACACGTCT</t>
  </si>
  <si>
    <t>tgtggaaaggacgaaacaccGGCCTTGCAGGCCTTCGTGTGTTTCAGAGCTATGCTGGAAACAGCATAGCAAGTTGAAATAAGGCTAGTCCGTTATCAACTTGAAAAAGTGGCACCGAGTCGGTGCTGGACCtgCACACGAAGGCCTGCAAGGCGCGGTTCTATCTAGTTACGCGTTAAACCAACTAGAATTTTTTCAGCCTTGCAGGCCTTCGTGTGGGGGTCCACTGAAGTAGATCGGAAGAGCACACGTCT</t>
  </si>
  <si>
    <t>tgtggaaaggacgaaacaccGGCCTTGCAGGCCTTCGTGTGTTTCAGAGCTATGCTGGAAACAGCATAGCAAGTTGAAATAAGGCTAGTCCGTTATCAACTTGAAAAAGTGGCACCGAGTCGGTGCTGGACCCggatACGAAGGCCTGCAAGGCGCGGTTCTATCTAGTTACGCGTTAAACCAACTAGAATTTTTTCAGCCTTGCAGGCCTTCGTGTGGGGGTCCATGGCCTGAGATCGGAAGAGCACACGTCT</t>
  </si>
  <si>
    <t>tgtggaaaggacgaaacaccGGCCTTGCAGGCCTTCGTGTGTTTCAGAGCTATGCTGGAAACAGCATAGCAAGTTGAAATAAGGCTAGTCCGTTATCAACTTGAAAAAGTGGCACCGAGTCGGTGCTGGACCCagagACGAAGGCCTGCAAGGCGCGGTTCTATCTAGTTACGCGTTAAACCAACTAGAATTTTTTCAGCCTTGCAGGCCTTCGTGTGGGGGTCCAATCCACTAGATCGGAAGAGCACACGTCT</t>
  </si>
  <si>
    <t>tgtggaaaggacgaaacaccGGCCTTGCAGGCCTTCGTGTGTTTCAGAGCTATGCTGGAAACAGCATAGCAAGTTGAAATAAGGCTAGTCCGTTATCAACTTGAAAAAGTGGCACCGAGTCGGTGCTGGACCCgaagACGAAGGCCTGCAAGGCGCGGTTCTATCTAGTTACGCGTTAAACCAACTAGAATTTTTTCAGCCTTGCAGGCCTTCGTGTGGGGGTCCAAACAATGAGATCGGAAGAGCACACGTCT</t>
  </si>
  <si>
    <t>tgtggaaaggacgaaacaccGGCCTTGCAGGCCTTCGTGTGTTTCAGAGCTATGCTGGAAACAGCATAGCAAGTTGAAATAAGGCTAGTCCGTTATCAACTTGAAAAAGTGGCACCGAGTCGGTGCTGGACCCgaatACGAAGGCCTGCAAGGCGCGGTTCTATCTAGTTACGCGTTAAACCAACTAGAATTTTTTCAGCCTTGCAGGCCTTCGTGTGGGGGTCCAAACTATCAGATCGGAAGAGCACACGTCT</t>
  </si>
  <si>
    <t>tgtggaaaggacgaaacaccGTGTGAGGAAGGCTTCCAGCGTTTCAGAGCTATGCTGGAAACAGCATAGCAAGTTGAAATAAGGCTAGTCCGTTATCAACTTGAAAAAGTGGCACCGAGTCGGTGCAGGCCTTCGTGgtgggatcgAGCTGGAAGCCTTCCTCACCGCGGTTCTATCTAGTTACGCGTTAAACCAACTAGAATTTTTTAGTGTGAGGAAGGCTTCCAGCTGGACCCCCACACGAAGGCCTCAGAGGCAGATCGGAAGAGCACACGTCT</t>
  </si>
  <si>
    <t>tgtggaaaggacgaaacaccGGCCTTGCAGGCCTTCGTGTGTTTCAGAGCTATGCTGGAAACAGCATAGCAAGTTGAAATAAGGCTAGTCCGTTATCAACTTGAAAAAGTGGCACCGAGTCGGTGCTGGACCCagtgACGAAGGCCTGCAAGGCGCGGTTCTATCTAGTTACGCGTTAAACCAACTAGAATTTTTTCAGCCTTGCAGGCCTTCGTGTGGGGGTCCATTGGACCAGATCGGAAGAGCACACGTCT</t>
  </si>
  <si>
    <t>tgtggaaaggacgaaacaccGTGCTCACCCACAGCCTTGCGTTTCAGAGCTATGCTGGAAACAGCATAGCAAGTTGAAATAAGGCTAGTCCGTTATCAACTTGAAAAAGTGGCACCGAGTCGGTGCTGGACCCCCACgccaaggcgTGCAAGGCTGTGGGTGAGCGCGGTTCTATCTAGTTACGCGTTAAACCAACTAGAATTTTTTCGTGCTCACCCACAGCCTTGCAGGCCTTCGTGTGGGGGTCCAATTAGTCAGATCGGAAGAGCACACGTCT</t>
  </si>
  <si>
    <t>tgtggaaaggacgaaacaccGTGCTCACCCACAGCCTTGCGTTTCAGAGCTATGCTGGAAACAGCATAGCAAGTTGAAATAAGGCTAGTCCGTTATCAACTTGAAAAAGTGGCACCGAGTCGGTGCTGGACCCCCACggcaaggcgTGCAAGGCTGTGGGTGAGCGCGGTTCTATCTAGTTACGCGTTAAACCAACTAGAATTTTTTCGTGCTCACCCACAGCCTTGCAGGCCTTCGTGTGGGGGTCCAGCGATGGAGATCGGAAGAGCACACGTCT</t>
  </si>
  <si>
    <t>tgtggaaaggacgaaacaccGTGCTCACCCACAGCCTTGCGTTTCAGAGCTATGCTGGAAACAGCATAGCAAGTTGAAATAAGGCTAGTCCGTTATCAACTTGAAAAAGTGGCACCGAGTCGGTGCTGGACCCCCACcacaaggcgTGCAAGGCTGTGGGTGAGCGCGGTTCTATCTAGTTACGCGTTAAACCAACTAGAATTTTTTCGTGCTCACCCACAGCCTTGCAGGCCTTCGTGTGGGGGTCCAAATGTCAAGATCGGAAGAGCACACGTCT</t>
  </si>
  <si>
    <t>tgtggaaaggacgaaacaccGTGCTCACCCACAGCCTTGCGTTTCAGAGCTATGCTGGAAACAGCATAGCAAGTTGAAATAAGGCTAGTCCGTTATCAACTTGAAAAAGTGGCACCGAGTCGGTGCTGGACCCCCACAaaaaggcgTGCAAGGCTGTGGGTGAGCGCGGTTCTATCTAGTTACGCGTTAAACCAACTAGAATTTTTTCGTGCTCACCCACAGCCTTGCAGGCCTTCGTGTGGGGGTCCAGCACGGTAGATCGGAAGAGCACACGTCT</t>
  </si>
  <si>
    <t>tgtggaaaggacgaaacaccGTGCTCACCCACAGCCTTGCGTTTCAGAGCTATGCTGGAAACAGCATAGCAAGTTGAAATAAGGCTAGTCCGTTATCAACTTGAAAAAGTGGCACCGAGTCGGTGCTGGACCCCCACctgaaggcgTGCAAGGCTGTGGGTGAGCGCGGTTCTATCTAGTTACGCGTTAAACCAACTAGAATTTTTTCGTGCTCACCCACAGCCTTGCAGGCCTTCGTGTGGGGGTCCAGCGATCCAGATCGGAAGAGCACACGTCT</t>
  </si>
  <si>
    <t>tgtggaaaggacgaaacaccGTGCTCACCCACAGCCTTGCGTTTCAGAGCTATGCTGGAAACAGCATAGCAAGTTGAAATAAGGCTAGTCCGTTATCAACTTGAAAAAGTGGCACCGAGTCGGTGCTGGACCCCCACAtgaaggcgTGCAAGGCTGTGGGTGAGCGCGGTTCTATCTAGTTACGCGTTAAACCAACTAGAATTTTTTCGTGCTCACCCACAGCCTTGCAGGCCTTCGTGTGGGGGTCCACACCTTTAGATCGGAAGAGCACACGTCT</t>
  </si>
  <si>
    <t>tgtggaaaggacgaaacaccGTGCTCACCCACAGCCTTGCGTTTCAGAGCTATGCTGGAAACAGCATAGCAAGTTGAAATAAGGCTAGTCCGTTATCAACTTGAAAAAGTGGCACCGAGTCGGTGCTGGACCCCCACAgaaaggcgTGCAAGGCTGTGGGTGAGCGCGGTTCTATCTAGTTACGCGTTAAACCAACTAGAATTTTTTCGTGCTCACCCACAGCCTTGCAGGCCTTCGTGTGGGGGTCCAGAAGGACAGATCGGAAGAGCACACGTCT</t>
  </si>
  <si>
    <t>tgtggaaaggacgaaacaccGTGCTCACCCACAGCCTTGCGTTTCAGAGCTATGCTGGAAACAGCATAGCAAGTTGAAATAAGGCTAGTCCGTTATCAACTTGAAAAAGTGGCACCGAGTCGGTGCTGGACCCCCACACGggcgcgTGCAAGGCTGTGGGTGAGCGCGGTTCTATCTAGTTACGCGTTAAACCAACTAGAATTTTTTCGTGCTCACCCACAGCCTTGCAGGCCTTCGTGTGGGGGTCCAGAGAAAGAGATCGGAAGAGCACACGTCT</t>
  </si>
  <si>
    <t>tgtggaaaggacgaaacaccGTGCTCACCCACAGCCTTGCGTTTCAGAGCTATGCTGGAAACAGCATAGCAAGTTGAAATAAGGCTAGTCCGTTATCAACTTGAAAAAGTGGCACCGAGTCGGTGCTGGACCCCCACACGctggcgTGCAAGGCTGTGGGTGAGCGCGGTTCTATCTAGTTACGCGTTAAACCAACTAGAATTTTTTCGTGCTCACCCACAGCCTTGCAGGCCTTCGTGTGGGGGTCCAGCTGTGAAGATCGGAAGAGCACACGTCT</t>
  </si>
  <si>
    <t>tgtggaaaggacgaaacaccGTGCTCACCCACAGCCTTGCGTTTCAGAGCTATGCTGGAAACAGCATAGCAAGTTGAAATAAGGCTAGTCCGTTATCAACTTGAAAAAGTGGCACCGAGTCGGTGCTGGACCCCCACACGAgagcgTGCAAGGCTGTGGGTGAGCGCGGTTCTATCTAGTTACGCGTTAAACCAACTAGAATTTTTTCGTGCTCACCCACAGCCTTGCAGGCCTTCGTGTGGGGGTCCAATCAGGTAGATCGGAAGAGCACACGTCT</t>
  </si>
  <si>
    <t>tgtggaaaggacgaaacaccGCAGCTGGACCCCCACACGAGTTTCAGAGCTATGCTGGAAACAGCATAGCAAGTTGAAATAAGGCTAGTCCGTTATCAACTTGAAAAAGTGGCACCGAGTCGGTGCTTGCAGGCggTCGTGTGGGGGTCCAGCGCGGTTCTATCTAGTTACGCGTTAAACCAACTAGAATTTTTTTCCAGCTGGACCCCCACACGAAGGCCTGCAATGTCTTGAGATCGGAAGAGCACACGTCT</t>
  </si>
  <si>
    <t>tgtggaaaggacgaaacaccGTGCTCACCCACAGCCTTGCGTTTCAGAGCTATGCTGGAAACAGCATAGCAAGTTGAAATAAGGCTAGTCCGTTATCAACTTGAAAAAGTGGCACCGAGTCGGTGCTGGACCCCCACACGAAGttCTGCAAGGCTGTGGGTGAGCGCGGTTCTATCTAGTTACGCGTTAAACCAACTAGAATTTTTTCGTGCTCACCCACAGCCTTGCAGGCCTTCGTGTGGGGGTCCAAGTCCGGAGATCGGAAGAGCACACGTCT</t>
  </si>
  <si>
    <t>tgtggaaaggacgaaacaccGTGCTCACCCACAGCCTTGCGTTTCAGAGCTATGCTGGAAACAGCATAGCAAGTTGAAATAAGGCTAGTCCGTTATCAACTTGAAAAAGTGGCACCGAGTCGGTGCTGGACCCCCACACGAAGGgaTGCAAGGCTGTGGGTGAGCGCGGTTCTATCTAGTTACGCGTTAAACCAACTAGAATTTTTTCGTGCTCACCCACAGCCTTGCAGGCCTTCGTGTGGGGGTCCACATGACAAGATCGGAAGAGCACACGTCT</t>
  </si>
  <si>
    <t>tgtggaaaggacgaaacaccGCAGCTGGACCCCCACACGAGTTTCAGAGCTATGCTGGAAACAGCATAGCAAGTTGAAATAAGGCTAGTCCGTTATCAACTTGAAAAAGTGGCACCGAGTCGGTGCTCACCCACAGCCTTGCAaggCTTCGTGTGGGGGTCCAGCCGCGGTTCTATCTAGTTACGCGTTAAACCAACTAGAATTTTTTTCCAGCTGGACCCCCACACGAAGGCCTGCAAGGCTGTGGGTGAATGATCTAGATCGGAAGAGCACACGTCT</t>
  </si>
  <si>
    <t>tgtggaaaggacgaaacaccGTGCTCACCCACAGCCTTGCGTTTCAGAGCTATGCTGGAAACAGCATAGCAAGTTGAAATAAGGCTAGTCCGTTATCAACTTGAAAAAGTGGCACCGAGTCGGTGCTGGACCCCCACACGAAGagaTGCAAGGCTGTGGGTGAGCGCGGTTCTATCTAGTTACGCGTTAAACCAACTAGAATTTTTTCGTGCTCACCCACAGCCTTGCAGGCCTTCGTGTGGGGGTCCAACGATCCAGATCGGAAGAGCACACGTCT</t>
  </si>
  <si>
    <t>tgtggaaaggacgaaacaccGTGCTCACCCACAGCCTTGCGTTTCAGAGCTATGCTGGAAACAGCATAGCAAGTTGAAATAAGGCTAGTCCGTTATCAACTTGAAAAAGTGGCACCGAGTCGGTGCTGGACCCCCACACGAAGacaTGCAAGGCTGTGGGTGAGCGCGGTTCTATCTAGTTACGCGTTAAACCAACTAGAATTTTTTCGTGCTCACCCACAGCCTTGCAGGCCTTCGTGTGGGGGTCCAGGACCTCAGATCGGAAGAGCACACGTCT</t>
  </si>
  <si>
    <t>tgtggaaaggacgaaacaccGTGCTCACCCACAGCCTTGCGTTTCAGAGCTATGCTGGAAACAGCATAGCAAGTTGAAATAAGGCTAGTCCGTTATCAACTTGAAAAAGTGGCACCGAGTCGGTGCTGGACCCCCACACGAAGGCggaCAAGGCTGTGGGTGAGCGCGGTTCTATCTAGTTACGCGTTAAACCAACTAGAATTTTTTCGTGCTCACCCACAGCCTTGCAGGCCTTCGTGTGGGGGTCCAGATCATTAGATCGGAAGAGCACACGTCT</t>
  </si>
  <si>
    <t>tgtggaaaggacgaaacaccGTGCTCACCCACAGCCTTGCGTTTCAGAGCTATGCTGGAAACAGCATAGCAAGTTGAAATAAGGCTAGTCCGTTATCAACTTGAAAAAGTGGCACCGAGTCGGTGCTGGACCCCCACACGAAGGCgcaCAAGGCTGTGGGTGAGCGCGGTTCTATCTAGTTACGCGTTAAACCAACTAGAATTTTTTCGTGCTCACCCACAGCCTTGCAGGCCTTCGTGTGGGGGTCCAACGGCAAAGATCGGAAGAGCACACGTCT</t>
  </si>
  <si>
    <t>tgtggaaaggacgaaacaccGTGCTCACCCACAGCCTTGCGTTTCAGAGCTATGCTGGAAACAGCATAGCAAGTTGAAATAAGGCTAGTCCGTTATCAACTTGAAAAAGTGGCACCGAGTCGGTGCTGGACCCCCACACGAAGGCgagaAAGGCTGTGGGTGAGCGCGGTTCTATCTAGTTACGCGTTAAACCAACTAGAATTTTTTCGTGCTCACCCACAGCCTTGCAGGCCTTCGTGTGGGGGTCCACCTCATAAGATCGGAAGAGCACACGTCT</t>
  </si>
  <si>
    <t>tgtggaaaggacgaaacaccGTGCTCACCCACAGCCTTGCGTTTCAGAGCTATGCTGGAAACAGCATAGCAAGTTGAAATAAGGCTAGTCCGTTATCAACTTGAAAAAGTGGCACCGAGTCGGTGCTGGACCCCCACACGAAGGCgtctAAGGCTGTGGGTGAGCGCGGTTCTATCTAGTTACGCGTTAAACCAACTAGAATTTTTTCGTGCTCACCCACAGCCTTGCAGGCCTTCGTGTGGGGGTCCACGGCAAAAGATCGGAAGAGCACACGTCT</t>
  </si>
  <si>
    <t>tgtggaaaggacgaaacaccGTGCTCACCCACAGCCTTGCGTTTCAGAGCTATGCTGGAAACAGCATAGCAAGTTGAAATAAGGCTAGTCCGTTATCAACTTGAAAAAGTGGCACCGAGTCGGTGCTGGACCCCCACACGAAGGCgacCAAGGCTGTGGGTGAGCGCGGTTCTATCTAGTTACGCGTTAAACCAACTAGAATTTTTTCGTGCTCACCCACAGCCTTGCAGGCCTTCGTGTGGGGGTCCAGACCACCAGATCGGAAGAGCACACGTCT</t>
  </si>
  <si>
    <t>tgtggaaaggacgaaacaccGTGCTCACCCACAGCCTTGCGTTTCAGAGCTATGCTGGAAACAGCATAGCAAGTTGAAATAAGGCTAGTCCGTTATCAACTTGAAAAAGTGGCACCGAGTCGGTGCTGGACCCCCACACGAAGGCggtgAAGGCTGTGGGTGAGCGCGGTTCTATCTAGTTACGCGTTAAACCAACTAGAATTTTTTCGTGCTCACCCACAGCCTTGCAGGCCTTCGTGTGGGGGTCCAAGGGATCAGATCGGAAGAGCACACGTCT</t>
  </si>
  <si>
    <t>tgtggaaaggacgaaacaccGTGCTCACCCACAGCCTTGCGTTTCAGAGCTATGCTGGAAACAGCATAGCAAGTTGAAATAAGGCTAGTCCGTTATCAACTTGAAAAAGTGGCACCGAGTCGGTGCTGGACCCCCACACGAAGGCgtatAAGGCTGTGGGTGAGCGCGGTTCTATCTAGTTACGCGTTAAACCAACTAGAATTTTTTCGTGCTCACCCACAGCCTTGCAGGCCTTCGTGTGGGGGTCCACCTCGCCAGATCGGAAGAGCACACGTCT</t>
  </si>
  <si>
    <t>tgtggaaaggacgaaacaccGCCCCACACGAAGGCCTGCAGTTTCAGAGCTATGCTGGAAACAGCATAGCAAGTTGAAATAAGGCTAGTCCGTTATCAACTTGAAAAAGTGGCACCGAGTCGGTGCTCACCCACAGCttcGCAGGCCTTCGTGTGGGCGCGGTTCTATCTAGTTACGCGTTAAACCAACTAGAATTTTTTACCCCCACACGAAGGCCTGCAAGGCTGTGGGTGATAAGACGAGATCGGAAGAGCACACGTCT</t>
  </si>
  <si>
    <t>tgtggaaaggacgaaacaccGCCCCACACGAAGGCCTGCAGTTTCAGAGCTATGCTGGAAACAGCATAGCAAGTTGAAATAAGGCTAGTCCGTTATCAACTTGAAAAAGTGGCACCGAGTCGGTGCTCACCCACAGCgccGCAGGCCTTCGTGCGCGGTTCTATCTAGTTACGCGTTAAACCAACTAGAATTTTTTACCCCCACACGAAGGCCTGCAAGGCTGTGGGTGACATGTTCAGATCGGAAGAGCACACGTCT</t>
  </si>
  <si>
    <t>tgtggaaaggacgaaacaccGCCCCACACGAAGGCCTGCAGTTTCAGAGCTATGCTGGAAACAGCATAGCAAGTTGAAATAAGGCTAGTCCGTTATCAACTTGAAAAAGTGGCACCGAGTCGGTGCTCACCCACAGCCagaCAGGCCTTCGTGTGGGCGCGGTTCTATCTAGTTACGCGTTAAACCAACTAGAATTTTTTACCCCCACACGAAGGCCTGCAAGGCTGTGGGTGAAGGTCGAAGATCGGAAGAGCACACGTCT</t>
  </si>
  <si>
    <t>tgtggaaaggacgaaacaccGCCCCACACGAAGGCCTGCAGTTTCAGAGCTATGCTGGAAACAGCATAGCAAGTTGAAATAAGGCTAGTCCGTTATCAACTTGAAAAAGTGGCACCGAGTCGGTGCTCACCCACAGCgttaCAGGCCTTCGTGCGCGGTTCTATCTAGTTACGCGTTAAACCAACTAGAATTTTTTACCCCCACACGAAGGCCTGCAAGGCTGTGGGTGACGCGTGAAGATCGGAAGAGCACACGTCT</t>
  </si>
  <si>
    <t>tgtggaaaggacgaaacaccGCCCCACACGAAGGCCTGCAGTTTCAGAGCTATGCTGGAAACAGCATAGCAAGTTGAAATAAGGCTAGTCCGTTATCAACTTGAAAAAGTGGCACCGAGTCGGTGCTCACCCACAGCttgGCAGGCCTTCGTGCGCGGTTCTATCTAGTTACGCGTTAAACCAACTAGAATTTTTTACCCCCACACGAAGGCCTGCAAGGCTGTGGGTGAATTCACTAGATCGGAAGAGCACACGTCT</t>
  </si>
  <si>
    <t>tgtggaaaggacgaaacaccGCCCCACACGAAGGCCTGCAGTTTCAGAGCTATGCTGGAAACAGCATAGCAAGTTGAAATAAGGCTAGTCCGTTATCAACTTGAAAAAGTGGCACCGAGTCGGTGCTCACCCACAGCtcTGCAGGCCTTCGTGCGCGGTTCTATCTAGTTACGCGTTAAACCAACTAGAATTTTTTACCCCCACACGAAGGCCTGCAAGGCTGTGGGTGAAGCTGCCAGATCGGAAGAGCACACGTCT</t>
  </si>
  <si>
    <t>tgtggaaaggacgaaacaccGCCCCACACGAAGGCCTGCAGTTTCAGAGCTATGCTGGAAACAGCATAGCAAGTTGAAATAAGGCTAGTCCGTTATCAACTTGAAAAAGTGGCACCGAGTCGGTGCTCACCCACAGCggTGCAGGCCTTCGTGTGGGCGCGGTTCTATCTAGTTACGCGTTAAACCAACTAGAATTTTTTACCCCCACACGAAGGCCTGCAAGGCTGTGGGTGATACGTGTAGATCGGAAGAGCACACGTCT</t>
  </si>
  <si>
    <t>tgtggaaaggacgaaacaccGCCCCACACGAAGGCCTGCAGTTTCAGAGCTATGCTGGAAACAGCATAGCAAGTTGAAATAAGGCTAGTCCGTTATCAACTTGAAAAAGTGGCACCGAGTCGGTGCTCACCCACgaaCTTGCAGGCCTTCGTGCGCGGTTCTATCTAGTTACGCGTTAAACCAACTAGAATTTTTTACCCCCACACGAAGGCCTGCAAGGCTGTGGGTGAAGCAGCTAGATCGGAAGAGCACACGTCT</t>
  </si>
  <si>
    <t>tgtggaaaggacgaaacaccGCCCCACACGAAGGCCTGCAGTTTCAGAGCTATGCTGGAAACAGCATAGCAAGTTGAAATAAGGCTAGTCCGTTATCAACTTGAAAAAGTGGCACCGAGTCGGTGCTCACCCACgcctTTGCAGGCCTTCGTGTGGGCGCGGTTCTATCTAGTTACGCGTTAAACCAACTAGAATTTTTTACCCCCACACGAAGGCCTGCAAGGCTGTGGGTGACGTGTTAAGATCGGAAGAGCACACGTCT</t>
  </si>
  <si>
    <t>tgtggaaaggacgaaacaccGCCCCACACGAAGGCCTGCAGTTTCAGAGCTATGCTGGAAACAGCATAGCAAGTTGAAATAAGGCTAGTCCGTTATCAACTTGAAAAAGTGGCACCGAGTCGGTGCTCACCCACtctCTTGCAGGCCTTCGTGCGCGGTTCTATCTAGTTACGCGTTAAACCAACTAGAATTTTTTACCCCCACACGAAGGCCTGCAAGGCTGTGGGTGAGCCTGAGAGATCGGAAGAGCACACGTCT</t>
  </si>
  <si>
    <t>tgtggaaaggacgaaacaccGCCCCACACGAAGGCCTGCAGTTTCAGAGCTATGCTGGAAACAGCATAGCAAGTTGAAATAAGGCTAGTCCGTTATCAACTTGAAAAAGTGGCACCGAGTCGGTGCTCACCCACgctCTTGCAGGCCTTCGTGCGCGGTTCTATCTAGTTACGCGTTAAACCAACTAGAATTTTTTACCCCCACACGAAGGCCTGCAAGGCTGTGGGTGAAGCAAGTAGATCGGAAGAGCACACGTCT</t>
  </si>
  <si>
    <t>tgtggaaaggacgaaacaccGCCCCACACGAAGGCCTGCAGTTTCAGAGCTATGCTGGAAACAGCATAGCAAGTTGAAATAAGGCTAGTCCGTTATCAACTTGAAAAAGTGGCACCGAGTCGGTGCTCACCCACggtCTTGCAGGCCTTCGTGCGCGGTTCTATCTAGTTACGCGTTAAACCAACTAGAATTTTTTACCCCCACACGAAGGCCTGCAAGGCTGTGGGTGACTTTCTTAGATCGGAAGAGCACACGTCT</t>
  </si>
  <si>
    <t>tgtggaaaggacgaaacaccGCCCCACACGAAGGCCTGCAGTTTCAGAGCTATGCTGGAAACAGCATAGCAAGTTGAAATAAGGCTAGTCCGTTATCAACTTGAAAAAGTGGCACCGAGTCGGTGCTCACCCACcactTTGCAGGCCTTCGTGCGCGGTTCTATCTAGTTACGCGTTAAACCAACTAGAATTTTTTACCCCCACACGAAGGCCTGCAAGGCTGTGGGTGAATCCGGAAGATCGGAAGAGCACACGTCT</t>
  </si>
  <si>
    <t>tgtggaaaggacgaaacaccGCGAAGGCCTGCAAGGCTGTGTTTCAGAGCTATGCTGGAAACAGCATAGCAAGTTGAAATAAGGCTAGTCCGTTATCAACTTGAAAAAGTGGCACCGAGTCGGTGCGTGCTCACCgccgGCCTTGCAGGCCTTCCGCGGTTCTATCTAGTTACGCGTTAAACCAACTAGAATTTTTTCACGAAGGCCTGCAAGGCTGTGGGTGAGCACCTGCCTAAGATCGGAAGAGCACACGTCT</t>
  </si>
  <si>
    <t>tgtggaaaggacgaaacaccGCGAAGGCCTGCAAGGCTGTGTTTCAGAGCTATGCTGGAAACAGCATAGCAAGTTGAAATAAGGCTAGTCCGTTATCAACTTGAAAAAGTGGCACCGAGTCGGTGCGTGCTCACCgagcGCCTTGCAGGCCGCGGTTCTATCTAGTTACGCGTTAAACCAACTAGAATTTTTTCACGAAGGCCTGCAAGGCTGTGGGTGAGCACATGTCTGAGATCGGAAGAGCACACGTCT</t>
  </si>
  <si>
    <t>tgtggaaaggacgaaacaccGCGAAGGCCTGCAAGGCTGTGTTTCAGAGCTATGCTGGAAACAGCATAGCAAGTTGAAATAAGGCTAGTCCGTTATCAACTTGAAAAAGTGGCACCGAGTCGGTGCTTCCCGTGCTCACCtctgGCCTTGCAGGCCGCGGTTCTATCTAGTTACGCGTTAAACCAACTAGAATTTTTTCACGAAGGCCTGCAAGGCTGTGGGTGAGCACGGGAAATTGTCCAGATCGGAAGAGCACACGTCT</t>
  </si>
  <si>
    <t>tgtggaaaggacgaaacaccGCGAAGGCCTGCAAGGCTGTGTTTCAGAGCTATGCTGGAAACAGCATAGCAAGTTGAAATAAGGCTAGTCCGTTATCAACTTGAAAAAGTGGCACCGAGTCGGTGCGTGCTCACCggtcGCCTTGCAGGCCGCGGTTCTATCTAGTTACGCGTTAAACCAACTAGAATTTTTTCACGAAGGCCTGCAAGGCTGTGGGTGAGCACGGAAGCAAGATCGGAAGAGCACACGTCT</t>
  </si>
  <si>
    <t>tgtggaaaggacgaaacaccGCCTCGCTCCCCGGACCCCCGTTTCAGAGCTATGCTGGAAACAGCATAGCAAGTTGAAATAAGGCTAGTCCGTTATCAACTTGAAAAAGTGGCACCGAGTCGGTGCGAAGAAGAGGTAGGCGATaaagccaggcGGTCCGGGGAGCGAGCGCGGTTCTATCTAGTTACGCGTTAAACCAACTAGAATTTTTTGACCTCGCTCCCCGGACCCCCAGGCTCCATCGCCTACCTCTTCTTCTATTTGCAGATCGGAAGAGCACACGTCT</t>
  </si>
  <si>
    <t>tgtggaaaggacgaaacaccGGTGAAGAAGAGGTAGGCGAGTTTCAGAGCTATGCTGGAAACAGCATAGCAAGTTGAAATAAGGCTAGTCCGTTATCAACTTGAAAAAGTGGCACCGAGTCGGTGCGGACCCCCAGGCggCATCGCCTACCTCTTCTTCGCGGTTCTATCTAGTTACGCGTTAAACCAACTAGAATTTTTTTGGTGAAGAAGAGGTAGGCGATGGAGCCTGGGGGTCCAAAATAAAGATCGGAAGAGCACACGTCT</t>
  </si>
  <si>
    <t>tgtggaaaggacgaaacaccGGTGAAGAAGAGGTAGGCGAGTTTCAGAGCTATGCTGGAAACAGCATAGCAAGTTGAAATAAGGCTAGTCCGTTATCAACTTGAAAAAGTGGCACCGAGTCGGTGCTCCCCGGACCCCCAGGCaagATCGCCTACCTCTTCTTCGCGGTTCTATCTAGTTACGCGTTAAACCAACTAGAATTTTTTTGGTGAAGAAGAGGTAGGCGATGGAGCCTGGGGGTCCGGGGACACATCTAGATCGGAAGAGCACACGTCT</t>
  </si>
  <si>
    <t>tgtggaaaggacgaaacaccGGTGAAGAAGAGGTAGGCGAGTTTCAGAGCTATGCTGGAAACAGCATAGCAAGTTGAAATAAGGCTAGTCCGTTATCAACTTGAAAAAGTGGCACCGAGTCGGTGCTCCCCGGACCCCCAGGCctgATCGCCTACCTCTTCGCGGTTCTATCTAGTTACGCGTTAAACCAACTAGAATTTTTTTGGTGAAGAAGAGGTAGGCGATGGAGCCTGGGGGTCCGGGGACCGGGGAAGATCGGAAGAGCACACGTCT</t>
  </si>
  <si>
    <t>tgtggaaaggacgaaacaccGCCTCGCTCCCCGGACCCCCGTTTCAGAGCTATGCTGGAAACAGCATAGCAAGTTGAAATAAGGCTAGTCCGTTATCAACTTGAAAAAGTGGCACCGAGTCGGTGCGAAGAAGAGGTAGGCGATagggcctggaGGTCCGGGGAGCGAGCGCGGTTCTATCTAGTTACGCGTTAAACCAACTAGAATTTTTTGACCTCGCTCCCCGGACCCCCAGGCTCCATCGCCTACCTCTTCTTCTAGGGAGAGATCGGAAGAGCACACGTCT</t>
  </si>
  <si>
    <t>tgtggaaaggacgaaacaccGGTGAAGAAGAGGTAGGCGAGTTTCAGAGCTATGCTGGAAACAGCATAGCAAGTTGAAATAAGGCTAGTCCGTTATCAACTTGAAAAAGTGGCACCGAGTCGGTGCTCCCCGGACCCCCAGGCacaATCGCCTACCTCTTCTTCGCGGTTCTATCTAGTTACGCGTTAAACCAACTAGAATTTTTTTGGTGAAGAAGAGGTAGGCGATGGAGCCTGGGGGTCCGGGGAGATGTTGAGATCGGAAGAGCACACGTCT</t>
  </si>
  <si>
    <t>tgtggaaaggacgaaacaccGGTGAAGAAGAGGTAGGCGAGTTTCAGAGCTATGCTGGAAACAGCATAGCAAGTTGAAATAAGGCTAGTCCGTTATCAACTTGAAAAAGTGGCACCGAGTCGGTGCTCCCCGGACCCCCAGGCagtgagGCCTACCTCTTCTCGCGGTTCTATCTAGTTACGCGTTAAACCAACTAGAATTTTTTTGGTGAAGAAGAGGTAGGCGATGGAGCCTGGGGGTCCGGGGATGCGACCAGATCGGAAGAGCACACGTCT</t>
  </si>
  <si>
    <t>tgtggaaaggacgaaacaccGGTGAAGAAGAGGTAGGCGAGTTTCAGAGCTATGCTGGAAACAGCATAGCAAGTTGAAATAAGGCTAGTCCGTTATCAACTTGAAAAAGTGGCACCGAGTCGGTGCTCCCCGGACCCCCAGGCagtctgGCCTACCTCTTCTCGCGGTTCTATCTAGTTACGCGTTAAACCAACTAGAATTTTTTTGGTGAAGAAGAGGTAGGCGATGGAGCCTGGGGGTCCGGGGAACCTACAAGATCGGAAGAGCACACGTCT</t>
  </si>
  <si>
    <t>tgtggaaaggacgaaacaccGGTGAAGAAGAGGTAGGCGAGTTTCAGAGCTATGCTGGAAACAGCATAGCAAGTTGAAATAAGGCTAGTCCGTTATCAACTTGAAAAAGTGGCACCGAGTCGGTGCTCCCCGGACCCCCAGGCagtagaGCCTACCTCTTCTTCGCGGTTCTATCTAGTTACGCGTTAAACCAACTAGAATTTTTTTGGTGAAGAAGAGGTAGGCGATGGAGCCTGGGGGTCCGGGGAGCGGTCTAGATCGGAAGAGCACACGTCT</t>
  </si>
  <si>
    <t>tgtggaaaggacgaaacaccGGTGAAGAAGAGGTAGGCGAGTTTCAGAGCTATGCTGGAAACAGCATAGCAAGTTGAAATAAGGCTAGTCCGTTATCAACTTGAAAAAGTGGCACCGAGTCGGTGCTCCCCGGACCCCCAGGCagtacaGCCTACCTCTTCTTCGCGGTTCTATCTAGTTACGCGTTAAACCAACTAGAATTTTTTTGGTGAAGAAGAGGTAGGCGATGGAGCCTGGGGGTCCGGGGAAGTACCTAGATCGGAAGAGCACACGTCT</t>
  </si>
  <si>
    <t>tgtggaaaggacgaaacaccGGTGCCGGTTGGTGAAGAAGGTTTCAGAGCTATGCTGGAAACAGCATAGCAAGTTGAAATAAGGCTAGTCCGTTATCAACTTGAAAAAGTGGCACCGAGTCGGTGCTCCATCGattacttgTTCTTCACCAACCGGCACGCGGTTCTATCTAGTTACGCGTTAAACCAACTAGAATTTTTTTCGTGCCGGTTGGTGAAGAAGAGGTAGGCGATGGAACCTGAAAGATCGGAAGAGCACACGTCT</t>
  </si>
  <si>
    <t>tgtggaaaggacgaaacaccGCGGTTGGTGAAGAAGAGGTGTTTCAGAGCTATGCTGGAAACAGCATAGCAAGTTGAAATAAGGCTAGTCCGTTATCAACTTGAAAAAGTGGCACCGAGTCGGTGCTCCATCttCTACCTCTTCTTCACCAACCCGCGGTTCTATCTAGTTACGCGTTAAACCAACTAGAATTTTTTGCCGGTTGGTGAAGAAGAGGTAGGCGATGGACCTCAACAGATCGGAAGAGCACACGTCT</t>
  </si>
  <si>
    <t>tgtggaaaggacgaaacaccGGTGCCGGTTGGTGAAGAAGGTTTCAGAGCTATGCTGGAAACAGCATAGCAAGTTGAAATAAGGCTAGTCCGTTATCAACTTGAAAAAGTGGCACCGAGTCGGTGCTCCATCGgatacttgTTCTTCACCAACCGGCACGCGGTTCTATCTAGTTACGCGTTAAACCAACTAGAATTTTTTTCGTGCCGGTTGGTGAAGAAGAGGTAGGCGATGGAAATCTAGAGATCGGAAGAGCACACGTCT</t>
  </si>
  <si>
    <t>tgtggaaaggacgaaacaccGCGGTTGGTGAAGAAGAGGTGTTTCAGAGCTATGCTGGAAACAGCATAGCAAGTTGAAATAAGGCTAGTCCGTTATCAACTTGAAAAAGTGGCACCGAGTCGGTGCTCCATCagaTACCTCTTCTTCACCAACCGCGGTTCTATCTAGTTACGCGTTAAACCAACTAGAATTTTTTGCCGGTTGGTGAAGAAGAGGTAGGCGATGGAGCTGTTCAGATCGGAAGAGCACACGTCT</t>
  </si>
  <si>
    <t>tgtggaaaggacgaaacaccGCGGTTGGTGAAGAAGAGGTGTTTCAGAGCTATGCTGGAAACAGCATAGCAAGTTGAAATAAGGCTAGTCCGTTATCAACTTGAAAAAGTGGCACCGAGTCGGTGCTCCATCagCTACCTCTTCTTCACCAACCCGCGGTTCTATCTAGTTACGCGTTAAACCAACTAGAATTTTTTGCCGGTTGGTGAAGAAGAGGTAGGCGATGGAGAAATATAGATCGGAAGAGCACACGTCT</t>
  </si>
  <si>
    <t>tgtggaaaggacgaaacaccGCGGTTGGTGAAGAAGAGGTGTTTCAGAGCTATGCTGGAAACAGCATAGCAAGTTGAAATAAGGCTAGTCCGTTATCAACTTGAAAAAGTGGCACCGAGTCGGTGCTCCATCacaTACCTCTTCTTCACCAACCCGCGGTTCTATCTAGTTACGCGTTAAACCAACTAGAATTTTTTGCCGGTTGGTGAAGAAGAGGTAGGCGATGGACGTTTGGAGATCGGAAGAGCACACGTCT</t>
  </si>
  <si>
    <t>tgtggaaaggacgaaacaccGCGGTTGGTGAAGAAGAGGTGTTTCAGAGCTATGCTGGAAACAGCATAGCAAGTTGAAATAAGGCTAGTCCGTTATCAACTTGAAAAAGTGGCACCGAGTCGGTGCTCCATCGtgTACCTCTTCTTCACCAACCCGCGGTTCTATCTAGTTACGCGTTAAACCAACTAGAATTTTTTGCCGGTTGGTGAAGAAGAGGTAGGCGATGGATCGTATGAGATCGGAAGAGCACACGTCT</t>
  </si>
  <si>
    <t>tgtggaaaggacgaaacaccGCGGTTGGTGAAGAAGAGGTGTTTCAGAGCTATGCTGGAAACAGCATAGCAAGTTGAAATAAGGCTAGTCCGTTATCAACTTGAAAAAGTGGCACCGAGTCGGTGCTCCATCGCggagCTCTTCTTCACCAACCGCGGTTCTATCTAGTTACGCGTTAAACCAACTAGAATTTTTTGCCGGTTGGTGAAGAAGAGGTAGGCGATGGATGTAGGAAGATCGGAAGAGCACACGTCT</t>
  </si>
  <si>
    <t>tgtggaaaggacgaaacaccGCGGTTGGTGAAGAAGAGGTGTTTCAGAGCTATGCTGGAAACAGCATAGCAAGTTGAAATAAGGCTAGTCCGTTATCAACTTGAAAAAGTGGCACCGAGTCGGTGCTCCATCGCgaagCTCTTCTTCACCAACCGCGGTTCTATCTAGTTACGCGTTAAACCAACTAGAATTTTTTGCCGGTTGGTGAAGAAGAGGTAGGCGATGGATTGATGAAGATCGGAAGAGCACACGTCT</t>
  </si>
  <si>
    <t>tgtggaaaggacgaaacaccGCGGTTGGTGAAGAAGAGGTGTTTCAGAGCTATGCTGGAAACAGCATAGCAAGTTGAAATAAGGCTAGTCCGTTATCAACTTGAAAAAGTGGCACCGAGTCGGTGCTCCATCGCgctgCTCTTCTTCACCAACCGCGGTTCTATCTAGTTACGCGTTAAACCAACTAGAATTTTTTGCCGGTTGGTGAAGAAGAGGTAGGCGATGGATTCGGTTAGATCGGAAGAGCACACGTCT</t>
  </si>
  <si>
    <t>tgtggaaaggacgaaacaccGGTGCCGGTTGGTGAAGAAGGTTTCAGAGCTATGCTGGAAACAGCATAGCAAGTTGAAATAAGGCTAGTCCGTTATCAACTTGAAAAAGTGGCACCGAGTCGGTGCTCCATCGCCaccttgTTCTTCACCAACCGGCGCGGTTCTATCTAGTTACGCGTTAAACCAACTAGAATTTTTTTCGTGCCGGTTGGTGAAGAAGAGGTAGGCGATGGAGTCCTTCAGATCGGAAGAGCACACGTCT</t>
  </si>
  <si>
    <t>tgtggaaaggacgaaacaccGGTGCCGGTTGGTGAAGAAGGTTTCAGAGCTATGCTGGAAACAGCATAGCAAGTTGAAATAAGGCTAGTCCGTTATCAACTTGAAAAAGTGGCACCGAGTCGGTGCTCCATCGCCTACtttTTCTTCACCAACCGGCGCGGTTCTATCTAGTTACGCGTTAAACCAACTAGAATTTTTTTCGTGCCGGTTGGTGAAGAAGAGGTAGGCGATGGAGGGTCTCAGATCGGAAGAGCACACGTCT</t>
  </si>
  <si>
    <t>tgtggaaaggacgaaacaccGGTGCCGGTTGGTGAAGAAGGTTTCAGAGCTATGCTGGAAACAGCATAGCAAGTTGAAATAAGGCTAGTCCGTTATCAACTTGAAAAAGTGGCACCGAGTCGGTGCTCCATCGCCTACggCTTCTTCACCAACCGGCACGCGGTTCTATCTAGTTACGCGTTAAACCAACTAGAATTTTTTTCGTGCCGGTTGGTGAAGAAGAGGTAGGCGATGGAGCACTTCAGATCGGAAGAGCACACGTCT</t>
  </si>
  <si>
    <t>tgtggaaaggacgaaacaccGTTCCTGACCTCGTGCCGGTGTTTCAGAGCTATGCTGGAAACAGCATAGCAAGTTGAAATAAGGCTAGTCCGTTATCAACTTGAAAAAGTGGCACCGAGTCGGTGCTCCATCGCCTACCatttcttcacgAACCGGCACGAGGTCAGGCGCGGTTCTATCTAGTTACGCGTTAAACCAACTAGAATTTTTTTCTTCCTGACCTCGTGCCGGTTGGTGAAGAAGAGGTAGGCGATGGAAAAGCCGAGATCGGAAGAGCACACGTCT</t>
  </si>
  <si>
    <t>tgtggaaaggacgaaacaccGTTCCTGACCTCGTGCCGGTGTTTCAGAGCTATGCTGGAAACAGCATAGCAAGTTGAAATAAGGCTAGTCCGTTATCAACTTGAAAAAGTGGCACCGAGTCGGTGCTCCATCGCCTACCagttcttcacgAACCGGCACGAGGTCAGGCGCGGTTCTATCTAGTTACGCGTTAAACCAACTAGAATTTTTTTCTTCCTGACCTCGTGCCGGTTGGTGAAGAAGAGGTAGGCGATGGACATCTGCAGATCGGAAGAGCACACGTCT</t>
  </si>
  <si>
    <t>tgtggaaaggacgaaacaccGGTGCCGGTTGGTGAAGAAGGTTTCAGAGCTATGCTGGAAACAGCATAGCAAGTTGAAATAAGGCTAGTCCGTTATCAACTTGAAAAAGTGGCACCGAGTCGGTGCATCGCCTACgtgTTCTTCACCAACCGGCACGCGGTTCTATCTAGTTACGCGTTAAACCAACTAGAATTTTTTTCGTGCCGGTTGGTGAAGAAGAGGTAGGCGATACCGCACAGATCGGAAGAGCACACGTCT</t>
  </si>
  <si>
    <t>tgtggaaaggacgaaacaccGGTGCCGGTTGGTGAAGAAGGTTTCAGAGCTATGCTGGAAACAGCATAGCAAGTTGAAATAAGGCTAGTCCGTTATCAACTTGAAAAAGTGGCACCGAGTCGGTGCTCCATCGCCTACtaCTTCTTCACCAACCGGCGCGGTTCTATCTAGTTACGCGTTAAACCAACTAGAATTTTTTTCGTGCCGGTTGGTGAAGAAGAGGTAGGCGATGGAATCCCCGAGATCGGAAGAGCACACGTCT</t>
  </si>
  <si>
    <t>tgtggaaaggacgaaacaccGTTCCTGACCTCGTGCCGGTGTTTCAGAGCTATGCTGGAAACAGCATAGCAAGTTGAAATAAGGCTAGTCCGTTATCAACTTGAAAAAGTGGCACCGAGTCGGTGCTCCATCGCCTACCTCggcttcacgAACCGGCACGAGGTCAGGCGCGGTTCTATCTAGTTACGCGTTAAACCAACTAGAATTTTTTTCTTCCTGACCTCGTGCCGGTTGGTGAAGAAGAGGTAGGCGATGGACGCAGGGAGATCGGAAGAGCACACGTCT</t>
  </si>
  <si>
    <t>tgtggaaaggacgaaacaccGTTCCTGACCTCGTGCCGGTGTTTCAGAGCTATGCTGGAAACAGCATAGCAAGTTGAAATAAGGCTAGTCCGTTATCAACTTGAAAAAGTGGCACCGAGTCGGTGCTCCATCGCCTACCTCctgttcacgAACCGGCACGAGGTCAGGCGCGGTTCTATCTAGTTACGCGTTAAACCAACTAGAATTTTTTTCTTCCTGACCTCGTGCCGGTTGGTGAAGAAGAGGTAGGCGATGGAGTACGATAGATCGGAAGAGCACACGTCT</t>
  </si>
  <si>
    <t>tgtggaaaggacgaaacaccGTTCCTGACCTCGTGCCGGTGTTTCAGAGCTATGCTGGAAACAGCATAGCAAGTTGAAATAAGGCTAGTCCGTTATCAACTTGAAAAAGTGGCACCGAGTCGGTGCTCCATCGCCTACCTCatgttcacgAACCGGCACGAGGTCAGGCGCGGTTCTATCTAGTTACGCGTTAAACCAACTAGAATTTTTTTCTTCCTGACCTCGTGCCGGTTGGTGAAGAAGAGGTAGGCGATGGATACGCCGAGATCGGAAGAGCACACGTCT</t>
  </si>
  <si>
    <t>tgtggaaaggacgaaacaccGTTCCTGACCTCGTGCCGGTGTTTCAGAGCTATGCTGGAAACAGCATAGCAAGTTGAAATAAGGCTAGTCCGTTATCAACTTGAAAAAGTGGCACCGAGTCGGTGCTCCATCGCCTACCTCaacttcacgAACCGGCACGAGGTCAGGCGCGGTTCTATCTAGTTACGCGTTAAACCAACTAGAATTTTTTTCTTCCTGACCTCGTGCCGGTTGGTGAAGAAGAGGTAGGCGATGGAATATTCAAGATCGGAAGAGCACACGTCT</t>
  </si>
  <si>
    <t>tgtggaaaggacgaaacaccGTTCCTGACCTCGTGCCGGTGTTTCAGAGCTATGCTGGAAACAGCATAGCAAGTTGAAATAAGGCTAGTCCGTTATCAACTTGAAAAAGTGGCACCGAGTCGGTGCTCCATCGCCTACCTCagattcacgAACCGGCACGAGGTCAGGCGCGGTTCTATCTAGTTACGCGTTAAACCAACTAGAATTTTTTTCTTCCTGACCTCGTGCCGGTTGGTGAAGAAGAGGTAGGCGATGGATCCTGCCAGATCGGAAGAGCACACGTCT</t>
  </si>
  <si>
    <t>tgtggaaaggacgaaacaccGTTCCTGACCTCGTGCCGGTGTTTCAGAGCTATGCTGGAAACAGCATAGCAAGTTGAAATAAGGCTAGTCCGTTATCAACTTGAAAAAGTGGCACCGAGTCGGTGCTCCATCGCCTACCTCagcttcacgAACCGGCACGAGGTCAGGCGCGGTTCTATCTAGTTACGCGTTAAACCAACTAGAATTTTTTTCTTCCTGACCTCGTGCCGGTTGGTGAAGAAGAGGTAGGCGATGGATTCTTCAAGATCGGAAGAGCACACGTCT</t>
  </si>
  <si>
    <t>tgtggaaaggacgaaacaccGTTCCTGACCTCGTGCCGGTGTTTCAGAGCTATGCTGGAAACAGCATAGCAAGTTGAAATAAGGCTAGTCCGTTATCAACTTGAAAAAGTGGCACCGAGTCGGTGCTACCTCTTCggcacgAACCGGCACGAGGTCGCGGTTCTATCTAGTTACGCGTTAAACCAACTAGAATTTTTTTCTTCCTGACCTCGTGCCGGTTGGTGAAGAAGAGGTATGTCACAAGATCGGAAGAGCACACGTCT</t>
  </si>
  <si>
    <t>tgtggaaaggacgaaacaccGTTCCTGACCTCGTGCCGGTGTTTCAGAGCTATGCTGGAAACAGCATAGCAAGTTGAAATAAGGCTAGTCCGTTATCAACTTGAAAAAGTGGCACCGAGTCGGTGCTACCTCTTCctgacgAACCGGCACGAGGTCGCGGTTCTATCTAGTTACGCGTTAAACCAACTAGAATTTTTTTCTTCCTGACCTCGTGCCGGTTGGTGAAGAAGAGGTAATTCCAGAGATCGGAAGAGCACACGTCT</t>
  </si>
  <si>
    <t>tgtggaaaggacgaaacaccGTTCCTGACCTCGTGCCGGTGTTTCAGAGCTATGCTGGAAACAGCATAGCAAGTTGAAATAAGGCTAGTCCGTTATCAACTTGAAAAAGTGGCACCGAGTCGGTGCTACCTCTTCatgacgAACCGGCACGAGGTCGCGGTTCTATCTAGTTACGCGTTAAACCAACTAGAATTTTTTTCTTCCTGACCTCGTGCCGGTTGGTGAAGAAGAGGTAGAACAACAGATCGGAAGAGCACACGTCT</t>
  </si>
  <si>
    <t>tgtggaaaggacgaaacaccGTTCCTGACCTCGTGCCGGTGTTTCAGAGCTATGCTGGAAACAGCATAGCAAGTTGAAATAAGGCTAGTCCGTTATCAACTTGAAAAAGTGGCACCGAGTCGGTGCTACCTCTTCaacacgAACCGGCACGAGGTCGCGGTTCTATCTAGTTACGCGTTAAACCAACTAGAATTTTTTTCTTCCTGACCTCGTGCCGGTTGGTGAAGAAGAGGTACCCCACTAGATCGGAAGAGCACACGTCT</t>
  </si>
  <si>
    <t>tgtggaaaggacgaaacaccGTTCCTGACCTCGTGCCGGTGTTTCAGAGCTATGCTGGAAACAGCATAGCAAGTTGAAATAAGGCTAGTCCGTTATCAACTTGAAAAAGTGGCACCGAGTCGGTGCTACCTCTTCagaacgAACCGGCACGAGGTCGCGGTTCTATCTAGTTACGCGTTAAACCAACTAGAATTTTTTTCTTCCTGACCTCGTGCCGGTTGGTGAAGAAGAGGTAACGAACCAGATCGGAAGAGCACACGTCT</t>
  </si>
  <si>
    <t>tgtggaaaggacgaaacaccGTTCCTGACCTCGTGCCGGTGTTTCAGAGCTATGCTGGAAACAGCATAGCAAGTTGAAATAAGGCTAGTCCGTTATCAACTTGAAAAAGTGGCACCGAGTCGGTGCTACCTCTTCagcacgAACCGGCACGAGGTCGCGGTTCTATCTAGTTACGCGTTAAACCAACTAGAATTTTTTTCTTCCTGACCTCGTGCCGGTTGGTGAAGAAGAGGTAGACTAGTAGATCGGAAGAGCACACGTCT</t>
  </si>
  <si>
    <t>tgtggaaaggacgaaacaccGTTCCTGACCTCGTGCCGGTGTTTCAGAGCTATGCTGGAAACAGCATAGCAAGTTGAAATAAGGCTAGTCCGTTATCAACTTGAAAAAGTGGCACCGAGTCGGTGCTCTTCTTCggCAACCGGCACGAGGTCGCGGTTCTATCTAGTTACGCGTTAAACCAACTAGAATTTTTTTCTTCCTGACCTCGTGCCGGTTGGTGAAGAAGATAAAGTTAGATCGGAAGAGCACACGTCT</t>
  </si>
  <si>
    <t>tgtggaaaggacgaaacaccGCATCTTCCTGACCTCGTGCGTTTCAGAGCTATGCTGGAAACAGCATAGCAAGTTGAAATAAGGCTAGTCCGTTATCAACTTGAAAAAGTGGCACCGAGTCGGTGCATCGCCTACCTCTTCTTCcacaataGGCACGAGGTCAGGAAGACGCGGTTCTATCTAGTTACGCGTTAAACCAACTAGAATTTTTTGTCATCTTCCTGACCTCGTGCCGGTTGGTGAAGAAGAGGTAGGCGATACCAAGAAGATCGGAAGAGCACACGTCT</t>
  </si>
  <si>
    <t>tgtggaaaggacgaaacaccGTTCCTGACCTCGTGCCGGTGTTTCAGAGCTATGCTGGAAACAGCATAGCAAGTTGAAATAAGGCTAGTCCGTTATCAACTTGAAAAAGTGGCACCGAGTCGGTGCATCGCCTACCTCTTCTTCAttAACCGGCACGAGGTCAGGCGCGGTTCTATCTAGTTACGCGTTAAACCAACTAGAATTTTTTTCTTCCTGACCTCGTGCCGGTTGGTGAAGAAGAGGTAGGCGATGTTGATCAGATCGGAAGAGCACACGTCT</t>
  </si>
  <si>
    <t>tgtggaaaggacgaaacaccGCATCTTCCTGACCTCGTGCGTTTCAGAGCTATGCTGGAAACAGCATAGCAAGTTGAAATAAGGCTAGTCCGTTATCAACTTGAAAAAGTGGCACCGAGTCGGTGCTTCTTCAagaataGGCACGAGGTCAGGAAGATCGCGGTTCTATCTAGTTACGCGTTAAACCAACTAGAATTTTTTGTCATCTTCCTGACCTCGTGCCGGTTGGTGAAGAATTTAAAGAGATCGGAAGAGCACACGTCT</t>
  </si>
  <si>
    <t>tgtggaaaggacgaaacaccGCATCTTCCTGACCTCGTGCGTTTCAGAGCTATGCTGGAAACAGCATAGCAAGTTGAAATAAGGCTAGTCCGTTATCAACTTGAAAAAGTGGCACCGAGTCGGTGCTCTTCTTCctgaataGGCACGAGGTCAGGAAGACGCGGTTCTATCTAGTTACGCGTTAAACCAACTAGAATTTTTTGTCATCTTCCTGACCTCGTGCCGGTTGGTGAAGAAGACCCGTCCAGATCGGAAGAGCACACGTCT</t>
  </si>
  <si>
    <t>tgtggaaaggacgaaacaccGCATCTTCCTGACCTCGTGCGTTTCAGAGCTATGCTGGAAACAGCATAGCAAGTTGAAATAAGGCTAGTCCGTTATCAACTTGAAAAAGTGGCACCGAGTCGGTGCATCGCCTACCTCTTCTTCcctaataGGCACGAGGTCAGGAAGACGCGGTTCTATCTAGTTACGCGTTAAACCAACTAGAATTTTTTGTCATCTTCCTGACCTCGTGCCGGTTGGTGAAGAAGAGGTAGGCGATGCTGCTAAGATCGGAAGAGCACACGTCT</t>
  </si>
  <si>
    <t>tgtggaaaggacgaaacaccGCATCTTCCTGACCTCGTGCGTTTCAGAGCTATGCTGGAAACAGCATAGCAAGTTGAAATAAGGCTAGTCCGTTATCAACTTGAAAAAGTGGCACCGAGTCGGTGCATCGCCTACCTCTTCTTCtctaatagaCACGAGGTCAGGAAGACGCGGTTCTATCTAGTTACGCGTTAAACCAACTAGAATTTTTTGTCATCTTCCTGACCTCGTGCCGGTTGGTGAAGAAGAGGTAGGCGATGGGGATCAGATCGGAAGAGCACACGTCT</t>
  </si>
  <si>
    <t>tgtggaaaggacgaaacaccGCTACCTCTTCTTCACCAACGTTTCAGAGCTATGCTGGAAACAGCATAGCAAGTTGAAATAAGGCTAGTCCGTTATCAACTTGAAAAAGTGGCACCGAGTCGGTGCTGACCTCGTGgcgatgGGTGAAGAAGAGGCGCGGTTCTATCTAGTTACGCGTTAAACCAACTAGAATTTTTTGCCTACCTCTTCTTCACCAACCGGCACGAGGTCATTCTGTCAGATCGGAAGAGCACACGTCT</t>
  </si>
  <si>
    <t>tgtggaaaggacgaaacaccGCTACCTCTTCTTCACCAACGTTTCAGAGCTATGCTGGAAACAGCATAGCAAGTTGAAATAAGGCTAGTCCGTTATCAACTTGAAAAAGTGGCACCGAGTCGGTGCTGACCTCGTGgcgaaTGGTGAAGAAGAGGCGCGGTTCTATCTAGTTACGCGTTAAACCAACTAGAATTTTTTGCCTACCTCTTCTTCACCAACCGGCACGAGGTCACTATATCAGATCGGAAGAGCACACGTCT</t>
  </si>
  <si>
    <t>tgtggaaaggacgaaacaccGCTACCTCTTCTTCACCAACGTTTCAGAGCTATGCTGGAAACAGCATAGCAAGTTGAAATAAGGCTAGTCCGTTATCAACTTGAAAAAGTGGCACCGAGTCGGTGCTGACCTCGTGgcgcTTGGTGAAGAAGAGGCGCGGTTCTATCTAGTTACGCGTTAAACCAACTAGAATTTTTTGCCTACCTCTTCTTCACCAACCGGCACGAGGTCACTTCCGGAGATCGGAAGAGCACACGTCT</t>
  </si>
  <si>
    <t>tgtggaaaggacgaaacaccGCTACCTCTTCTTCACCAACGTTTCAGAGCTATGCTGGAAACAGCATAGCAAGTTGAAATAAGGCTAGTCCGTTATCAACTTGAAAAAGTGGCACCGAGTCGGTGCTGACCTCGTGgcgcagGGTGAAGAAGAGGCGCGGTTCTATCTAGTTACGCGTTAAACCAACTAGAATTTTTTGCCTACCTCTTCTTCACCAACCGGCACGAGGTCATGTTTCTAGATCGGAAGAGCACACGTCT</t>
  </si>
  <si>
    <t>tgtggaaaggacgaaacaccGTTCCTGACCTCGTGCCGGTGTTTCAGAGCTATGCTGGAAACAGCATAGCAAGTTGAAATAAGGCTAGTCCGTTATCAACTTGAAAAAGTGGCACCGAGTCGGTGCTTCTTCACgagaCGGCACGAGGTCGCGGTTCTATCTAGTTACGCGTTAAACCAACTAGAATTTTTTTCTTCCTGACCTCGTGCCGGTTGGTGAAGAAGTTTATAAGATCGGAAGAGCACACGTCT</t>
  </si>
  <si>
    <t>tgtggaaaggacgaaacaccGCTACCTCTTCTTCACCAACGTTTCAGAGCTATGCTGGAAACAGCATAGCAAGTTGAAATAAGGCTAGTCCGTTATCAACTTGAAAAAGTGGCACCGAGTCGGTGCTGACCTCGTGtcgggaGGTGAAGAAGAGGCGCGGTTCTATCTAGTTACGCGTTAAACCAACTAGAATTTTTTGCCTACCTCTTCTTCACCAACCGGCACGAGGTCAAAAACTGAGATCGGAAGAGCACACGTCT</t>
  </si>
  <si>
    <t>tgtggaaaggacgaaacaccGCTACCTCTTCTTCACCAACGTTTCAGAGCTATGCTGGAAACAGCATAGCAAGTTGAAATAAGGCTAGTCCGTTATCAACTTGAAAAAGTGGCACCGAGTCGGTGCGACCTCGTGacgtgTGGTGAAGAAGAGGCGCGGTTCTATCTAGTTACGCGTTAAACCAACTAGAATTTTTTGCCTACCTCTTCTTCACCAACCGGCACGAGGTCTTCGGTGAGATCGGAAGAGCACACGTCT</t>
  </si>
  <si>
    <t>tgtggaaaggacgaaacaccGCTACCTCTTCTTCACCAACGTTTCAGAGCTATGCTGGAAACAGCATAGCAAGTTGAAATAAGGCTAGTCCGTTATCAACTTGAAAAAGTGGCACCGAGTCGGTGCGACCTCGTGggcGTTGGTGAAGAAGAGGCGCGGTTCTATCTAGTTACGCGTTAAACCAACTAGAATTTTTTGCCTACCTCTTCTTCACCAACCGGCACGAGGTCATGAACCAGATCGGAAGAGCACACGTCT</t>
  </si>
  <si>
    <t>tgtggaaaggacgaaacaccGCTACCTCTTCTTCACCAACGTTTCAGAGCTATGCTGGAAACAGCATAGCAAGTTGAAATAAGGCTAGTCCGTTATCAACTTGAAAAAGTGGCACCGAGTCGGTGCGACCTCGTGgtcGTTGGTGAAGAAGAGGCGCGGTTCTATCTAGTTACGCGTTAAACCAACTAGAATTTTTTGCCTACCTCTTCTTCACCAACCGGCACGAGGTCAAATGAAAGATCGGAAGAGCACACGTCT</t>
  </si>
  <si>
    <t>tgtggaaaggacgaaacaccGCTACCTCTTCTTCACCAACGTTTCAGAGCTATGCTGGAAACAGCATAGCAAGTTGAAATAAGGCTAGTCCGTTATCAACTTGAAAAAGTGGCACCGAGTCGGTGCGACCTCGTGgccGTTGGTGAAGAAGAGGCGCGGTTCTATCTAGTTACGCGTTAAACCAACTAGAATTTTTTGCCTACCTCTTCTTCACCAACCGGCACGAGGTCTTTATTAAGATCGGAAGAGCACACGTCT</t>
  </si>
  <si>
    <t>tgtggaaaggacgaaacaccGCTACCTCTTCTTCACCAACGTTTCAGAGCTATGCTGGAAACAGCATAGCAAGTTGAAATAAGGCTAGTCCGTTATCAACTTGAAAAAGTGGCACCGAGTCGGTGCTGACCTCGTGggGGTTGGTGAAGAAGAGGCGCGGTTCTATCTAGTTACGCGTTAAACCAACTAGAATTTTTTGCCTACCTCTTCTTCACCAACCGGCACGAGGTCAGTCTCAGAGATCGGAAGAGCACACGTCT</t>
  </si>
  <si>
    <t>tgtggaaaggacgaaacaccGCTACCTCTTCTTCACCAACGTTTCAGAGCTATGCTGGAAACAGCATAGCAAGTTGAAATAAGGCTAGTCCGTTATCAACTTGAAAAAGTGGCACCGAGTCGGTGCGACCTCGTGttGGTTGGTGAAGAAGAGGCGCGGTTCTATCTAGTTACGCGTTAAACCAACTAGAATTTTTTGCCTACCTCTTCTTCACCAACCGGCACGAGGTCAGTCACCAGATCGGAAGAGCACACGTCT</t>
  </si>
  <si>
    <t>tgtggaaaggacgaaacaccGCTACCTCTTCTTCACCAACGTTTCAGAGCTATGCTGGAAACAGCATAGCAAGTTGAAATAAGGCTAGTCCGTTATCAACTTGAAAAAGTGGCACCGAGTCGGTGCACCTCGTGggtGTTGGTGAAGAAGAGGCGCGGTTCTATCTAGTTACGCGTTAAACCAACTAGAATTTTTTGCCTACCTCTTCTTCACCAACCGGCACGAGGTCGCCTCTAGATCGGAAGAGCACACGTCT</t>
  </si>
  <si>
    <t>tgtggaaaggacgaaacaccGCTACCTCTTCTTCACCAACGTTTCAGAGCTATGCTGGAAACAGCATAGCAAGTTGAAATAAGGCTAGTCCGTTATCAACTTGAAAAAGTGGCACCGAGTCGGTGCGACCTCGTGCacGTTGGTGAAGAAGAGGCGCGGTTCTATCTAGTTACGCGTTAAACCAACTAGAATTTTTTGCCTACCTCTTCTTCACCAACCGGCACGAGGTCTTCCTCTAGATCGGAAGAGCACACGTCT</t>
  </si>
  <si>
    <t>tgtggaaaggacgaaacaccGCTACCTCTTCTTCACCAACGTTTCAGAGCTATGCTGGAAACAGCATAGCAAGTTGAAATAAGGCTAGTCCGTTATCAACTTGAAAAAGTGGCACCGAGTCGGTGCGACCTCGTGCCaaTTGGTGAAGAAGAGGCGCGGTTCTATCTAGTTACGCGTTAAACCAACTAGAATTTTTTGCCTACCTCTTCTTCACCAACCGGCACGAGGTCCTGCTACAGATCGGAAGAGCACACGTCT</t>
  </si>
  <si>
    <t>tgtggaaaggacgaaacaccGCTACCTCTTCTTCACCAACGTTTCAGAGCTATGCTGGAAACAGCATAGCAAGTTGAAATAAGGCTAGTCCGTTATCAACTTGAAAAAGTGGCACCGAGTCGGTGCTGACCTCctcaCGGTTGGTGAAGAAGAGGCGCGGTTCTATCTAGTTACGCGTTAAACCAACTAGAATTTTTTGCCTACCTCTTCTTCACCAACCGGCACGAGGTCAACGCGATAGATCGGAAGAGCACACGTCT</t>
  </si>
  <si>
    <t>tgtggaaaggacgaaacaccGCTACCTCTTCTTCACCAACGTTTCAGAGCTATGCTGGAAACAGCATAGCAAGTTGAAATAAGGCTAGTCCGTTATCAACTTGAAAAAGTGGCACCGAGTCGGTGCTGACCTCcttgCGGTTGGTGAAGAAGAGGCGCGGTTCTATCTAGTTACGCGTTAAACCAACTAGAATTTTTTGCCTACCTCTTCTTCACCAACCGGCACGAGGTCAGTATAGCAGATCGGAAGAGCACACGTCT</t>
  </si>
  <si>
    <t>tgtggaaaggacgaaacaccGCTACCTCTTCTTCACCAACGTTTCAGAGCTATGCTGGAAACAGCATAGCAAGTTGAAATAAGGCTAGTCCGTTATCAACTTGAAAAAGTGGCACCGAGTCGGTGCTGACCTCctgaCGGTTGGTGAAGAAGAGGCGCGGTTCTATCTAGTTACGCGTTAAACCAACTAGAATTTTTTGCCTACCTCTTCTTCACCAACCGGCACGAGGTCAACACGCTAGATCGGAAGAGCACACGTCT</t>
  </si>
  <si>
    <t>tgtggaaaggacgaaacaccGCTACCTCTTCTTCACCAACGTTTCAGAGCTATGCTGGAAACAGCATAGCAAGTTGAAATAAGGCTAGTCCGTTATCAACTTGAAAAAGTGGCACCGAGTCGGTGCTGACCTCGgtgCGGTTGGTGAAGAAGAGGCGCGGTTCTATCTAGTTACGCGTTAAACCAACTAGAATTTTTTGCCTACCTCTTCTTCACCAACCGGCACGAGGTCAGTAATGGAGATCGGAAGAGCACACGTCT</t>
  </si>
  <si>
    <t>tgtggaaaggacgaaacaccGCTACCTCTTCTTCACCAACGTTTCAGAGCTATGCTGGAAACAGCATAGCAAGTTGAAATAAGGCTAGTCCGTTATCAACTTGAAAAAGTGGCACCGAGTCGGTGCTGACCTCcacgCGGTTGGTGAAGAAGAGGCGCGGTTCTATCTAGTTACGCGTTAAACCAACTAGAATTTTTTGCCTACCTCTTCTTCACCAACCGGCACGAGGTCAGAAGGGAAGATCGGAAGAGCACACGTCT</t>
  </si>
  <si>
    <t>tgtggaaaggacgaaacaccGCTACCTCTTCTTCACCAACGTTTCAGAGCTATGCTGGAAACAGCATAGCAAGTTGAAATAAGGCTAGTCCGTTATCAACTTGAAAAAGTGGCACCGAGTCGGTGCTGACCTCatagCGGTTGGTGAAGAAGAGGCGCGGTTCTATCTAGTTACGCGTTAAACCAACTAGAATTTTTTGCCTACCTCTTCTTCACCAACCGGCACGAGGTCAGGGCTAGAGATCGGAAGAGCACACGTCT</t>
  </si>
  <si>
    <t>tgtggaaaggacgaaacaccGTTCTTCACCAACCGGCACGGTTTCAGAGCTATGCTGGAAACAGCATAGCAAGTTGAAATAAGGCTAGTCCGTTATCAACTTGAAAAAGTGGCACCGAGTCGGTGCATCTTCCTGACggCGTGCCGGTTGGTGAAGCGCGGTTCTATCTAGTTACGCGTTAAACCAACTAGAATTTTTTTCTTCTTCACCAACCGGCACGAGGTCAGGAAGATTGTCGCAAGATCGGAAGAGCACACGTCT</t>
  </si>
  <si>
    <t>tgtggaaaggacgaaacaccGTTCTTCACCAACCGGCACGGTTTCAGAGCTATGCTGGAAACAGCATAGCAAGTTGAAATAAGGCTAGTCCGTTATCAACTTGAAAAAGTGGCACCGAGTCGGTGCGTCATCTTCCTGACgtcaTGCCGGTTGGTGAAGCGCGGTTCTATCTAGTTACGCGTTAAACCAACTAGAATTTTTTTCTTCTTCACCAACCGGCACGAGGTCAGGAAGATGACTATATATAGATCGGAAGAGCACACGTCT</t>
  </si>
  <si>
    <t>tgtggaaaggacgaaacaccGTTCTTCACCAACCGGCACGGTTTCAGAGCTATGCTGGAAACAGCATAGCAAGTTGAAATAAGGCTAGTCCGTTATCAACTTGAAAAAGTGGCACCGAGTCGGTGCGTCATCTTCCTGACtttGTGCCGGTTGGTGAAGCGCGGTTCTATCTAGTTACGCGTTAAACCAACTAGAATTTTTTTCTTCTTCACCAACCGGCACGAGGTCAGGAAGATGACTATCCAGAGATCGGAAGAGCACACGTCT</t>
  </si>
  <si>
    <t>tgtggaaaggacgaaacaccGTTCTTCACCAACCGGCACGGTTTCAGAGCTATGCTGGAAACAGCATAGCAAGTTGAAATAAGGCTAGTCCGTTATCAACTTGAAAAAGTGGCACCGAGTCGGTGCGTCATCTTCCTGACttgGTGCCGGTTGGTGAAGACGCGGTTCTATCTAGTTACGCGTTAAACCAACTAGAATTTTTTTCTTCTTCACCAACCGGCACGAGGTCAGGAAGATGACCTCCCCAAGATCGGAAGAGCACACGTCT</t>
  </si>
  <si>
    <t>tgtggaaaggacgaaacaccGTTCTTCACCAACCGGCACGGTTTCAGAGCTATGCTGGAAACAGCATAGCAAGTTGAAATAAGGCTAGTCCGTTATCAACTTGAAAAAGTGGCACCGAGTCGGTGCGTCATCTTCCTGACgctGTGCCGGTTGGTGAAGACGCGGTTCTATCTAGTTACGCGTTAAACCAACTAGAATTTTTTTCTTCTTCACCAACCGGCACGAGGTCAGGAAGATGACCTCTCCTAGATCGGAAGAGCACACGTCT</t>
  </si>
  <si>
    <t>tgtggaaaggacgaaacaccGTTCTTCACCAACCGGCACGGTTTCAGAGCTATGCTGGAAACAGCATAGCAAGTTGAAATAAGGCTAGTCCGTTATCAACTTGAAAAAGTGGCACCGAGTCGGTGCGTCATCTTCCTGACgaCGTGCCGGTTGGTGAAGCGCGGTTCTATCTAGTTACGCGTTAAACCAACTAGAATTTTTTTCTTCTTCACCAACCGGCACGAGGTCAGGAAGATGACGATTAGGAGATCGGAAGAGCACACGTCT</t>
  </si>
  <si>
    <t>tgtggaaaggacgaaacaccGCTACCTCTTCTTCACCAACGTTTCAGAGCTATGCTGGAAACAGCATAGCAAGTTGAAATAAGGCTAGTCCGTTATCAACTTGAAAAAGTGGCACCGAGTCGGTGCGTCATCTTCCTGACCcagtgtCGGTTGGTGAAGAAGAGGCGCGGTTCTATCTAGTTACGCGTTAAACCAACTAGAATTTTTTGCCTACCTCTTCTTCACCAACCGGCACGAGGTCAGGAAGATGACGAGGGATAGATCGGAAGAGCACACGTCT</t>
  </si>
  <si>
    <t>tgtggaaaggacgaaacaccGCACCAACCGGCACGAGGTCGTTTCAGAGCTATGCTGGAAACAGCATAGCAAGTTGAAATAAGGCTAGTCCGTTATCAACTTGAAAAAGTGGCACCGAGTCGGTGCGTCATCTTgcgtcCCTCGTGCCGGTTGGCGCGGTTCTATCTAGTTACGCGTTAAACCAACTAGAATTTTTTTTCACCAACCGGCACGAGGTCAGGAAGATGACCAATCCCAGATCGGAAGAGCACACGTCT</t>
  </si>
  <si>
    <t>tgtggaaaggacgaaacaccGCACCAACCGGCACGAGGTCGTTTCAGAGCTATGCTGGAAACAGCATAGCAAGTTGAAATAAGGCTAGTCCGTTATCAACTTGAAAAAGTGGCACCGAGTCGGTGCGTCATCTTgcgaatCTCGTGCCGGTTGGCGCGGTTCTATCTAGTTACGCGTTAAACCAACTAGAATTTTTTTTCACCAACCGGCACGAGGTCAGGAAGATGACGCCGGGTAGATCGGAAGAGCACACGTCT</t>
  </si>
  <si>
    <t>tgtggaaaggacgaaacaccGTTCTTCACCAACCGGCACGGTTTCAGAGCTATGCTGGAAACAGCATAGCAAGTTGAAATAAGGCTAGTCCGTTATCAACTTGAAAAAGTGGCACCGAGTCGGTGCGTCATCTTCCTcagCTCGTGCCGGTTGGTGAAGCGCGGTTCTATCTAGTTACGCGTTAAACCAACTAGAATTTTTTTCTTCTTCACCAACCGGCACGAGGTCAGGAAGATGACGAGGCTCAGATCGGAAGAGCACACGTCT</t>
  </si>
  <si>
    <t>tgtggaaaggacgaaacaccGCACCAACCGGCACGAGGTCGTTTCAGAGCTATGCTGGAAACAGCATAGCAAGTTGAAATAAGGCTAGTCCGTTATCAACTTGAAAAAGTGGCACCGAGTCGGTGCGTCATCTTgcgtctCTCGTGCCGGTTGGCGCGGTTCTATCTAGTTACGCGTTAAACCAACTAGAATTTTTTTTCACCAACCGGCACGAGGTCAGGAAGATGACAGGTCTTAGATCGGAAGAGCACACGTCT</t>
  </si>
  <si>
    <t>tgtggaaaggacgaaacaccGTTCTTCACCAACCGGCACGGTTTCAGAGCTATGCTGGAAACAGCATAGCAAGTTGAAATAAGGCTAGTCCGTTATCAACTTGAAAAAGTGGCACCGAGTCGGTGCGTCATCTTCCTGgtCTCGTGCCGGTTGGTGAAGCGCGGTTCTATCTAGTTACGCGTTAAACCAACTAGAATTTTTTTCTTCTTCACCAACCGGCACGAGGTCAGGAAGATGACGCGACGTAGATCGGAAGAGCACACGTCT</t>
  </si>
  <si>
    <t>tgtggaaaggacgaaacaccGCACCAACCGGCACGAGGTCGTTTCAGAGCTATGCTGGAAACAGCATAGCAAGTTGAAATAAGGCTAGTCCGTTATCAACTTGAAAAAGTGGCACCGAGTCGGTGCGTCATCTTggcGACCTCGTGCCGGTTGGCGCGGTTCTATCTAGTTACGCGTTAAACCAACTAGAATTTTTTTTCACCAACCGGCACGAGGTCAGGAAGATGACGCGTGTTAGATCGGAAGAGCACACGTCT</t>
  </si>
  <si>
    <t>tgtggaaaggacgaaacaccGCACCAACCGGCACGAGGTCGTTTCAGAGCTATGCTGGAAACAGCATAGCAAGTTGAAATAAGGCTAGTCCGTTATCAACTTGAAAAAGTGGCACCGAGTCGGTGCGTCATCTTgtcGACCTCGTGCCGGTTGGCGCGGTTCTATCTAGTTACGCGTTAAACCAACTAGAATTTTTTTTCACCAACCGGCACGAGGTCAGGAAGATGACTGGCGTAAGATCGGAAGAGCACACGTCT</t>
  </si>
  <si>
    <t>tgtggaaaggacgaaacaccGTTCTTCACCAACCGGCACGGTTTCAGAGCTATGCTGGAAACAGCATAGCAAGTTGAAATAAGGCTAGTCCGTTATCAACTTGAAAAAGTGGCACCGAGTCGGTGCGTCATCTTgccgactTCGTGCCGGTTGGTGAAGCGCGGTTCTATCTAGTTACGCGTTAAACCAACTAGAATTTTTTTCTTCTTCACCAACCGGCACGAGGTCAGGAAGATGACCATCGATAGATCGGAAGAGCACACGTCT</t>
  </si>
  <si>
    <t>tgtggaaaggacgaaacaccGCACCAACCGGCACGAGGTCGTTTCAGAGCTATGCTGGAAACAGCATAGCAAGTTGAAATAAGGCTAGTCCGTTATCAACTTGAAAAAGTGGCACCGAGTCGGTGCGTCATCTTggaGACCTCGTGCCGGTTGGCGCGGTTCTATCTAGTTACGCGTTAAACCAACTAGAATTTTTTTTCACCAACCGGCACGAGGTCAGGAAGATGACTATTACCAGATCGGAAGAGCACACGTCT</t>
  </si>
  <si>
    <t>tgtggaaaggacgaaacaccGCACCAACCGGCACGAGGTCGTTTCAGAGCTATGCTGGAAACAGCATAGCAAGTTGAAATAAGGCTAGTCCGTTATCAACTTGAAAAAGTGGCACCGAGTCGGTGCGTCATCTTggTGACCTCGTGCCGGTTGGCGCGGTTCTATCTAGTTACGCGTTAAACCAACTAGAATTTTTTTTCACCAACCGGCACGAGGTCAGGAAGATGACCGCCCGTAGATCGGAAGAGCACACGTCT</t>
  </si>
  <si>
    <t>tgtggaaaggacgaaacaccGCACCAACCGGCACGAGGTCGTTTCAGAGCTATGCTGGAAACAGCATAGCAAGTTGAAATAAGGCTAGTCCGTTATCAACTTGAAAAAGTGGCACCGAGTCGGTGCGTCATCTTCacGACCTCGTGCCGGTTGGCGCGGTTCTATCTAGTTACGCGTTAAACCAACTAGAATTTTTTTTCACCAACCGGCACGAGGTCAGGAAGATGACCCAACGAAGATCGGAAGAGCACACGTCT</t>
  </si>
  <si>
    <t>tgtggaaaggacgaaacaccGCACCAACCGGCACGAGGTCGTTTCAGAGCTATGCTGGAAACAGCATAGCAAGTTGAAATAAGGCTAGTCCGTTATCAACTTGAAAAAGTGGCACCGAGTCGGTGCTCCGGTCCAGCGTCATttcgcgGACCTCGTGCCGGTTGGCGCGGTTCTATCTAGTTACGCGTTAAACCAACTAGAATTTTTTTTCACCAACCGGCACGAGGTCAGGAAGATGACGCTGGACCGGACACGACTAGATCGGAAGAGCACACGTCT</t>
  </si>
  <si>
    <t>tgtggaaaggacgaaacaccGTTCTTCACCAACCGGCACGGTTTCAGAGCTATGCTGGAAACAGCATAGCAAGTTGAAATAAGGCTAGTCCGTTATCAACTTGAAAAAGTGGCACCGAGTCGGTGCTCCGGTCCAGCGTCATgcccctgactTCGTGCCGGTTGGTGAAGCGCGGTTCTATCTAGTTACGCGTTAAACCAACTAGAATTTTTTTCTTCTTCACCAACCGGCACGAGGTCAGGAAGATGACGCTGGACCGGAATTCCGGAGATCGGAAGAGCACACGTCT</t>
  </si>
  <si>
    <t>tgtggaaaggacgaaacaccGCACCAACCGGCACGAGGTCGTTTCAGAGCTATGCTGGAAACAGCATAGCAAGTTGAAATAAGGCTAGTCCGTTATCAACTTGAAAAAGTGGCACCGAGTCGGTGCGTCATCagtCTGACCTCGTGCCGGTTGGCGCGGTTCTATCTAGTTACGCGTTAAACCAACTAGAATTTTTTTTCACCAACCGGCACGAGGTCAGGAAGATGACGTAAAGTAGATCGGAAGAGCACACGTCT</t>
  </si>
  <si>
    <t>tgtggaaaggacgaaacaccGCACCAACCGGCACGAGGTCGTTTCAGAGCTATGCTGGAAACAGCATAGCAAGTTGAAATAAGGCTAGTCCGTTATCAACTTGAAAAAGTGGCACCGAGTCGGTGCTCCGGTCCAGCGTCATtctgcgGACCTCGTGCCGGTTGGCGCGGTTCTATCTAGTTACGCGTTAAACCAACTAGAATTTTTTTTCACCAACCGGCACGAGGTCAGGAAGATGACGCTGGACCGGATCCTCCTAGATCGGAAGAGCACACGTCT</t>
  </si>
  <si>
    <t>tgtggaaaggacgaaacaccGCACCAACCGGCACGAGGTCGTTTCAGAGCTATGCTGGAAACAGCATAGCAAGTTGAAATAAGGCTAGTCCGTTATCAACTTGAAAAAGTGGCACCGAGTCGGTGCTCCGGTCCAGCGTCATggttcgGACCTCGTGCCGGTTGGCGCGGTTCTATCTAGTTACGCGTTAAACCAACTAGAATTTTTTTTCACCAACCGGCACGAGGTCAGGAAGATGACGCTGGACCGGACGTCTGGAGATCGGAAGAGCACACGTCT</t>
  </si>
  <si>
    <t>tgtggaaaggacgaaacaccGCACCAACCGGCACGAGGTCGTTTCAGAGCTATGCTGGAAACAGCATAGCAAGTTGAAATAAGGCTAGTCCGTTATCAACTTGAAAAAGTGGCACCGAGTCGGTGCTCCGGTCCAGCGTggccttgcgGACCTCGTGCCGGTTGGCGCGGTTCTATCTAGTTACGCGTTAAACCAACTAGAATTTTTTTTCACCAACCGGCACGAGGTCAGGAAGATGACGCTGGACCGGATGCGTACAGATCGGAAGAGCACACGTCT</t>
  </si>
  <si>
    <t>tgtggaaaggacgaaacaccGCACCAACCGGCACGAGGTCGTTTCAGAGCTATGCTGGAAACAGCATAGCAAGTTGAAATAAGGCTAGTCCGTTATCAACTTGAAAAAGTGGCACCGAGTCGGTGCTCCGGTCCAGCGTgatcttgcgGACCTCGTGCCGGTTGGCGCGGTTCTATCTAGTTACGCGTTAAACCAACTAGAATTTTTTTTCACCAACCGGCACGAGGTCAGGAAGATGACGCTGGACCGGAATTATGGAGATCGGAAGAGCACACGTCT</t>
  </si>
  <si>
    <t>tgtggaaaggacgaaacaccGCACCAACCGGCACGAGGTCGTTTCAGAGCTATGCTGGAAACAGCATAGCAAGTTGAAATAAGGCTAGTCCGTTATCAACTTGAAAAAGTGGCACCGAGTCGGTGCTCCGGTCCAGCGTgagcttgcgGACCTCGTGCCGGTTGGCGCGGTTCTATCTAGTTACGCGTTAAACCAACTAGAATTTTTTTTCACCAACCGGCACGAGGTCAGGAAGATGACGCTGGACCGGACCGCGTCAGATCGGAAGAGCACACGTCT</t>
  </si>
  <si>
    <t>tgtggaaaggacgaaacaccGCACCAACCGGCACGAGGTCGTTTCAGAGCTATGCTGGAAACAGCATAGCAAGTTGAAATAAGGCTAGTCCGTTATCAACTTGAAAAAGTGGCACCGAGTCGGTGCTCCGGTCCAGCGTtctcttgcgGACCTCGTGCCGGTTGGCGCGGTTCTATCTAGTTACGCGTTAAACCAACTAGAATTTTTTTTCACCAACCGGCACGAGGTCAGGAAGATGACGCTGGACCGGAATTCCCAAGATCGGAAGAGCACACGTCT</t>
  </si>
  <si>
    <t>tgtggaaaggacgaaacaccGCACCAACCGGCACGAGGTCGTTTCAGAGCTATGCTGGAAACAGCATAGCAAGTTGAAATAAGGCTAGTCCGTTATCAACTTGAAAAAGTGGCACCGAGTCGGTGCTCCGGTCCAGCGTggtctttcgGACCTCGTGCCGGTTGGCGCGGTTCTATCTAGTTACGCGTTAAACCAACTAGAATTTTTTTTCACCAACCGGCACGAGGTCAGGAAGATGACGCTGGACCGGATGCGCAGAGATCGGAAGAGCACACGTCT</t>
  </si>
  <si>
    <t>tgtggaaaggacgaaacaccGCACCAACCGGCACGAGGTCGTTTCAGAGCTATGCTGGAAACAGCATAGCAAGTTGAAATAAGGCTAGTCCGTTATCAACTTGAAAAAGTGGCACCGAGTCGGTGCTCCGGTCCAGCGTgtacttgcgGACCTCGTGCCGGTTGGCGCGGTTCTATCTAGTTACGCGTTAAACCAACTAGAATTTTTTTTCACCAACCGGCACGAGGTCAGGAAGATGACGCTGGACCGGAGGTATTAAGATCGGAAGAGCACACGTCT</t>
  </si>
  <si>
    <t>tgtggaaaggacgaaacaccGGAGGCTGGTGTACTCGCTCGTTTCAGAGCTATGCTGGAAACAGCATAGCAAGTTGAAATAAGGCTAGTCCGTTATCAACTTGAAAAAGTGGCACCGAGTCGGTGCACGAGGTCAGGAAGATGggcctggataGGAGCGAGTACACCAGCCTCGCGGTTCTATCTAGTTACGCGTTAAACCAACTAGAATTTTTTATGAGGCTGGTGTACTCGCTCCGGTCCAGCGTCATCTTCCTGACCTCGTCTTGGACAGATCGGAAGAGCACACGTCT</t>
  </si>
  <si>
    <t>tgtggaaaggacgaaacaccGGAGGCTGGTGTACTCGCTCGTTTCAGAGCTATGCTGGAAACAGCATAGCAAGTTGAAATAAGGCTAGTCCGTTATCAACTTGAAAAAGTGGCACCGAGTCGGTGCACGAGGTCAGGAAGATGcacctggacaGGAGCGAGTACACCAGCCTCGCGGTTCTATCTAGTTACGCGTTAAACCAACTAGAATTTTTTATGAGGCTGGTGTACTCGCTCCGGTCCAGCGTCATCTTCCTGACCTCGTGACCCGTAGATCGGAAGAGCACACGTCT</t>
  </si>
  <si>
    <t>tgtggaaaggacgaaacaccGGAGGCTGGTGTACTCGCTCGTTTCAGAGCTATGCTGGAAACAGCATAGCAAGTTGAAATAAGGCTAGTCCGTTATCAACTTGAAAAAGTGGCACCGAGTCGGTGCACGAGGTCAGGAAGATGAaactggataGGAGCGAGTACACCAGCCTCGCGGTTCTATCTAGTTACGCGTTAAACCAACTAGAATTTTTTATGAGGCTGGTGTACTCGCTCCGGTCCAGCGTCATCTTCCTGACCTCGTTCGGTCCAGATCGGAAGAGCACACGTCT</t>
  </si>
  <si>
    <t>tgtggaaaggacgaaacaccGGAGGCTGGTGTACTCGCTCGTTTCAGAGCTATGCTGGAAACAGCATAGCAAGTTGAAATAAGGCTAGTCCGTTATCAACTTGAAAAAGTGGCACCGAGTCGGTGCACGAGGTCAGGAAGATGctgctggataGGAGCGAGTACACCAGCCTCGCGGTTCTATCTAGTTACGCGTTAAACCAACTAGAATTTTTTATGAGGCTGGTGTACTCGCTCCGGTCCAGCGTCATCTTCCTGACCTCGTGGCTCTTAGATCGGAAGAGCACACGTCT</t>
  </si>
  <si>
    <t>tgtggaaaggacgaaacaccGGAGGCTGGTGTACTCGCTCGTTTCAGAGCTATGCTGGAAACAGCATAGCAAGTTGAAATAAGGCTAGTCCGTTATCAACTTGAAAAAGTGGCACCGAGTCGGTGCACGAGGTCAGGAAGATGAtgctggataGGAGCGAGTACACCAGCCTCGCGGTTCTATCTAGTTACGCGTTAAACCAACTAGAATTTTTTATGAGGCTGGTGTACTCGCTCCGGTCCAGCGTCATCTTCCTGACCTCGTCAAGAGAAGATCGGAAGAGCACACGTCT</t>
  </si>
  <si>
    <t>tgtggaaaggacgaaacaccGGAGGCTGGTGTACTCGCTCGTTTCAGAGCTATGCTGGAAACAGCATAGCAAGTTGAAATAAGGCTAGTCCGTTATCAACTTGAAAAAGTGGCACCGAGTCGGTGCACGAGGTCAGGAAGATGAgactggataGGAGCGAGTACACCAGCCTCGCGGTTCTATCTAGTTACGCGTTAAACCAACTAGAATTTTTTATGAGGCTGGTGTACTCGCTCCGGTCCAGCGTCATCTTCCTGACCTCGTTACTACTAGATCGGAAGAGCACACGTCT</t>
  </si>
  <si>
    <t>tgtggaaaggacgaaacaccGGAGGCTGGTGTACTCGCTCGTTTCAGAGCTATGCTGGAAACAGCATAGCAAGTTGAAATAAGGCTAGTCCGTTATCAACTTGAAAAAGTGGCACCGAGTCGGTGCAGGAAGATGACGggcgataGGAGCGAGTACACCAGCCTCGCGGTTCTATCTAGTTACGCGTTAAACCAACTAGAATTTTTTATGAGGCTGGTGTACTCGCTCCGGTCCAGCGTCATCTTCCTAACTTCAAGATCGGAAGAGCACACGTCT</t>
  </si>
  <si>
    <t>tgtggaaaggacgaaacaccGGAGGCTGGTGTACTCGCTCGTTTCAGAGCTATGCTGGAAACAGCATAGCAAGTTGAAATAAGGCTAGTCCGTTATCAACTTGAAAAAGTGGCACCGAGTCGGTGCAGGAAGATGACGCaagataGGAGCGAGTACACCAGCCTCGCGGTTCTATCTAGTTACGCGTTAAACCAACTAGAATTTTTTATGAGGCTGGTGTACTCGCTCCGGTCCAGCGTCATCTTCCTGAAGCAGAGATCGGAAGAGCACACGTCT</t>
  </si>
  <si>
    <t>tgtggaaaggacgaaacaccGGAGGCTGGTGTACTCGCTCGTTTCAGAGCTATGCTGGAAACAGCATAGCAAGTTGAAATAAGGCTAGTCCGTTATCAACTTGAAAAAGTGGCACCGAGTCGGTGCAGGAAGATGACGagagataGGAGCGAGTACACCAGCCTCGCGGTTCTATCTAGTTACGCGTTAAACCAACTAGAATTTTTTATGAGGCTGGTGTACTCGCTCCGGTCCAGCGTCATCTTCCTCTAACCTAGATCGGAAGAGCACACGTCT</t>
  </si>
  <si>
    <t>tgtggaaaggacgaaacaccGGAGGCTGGTGTACTCGCTCGTTTCAGAGCTATGCTGGAAACAGCATAGCAAGTTGAAATAAGGCTAGTCCGTTATCAACTTGAAAAAGTGGCACCGAGTCGGTGCAGGAAGATGACGgtcgataGGAGCGAGTACACCAGCCTCGCGGTTCTATCTAGTTACGCGTTAAACCAACTAGAATTTTTTATGAGGCTGGTGTACTCGCTCCGGTCCAGCGTCATCTTCCTGAGCGAGAGATCGGAAGAGCACACGTCT</t>
  </si>
  <si>
    <t>tgtggaaaggacgaaacaccGGAGGTCAGGAAGATGACGCGTTTCAGAGCTATGCTGGAAACAGCATAGCAAGTTGAAATAAGGCTAGTCCGTTATCAACTTGAAAAAGTGGCACCGAGTCGGTGCTCCGGTCgtaCGTCATCTTCCTGACCCGCGGTTCTATCTAGTTACGCGTTAAACCAACTAGAATTTTTTACGAGGTCAGGAAGATGACGCTGGACCGGATAGAGGTAGATCGGAAGAGCACACGTCT</t>
  </si>
  <si>
    <t>tgtggaaaggacgaaacaccGCAGGAAGATGACGCTGGACGTTTCAGAGCTATGCTGGAAACAGCATAGCAAGTTGAAATAAGGCTAGTCCGTTATCAACTTGAAAAAGTGGCACCGAGTCGGTGCTGGTGTACTCGCTgcgagCCAGCGTCATCTTCCTCGCGGTTCTATCTAGTTACGCGTTAAACCAACTAGAATTTTTTGTCAGGAAGATGACGCTGGACCGGAGCGAGTACACCACAAACGTAGATCGGAAGAGCACACGTCT</t>
  </si>
  <si>
    <t>tgtggaaaggacgaaacaccGCAGGAAGATGACGCTGGACGTTTCAGAGCTATGCTGGAAACAGCATAGCAAGTTGAAATAAGGCTAGTCCGTTATCAACTTGAAAAAGTGGCACCGAGTCGGTGCTGGTGTACTCGCTgcgtcCCAGCGTCATCTTCCGCGGTTCTATCTAGTTACGCGTTAAACCAACTAGAATTTTTTGTCAGGAAGATGACGCTGGACCGGAGCGAGTACACCACTGACCTAGATCGGAAGAGCACACGTCT</t>
  </si>
  <si>
    <t>tgtggaaaggacgaaacaccGCAGGAAGATGACGCTGGACGTTTCAGAGCTATGCTGGAAACAGCATAGCAAGTTGAAATAAGGCTAGTCCGTTATCAACTTGAAAAAGTGGCACCGAGTCGGTGCTGGTGTACTCGCTgcgatgCAGCGTCATCTTCCGCGGTTCTATCTAGTTACGCGTTAAACCAACTAGAATTTTTTGTCAGGAAGATGACGCTGGACCGGAGCGAGTACACCAACTCCCGAGATCGGAAGAGCACACGTCT</t>
  </si>
  <si>
    <t>tgtggaaaggacgaaacaccGCAGGAAGATGACGCTGGACGTTTCAGAGCTATGCTGGAAACAGCATAGCAAGTTGAAATAAGGCTAGTCCGTTATCAACTTGAAAAAGTGGCACCGAGTCGGTGCTGGTGTACTCGCTgcgcagCAGCGTCATCTTCCGCGGTTCTATCTAGTTACGCGTTAAACCAACTAGAATTTTTTGTCAGGAAGATGACGCTGGACCGGAGCGAGTACACCATGGGCCGAGATCGGAAGAGCACACGTCT</t>
  </si>
  <si>
    <t>tgtggaaaggacgaaacaccGCAGGAAGATGACGCTGGACGTTTCAGAGCTATGCTGGAAACAGCATAGCAAGTTGAAATAAGGCTAGTCCGTTATCAACTTGAAAAAGTGGCACCGAGTCGGTGCTGGTGTACTCGCTgcgattCAGCGTCATCCGCGGTTCTATCTAGTTACGCGTTAAACCAACTAGAATTTTTTGTCAGGAAGATGACGCTGGACCGGAGCGAGTACACCACGAGATTAGATCGGAAGAGCACACGTCT</t>
  </si>
  <si>
    <t>tgtggaaaggacgaaacaccGCAGGAAGATGACGCTGGACGTTTCAGAGCTATGCTGGAAACAGCATAGCAAGTTGAAATAAGGCTAGTCCGTTATCAACTTGAAAAAGTGGCACCGAGTCGGTGCTGGTGTACTCGCTgcgtctCAGCGTCATCTTCCGCGGTTCTATCTAGTTACGCGTTAAACCAACTAGAATTTTTTGTCAGGAAGATGACGCTGGACCGGAGCGAGTACACCAGTGATCGAGATCGGAAGAGCACACGTCT</t>
  </si>
  <si>
    <t>tgtggaaaggacgaaacaccGCAGGAAGATGACGCTGGACGTTTCAGAGCTATGCTGGAAACAGCATAGCAAGTTGAAATAAGGCTAGTCCGTTATCAACTTGAAAAAGTGGCACCGAGTCGGTGCTGGTGTACTCGCTgcgcaCCAGCGTCATCCGCGGTTCTATCTAGTTACGCGTTAAACCAACTAGAATTTTTTGTCAGGAAGATGACGCTGGACCGGAGCGAGTACACCAACAGCGCAGATCGGAAGAGCACACGTCT</t>
  </si>
  <si>
    <t>tgtggaaaggacgaaacaccGCAGGAAGATGACGCTGGACGTTTCAGAGCTATGCTGGAAACAGCATAGCAAGTTGAAATAAGGCTAGTCCGTTATCAACTTGAAAAAGTGGCACCGAGTCGGTGCTGGTGTACTCGCTggcGTCCAGCGTCATCTTCCTCGCGGTTCTATCTAGTTACGCGTTAAACCAACTAGAATTTTTTGTCAGGAAGATGACGCTGGACCGGAGCGAGTACACCAGTGAATAAGATCGGAAGAGCACACGTCT</t>
  </si>
  <si>
    <t>tgtggaaaggacgaaacaccGCAGGAAGATGACGCTGGACGTTTCAGAGCTATGCTGGAAACAGCATAGCAAGTTGAAATAAGGCTAGTCCGTTATCAACTTGAAAAAGTGGCACCGAGTCGGTGCTGGTGTACTCGCTgtcGTCCAGCGTCATCTTCCTCGCGGTTCTATCTAGTTACGCGTTAAACCAACTAGAATTTTTTGTCAGGAAGATGACGCTGGACCGGAGCGAGTACACCACAGTCCGAGATCGGAAGAGCACACGTCT</t>
  </si>
  <si>
    <t>tgtggaaaggacgaaacaccGGAGGCTGGTGTACTCGCTCGTTTCAGAGCTATGCTGGAAACAGCATAGCAAGTTGAAATAAGGCTAGTCCGTTATCAACTTGAAAAAGTGGCACCGAGTCGGTGCGCTGGACggcAGCGAGTACACCAGCCTCGCGGTTCTATCTAGTTACGCGTTAAACCAACTAGAATTTTTTATGAGGCTGGTGTACTCGCTCCGGTCCAGCTACGTTAAGATCGGAAGAGCACACGTCT</t>
  </si>
  <si>
    <t>tgtggaaaggacgaaacaccGCAGGAAGATGACGCTGGACGTTTCAGAGCTATGCTGGAAACAGCATAGCAAGTTGAAATAAGGCTAGTCCGTTATCAACTTGAAAAAGTGGCACCGAGTCGGTGCTGGTGTACTCGCTgaGGTCCAGCGTCATCTTCCTCGCGGTTCTATCTAGTTACGCGTTAAACCAACTAGAATTTTTTGTCAGGAAGATGACGCTGGACCGGAGCGAGTACACCAAGCGTACAGATCGGAAGAGCACACGTCT</t>
  </si>
  <si>
    <t>tgtggaaaggacgaaacaccGCAGGAAGATGACGCTGGACGTTTCAGAGCTATGCTGGAAACAGCATAGCAAGTTGAAATAAGGCTAGTCCGTTATCAACTTGAAAAAGTGGCACCGAGTCGGTGCTGGTGTACTCGCTggGGTCCAGCGTCATCTTCCTCGCGGTTCTATCTAGTTACGCGTTAAACCAACTAGAATTTTTTGTCAGGAAGATGACGCTGGACCGGAGCGAGTACACCAACATCTCAGATCGGAAGAGCACACGTCT</t>
  </si>
  <si>
    <t>tgtggaaaggacgaaacaccGCAGGAAGATGACGCTGGACGTTTCAGAGCTATGCTGGAAACAGCATAGCAAGTTGAAATAAGGCTAGTCCGTTATCAACTTGAAAAAGTGGCACCGAGTCGGTGCTGGTGTACTCGCTttGGTCCAGCGTCATCTTCCTCGCGGTTCTATCTAGTTACGCGTTAAACCAACTAGAATTTTTTGTCAGGAAGATGACGCTGGACCGGAGCGAGTACACCAAATAGAGAGATCGGAAGAGCACACGTCT</t>
  </si>
  <si>
    <t>tgtggaaaggacgaaacaccGCAGGAAGATGACGCTGGACGTTTCAGAGCTATGCTGGAAACAGCATAGCAAGTTGAAATAAGGCTAGTCCGTTATCAACTTGAAAAAGTGGCACCGAGTCGGTGCTGGTGTACTCGCTggtGTCCAGCGTCATCTTCCTCGCGGTTCTATCTAGTTACGCGTTAAACCAACTAGAATTTTTTGTCAGGAAGATGACGCTGGACCGGAGCGAGTACACCAGGTCGTTAGATCGGAAGAGCACACGTCT</t>
  </si>
  <si>
    <t>tgtggaaaggacgaaacaccGGAGGCTGGTGTACTCGCTCGTTTCAGAGCTATGCTGGAAACAGCATAGCAAGTTGAAATAAGGCTAGTCCGTTATCAACTTGAAAAAGTGGCACCGAGTCGGTGCTGGACgtGAGCGAGTACACCAGCCTCGCGGTTCTATCTAGTTACGCGTTAAACCAACTAGAATTTTTTATGAGGCTGGTGTACTCGCTCCGGTCCAAACGCATAGATCGGAAGAGCACACGTCT</t>
  </si>
  <si>
    <t>tgtggaaaggacgaaacaccGGAGGTCAGGAAGATGACGCGTTTCAGAGCTATGCTGGAAACAGCATAGCAAGTTGAAATAAGGCTAGTCCGTTATCAACTTGAAAAAGTGGCACCGAGTCGGTGCTGGTGTACTCGCTCCagtcgAGCGTCATCTTCCTGACCCGCGGTTCTATCTAGTTACGCGTTAAACCAACTAGAATTTTTTACGAGGTCAGGAAGATGACGCTGGACCGGAGCGAGTACACCAACCCTATAGATCGGAAGAGCACACGTCT</t>
  </si>
  <si>
    <t>tgtggaaaggacgaaacaccGCAGGAAGATGACGCTGGACGTTTCAGAGCTATGCTGGAAACAGCATAGCAAGTTGAAATAAGGCTAGTCCGTTATCAACTTGAAAAAGTGGCACCGAGTCGGTGCTGGTGTACTCtccaCGGTCCAGCGTCATCTTCCTCGCGGTTCTATCTAGTTACGCGTTAAACCAACTAGAATTTTTTGTCAGGAAGATGACGCTGGACCGGAGCGAGTACACCAGATCACAAGATCGGAAGAGCACACGTCT</t>
  </si>
  <si>
    <t>tgtggaaaggacgaaacaccGCAGGAAGATGACGCTGGACGTTTCAGAGCTATGCTGGAAACAGCATAGCAAGTTGAAATAAGGCTAGTCCGTTATCAACTTGAAAAAGTGGCACCGAGTCGGTGCTGGTGTACTCcttgCGGTCCAGCGTCATCCGCGGTTCTATCTAGTTACGCGTTAAACCAACTAGAATTTTTTGTCAGGAAGATGACGCTGGACCGGAGCGAGTACACCAAACTTAGAGATCGGAAGAGCACACGTCT</t>
  </si>
  <si>
    <t>tgtggaaaggacgaaacaccGCAGGAAGATGACGCTGGACGTTTCAGAGCTATGCTGGAAACAGCATAGCAAGTTGAAATAAGGCTAGTCCGTTATCAACTTGAAAAAGTGGCACCGAGTCGGTGCTGGTGTACTCcagaCGGTCCAGCGTCATCTTCCTCGCGGTTCTATCTAGTTACGCGTTAAACCAACTAGAATTTTTTGTCAGGAAGATGACGCTGGACCGGAGCGAGTACACCATTAAAAAAGATCGGAAGAGCACACGTCT</t>
  </si>
  <si>
    <t>tgtggaaaggacgaaacaccGCAGGAAGATGACGCTGGACGTTTCAGAGCTATGCTGGAAACAGCATAGCAAGTTGAAATAAGGCTAGTCCGTTATCAACTTGAAAAAGTGGCACCGAGTCGGTGCTGGTGTACTCtgttCGGTCCAGCGTCATCTTCCTCGCGGTTCTATCTAGTTACGCGTTAAACCAACTAGAATTTTTTGTCAGGAAGATGACGCTGGACCGGAGCGAGTACACCAAAAGGGAAGATCGGAAGAGCACACGTCT</t>
  </si>
  <si>
    <t>tgtggaaaggacgaaacaccGCTCAGGTTGGGGATGAGGCGTTTCAGAGCTATGCTGGAAACAGCATAGCAAGTTGAAATAAGGCTAGTCCGTTATCAACTTGAAAAAGTGGCACCGAGTCGGTGCTGGACCGGAGCGgctacacgAGCCTCATCCCCAACCTCGCGGTTCTATCTAGTTACGCGTTAAACCAACTAGAATTTTTTTCCTCAGGTTGGGGATGAGGCTGGTGTACTCGCTCCGGTCCACCGTGGTAGATCGGAAGAGCACACGTCT</t>
  </si>
  <si>
    <t>tgtggaaaggacgaaacaccGCAGGAAGATGACGCTGGACGTTTCAGAGCTATGCTGGAAACAGCATAGCAAGTTGAAATAAGGCTAGTCCGTTATCAACTTGAAAAAGTGGCACCGAGTCGGTGCGGGATGAGGCTGGTGTAtttgcttCGGTCCAGCGTCATCTTCCGCGGTTCTATCTAGTTACGCGTTAAACCAACTAGAATTTTTTGTCAGGAAGATGACGCTGGACCGGAGCGAGTACACCAGCCTCATCCCCCCATAGAGATCGGAAGAGCACACGTCT</t>
  </si>
  <si>
    <t>tgtggaaaggacgaaacaccGCAGGAAGATGACGCTGGACGTTTCAGAGCTATGCTGGAAACAGCATAGCAAGTTGAAATAAGGCTAGTCCGTTATCAACTTGAAAAAGTGGCACCGAGTCGGTGCGGGATGAGGCTGGTGTAttggcttCGGTCCAGCGTCATCTTCCGCGGTTCTATCTAGTTACGCGTTAAACCAACTAGAATTTTTTGTCAGGAAGATGACGCTGGACCGGAGCGAGTACACCAGCCTCATCCCAGGACTAAGATCGGAAGAGCACACGTCT</t>
  </si>
  <si>
    <t>tgtggaaaggacgaaacaccGCAGGAAGATGACGCTGGACGTTTCAGAGCTATGCTGGAAACAGCATAGCAAGTTGAAATAAGGCTAGTCCGTTATCAACTTGAAAAAGTGGCACCGAGTCGGTGCGGGATGAGGCTGGTGTAgctgcttCGGTCCAGCGTCATCTTCCGCGGTTCTATCTAGTTACGCGTTAAACCAACTAGAATTTTTTGTCAGGAAGATGACGCTGGACCGGAGCGAGTACACCAGCCTCATCCCCCCGAAGAGATCGGAAGAGCACACGTCT</t>
  </si>
  <si>
    <t>tgtggaaaggacgaaacaccGCAGGAAGATGACGCTGGACGTTTCAGAGCTATGCTGGAAACAGCATAGCAAGTTGAAATAAGGCTAGTCCGTTATCAACTTGAAAAAGTGGCACCGAGTCGGTGCGGGATGAGGCTGGTGTAgacgcttCGGTCCAGCGTCATCTTCCGCGGTTCTATCTAGTTACGCGTTAAACCAACTAGAATTTTTTGTCAGGAAGATGACGCTGGACCGGAGCGAGTACACCAGCCTCATCCCAGCATAGAGATCGGAAGAGCACACGTCT</t>
  </si>
  <si>
    <t>tgtggaaaggacgaaacaccGCAGGAAGATGACGCTGGACGTTTCAGAGCTATGCTGGAAACAGCATAGCAAGTTGAAATAAGGCTAGTCCGTTATCAACTTGAAAAAGTGGCACCGAGTCGGTGCTGGTGTACcagcttCGGTCCAGCGTCATCTTCCGCGGTTCTATCTAGTTACGCGTTAAACCAACTAGAATTTTTTGTCAGGAAGATGACGCTGGACCGGAGCGAGTACACCATGCATTCAGATCGGAAGAGCACACGTCT</t>
  </si>
  <si>
    <t>tgtggaaaggacgaaacaccGCTCAGGTTGGGGATGAGGCGTTTCAGAGCTATGCTGGAAACAGCATAGCAAGTTGAAATAAGGCTAGTCCGTTATCAACTTGAAAAAGTGGCACCGAGTCGGTGCTGGACCGGAGCGAGTgtacgAGCCTCATCCCCAACCTCGCGGTTCTATCTAGTTACGCGTTAAACCAACTAGAATTTTTTTCCTCAGGTTGGGGATGAGGCTGGTGTACTCGCTCCGGTCCACGGGGCGAGATCGGAAGAGCACACGTCT</t>
  </si>
  <si>
    <t>tgtggaaaggacgaaacaccGCTCAGGTTGGGGATGAGGCGTTTCAGAGCTATGCTGGAAACAGCATAGCAAGTTGAAATAAGGCTAGTCCGTTATCAACTTGAAAAAGTGGCACCGAGTCGGTGCTGGACCGGAGCGAGgatacgAGCCTCATCCCCAACCTCGCGGTTCTATCTAGTTACGCGTTAAACCAACTAGAATTTTTTTCCTCAGGTTGGGGATGAGGCTGGTGTACTCGCTCCGGTCCAGTACAACAGATCGGAAGAGCACACGTCT</t>
  </si>
  <si>
    <t>tgtggaaaggacgaaacaccGCTCAGGTTGGGGATGAGGCGTTTCAGAGCTATGCTGGAAACAGCATAGCAAGTTGAAATAAGGCTAGTCCGTTATCAACTTGAAAAAGTGGCACCGAGTCGGTGCTGGACCGGAGCGAGgagacgAGCCTCATCCCCAACCTCGCGGTTCTATCTAGTTACGCGTTAAACCAACTAGAATTTTTTTCCTCAGGTTGGGGATGAGGCTGGTGTACTCGCTCCGGTCCACGGCGCGAGATCGGAAGAGCACACGTCT</t>
  </si>
  <si>
    <t>tgtggaaaggacgaaacaccGCTCAGGTTGGGGATGAGGCGTTTCAGAGCTATGCTGGAAACAGCATAGCAAGTTGAAATAAGGCTAGTCCGTTATCAACTTGAAAAAGTGGCACCGAGTCGGTGCTGGACCGGAGCGAGcatacgAGCCTCATCCCCAACCTCGCGGTTCTATCTAGTTACGCGTTAAACCAACTAGAATTTTTTTCCTCAGGTTGGGGATGAGGCTGGTGTACTCGCTCCGGTCCATATGCTAAGATCGGAAGAGCACACGTCT</t>
  </si>
  <si>
    <t>tgtggaaaggacgaaacaccGCTCAGGTTGGGGATGAGGCGTTTCAGAGCTATGCTGGAAACAGCATAGCAAGTTGAAATAAGGCTAGTCCGTTATCAACTTGAAAAAGTGGCACCGAGTCGGTGCTGGACCGGAGCGAGaagacgAGCCTCATCCCCAACCTGCGCGGTTCTATCTAGTTACGCGTTAAACCAACTAGAATTTTTTTCCTCAGGTTGGGGATGAGGCTGGTGTACTCGCTCCGGTCCATCGGTGGAGATCGGAAGAGCACACGTCT</t>
  </si>
  <si>
    <t>tgtggaaaggacgaaacaccGCTCAGGTTGGGGATGAGGCGTTTCAGAGCTATGCTGGAAACAGCATAGCAAGTTGAAATAAGGCTAGTCCGTTATCAACTTGAAAAAGTGGCACCGAGTCGGTGCTGGACCGGAGCGAGctgacgAGCCTCATCCCCAACCTCGCGGTTCTATCTAGTTACGCGTTAAACCAACTAGAATTTTTTTCCTCAGGTTGGGGATGAGGCTGGTGTACTCGCTCCGGTCCACCGTGTAAGATCGGAAGAGCACACGTCT</t>
  </si>
  <si>
    <t>tgtggaaaggacgaaacaccGGTTCCTCAGGTTGGGGATGGTTTCAGAGCTATGCTGGAAACAGCATAGCAAGTTGAAATAAGGCTAGTCCGTTATCAACTTGAAAAAGTGGCACCGAGTCGGTGCTGGACCGGAGCGAGaccacctcgttgATCCCCAACCTGAGGCGCGGTTCTATCTAGTTACGCGTTAAACCAACTAGAATTTTTTACGTTCCTCAGGTTGGGGATGAGGCTGGTGTACTCGCTCCGGTCCATCACTTGAGATCGGAAGAGCACACGTCT</t>
  </si>
  <si>
    <t>tgtggaaaggacgaaacaccGGTTCCTCAGGTTGGGGATGGTTTCAGAGCTATGCTGGAAACAGCATAGCAAGTTGAAATAAGGCTAGTCCGTTATCAACTTGAAAAAGTGGCACCGAGTCGGTGCTGGACCGGAGCGAGTACggctcgttgATCCCCAACCTGAGGAACGCGGTTCTATCTAGTTACGCGTTAAACCAACTAGAATTTTTTACGTTCCTCAGGTTGGGGATGAGGCTGGTGTACTCGCTCCGGTCCATAACTCGAGATCGGAAGAGCACACGTCT</t>
  </si>
  <si>
    <t>tgtggaaaggacgaaacaccGGTTCCTCAGGTTGGGGATGGTTTCAGAGCTATGCTGGAAACAGCATAGCAAGTTGAAATAAGGCTAGTCCGTTATCAACTTGAAAAAGTGGCACCGAGTCGGTGCTGGACCGGAGCGAGTACcactcgttgATCCCCAACCTGAGGAACGCGGTTCTATCTAGTTACGCGTTAAACCAACTAGAATTTTTTACGTTCCTCAGGTTGGGGATGAGGCTGGTGTACTCGCTCCGGTCCAAGGCAATAGATCGGAAGAGCACACGTCT</t>
  </si>
  <si>
    <t>tgtggaaaggacgaaacaccGGTTCCTCAGGTTGGGGATGGTTTCAGAGCTATGCTGGAAACAGCATAGCAAGTTGAAATAAGGCTAGTCCGTTATCAACTTGAAAAAGTGGCACCGAGTCGGTGCTGGACCGGAGCGAGTACAagtcgttgATCCCCAACCTGAGCGCGGTTCTATCTAGTTACGCGTTAAACCAACTAGAATTTTTTACGTTCCTCAGGTTGGGGATGAGGCTGGTGTACTCGCTCCGGTCCACGCGCTGAGATCGGAAGAGCACACGTCT</t>
  </si>
  <si>
    <t>tgtggaaaggacgaaacaccGGTTCCTCAGGTTGGGGATGGTTTCAGAGCTATGCTGGAAACAGCATAGCAAGTTGAAATAAGGCTAGTCCGTTATCAACTTGAAAAAGTGGCACCGAGTCGGTGCTGGACCGGAGCGAGTACctgtcgttgATCCCCAACCTGAGGAACGCGGTTCTATCTAGTTACGCGTTAAACCAACTAGAATTTTTTACGTTCCTCAGGTTGGGGATGAGGCTGGTGTACTCGCTCCGGTCCAATCAAGGAGATCGGAAGAGCACACGTCT</t>
  </si>
  <si>
    <t>tgtggaaaggacgaaacaccGCTCAGGTTGGGGATGAGGCGTTTCAGAGCTATGCTGGAAACAGCATAGCAAGTTGAAATAAGGCTAGTCCGTTATCAACTTGAAAAAGTGGCACCGAGTCGGTGCGAGTACACgggaCTCATCCCCAACCTCGCGGTTCTATCTAGTTACGCGTTAAACCAACTAGAATTTTTTTCCTCAGGTTGGGGATGAGGCTGGTGTACTCAGGTGCAAGATCGGAAGAGCACACGTCT</t>
  </si>
  <si>
    <t>tgtggaaaggacgaaacaccGCTCAGGTTGGGGATGAGGCGTTTCAGAGCTATGCTGGAAACAGCATAGCAAGTTGAAATAAGGCTAGTCCGTTATCAACTTGAAAAAGTGGCACCGAGTCGGTGCGAGTACACgaagCTCATCCCCAACCTCGCGGTTCTATCTAGTTACGCGTTAAACCAACTAGAATTTTTTTCCTCAGGTTGGGGATGAGGCTGGTGTACTCCCGATATAGATCGGAAGAGCACACGTCT</t>
  </si>
  <si>
    <t>tgtggaaaggacgaaacaccGCTCAGGTTGGGGATGAGGCGTTTCAGAGCTATGCTGGAAACAGCATAGCAAGTTGAAATAAGGCTAGTCCGTTATCAACTTGAAAAAGTGGCACCGAGTCGGTGCGAGTACACgctgCTCATCCCCAACCTCGCGGTTCTATCTAGTTACGCGTTAAACCAACTAGAATTTTTTTCCTCAGGTTGGGGATGAGGCTGGTGTACTCTTTTTGAAGATCGGAAGAGCACACGTCT</t>
  </si>
  <si>
    <t>tgtggaaaggacgaaacaccGCTCAGGTTGGGGATGAGGCGTTTCAGAGCTATGCTGGAAACAGCATAGCAAGTTGAAATAAGGCTAGTCCGTTATCAACTTGAAAAAGTGGCACCGAGTCGGTGCGAGTACACgcggCTCATCCCCAACCTCGCGGTTCTATCTAGTTACGCGTTAAACCAACTAGAATTTTTTTCCTCAGGTTGGGGATGAGGCTGGTGTACTCGGGTTCTAGATCGGAAGAGCACACGTCT</t>
  </si>
  <si>
    <t>tgtggaaaggacgaaacaccGCTCAGGTTGGGGATGAGGCGTTTCAGAGCTATGCTGGAAACAGCATAGCAAGTTGAAATAAGGCTAGTCCGTTATCAACTTGAAAAAGTGGCACCGAGTCGGTGCGAGTACACgacaCTCATCCCCAACCTGCGCGGTTCTATCTAGTTACGCGTTAAACCAACTAGAATTTTTTTCCTCAGGTTGGGGATGAGGCTGGTGTACTCGATTGATAGATCGGAAGAGCACACGTCT</t>
  </si>
  <si>
    <t>tgtggaaaggacgaaacaccGGTTCCTCAGGTTGGGGATGGTTTCAGAGCTATGCTGGAAACAGCATAGCAAGTTGAAATAAGGCTAGTCCGTTATCAACTTGAAAAAGTGGCACCGAGTCGGTGCGAGTACACCAGCtttATCCCCAACCTGAGGAACGCGGTTCTATCTAGTTACGCGTTAAACCAACTAGAATTTTTTACGTTCCTCAGGTTGGGGATGAGGCTGGTGTACTCGGCATTCAGATCGGAAGAGCACACGTCT</t>
  </si>
  <si>
    <t>tgtggaaaggacgaaacaccGGTTCCTCAGGTTGGGGATGGTTTCAGAGCTATGCTGGAAACAGCATAGCAAGTTGAAATAAGGCTAGTCCGTTATCAACTTGAAAAAGTGGCACCGAGTCGGTGCGAGTACACCAGCggCATCCCCAACCTGAGGAACGCGGTTCTATCTAGTTACGCGTTAAACCAACTAGAATTTTTTACGTTCCTCAGGTTGGGGATGAGGCTGGTGTACTCTGGAAGGAGATCGGAAGAGCACACGTCT</t>
  </si>
  <si>
    <t>tgtggaaaggacgaaacaccGGACCACGTTCCTCAGGTTGGTTTCAGAGCTATGCTGGAAACAGCATAGCAAGTTGAAATAAGGCTAGTCCGTTATCAACTTGAAAAAGTGGCACCGAGTCGGTGCGAGTACACCAGCCctataccgAACCTGAGGAACGTGGCGCGGTTCTATCTAGTTACGCGTTAAACCAACTAGAATTTTTTGCGACCACGTTCCTCAGGTTGGGGATGAGGCTGGTGTACTCATTCTTTAGATCGGAAGAGCACACGTCT</t>
  </si>
  <si>
    <t>tgtggaaaggacgaaacaccGGACCACGTTCCTCAGGTTGGTTTCAGAGCTATGCTGGAAACAGCATAGCAAGTTGAAATAAGGCTAGTCCGTTATCAACTTGAAAAAGTGGCACCGAGTCGGTGCGAGTACACCAGCCagattccgAACCTGAGGAACGCGCGGTTCTATCTAGTTACGCGTTAAACCAACTAGAATTTTTTGCGACCACGTTCCTCAGGTTGGGGATGAGGCTGGTGTACTCTTTGCCGAGATCGGAAGAGCACACGTCT</t>
  </si>
  <si>
    <t>tgtggaaaggacgaaacaccGGTTCCTCAGGTTGGGGATGGTTTCAGAGCTATGCTGGAAACAGCATAGCAAGTTGAAATAAGGCTAGTCCGTTATCAACTTGAAAAAGTGGCACCGAGTCGGTGCGAGTACACCAGCgtgATCCCCAACCTGAGGAACGCGGTTCTATCTAGTTACGCGTTAAACCAACTAGAATTTTTTACGTTCCTCAGGTTGGGGATGAGGCTGGTGTACTCGGATAAGAGATCGGAAGAGCACACGTCT</t>
  </si>
  <si>
    <t>tgtggaaaggacgaaacaccGGTTCCTCAGGTTGGGGATGGTTTCAGAGCTATGCTGGAAACAGCATAGCAAGTTGAAATAAGGCTAGTCCGTTATCAACTTGAAAAAGTGGCACCGAGTCGGTGCGAGTACACCAGCtaCATCCCCAACCTGAGGAACGCGGTTCTATCTAGTTACGCGTTAAACCAACTAGAATTTTTTACGTTCCTCAGGTTGGGGATGAGGCTGGTGTACTCGCCATACAGATCGGAAGAGCACACGTCT</t>
  </si>
  <si>
    <t>tgtggaaaggacgaaacaccGGACCACGTTCCTCAGGTTGGTTTCAGAGCTATGCTGGAAACAGCATAGCAAGTTGAAATAAGGCTAGTCCGTTATCAACTTGAAAAAGTGGCACCGAGTCGGTGCGAGTACACCAGCCTCgagCCCAACCTGAGGAACGTGGCGCGGTTCTATCTAGTTACGCGTTAAACCAACTAGAATTTTTTGCGACCACGTTCCTCAGGTTGGGGATGAGGCTGGTGTACTCGCTGGCAAGATCGGAAGAGCACACGTCT</t>
  </si>
  <si>
    <t>tgtggaaaggacgaaacaccGGCGACCACGTTCCTCAGGTGTTTCAGAGCTATGCTGGAAACAGCATAGCAAGTTGAAATAAGGCTAGTCCGTTATCAACTTGAAAAAGTGGCACCGAGTCGGTGCGAGTACACCAGCCTCctgccgAACCTGAGGAACGTGGTCGCGCGGTTCTATCTAGTTACGCGTTAAACCAACTAGAATTTTTTGAGCGACCACGTTCCTCAGGTTGGGGATGAGGCTGGTGTACTCACCAATAAGATCGGAAGAGCACACGTCT</t>
  </si>
  <si>
    <t>tgtggaaaggacgaaacaccGCAGAGCGACCACGTTCCTCGTTTCAGAGCTATGCTGGAAACAGCATAGCAAGTTGAAATAAGGCTAGTCCGTTATCAACTTGAAAAAGTGGCACCGAGTCGGTGCGAGTACACCAGCCTCATgcccaattTGAGGAACGTGGTCGCTCGCGGTTCTATCTAGTTACGCGTTAAACCAACTAGAATTTTTTTCCAGAGCGACCACGTTCCTCAGGTTGGGGATGAGGCTGGTGTACTCTCAACGAAGATCGGAAGAGCACACGTCT</t>
  </si>
  <si>
    <t>tgtggaaaggacgaaacaccGCAGAGCGACCACGTTCCTCGTTTCAGAGCTATGCTGGAAACAGCATAGCAAGTTGAAATAAGGCTAGTCCGTTATCAACTTGAAAAAGTGGCACCGAGTCGGTGCGAGTACACCAGCCTCAgacccaattTGAGGAACGTGGTCGCTCGCGGTTCTATCTAGTTACGCGTTAAACCAACTAGAATTTTTTTCCAGAGCGACCACGTTCCTCAGGTTGGGGATGAGGCTGGTGTACTCAGATTTCAGATCGGAAGAGCACACGTCT</t>
  </si>
  <si>
    <t>tgtggaaaggacgaaacaccGCAGAGCGACCACGTTCCTCGTTTCAGAGCTATGCTGGAAACAGCATAGCAAGTTGAAATAAGGCTAGTCCGTTATCAACTTGAAAAAGTGGCACCGAGTCGGTGCGAGTACACCAGCCTCAcacccaattTGAGGAACGTGGTCGCTCGCGGTTCTATCTAGTTACGCGTTAAACCAACTAGAATTTTTTTCCAGAGCGACCACGTTCCTCAGGTTGGGGATGAGGCTGGTGTACTCCCGCTAAAGATCGGAAGAGCACACGTCT</t>
  </si>
  <si>
    <t>tgtggaaaggacgaaacaccGCGACCACGTTCCTCAGGTTGTTTCAGAGCTATGCTGGAAACAGCATAGCAAGTTGAAATAAGGCTAGTCCGTTATCAACTTGAAAAAGTGGCACCGAGTCGGTGCGAGTACACCAGCCTCATCtgCAACCTGAGGAACGTGGTCCGCGGTTCTATCTAGTTACGCGTTAAACCAACTAGAATTTTTTAGCGACCACGTTCCTCAGGTTGGGGATGAGGCTGGTGTACTCACTCAACAGATCGGAAGAGCACACGTCT</t>
  </si>
  <si>
    <t>tgtggaaaggacgaaacaccGCGACCACGTTCCTCAGGTTGTTTCAGAGCTATGCTGGAAACAGCATAGCAAGTTGAAATAAGGCTAGTCCGTTATCAACTTGAAAAAGTGGCACCGAGTCGGTGCAGCCTCATCgagAACCTGAGGAACGTGGTCCGCGGTTCTATCTAGTTACGCGTTAAACCAACTAGAATTTTTTAGCGACCACGTTCCTCAGGTTGGGGATGAGGCTTTTTTGCAGATCGGAAGAGCACACGTCT</t>
  </si>
  <si>
    <t>tgtggaaaggacgaaacaccGCGACCACGTTCCTCAGGTTGTTTCAGAGCTATGCTGGAAACAGCATAGCAAGTTGAAATAAGGCTAGTCCGTTATCAACTTGAAAAAGTGGCACCGAGTCGGTGCGAGTACACCAGCCTCATCggCAACCTGAGGAACGTGGTCCGCGGTTCTATCTAGTTACGCGTTAAACCAACTAGAATTTTTTAGCGACCACGTTCCTCAGGTTGGGGATGAGGCTGGTGTACTCCGGTCGTAGATCGGAAGAGCACACGTCT</t>
  </si>
  <si>
    <t>tgtggaaaggacgaaacaccGCAGAGCGACCACGTTCCTCGTTTCAGAGCTATGCTGGAAACAGCATAGCAAGTTGAAATAAGGCTAGTCCGTTATCAACTTGAAAAAGTGGCACCGAGTCGGTGCCTCATCCataactTGAGGAACGTGGTCGCTCGCGGTTCTATCTAGTTACGCGTTAAACCAACTAGAATTTTTTTCCAGAGCGACCACGTTCCTCAGGTTGGGGATGAGTGGGTCAAGATCGGAAGAGCACACGTCT</t>
  </si>
  <si>
    <t>tgtggaaaggacgaaacaccGCAGAGCGACCACGTTCCTCGTTTCAGAGCTATGCTGGAAACAGCATAGCAAGTTGAAATAAGGCTAGTCCGTTATCAACTTGAAAAAGTGGCACCGAGTCGGTGCCTCATCCtgaactTGAGGAACGTGGTCGCTCGCGGTTCTATCTAGTTACGCGTTAAACCAACTAGAATTTTTTTCCAGAGCGACCACGTTCCTCAGGTTGGGGATGAGATCGGGCAGATCGGAAGAGCACACGTCT</t>
  </si>
  <si>
    <t>tgtggaaaggacgaaacaccGCGACCACGTTCCTCAGGTTGTTTCAGAGCTATGCTGGAAACAGCATAGCAAGTTGAAATAAGGCTAGTCCGTTATCAACTTGAAAAAGTGGCACCGAGTCGGTGCGAGTACACCAGCCTCATCacaAACCTGAGGAACGTGGTCCGCGGTTCTATCTAGTTACGCGTTAAACCAACTAGAATTTTTTAGCGACCACGTTCCTCAGGTTGGGGATGAGGCTGGTGTACTCTCCATATAGATCGGAAGAGCACACGTCT</t>
  </si>
  <si>
    <t>tgtggaaaggacgaaacaccGCAGAGCGACCACGTTCCTCGTTTCAGAGCTATGCTGGAAACAGCATAGCAAGTTGAAATAAGGCTAGTCCGTTATCAACTTGAAAAAGTGGCACCGAGTCGGTGCTCATCCCCgatCTGAGGAACGTGGTCGCTCGCGGTTCTATCTAGTTACGCGTTAAACCAACTAGAATTTTTTTCCAGAGCGACCACGTTCCTCAGGTTGGGGATGAAGATGACAGATCGGAAGAGCACACGTCT</t>
  </si>
  <si>
    <t>tgtggaaaggacgaaacaccGCAGAGCGACCACGTTCCTCGTTTCAGAGCTATGCTGGAAACAGCATAGCAAGTTGAAATAAGGCTAGTCCGTTATCAACTTGAAAAAGTGGCACCGAGTCGGTGCCTCATCCCCcatCTGAGGAACGTGGTCGCTCGCGGTTCTATCTAGTTACGCGTTAAACCAACTAGAATTTTTTTCCAGAGCGACCACGTTCCTCAGGTTGGGGATGAGTTATCACAGATCGGAAGAGCACACGTCT</t>
  </si>
  <si>
    <t>tgtggaaaggacgaaacaccGCAGAGCGACCACGTTCCTCGTTTCAGAGCTATGCTGGAAACAGCATAGCAAGTTGAAATAAGGCTAGTCCGTTATCAACTTGAAAAAGTGGCACCGAGTCGGTGCCTCATCCCCAttCTGAGGAACGTGGTCGCCGCGGTTCTATCTAGTTACGCGTTAAACCAACTAGAATTTTTTTCCAGAGCGACCACGTTCCTCAGGTTGGGGATGAGCTGCCCTAGATCGGAAGAGCACACGTCT</t>
  </si>
  <si>
    <t>tgtggaaaggacgaaacaccGGCGACCACGTTCCTCAGGTGTTTCAGAGCTATGCTGGAAACAGCATAGCAAGTTGAAATAAGGCTAGTCCGTTATCAACTTGAAAAAGTGGCACCGAGTCGGTGCCTCATCCCgctgCTGAGGAACGTGGTCGCGCGGTTCTATCTAGTTACGCGTTAAACCAACTAGAATTTTTTGAGCGACCACGTTCCTCAGGTTGGGGATGAGCTCAATAAGATCGGAAGAGCACACGTCT</t>
  </si>
  <si>
    <t>tgtggaaaggacgaaacaccGCAGAGCGACCACGTTCCTCGTTTCAGAGCTATGCTGGAAACAGCATAGCAAGTTGAAATAAGGCTAGTCCGTTATCAACTTGAAAAAGTGGCACCGAGTCGGTGCCTCATCCCCAgaCTGAGGAACGTGGTCGCTCGCGGTTCTATCTAGTTACGCGTTAAACCAACTAGAATTTTTTTCCAGAGCGACCACGTTCCTCAGGTTGGGGATGAGGGCGGTAAGATCGGAAGAGCACACGTCT</t>
  </si>
  <si>
    <t>tgtggaaaggacgaaacaccGGCGACCACGTTCCTCAGGTGTTTCAGAGCTATGCTGGAAACAGCATAGCAAGTTGAAATAAGGCTAGTCCGTTATCAACTTGAAAAAGTGGCACCGAGTCGGTGCCTCATCCCgtcCCTGAGGAACGTGGTCGCGCGGTTCTATCTAGTTACGCGTTAAACCAACTAGAATTTTTTGAGCGACCACGTTCCTCAGGTTGGGGATGAGGATAGAGAGATCGGAAGAGCACACGTCT</t>
  </si>
  <si>
    <t>tgtggaaaggacgaaacaccGCAGCCTCATCCCCAACCTGGTTTCAGAGCTATGCTGGAAACAGCATAGCAAGTTGAAATAAGGCTAGTCCGTTATCAACTTGAAAAAGTGGCACCGAGTCGGTGCGACCACGTTgcggccGTTGGGGATGAGGCCGCGGTTCTATCTAGTTACGCGTTAAACCAACTAGAATTTTTTACCAGCCTCATCCCCAACCTGAGGAACGTGGTCGATTCCCAGATCGGAAGAGCACACGTCT</t>
  </si>
  <si>
    <t>tgtggaaaggacgaaacaccGCAGCCTCATCCCCAACCTGGTTTCAGAGCTATGCTGGAAACAGCATAGCAAGTTGAAATAAGGCTAGTCCGTTATCAACTTGAAAAAGTGGCACCGAGTCGGTGCGACCACGTTgcgggGGTTGGGGATGAGGCCGCGGTTCTATCTAGTTACGCGTTAAACCAACTAGAATTTTTTACCAGCCTCATCCCCAACCTGAGGAACGTGGTCAGTGCACAGATCGGAAGAGCACACGTCT</t>
  </si>
  <si>
    <t>tgtggaaaggacgaaacaccGCAGCCTCATCCCCAACCTGGTTTCAGAGCTATGCTGGAAACAGCATAGCAAGTTGAAATAAGGCTAGTCCGTTATCAACTTGAAAAAGTGGCACCGAGTCGGTGCGACCACGTTgcgttGGTTGGGGATGAGGCTCGCGGTTCTATCTAGTTACGCGTTAAACCAACTAGAATTTTTTACCAGCCTCATCCCCAACCTGAGGAACGTGGTCAATAGCAAGATCGGAAGAGCACACGTCT</t>
  </si>
  <si>
    <t>tgtggaaaggacgaaacaccGCAGCCTCATCCCCAACCTGGTTTCAGAGCTATGCTGGAAACAGCATAGCAAGTTGAAATAAGGCTAGTCCGTTATCAACTTGAAAAAGTGGCACCGAGTCGGTGCGACCACGTTgcgtctGTTGGGGATGAGGCTCGCGGTTCTATCTAGTTACGCGTTAAACCAACTAGAATTTTTTACCAGCCTCATCCCCAACCTGAGGAACGTGGTCACAGCAGAGATCGGAAGAGCACACGTCT</t>
  </si>
  <si>
    <t>tgtggaaaggacgaaacaccGCAGCCTCATCCCCAACCTGGTTTCAGAGCTATGCTGGAAACAGCATAGCAAGTTGAAATAAGGCTAGTCCGTTATCAACTTGAAAAAGTGGCACCGAGTCGGTGCGACCACGTTgcggacGTTGGGGATGAGGCTCGCGGTTCTATCTAGTTACGCGTTAAACCAACTAGAATTTTTTACCAGCCTCATCCCCAACCTGAGGAACGTGGTCGCAATGTAGATCGGAAGAGCACACGTCT</t>
  </si>
  <si>
    <t>tgtggaaaggacgaaacaccGCAGCCTCATCCCCAACCTGGTTTCAGAGCTATGCTGGAAACAGCATAGCAAGTTGAAATAAGGCTAGTCCGTTATCAACTTGAAAAAGTGGCACCGAGTCGGTGCGACCACGTTgcggtaGTTGGGGATGAGGCTCGCGGTTCTATCTAGTTACGCGTTAAACCAACTAGAATTTTTTACCAGCCTCATCCCCAACCTGAGGAACGTGGTCCGTAGTTAGATCGGAAGAGCACACGTCT</t>
  </si>
  <si>
    <t>tgtggaaaggacgaaacaccGCAGCCTCATCCCCAACCTGGTTTCAGAGCTATGCTGGAAACAGCATAGCAAGTTGAAATAAGGCTAGTCCGTTATCAACTTGAAAAAGTGGCACCGAGTCGGTGCGACCACGTTggcCAGGTTGGGGATGAGGCTCGCGGTTCTATCTAGTTACGCGTTAAACCAACTAGAATTTTTTACCAGCCTCATCCCCAACCTGAGGAACGTGGTCCAAACATAGATCGGAAGAGCACACGTCT</t>
  </si>
  <si>
    <t>tgtggaaaggacgaaacaccGCAGCCTCATCCCCAACCTGGTTTCAGAGCTATGCTGGAAACAGCATAGCAAGTTGAAATAAGGCTAGTCCGTTATCAACTTGAAAAAGTGGCACCGAGTCGGTGCGACCACGTTgtcCAGGTTGGGGATGAGGCTCGCGGTTCTATCTAGTTACGCGTTAAACCAACTAGAATTTTTTACCAGCCTCATCCCCAACCTGAGGAACGTGGTCGCATGTCAGATCGGAAGAGCACACGTCT</t>
  </si>
  <si>
    <t>tgtggaaaggacgaaacaccGCAGCCTCATCCCCAACCTGGTTTCAGAGCTATGCTGGAAACAGCATAGCAAGTTGAAATAAGGCTAGTCCGTTATCAACTTGAAAAAGTGGCACCGAGTCGGTGCGACCACGTTggTCAGGTTGGGGATGAGGCTCGCGGTTCTATCTAGTTACGCGTTAAACCAACTAGAATTTTTTACCAGCCTCATCCCCAACCTGAGGAACGTGGTCTTTGACCAGATCGGAAGAGCACACGTCT</t>
  </si>
  <si>
    <t>tgtggaaaggacgaaacaccGCAGCCTCATCCCCAACCTGGTTTCAGAGCTATGCTGGAAACAGCATAGCAAGTTGAAATAAGGCTAGTCCGTTATCAACTTGAAAAAGTGGCACCGAGTCGGTGCGACCACGTTCacCAGGTTGGGGATGAGGCTCGCGGTTCTATCTAGTTACGCGTTAAACCAACTAGAATTTTTTACCAGCCTCATCCCCAACCTGAGGAACGTGGTCGCCAGGTAGATCGGAAGAGCACACGTCT</t>
  </si>
  <si>
    <t>tgtggaaaggacgaaacaccGCAGCCTCATCCCCAACCTGGTTTCAGAGCTATGCTGGAAACAGCATAGCAAGTTGAAATAAGGCTAGTCCGTTATCAACTTGAAAAAGTGGCACCGAGTCGGTGCGACCACatggcgCAGGTTGGGGATGAGGCTCGCGGTTCTATCTAGTTACGCGTTAAACCAACTAGAATTTTTTACCAGCCTCATCCCCAACCTGAGGAACGTGGTCCGCGCCAAGATCGGAAGAGCACACGTCT</t>
  </si>
  <si>
    <t>tgtggaaaggacgaaacaccGCAGCCTCATCCCCAACCTGGTTTCAGAGCTATGCTGGAAACAGCATAGCAAGTTGAAATAAGGCTAGTCCGTTATCAACTTGAAAAAGTGGCACCGAGTCGGTGCGACCACcttgcgCAGGTTGGGGATGAGGCTCGCGGTTCTATCTAGTTACGCGTTAAACCAACTAGAATTTTTTACCAGCCTCATCCCCAACCTGAGGAACGTGGTCTACCTATAGATCGGAAGAGCACACGTCT</t>
  </si>
  <si>
    <t>tgtggaaaggacgaaacaccGCAGCCTCATCCCCAACCTGGTTTCAGAGCTATGCTGGAAACAGCATAGCAAGTTGAAATAAGGCTAGTCCGTTATCAACTTGAAAAAGTGGCACCGAGTCGGTGCGACCACcagtCTCAGGTTGGGGATGAGGCTCGCGGTTCTATCTAGTTACGCGTTAAACCAACTAGAATTTTTTACCAGCCTCATCCCCAACCTGAGGAACGTGGTCGTATACGAGATCGGAAGAGCACACGTCT</t>
  </si>
  <si>
    <t>tgtggaaaggacgaaacaccGCAGCCTCATCCCCAACCTGGTTTCAGAGCTATGCTGGAAACAGCATAGCAAGTTGAAATAAGGCTAGTCCGTTATCAACTTGAAAAAGTGGCACCGAGTCGGTGCGACCACtctgcgCAGGTTGGGGATGAGGCTCGCGGTTCTATCTAGTTACGCGTTAAACCAACTAGAATTTTTTACCAGCCTCATCCCCAACCTGAGGAACGTGGTCTTATGGGAGATCGGAAGAGCACACGTCT</t>
  </si>
  <si>
    <t>tgtggaaaggacgaaacaccGCAGCCTCATCCCCAACCTGGTTTCAGAGCTATGCTGGAAACAGCATAGCAAGTTGAAATAAGGCTAGTCCGTTATCAACTTGAAAAAGTGGCACCGAGTCGGTGCGACCACGgagcgCAGGTTGGGGATGAGGCTCGCGGTTCTATCTAGTTACGCGTTAAACCAACTAGAATTTTTTACCAGCCTCATCCCCAACCTGAGGAACGTGGTCGCACCATAGATCGGAAGAGCACACGTCT</t>
  </si>
  <si>
    <t>tgtggaaaggacgaaacaccGCAGCCTCATCCCCAACCTGGTTTCAGAGCTATGCTGGAAACAGCATAGCAAGTTGAAATAAGGCTAGTCCGTTATCAACTTGAAAAAGTGGCACCGAGTCGGTGCGACCACtgtgcgCAGGTTGGGGATGAGGCTCGCGGTTCTATCTAGTTACGCGTTAAACCAACTAGAATTTTTTACCAGCCTCATCCCCAACCTGAGGAACGTGGTCAAAATTGAGATCGGAAGAGCACACGTCT</t>
  </si>
  <si>
    <t>tgtggaaaggacgaaacaccGCAGCCTCATCCCCAACCTGGTTTCAGAGCTATGCTGGAAACAGCATAGCAAGTTGAAATAAGGCTAGTCCGTTATCAACTTGAAAAAGTGGCACCGAGTCGGTGCGTGTCCAGAGCGACgccgttgcgCAGGTTGGGGATGAGGCTCGCGGTTCTATCTAGTTACGCGTTAAACCAACTAGAATTTTTTACCAGCCTCATCCCCAACCTGAGGAACGTGGTCGCTCTGGACACCTGCTCCAGATCGGAAGAGCACACGTCT</t>
  </si>
  <si>
    <t>tgtggaaaggacgaaacaccGATCCCCAACCTGAGGAACGGTTTCAGAGCTATGCTGGAAACAGCATAGCAAGTTGAAATAAGGCTAGTCCGTTATCAACTTGAAAAAGTGGCACCGAGTCGGTGCAGAGCGACgagGTTCCTCAGGTTGGGGACGCGGTTCTATCTAGTTACGCGTTAAACCAACTAGAATTTTTTTCATCCCCAACCTGAGGAACGTGGTCGCTCTAGGTTGTAGATCGGAAGAGCACACGTCT</t>
  </si>
  <si>
    <t>tgtggaaaggacgaaacaccGCAGCCTCATCCCCAACCTGGTTTCAGAGCTATGCTGGAAACAGCATAGCAAGTTGAAATAAGGCTAGTCCGTTATCAACTTGAAAAAGTGGCACCGAGTCGGTGCAGCGACCAtgttgcgCAGGTTGGGGATGAGGCCGCGGTTCTATCTAGTTACGCGTTAAACCAACTAGAATTTTTTACCAGCCTCATCCCCAACCTGAGGAACGTGGTCGCTGTATAACAGATCGGAAGAGCACACGTCT</t>
  </si>
  <si>
    <t>tgtggaaaggacgaaacaccGCAGCCTCATCCCCAACCTGGTTTCAGAGCTATGCTGGAAACAGCATAGCAAGTTGAAATAAGGCTAGTCCGTTATCAACTTGAAAAAGTGGCACCGAGTCGGTGCGTGTCCAGAGCGACtctgttgcgCAGGTTGGGGATGAGGCTCGCGGTTCTATCTAGTTACGCGTTAAACCAACTAGAATTTTTTACCAGCCTCATCCCCAACCTGAGGAACGTGGTCGCTCTGGACACCGTATTTAGATCGGAAGAGCACACGTCT</t>
  </si>
  <si>
    <t>tgtggaaaggacgaaacaccGATCCCCAACCTGAGGAACGGTTTCAGAGCTATGCTGGAAACAGCATAGCAAGTTGAAATAAGGCTAGTCCGTTATCAACTTGAAAAAGTGGCACCGAGTCGGTGCAGAGCGACggtGTTCCTCAGGTTGGGGACGCGGTTCTATCTAGTTACGCGTTAAACCAACTAGAATTTTTTTCATCCCCAACCTGAGGAACGTGGTCGCTCTAGTTGCCAGATCGGAAGAGCACACGTCT</t>
  </si>
  <si>
    <t>tgtggaaaggacgaaacaccGATCCCCAACCTGAGGAACGGTTTCAGAGCTATGCTGGAAACAGCATAGCAAGTTGAAATAAGGCTAGTCCGTTATCAACTTGAAAAAGTGGCACCGAGTCGGTGCTCCGTGTCCAGAGCtccgACGTTCCTCAGGTTGGGGACGCGGTTCTATCTAGTTACGCGTTAAACCAACTAGAATTTTTTTCATCCCCAACCTGAGGAACGTGGTCGCTCTGGACACGGACTGTGGGAGATCGGAAGAGCACACGTCT</t>
  </si>
  <si>
    <t>tgtggaaaggacgaaacaccGATCCCCAACCTGAGGAACGGTTTCAGAGCTATGCTGGAAACAGCATAGCAAGTTGAAATAAGGCTAGTCCGTTATCAACTTGAAAAAGTGGCACCGAGTCGGTGCGTGTCCAGAGCcagCACGTTCCTCAGGTTGGGGACGCGGTTCTATCTAGTTACGCGTTAAACCAACTAGAATTTTTTTCATCCCCAACCTGAGGAACGTGGTCGCTCTGGACACTCAATTAAGATCGGAAGAGCACACGTCT</t>
  </si>
  <si>
    <t>tgtggaaaggacgaaacaccGATCCCCAACCTGAGGAACGGTTTCAGAGCTATGCTGGAAACAGCATAGCAAGTTGAAATAAGGCTAGTCCGTTATCAACTTGAAAAAGTGGCACCGAGTCGGTGCCACCTCCGTGTCCAGAGCtctCACGTTCCTCAGGTTGGGGACGCGGTTCTATCTAGTTACGCGTTAAACCAACTAGAATTTTTTTCATCCCCAACCTGAGGAACGTGGTCGCTCTGGACACGGAGGTGTCGGGACAGATCGGAAGAGCACACGTCT</t>
  </si>
  <si>
    <t>tgtggaaaggacgaaacaccGATCCCCAACCTGAGGAACGGTTTCAGAGCTATGCTGGAAACAGCATAGCAAGTTGAAATAAGGCTAGTCCGTTATCAACTTGAAAAAGTGGCACCGAGTCGGTGCAGAGCGgtCACGTTCCTCAGGTTGGGGACGCGGTTCTATCTAGTTACGCGTTAAACCAACTAGAATTTTTTTCATCCCCAACCTGAGGAACGTGGTCGCTCTGGACTGCAGATCGGAAGAGCACACGTCT</t>
  </si>
  <si>
    <t>tgtggaaaggacgaaacaccGATCCCCAACCTGAGGAACGGTTTCAGAGCTATGCTGGAAACAGCATAGCAAGTTGAAATAAGGCTAGTCCGTTATCAACTTGAAAAAGTGGCACCGAGTCGGTGCTGGCCACCTCCGTGTCCAGgaagacgACGTTCCTCAGGTTGGGGACGCGGTTCTATCTAGTTACGCGTTAAACCAACTAGAATTTTTTTCATCCCCAACCTGAGGAACGTGGTCGCTCTGGACACGGAGGTGGCCAATCATCTAGATCGGAAGAGCACACGTCT</t>
  </si>
  <si>
    <t>tgtggaaaggacgaaacaccGATCCCCAACCTGAGGAACGGTTTCAGAGCTATGCTGGAAACAGCATAGCAAGTTGAAATAAGGCTAGTCCGTTATCAACTTGAAAAAGTGGCACCGAGTCGGTGCTGGCCACCTCCGTGTCCAGgccgacgACGTTCCTCAGGTTGGGGACGCGGTTCTATCTAGTTACGCGTTAAACCAACTAGAATTTTTTTCATCCCCAACCTGAGGAACGTGGTCGCTCTGGACACGGAGGTGGCCAACTTACCAGATCGGAAGAGCACACGTCT</t>
  </si>
  <si>
    <t>tgtggaaaggacgaaacaccGATCCCCAACCTGAGGAACGGTTTCAGAGCTATGCTGGAAACAGCATAGCAAGTTGAAATAAGGCTAGTCCGTTATCAACTTGAAAAAGTGGCACCGAGTCGGTGCTGGCCACCTCCGTGTCCAGggggacgACGTTCCTCAGGTTGGGGACGCGGTTCTATCTAGTTACGCGTTAAACCAACTAGAATTTTTTTCATCCCCAACCTGAGGAACGTGGTCGCTCTGGACACGGAGGTGGCCAACGCGTAAGATCGGAAGAGCACACGTCT</t>
  </si>
  <si>
    <t>tgtggaaaggacgaaacaccGATCCCCAACCTGAGGAACGGTTTCAGAGCTATGCTGGAAACAGCATAGCAAGTTGAAATAAGGCTAGTCCGTTATCAACTTGAAAAAGTGGCACCGAGTCGGTGCTGGCCACCTCCGTGTCCAGtctgacgACGTTCCTCAGGTTGGGGACGCGGTTCTATCTAGTTACGCGTTAAACCAACTAGAATTTTTTTCATCCCCAACCTGAGGAACGTGGTCGCTCTGGACACGGAGGTGGCCATCATAAGAGATCGGAAGAGCACACGTCT</t>
  </si>
  <si>
    <t>tgtggaaaggacgaaacaccGATCCCCAACCTGAGGAACGGTTTCAGAGCTATGCTGGAAACAGCATAGCAAGTTGAAATAAGGCTAGTCCGTTATCAACTTGAAAAAGTGGCACCGAGTCGGTGCTGGCCACCTCCGTGTCCAGggtgacgACGTTCCTCAGGTTGGGGACGCGGTTCTATCTAGTTACGCGTTAAACCAACTAGAATTTTTTTCATCCCCAACCTGAGGAACGTGGTCGCTCTGGACACGGAGGTGGCCAAGCAGAGAGATCGGAAGAGCACACGTCT</t>
  </si>
  <si>
    <t>tgtggaaaggacgaaacaccGCTGAGGAACGTGGTCGCTCGTTTCAGAGCTATGCTGGAAACAGCATAGCAAGTTGAAATAAGGCTAGTCCGTTATCAACTTGAAAAAGTGGCACCGAGTCGGTGCTGGCCACCTCCGTGTCgccAGCGACCACGTTCCTCGCGGTTCTATCTAGTTACGCGTTAAACCAACTAGAATTTTTTACCTGAGGAACGTGGTCGCTCTGGACACGGAGGTGGCCAAGTTCTGAGATCGGAAGAGCACACGTCT</t>
  </si>
  <si>
    <t>tgtggaaaggacgaaacaccGCTGAGGAACGTGGTCGCTCGTTTCAGAGCTATGCTGGAAACAGCATAGCAAGTTGAAATAAGGCTAGTCCGTTATCAACTTGAAAAAGTGGCACCGAGTCGGTGCTCCGTGTCggGAGCGACCACGTTCCTCGCGGTTCTATCTAGTTACGCGTTAAACCAACTAGAATTTTTTACCTGAGGAACGTGGTCGCTCTGGACACGGATATTTAAAGATCGGAAGAGCACACGTCT</t>
  </si>
  <si>
    <t>tgtggaaaggacgaaacaccGCTGAGGAACGTGGTCGCTCGTTTCAGAGCTATGCTGGAAACAGCATAGCAAGTTGAAATAAGGCTAGTCCGTTATCAACTTGAAAAAGTGGCACCGAGTCGGTGCTGGCCACCTCCGTGTCttGAGCGACCACGTTCCTCGCGGTTCTATCTAGTTACGCGTTAAACCAACTAGAATTTTTTACCTGAGGAACGTGGTCGCTCTGGACACGGAGGTGGCCAGGGACAGAGATCGGAAGAGCACACGTCT</t>
  </si>
  <si>
    <t>tgtggaaaggacgaaacaccGCTGAGGAACGTGGTCGCTCGTTTCAGAGCTATGCTGGAAACAGCATAGCAAGTTGAAATAAGGCTAGTCCGTTATCAACTTGAAAAAGTGGCACCGAGTCGGTGCACCTCCGTGTCgacAGCGACCACGTTCGCGGTTCTATCTAGTTACGCGTTAAACCAACTAGAATTTTTTACCTGAGGAACGTGGTCGCTCTGGACACGGAGGTCACCTGTAGATCGGAAGAGCACACGTCT</t>
  </si>
  <si>
    <t>tgtggaaaggacgaaacaccGCTGAGGAACGTGGTCGCTCGTTTCAGAGCTATGCTGGAAACAGCATAGCAAGTTGAAATAAGGCTAGTCCGTTATCAACTTGAAAAAGTGGCACCGAGTCGGTGCTGGCCACCTCCGTGTCgtaAGCGACCACGTTCCTCGCGGTTCTATCTAGTTACGCGTTAAACCAACTAGAATTTTTTACCTGAGGAACGTGGTCGCTCTGGACACGGAGGTGGCCAAACTCCGAGATCGGAAGAGCACACGTCT</t>
  </si>
  <si>
    <t>tgtggaaaggacgaaacaccGCTGAGGAACGTGGTCGCTCGTTTCAGAGCTATGCTGGAAACAGCATAGCAAGTTGAAATAAGGCTAGTCCGTTATCAACTTGAAAAAGTGGCACCGAGTCGGTGCACCTCCGTagcgAGAGCGACCACGTTCCTCGCGGTTCTATCTAGTTACGCGTTAAACCAACTAGAATTTTTTACCTGAGGAACGTGGTCGCTCTGGACACGGAGGTTGCATTGAGATCGGAAGAGCACACGTCT</t>
  </si>
  <si>
    <t>tgtggaaaggacgaaacaccGCTGAGGAACGTGGTCGCTCGTTTCAGAGCTATGCTGGAAACAGCATAGCAAGTTGAAATAAGGCTAGTCCGTTATCAACTTGAAAAAGTGGCACCGAGTCGGTGCTGGCCACCTCCGTatgCAGAGCGACCACGTTCCTCGCGGTTCTATCTAGTTACGCGTTAAACCAACTAGAATTTTTTACCTGAGGAACGTGGTCGCTCTGGACACGGAGGTGGCCATTACCGAAGATCGGAAGAGCACACGTCT</t>
  </si>
  <si>
    <t>tgtggaaaggacgaaacaccGCTGAGGAACGTGGTCGCTCGTTTCAGAGCTATGCTGGAAACAGCATAGCAAGTTGAAATAAGGCTAGTCCGTTATCAACTTGAAAAAGTGGCACCGAGTCGGTGCACCTCCGTcagCAGAGCGACCACGTTCCTCGCGGTTCTATCTAGTTACGCGTTAAACCAACTAGAATTTTTTACCTGAGGAACGTGGTCGCTCTGGACACGGAGGTTGTGGGGAGATCGGAAGAGCACACGTCT</t>
  </si>
  <si>
    <t>tgtggaaaggacgaaacaccGCTGAGGAACGTGGTCGCTCGTTTCAGAGCTATGCTGGAAACAGCATAGCAAGTTGAAATAAGGCTAGTCCGTTATCAACTTGAAAAAGTGGCACCGAGTCGGTGCTGGCCACCTCCGTattCAGAGCGACCACGTTCCTCGCGGTTCTATCTAGTTACGCGTTAAACCAACTAGAATTTTTTACCTGAGGAACGTGGTCGCTCTGGACACGGAGGTGGCCACGAGCAGAGATCGGAAGAGCACACGTCT</t>
  </si>
  <si>
    <t>tgtggaaaggacgaaacaccGCTGAGGAACGTGGTCGCTCGTTTCAGAGCTATGCTGGAAACAGCATAGCAAGTTGAAATAAGGCTAGTCCGTTATCAACTTGAAAAAGTGGCACCGAGTCGGTGCTGGCCACCTCCGTtctCAGAGCGACCACGTTCCTCCGCGGTTCTATCTAGTTACGCGTTAAACCAACTAGAATTTTTTACCTGAGGAACGTGGTCGCTCTGGACACGGAGGTGGCCACCTCCCTAGATCGGAAGAGCACACGTCT</t>
  </si>
  <si>
    <t>tgtggaaaggacgaaacaccGCTGAGGAACGTGGTCGCTCGTTTCAGAGCTATGCTGGAAACAGCATAGCAAGTTGAAATAAGGCTAGTCCGTTATCAACTTGAAAAAGTGGCACCGAGTCGGTGCACCTCCGTcacgAGAGCGACCACGTTCCTCGCGGTTCTATCTAGTTACGCGTTAAACCAACTAGAATTTTTTACCTGAGGAACGTGGTCGCTCTGGACACGGAGGTCCGTGAAAGATCGGAAGAGCACACGTCT</t>
  </si>
  <si>
    <t>tgtggaaaggacgaaacaccGCTGAGGAACGTGGTCGCTCGTTTCAGAGCTATGCTGGAAACAGCATAGCAAGTTGAAATAAGGCTAGTCCGTTATCAACTTGAAAAAGTGGCACCGAGTCGGTGCTGGCCACCTCCGTataCAGAGCGACCACGTTCCTCGCGGTTCTATCTAGTTACGCGTTAAACCAACTAGAATTTTTTACCTGAGGAACGTGGTCGCTCTGGACACGGAGGTGGCCAATCTTTCAGATCGGAAGAGCACACGTCT</t>
  </si>
  <si>
    <t>tgtggaaaggacgaaacaccGAACGTGGTCGCTCTGGACAGTTTCAGAGCTATGCTGGAAACAGCATAGCAAGTTGAAATAAGGCTAGTCCGTTATCAACTTGAAAAAGTGGCACCGAGTCGGTGCGCCACCTCggcGTCCAGAGCGACCACGCGGTTCTATCTAGTTACGCGTTAAACCAACTAGAATTTTTTGGAACGTGGTCGCTCTGGACACGGAGGTGGCCATGTAGAGATCGGAAGAGCACACGTCT</t>
  </si>
  <si>
    <t>tgtggaaaggacgaaacaccGCTGAGGAACGTGGTCGCTCGTTTCAGAGCTATGCTGGAAACAGCATAGCAAGTTGAAATAAGGCTAGTCCGTTATCAACTTGAAAAAGTGGCACCGAGTCGGTGCTGGCCACCTCgccatcgAGAGCGACCACGTTCCTCGCGGTTCTATCTAGTTACGCGTTAAACCAACTAGAATTTTTTACCTGAGGAACGTGGTCGCTCTGGACACGGAGGTGGCCATGAAGTGAGATCGGAAGAGCACACGTCT</t>
  </si>
  <si>
    <t>tgtggaaaggacgaaacaccGAACGTGGTCGCTCTGGACAGTTTCAGAGCTATGCTGGAAACAGCATAGCAAGTTGAAATAAGGCTAGTCCGTTATCAACTTGAAAAAGTGGCACCGAGTCGGTGCGCCACCTCgtgGTCCAGAGCGACCACGCGGTTCTATCTAGTTACGCGTTAAACCAACTAGAATTTTTTGGAACGTGGTCGCTCTGGACACGGAGGTGGCGTGCCCCAGATCGGAAGAGCACACGTCT</t>
  </si>
  <si>
    <t>tgtggaaaggacgaaacaccGCTGAGGAACGTGGTCGCTCGTTTCAGAGCTATGCTGGAAACAGCATAGCAAGTTGAAATAAGGCTAGTCCGTTATCAACTTGAAAAAGTGGCACCGAGTCGGTGCTGGCCACCTCtttgtcgAGAGCGACCACGTTCCTCGCGGTTCTATCTAGTTACGCGTTAAACCAACTAGAATTTTTTACCTGAGGAACGTGGTCGCTCTGGACACGGAGGTGGCCAATGCACAAGATCGGAAGAGCACACGTCT</t>
  </si>
  <si>
    <t>tgtggaaaggacgaaacaccGCTGAGGAACGTGGTCGCTCGTTTCAGAGCTATGCTGGAAACAGCATAGCAAGTTGAAATAAGGCTAGTCCGTTATCAACTTGAAAAAGTGGCACCGAGTCGGTGCTGGCCACCTCCaggtcgAGAGCGACCACGTTCCTCGCGGTTCTATCTAGTTACGCGTTAAACCAACTAGAATTTTTTACCTGAGGAACGTGGTCGCTCTGGACACGGAGGTGGCCATCGTGAAAGATCGGAAGAGCACACGTCT</t>
  </si>
  <si>
    <t>tgtggaaaggacgaaacaccGCTGAGGAACGTGGTCGCTCGTTTCAGAGCTATGCTGGAAACAGCATAGCAAGTTGAAATAAGGCTAGTCCGTTATCAACTTGAAAAAGTGGCACCGAGTCGGTGCTGGCCACCTCCatgtcgAGAGCGACCACGTTCCTCGCGGTTCTATCTAGTTACGCGTTAAACCAACTAGAATTTTTTACCTGAGGAACGTGGTCGCTCTGGACACGGAGGTGGCCAAGGTCTGAGATCGGAAGAGCACACGTCT</t>
  </si>
  <si>
    <t>tgtggaaaggacgaaacaccGAACGTGGTCGCTCTGGACAGTTTCAGAGCTATGCTGGAAACAGCATAGCAAGTTGAAATAAGGCTAGTCCGTTATCAACTTGAAAAAGTGGCACCGAGTCGGTGCTGGCCACCTCgggGTCCAGAGCGACCACGCGCGGTTCTATCTAGTTACGCGTTAAACCAACTAGAATTTTTTGGAACGTGGTCGCTCTGGACACGGAGGTGGCCAGGCGCGGAGATCGGAAGAGCACACGTCT</t>
  </si>
  <si>
    <t>tgtggaaaggacgaaacaccGCTGAGGAACGTGGTCGCTCGTTTCAGAGCTATGCTGGAAACAGCATAGCAAGTTGAAATAAGGCTAGTCCGTTATCAACTTGAAAAAGTGGCACCGAGTCGGTGCTGGCCACCTCtctgtcgAGAGCGACCACGTTCCTCGCGGTTCTATCTAGTTACGCGTTAAACCAACTAGAATTTTTTACCTGAGGAACGTGGTCGCTCTGGACACGGAGGTGGCCACGCACACAGATCGGAAGAGCACACGTCT</t>
  </si>
  <si>
    <t>tgtggaaaggacgaaacaccGAACGTGGTCGCTCTGGACAGTTTCAGAGCTATGCTGGAAACAGCATAGCAAGTTGAAATAAGGCTAGTCCGTTATCAACTTGAAAAAGTGGCACCGAGTCGGTGCTGGCCACgccgGTGTCCAGAGCGACCACGCGGTTCTATCTAGTTACGCGTTAAACCAACTAGAATTTTTTGGAACGTGGTCGCTCTGGACACGGAGGTGGCCATCCCAAGAGATCGGAAGAGCACACGTCT</t>
  </si>
  <si>
    <t>tgtggaaaggacgaaacaccGAACGTGGTCGCTCTGGACAGTTTCAGAGCTATGCTGGAAACAGCATAGCAAGTTGAAATAAGGCTAGTCCGTTATCAACTTGAAAAAGTGGCACCGAGTCGGTGCTGGCCACttgCGTGTCCAGAGCGACCACGCGGTTCTATCTAGTTACGCGTTAAACCAACTAGAATTTTTTGGAACGTGGTCGCTCTGGACACGGAGGTGGCCACTTTCCGAGATCGGAAGAGCACACGTCT</t>
  </si>
  <si>
    <t>tgtggaaaggacgaaacaccGAACGTGGTCGCTCTGGACAGTTTCAGAGCTATGCTGGAAACAGCATAGCAAGTTGAAATAAGGCTAGTCCGTTATCAACTTGAAAAAGTGGCACCGAGTCGGTGCTGGCCACgctCGTGTCCAGAGCGACCACGCGGTTCTATCTAGTTACGCGTTAAACCAACTAGAATTTTTTGGAACGTGGTCGCTCTGGACACGGAGGTGGCCACCGACCCAGATCGGAAGAGCACACGTCT</t>
  </si>
  <si>
    <t>tgtggaaaggacgaaacaccGAACGTGGTCGCTCTGGACAGTTTCAGAGCTATGCTGGAAACAGCATAGCAAGTTGAAATAAGGCTAGTCCGTTATCAACTTGAAAAAGTGGCACCGAGTCGGTGCTGGCCACgacgGTGTCCAGAGCGACCACCGCGGTTCTATCTAGTTACGCGTTAAACCAACTAGAATTTTTTGGAACGTGGTCGCTCTGGACACGGAGGTGGCCATCGCGCGAGATCGGAAGAGCACACGTCT</t>
  </si>
  <si>
    <t>tgtggaaaggacgaaacaccGAACGTGGTCGCTCTGGACAGTTTCAGAGCTATGCTGGAAACAGCATAGCAAGTTGAAATAAGGCTAGTCCGTTATCAACTTGAAAAAGTGGCACCGAGTCGGTGCGGCCACCcaCGTGTCCAGAGCGACCACGCGGTTCTATCTAGTTACGCGTTAAACCAACTAGAATTTTTTGGAACGTGGTCGCTCTGGACACGGAGGTGGCCTTGAGGGAGATCGGAAGAGCACACGTCT</t>
  </si>
  <si>
    <t>tgtggaaaggacgaaacaccGGTCGCTCTGGACACGGAGGGTTTCAGAGCTATGCTGGAAACAGCATAGCAAGTTGAAATAAGGCTAGTCCGTTATCAACTTGAAAAAGTGGCACCGAGTCGGTGCATTGCTGGCggCCTCCGTGTCCAGAGCGCGGTTCTATCTAGTTACGCGTTAAACCAACTAGAATTTTTTTGGTCGCTCTGGACACGGAGGTGGCCAGCAATGAGGAGGAGATCGGAAGAGCACACGTCT</t>
  </si>
  <si>
    <t>tgtggaaaggacgaaacaccGGACCAGTAGATTCTATTGCGTTTCAGAGCTATGCTGGAAACAGCATAGCAAGTTGAAATAAGGCTAGTCCGTTATCAACTTGAAAAAGTGGCACCGAGTCGGTGCTGGACACGGAGGaagcgAGCAATAGAATCTACTGGTCGCGGTTCTATCTAGTTACGCGTTAAACCAACTAGAATTTTTTCAGACCAGTAGATTCTATTGCTGGCCACCTCCGTGTCCAGTGTCACAGATCGGAAGAGCACACGTCT</t>
  </si>
  <si>
    <t>tgtggaaaggacgaaacaccGGACCAGTAGATTCTATTGCGTTTCAGAGCTATGCTGGAAACAGCATAGCAAGTTGAAATAAGGCTAGTCCGTTATCAACTTGAAAAAGTGGCACCGAGTCGGTGCACGGAGGgcgcgAGCAATAGAATCTACTGGTCGCGGTTCTATCTAGTTACGCGTTAAACCAACTAGAATTTTTTCAGACCAGTAGATTCTATTGCTGGCCACCTCCGTGTCATATAGATCGGAAGAGCACACGTCT</t>
  </si>
  <si>
    <t>tgtggaaaggacgaaacaccGGTCGCTCTGGACACGGAGGGTTTCAGAGCTATGCTGGAAACAGCATAGCAAGTTGAAATAAGGCTAGTCCGTTATCAACTTGAAAAAGTGGCACCGAGTCGGTGCATTGCTGGCgagCTCCGTGTCCAGAGCGCGGTTCTATCTAGTTACGCGTTAAACCAACTAGAATTTTTTTGGTCGCTCTGGACACGGAGGTGGCCAGCAATCAGACAGAGATCGGAAGAGCACACGTCT</t>
  </si>
  <si>
    <t>tgtggaaaggacgaaacaccGAACGTGGTCGCTCTGGACAGTTTCAGAGCTATGCTGGAAACAGCATAGCAAGTTGAAATAAGGCTAGTCCGTTATCAACTTGAAAAAGTGGCACCGAGTCGGTGCTGGCCAtctcgGTGTCCAGAGCGACCACGTCGCGGTTCTATCTAGTTACGCGTTAAACCAACTAGAATTTTTTGGAACGTGGTCGCTCTGGACACGGAGGTGGCCACGCACTTAGATCGGAAGAGCACACGTCT</t>
  </si>
  <si>
    <t>tgtggaaaggacgaaacaccGGACCAGTAGATTCTATTGCGTTTCAGAGCTATGCTGGAAACAGCATAGCAAGTTGAAATAAGGCTAGTCCGTTATCAACTTGAAAAAGTGGCACCGAGTCGGTGCTGGACACGGAGagagcgAGCAATAGAATCTACTGGTCGCGGTTCTATCTAGTTACGCGTTAAACCAACTAGAATTTTTTCAGACCAGTAGATTCTATTGCTGGCCACCTCCGTGTCCAGCATACCAGATCGGAAGAGCACACGTCT</t>
  </si>
  <si>
    <t>tgtggaaaggacgaaacaccGGTCGCTCTGGACACGGAGGGTTTCAGAGCTATGCTGGAAACAGCATAGCAAGTTGAAATAAGGCTAGTCCGTTATCAACTTGAAAAAGTGGCACCGAGTCGGTGCATTGCTGGCggtCTCCGTGTCCAGAGCGCGGTTCTATCTAGTTACGCGTTAAACCAACTAGAATTTTTTTGGTCGCTCTGGACACGGAGGTGGCCAGCAATACGAGGAAGATCGGAAGAGCACACGTCT</t>
  </si>
  <si>
    <t>tgtggaaaggacgaaacaccGGACCAGTAGATTCTATTGCGTTTCAGAGCTATGCTGGAAACAGCATAGCAAGTTGAAATAAGGCTAGTCCGTTATCAACTTGAAAAAGTGGCACCGAGTCGGTGCTCTGGACACGGAGGTGGatAGCAATAGAATCTACTGGTCGCGGTTCTATCTAGTTACGCGTTAAACCAACTAGAATTTTTTCAGACCAGTAGATTCTATTGCTGGCCACCTCCGTGTCCAGACCGCGTTAGATCGGAAGAGCACACGTCT</t>
  </si>
  <si>
    <t>tgtggaaaggacgaaacaccGGACCAGTAGATTCTATTGCGTTTCAGAGCTATGCTGGAAACAGCATAGCAAGTTGAAATAAGGCTAGTCCGTTATCAACTTGAAAAAGTGGCACCGAGTCGGTGCGGAGGTGttCAGCAATAGAATCTACTGGTCGCGGTTCTATCTAGTTACGCGTTAAACCAACTAGAATTTTTTCAGACCAGTAGATTCTATTGCTGGCCACCTCCCCGCAGGAGATCGGAAGAGCACACGTCT</t>
  </si>
  <si>
    <t>tgtggaaaggacgaaacaccGGACCAGTAGATTCTATTGCGTTTCAGAGCTATGCTGGAAACAGCATAGCAAGTTGAAATAAGGCTAGTCCGTTATCAACTTGAAAAAGTGGCACCGAGTCGGTGCGGAGGTGGgaAGCAATAGAATCTACTGGTCGCGGTTCTATCTAGTTACGCGTTAAACCAACTAGAATTTTTTCAGACCAGTAGATTCTATTGCTGGCCACCTCCTTACGGAAGATCGGAAGAGCACACGTCT</t>
  </si>
  <si>
    <t>tgtggaaaggacgaaacaccGGTCGCTCTGGACACGGAGGGTTTCAGAGCTATGCTGGAAACAGCATAGCAAGTTGAAATAAGGCTAGTCCGTTATCAACTTGAAAAAGTGGCACCGAGTCGGTGCTATTGCTaggCACCTCCGTGTCCAGAGCGACGCGGTTCTATCTAGTTACGCGTTAAACCAACTAGAATTTTTTTGGTCGCTCTGGACACGGAGGTGGCCAGCAATACGTCCGGAGATCGGAAGAGCACACGTCT</t>
  </si>
  <si>
    <t>tgtggaaaggacgaaacaccGGACCAGTAGATTCTATTGCGTTTCAGAGCTATGCTGGAAACAGCATAGCAAGTTGAAATAAGGCTAGTCCGTTATCAACTTGAAAAAGTGGCACCGAGTCGGTGCGGAGGTGagaAGCAATAGAATCTACTGGTCGCGGTTCTATCTAGTTACGCGTTAAACCAACTAGAATTTTTTCAGACCAGTAGATTCTATTGCTGGCCACCTCCGGTTCTCAGATCGGAAGAGCACACGTCT</t>
  </si>
  <si>
    <t>tgtggaaaggacgaaacaccGGACCAGTAGATTCTATTGCGTTTCAGAGCTATGCTGGAAACAGCATAGCAAGTTGAAATAAGGCTAGTCCGTTATCAACTTGAAAAAGTGGCACCGAGTCGGTGCGGAGGTGacaAGCAATAGAATCTACTGGTCGCGGTTCTATCTAGTTACGCGTTAAACCAACTAGAATTTTTTCAGACCAGTAGATTCTATTGCTGGCCACCTCCCCAGAGCAGATCGGAAGAGCACACGTCT</t>
  </si>
  <si>
    <t>tgtggaaaggacgaaacaccGGACCAGTAGATTCTATTGCGTTTCAGAGCTATGCTGGAAACAGCATAGCAAGTTGAAATAAGGCTAGTCCGTTATCAACTTGAAAAAGTGGCACCGAGTCGGTGCACGGAGGTGGtgAGCAATAGAATCTACTGGTCGCGGTTCTATCTAGTTACGCGTTAAACCAACTAGAATTTTTTCAGACCAGTAGATTCTATTGCTGGCCACCTCCGTGTCACAGAGATCGGAAGAGCACACGTCT</t>
  </si>
  <si>
    <t>tgtggaaaggacgaaacaccGGACCAGTAGATTCTATTGCGTTTCAGAGCTATGCTGGAAACAGCATAGCAAGTTGAAATAAGGCTAGTCCGTTATCAACTTGAAAAAGTGGCACCGAGTCGGTGCGGAGGTGGCgggaAATAGAATCTACTGGTCGCGGTTCTATCTAGTTACGCGTTAAACCAACTAGAATTTTTTCAGACCAGTAGATTCTATTGCTGGCCACCTCCACACCTAAGATCGGAAGAGCACACGTCT</t>
  </si>
  <si>
    <t>tgtggaaaggacgaaacaccGGACCAGTAGATTCTATTGCGTTTCAGAGCTATGCTGGAAACAGCATAGCAAGTTGAAATAAGGCTAGTCCGTTATCAACTTGAAAAAGTGGCACCGAGTCGGTGCGGAGGTGGCgaagAATAGAATCTACTGGTCGCGGTTCTATCTAGTTACGCGTTAAACCAACTAGAATTTTTTCAGACCAGTAGATTCTATTGCTGGCCACCTCCGATTTAAAGATCGGAAGAGCACACGTCT</t>
  </si>
  <si>
    <t>tgtggaaaggacgaaacaccGGACCAGTAGATTCTATTGCGTTTCAGAGCTATGCTGGAAACAGCATAGCAAGTTGAAATAAGGCTAGTCCGTTATCAACTTGAAAAAGTGGCACCGAGTCGGTGCGGAGGTGGCgctgAATAGAATCTACTGGCGCGGTTCTATCTAGTTACGCGTTAAACCAACTAGAATTTTTTCAGACCAGTAGATTCTATTGCTGGCCACCTCCACTATTCAGATCGGAAGAGCACACGTCT</t>
  </si>
  <si>
    <t>tgtggaaaggacgaaacaccGGACCAGTAGATTCTATTGCGTTTCAGAGCTATGCTGGAAACAGCATAGCAAGTTGAAATAAGGCTAGTCCGTTATCAACTTGAAAAAGTGGCACCGAGTCGGTGCACGGAGGTGGCgacaAATAGAATCTACTGGTCGCGGTTCTATCTAGTTACGCGTTAAACCAACTAGAATTTTTTCAGACCAGTAGATTCTATTGCTGGCCACCTCCGTTGTAGCTAGATCGGAAGAGCACACGTCT</t>
  </si>
  <si>
    <t>tgtggaaaggacgaaacaccGGTCGCTCTGGACACGGAGGGTTTCAGAGCTATGCTGGAAACAGCATAGCAAGTTGAAATAAGGCTAGTCCGTTATCAACTTGAAAAAGTGGCACCGAGTCGGTGCGTCAGACCAGTAGATTCTgtcgctggcaACCTCCGTGTCCAGAGCGACGCGGTTCTATCTAGTTACGCGTTAAACCAACTAGAATTTTTTTGGTCGCTCTGGACACGGAGGTGGCCAGCAATAGAATCTACTGGTCTGACAGAACTAAGATCGGAAGAGCACACGTCT</t>
  </si>
  <si>
    <t>tgtggaaaggacgaaacaccGGTCGCTCTGGACACGGAGGGTTTCAGAGCTATGCTGGAAACAGCATAGCAAGTTGAAATAAGGCTAGTCCGTTATCAACTTGAAAAAGTGGCACCGAGTCGGTGCGTCAGACCAGTAGATTCTgtggctggcaACCTCCGTGTCCAGAGCGACGCGGTTCTATCTAGTTACGCGTTAAACCAACTAGAATTTTTTTGGTCGCTCTGGACACGGAGGTGGCCAGCAATAGAATCTACTGGTCTGACGCATTCCAGATCGGAAGAGCACACGTCT</t>
  </si>
  <si>
    <t>tgtggaaaggacgaaacaccGGTCGCTCTGGACACGGAGGGTTTCAGAGCTATGCTGGAAACAGCATAGCAAGTTGAAATAAGGCTAGTCCGTTATCAACTTGAAAAAGTGGCACCGAGTCGGTGCGGTCAGACCAGTAGATTCTcttgctggcaACCTCCGTGTCCAGAGCGACGCGGTTCTATCTAGTTACGCGTTAAACCAACTAGAATTTTTTTGGTCGCTCTGGACACGGAGGTGGCCAGCAATAGAATCTACTGGTCTGACCTCTGTCAAGATCGGAAGAGCACACGTCT</t>
  </si>
  <si>
    <t>tgtggaaaggacgaaacaccGGTCGCTCTGGACACGGAGGGTTTCAGAGCTATGCTGGAAACAGCATAGCAAGTTGAAATAAGGCTAGTCCGTTATCAACTTGAAAAAGTGGCACCGAGTCGGTGCGTCAGACCAGTAGATTCTcaggctggcaACCTCCGTGTCCAGAGCGACGCGGTTCTATCTAGTTACGCGTTAAACCAACTAGAATTTTTTTGGTCGCTCTGGACACGGAGGTGGCCAGCAATAGAATCTACTGGTCTGACTGATGTGAGATCGGAAGAGCACACGTCT</t>
  </si>
  <si>
    <t>tgtggaaaggacgaaacaccGGTCGCTCTGGACACGGAGGGTTTCAGAGCTATGCTGGAAACAGCATAGCAAGTTGAAATAAGGCTAGTCCGTTATCAACTTGAAAAAGTGGCACCGAGTCGGTGCGGTCAGACCAGTAGATTCTtctgctggcaACCTCCGTGTCCAGAGCGACGCGGTTCTATCTAGTTACGCGTTAAACCAACTAGAATTTTTTTGGTCGCTCTGGACACGGAGGTGGCCAGCAATAGAATCTACTGGTCTGACCCTCTCGCAGATCGGAAGAGCACACGTCT</t>
  </si>
  <si>
    <t>tgtggaaaggacgaaacaccGGTCGCTCTGGACACGGAGGGTTTCAGAGCTATGCTGGAAACAGCATAGCAAGTTGAAATAAGGCTAGTCCGTTATCAACTTGAAAAAGTGGCACCGAGTCGGTGCGTCAGACCAGTAGATTCTgctgctggcaACCTCCGTGTCCAGAGCGACGCGGTTCTATCTAGTTACGCGTTAAACCAACTAGAATTTTTTTGGTCGCTCTGGACACGGAGGTGGCCAGCAATAGAATCTACTGGTCTGACGAAACAAAGATCGGAAGAGCACACGTCT</t>
  </si>
  <si>
    <t>tgtggaaaggacgaaacaccGGTCGCTCTGGACACGGAGGGTTTCAGAGCTATGCTGGAAACAGCATAGCAAGTTGAAATAAGGCTAGTCCGTTATCAACTTGAAAAAGTGGCACCGAGTCGGTGCGTCAGACCAGTAGATTCTgtagctggcgACCTCCGTGTCCAGAGCGACGCGGTTCTATCTAGTTACGCGTTAAACCAACTAGAATTTTTTTGGTCGCTCTGGACACGGAGGTGGCCAGCAATAGAATCTACTGGTCTGACTCTATGGAGATCGGAAGAGCACACGTCT</t>
  </si>
  <si>
    <t>tgtggaaaggacgaaacaccGGTCGCTCTGGACACGGAGGGTTTCAGAGCTATGCTGGAAACAGCATAGCAAGTTGAAATAAGGCTAGTCCGTTATCAACTTGAAAAAGTGGCACCGAGTCGGTGCAGGTCAGACCAGTAGATggcattgctggcaACCTCCGTGTCCAGAGCGACGCGGTTCTATCTAGTTACGCGTTAAACCAACTAGAATTTTTTTGGTCGCTCTGGACACGGAGGTGGCCAGCAATAGAATCTACTGGTCTGACCTCGTGCATAGATCGGAAGAGCACACGTCT</t>
  </si>
  <si>
    <t>tgtggaaaggacgaaacaccGGTCGCTCTGGACACGGAGGGTTTCAGAGCTATGCTGGAAACAGCATAGCAAGTTGAAATAAGGCTAGTCCGTTATCAACTTGAAAAAGTGGCACCGAGTCGGTGCAGGTCAGACCAGTAGATgtcattgctggcaACCTCCGTGTCCAGAGCGACGCGGTTCTATCTAGTTACGCGTTAAACCAACTAGAATTTTTTTGGTCGCTCTGGACACGGAGGTGGCCAGCAATAGAATCTACTGGTCTGACCTAACGAGCAGATCGGAAGAGCACACGTCT</t>
  </si>
  <si>
    <t>tgtggaaaggacgaaacaccGGTCGCTCTGGACACGGAGGGTTTCAGAGCTATGCTGGAAACAGCATAGCAAGTTGAAATAAGGCTAGTCCGTTATCAACTTGAAAAAGTGGCACCGAGTCGGTGCAGGTCAGACCAGTAGATgccattgctggcaACCTCCGTGTCCAGAGCGACGCGGTTCTATCTAGTTACGCGTTAAACCAACTAGAATTTTTTTGGTCGCTCTGGACACGGAGGTGGCCAGCAATAGAATCTACTGGTCTGACCTTCTGATGAGATCGGAAGAGCACACGTCT</t>
  </si>
  <si>
    <t>tgtggaaaggacgaaacaccGGTCGCTCTGGACACGGAGGGTTTCAGAGCTATGCTGGAAACAGCATAGCAAGTTGAAATAAGGCTAGTCCGTTATCAACTTGAAAAAGTGGCACCGAGTCGGTGCAGGTCAGACCAGTAGATgatattgctggcaACCTCCGTGTCCAGAGCGACGCGGTTCTATCTAGTTACGCGTTAAACCAACTAGAATTTTTTTGGTCGCTCTGGACACGGAGGTGGCCAGCAATAGAATCTACTGGTCTGACCTACTGATAAGATCGGAAGAGCACACGTCT</t>
  </si>
  <si>
    <t>tgtggaaaggacgaaacaccGGTCGCTCTGGACACGGAGGGTTTCAGAGCTATGCTGGAAACAGCATAGCAAGTTGAAATAAGGCTAGTCCGTTATCAACTTGAAAAAGTGGCACCGAGTCGGTGCAGGTCAGACCAGTAGATggtattgctggcaACCTCCGTGTCCAGAGCGACGCGGTTCTATCTAGTTACGCGTTAAACCAACTAGAATTTTTTTGGTCGCTCTGGACACGGAGGTGGCCAGCAATAGAATCTACTGGTCTGACCTCGGGCACAGATCGGAAGAGCACACGTCT</t>
  </si>
  <si>
    <t>tgtggaaaggacgaaacaccGGTCGCTCTGGACACGGAGGGTTTCAGAGCTATGCTGGAAACAGCATAGCAAGTTGAAATAAGGCTAGTCCGTTATCAACTTGAAAAAGTGGCACCGAGTCGGTGCAGGTCAGACCAGTAGATcacattgctggcaACCTCCGTGTCCAGAGCGACGCGGTTCTATCTAGTTACGCGTTAAACCAACTAGAATTTTTTTGGTCGCTCTGGACACGGAGGTGGCCAGCAATAGAATCTACTGGTCTGACCTAGGGGAGAGATCGGAAGAGCACACGTCT</t>
  </si>
  <si>
    <t>tgtggaaaggacgaaacaccGGTCGCTCTGGACACGGAGGGTTTCAGAGCTATGCTGGAAACAGCATAGCAAGTTGAAATAAGGCTAGTCCGTTATCAACTTGAAAAAGTGGCACCGAGTCGGTGCAGGTCAGACCAGTAcagtctattgctggcgACCTCCGTGTCCAGAGCGACGCGGTTCTATCTAGTTACGCGTTAAACCAACTAGAATTTTTTTGGTCGCTCTGGACACGGAGGTGGCCAGCAATAGAATCTACTGGTCTGACCTTAGCTCCAGATCGGAAGAGCACACGTCT</t>
  </si>
  <si>
    <t>tgtggaaaggacgaaacaccGGTCGCTCTGGACACGGAGGGTTTCAGAGCTATGCTGGAAACAGCATAGCAAGTTGAAATAAGGCTAGTCCGTTATCAACTTGAAAAAGTGGCACCGAGTCGGTGCAGGTCAGACCAGTAGgatctattgctggcgACCTCCGTGTCCAGAGCGACGCGGTTCTATCTAGTTACGCGTTAAACCAACTAGAATTTTTTTGGTCGCTCTGGACACGGAGGTGGCCAGCAATAGAATCTACTGGTCTGACCTGAAGGCCAGATCGGAAGAGCACACGTCT</t>
  </si>
  <si>
    <t>tgtggaaaggacgaaacaccGGCAGATCATTCTCTGGGACGTTTCAGAGCTATGCTGGAAACAGCATAGCAAGTTGAAATAAGGCTAGTCCGTTATCAACTTGAAAAAGTGGCACCGAGTCGGTGCGTGGCCAGCAATAGAATCTgttggtctgattTGTCCCAGAGAATGATCTGCGCGGTTCTATCTAGTTACGCGTTAAACCAACTAGAATTTTTTCTGCAGATCATTCTCTGGGACAGGTCAGACCAGTAGATTCTATTGCTGGCCACCCCTGTGAGATCGGAAGAGCACACGTCT</t>
  </si>
  <si>
    <t>tgtggaaaggacgaaacaccGGCAGATCATTCTCTGGGACGTTTCAGAGCTATGCTGGAAACAGCATAGCAAGTTGAAATAAGGCTAGTCCGTTATCAACTTGAAAAAGTGGCACCGAGTCGGTGCGGTGGCCAGCAATAGAATCgagtggtctgatttaTCCCAGAGAATGCGCGGTTCTATCTAGTTACGCGTTAAACCAACTAGAATTTTTTCTGCAGATCATTCTCTGGGACAGGTCAGACCAGTAGATTCTATTGCTGGCCACCGGACGTCAGATCGGAAGAGCACACGTCT</t>
  </si>
  <si>
    <t>tgtggaaaggacgaaacaccGCACCTGCAGATCATTCTCTGTTTCAGAGCTATGCTGGAAACAGCATAGCAAGTTGAAATAAGGCTAGTCCGTTATCAACTTGAAAAAGTGGCACCGAGTCGGTGCCAGCAATAGAATCcattggtctgacctgagtCAGAGAATGATCTGCAGGCGCGGTTCTATCTAGTTACGCGTTAAACCAACTAGAATTTTTTCTCACCTGCAGATCATTCTCTGGGACAGGTCAGACCAGTAGATTCTATTGCTGAGACCTAAGATCGGAAGAGCACACGTCT</t>
  </si>
  <si>
    <t>tgtggaaaggacgaaacaccGCACCTGCAGATCATTCTCTGTTTCAGAGCTATGCTGGAAACAGCATAGCAAGTTGAAATAAGGCTAGTCCGTTATCAACTTGAAAAAGTGGCACCGAGTCGGTGCCAGCAATAGAATCacctggtctgacctgagtCAGAGAATGATCTGCAGGCGCGGTTCTATCTAGTTACGCGTTAAACCAACTAGAATTTTTTCTCACCTGCAGATCATTCTCTGGGACAGGTCAGACCAGTAGATTCTATTGCTGCATAGTCAGATCGGAAGAGCACACGTCT</t>
  </si>
  <si>
    <t>tgtggaaaggacgaaacaccGGGCCAGCAATAGAATCTACGTTTCAGAGCTATGCTGGAAACAGCATAGCAAGTTGAAATAAGGCTAGTCCGTTATCAACTTGAAAAAGTGGCACCGAGTCGGTGCAGGTCAGAggcGTAGATTCTATTGCTGGCCGCGGTTCTATCTAGTTACGCGTTAAACCAACTAGAATTTTTTGTGGCCAGCAATAGAATCTACTGGTCTGACCTTCTTCTTAGATCGGAAGAGCACACGTCT</t>
  </si>
  <si>
    <t>tgtggaaaggacgaaacaccGGGCCAGCAATAGAATCTACGTTTCAGAGCTATGCTGGAAACAGCATAGCAAGTTGAAATAAGGCTAGTCCGTTATCAACTTGAAAAAGTGGCACCGAGTCGGTGCAGGTCAGAgcaaTAGATTCTATTGCTGGCCGCGGTTCTATCTAGTTACGCGTTAAACCAACTAGAATTTTTTGTGGCCAGCAATAGAATCTACTGGTCTGACCTTAGCGTTAGATCGGAAGAGCACACGTCT</t>
  </si>
  <si>
    <t>tgtggaaaggacgaaacaccGGCAGATCATTCTCTGGGACGTTTCAGAGCTATGCTGGAAACAGCATAGCAAGTTGAAATAAGGCTAGTCCGTTATCAACTTGAAAAAGTGGCACCGAGTCGGTGCAGCAATAGAATCTACggctctgatCTGTCCCAGAGAATGATCTGCGCGGTTCTATCTAGTTACGCGTTAAACCAACTAGAATTTTTTCTGCAGATCATTCTCTGGGACAGGTCAGACCAGTAGATTCTATTGCTGGAGCCCAGATCGGAAGAGCACACGTCT</t>
  </si>
  <si>
    <t>tgtggaaaggacgaaacaccGGGCCAGCAATAGAATCTACGTTTCAGAGCTATGCTGGAAACAGCATAGCAAGTTGAAATAAGGCTAGTCCGTTATCAACTTGAAAAAGTGGCACCGAGTCGGTGCAGGTCAGAgtgGTAGATTCTATTGCTGGCCGCGGTTCTATCTAGTTACGCGTTAAACCAACTAGAATTTTTTGTGGCCAGCAATAGAATCTACTGGTCTGACCTTTACGAGAGATCGGAAGAGCACACGTCT</t>
  </si>
  <si>
    <t>tgtggaaaggacgaaacaccGGGCCAGCAATAGAATCTACGTTTCAGAGCTATGCTGGAAACAGCATAGCAAGTTGAAATAAGGCTAGTCCGTTATCAACTTGAAAAAGTGGCACCGAGTCGGTGCAGGTCAGAgatGTAGATTCTATTGCTGGCCGCGGTTCTATCTAGTTACGCGTTAAACCAACTAGAATTTTTTGTGGCCAGCAATAGAATCTACTGGTCTGACCTAGCCTGTAGATCGGAAGAGCACACGTCT</t>
  </si>
  <si>
    <t>tgtggaaaggacgaaacaccGGGCCAGCAATAGAATCTACGTTTCAGAGCTATGCTGGAAACAGCATAGCAAGTTGAAATAAGGCTAGTCCGTTATCAACTTGAAAAAGTGGCACCGAGTCGGTGCGGTCAGAtctGTAGATTCTATTGCTGGCCGCGGTTCTATCTAGTTACGCGTTAAACCAACTAGAATTTTTTGTGGCCAGCAATAGAATCTACTGGTCTGACCTCGGCGTAGATCGGAAGAGCACACGTCT</t>
  </si>
  <si>
    <t>tgtggaaaggacgaaacaccGGGCCAGCAATAGAATCTACGTTTCAGAGCTATGCTGGAAACAGCATAGCAAGTTGAAATAAGGCTAGTCCGTTATCAACTTGAAAAAGTGGCACCGAGTCGGTGCAGGTCAGAgctGTAGATTCTATTGCTGGCCGCGGTTCTATCTAGTTACGCGTTAAACCAACTAGAATTTTTTGTGGCCAGCAATAGAATCTACTGGTCTGACCTACTTGTAAGATCGGAAGAGCACACGTCT</t>
  </si>
  <si>
    <t>tgtggaaaggacgaaacaccGGCAGATCATTCTCTGGGACGTTTCAGAGCTATGCTGGAAACAGCATAGCAAGTTGAAATAAGGCTAGTCCGTTATCAACTTGAAAAAGTGGCACCGAGTCGGTGCAATAGAATCTACTGGTtcgattTGTCCCAGAGAATGATCTGCGCGGTTCTATCTAGTTACGCGTTAAACCAACTAGAATTTTTTCTGCAGATCATTCTCTGGGACAGGTCAGACCAGTAGATTCTATTGGGCGTTAGATCGGAAGAGCACACGTCT</t>
  </si>
  <si>
    <t>tgtggaaaggacgaaacaccGGCAGATCATTCTCTGGGACGTTTCAGAGCTATGCTGGAAACAGCATAGCAAGTTGAAATAAGGCTAGTCCGTTATCAACTTGAAAAAGTGGCACCGAGTCGGTGCAATAGAATCTACTGGggcgattTGTCCCAGAGAATGATCTGCGCGGTTCTATCTAGTTACGCGTTAAACCAACTAGAATTTTTTCTGCAGATCATTCTCTGGGACAGGTCAGACCAGTAGATTCTATTGCGCCTAAGATCGGAAGAGCACACGTCT</t>
  </si>
  <si>
    <t>tgtggaaaggacgaaacaccGGCAGATCATTCTCTGGGACGTTTCAGAGCTATGCTGGAAACAGCATAGCAAGTTGAAATAAGGCTAGTCCGTTATCAACTTGAAAAAGTGGCACCGAGTCGGTGCAATAGAATCTACTGGaaggattTGTCCCAGAGAATGATCTGCGCGGTTCTATCTAGTTACGCGTTAAACCAACTAGAATTTTTTCTGCAGATCATTCTCTGGGACAGGTCAGACCAGTAGATTCTATTTGTGGGTAGATCGGAAGAGCACACGTCT</t>
  </si>
  <si>
    <t>tgtggaaaggacgaaacaccGGCAGATCATTCTCTGGGACGTTTCAGAGCTATGCTGGAAACAGCATAGCAAGTTGAAATAAGGCTAGTCCGTTATCAACTTGAAAAAGTGGCACCGAGTCGGTGCAATAGAATCTACTGGctggattTGTCCCAGAGAATGATCTGCGCGGTTCTATCTAGTTACGCGTTAAACCAACTAGAATTTTTTCTGCAGATCATTCTCTGGGACAGGTCAGACCAGTAGATTCTATTGCCCCGAAGATCGGAAGAGCACACGTCT</t>
  </si>
  <si>
    <t>tgtggaaaggacgaaacaccGGCAGATCATTCTCTGGGACGTTTCAGAGCTATGCTGGAAACAGCATAGCAAGTTGAAATAAGGCTAGTCCGTTATCAACTTGAAAAAGTGGCACCGAGTCGGTGCAATAGAATCTACTGGcccgattTGTCCCAGAGAATGATCTGCGCGGTTCTATCTAGTTACGCGTTAAACCAACTAGAATTTTTTCTGCAGATCATTCTCTGGGACAGGTCAGACCAGTAGATTCTATTTCCTCTTAGATCGGAAGAGCACACGTCT</t>
  </si>
  <si>
    <t>tgtggaaaggacgaaacaccGGCAGATCATTCTCTGGGACGTTTCAGAGCTATGCTGGAAACAGCATAGCAAGTTGAAATAAGGCTAGTCCGTTATCAACTTGAAAAAGTGGCACCGAGTCGGTGCAATAGAATCTACTGGaccgattTGTCCCAGAGAATGATCTGCGCGGTTCTATCTAGTTACGCGTTAAACCAACTAGAATTTTTTCTGCAGATCATTCTCTGGGACAGGTCAGACCAGTAGATTCTATTTTATCCTAGATCGGAAGAGCACACGTCT</t>
  </si>
  <si>
    <t>tgtggaaaggacgaaacaccGGCAGATCATTCTCTGGGACGTTTCAGAGCTATGCTGGAAACAGCATAGCAAGTTGAAATAAGGCTAGTCCGTTATCAACTTGAAAAAGTGGCACCGAGTCGGTGCAATAGAATCTACTGGTCTGctCTGTCCCAGAGAATGATCTGCGCGGTTCTATCTAGTTACGCGTTAAACCAACTAGAATTTTTTCTGCAGATCATTCTCTGGGACAGGTCAGACCAGTAGATTCTATTGACACGGAGATCGGAAGAGCACACGTCT</t>
  </si>
  <si>
    <t>tgtggaaaggacgaaacaccGGCAGATCATTCTCTGGGACGTTTCAGAGCTATGCTGGAAACAGCATAGCAAGTTGAAATAAGGCTAGTCCGTTATCAACTTGAAAAAGTGGCACCGAGTCGGTGCTGGTCTGAgctgagCCAGAGAATGATCTGCGCGGTTCTATCTAGTTACGCGTTAAACCAACTAGAATTTTTTCTGCAGATCATTCTCTGGGACAGGTCAGACCAGTACCTGAGATCGGAAGAGCACACGTCT</t>
  </si>
  <si>
    <t>tgtggaaaggacgaaacaccGGCAGATCATTCTCTGGGACGTTTCAGAGCTATGCTGGAAACAGCATAGCAAGTTGAAATAAGGCTAGTCCGTTATCAACTTGAAAAAGTGGCACCGAGTCGGTGCTGGTCTctgCTGTCCCAGAGAATGATCTGCGCGGTTCTATCTAGTTACGCGTTAAACCAACTAGAATTTTTTCTGCAGATCATTCTCTGGGACAGGTCAGACCAATTCGTTAGATCGGAAGAGCACACGTCT</t>
  </si>
  <si>
    <t>tgtggaaaggacgaaacaccGGCAGATCATTCTCTGGGACGTTTCAGAGCTATGCTGGAAACAGCATAGCAAGTTGAAATAAGGCTAGTCCGTTATCAACTTGAAAAAGTGGCACCGAGTCGGTGCAATAGAATCTACTGGTCTaatCTGTCCCAGAGAATGATCTGCGCGGTTCTATCTAGTTACGCGTTAAACCAACTAGAATTTTTTCTGCAGATCATTCTCTGGGACAGGTCAGACCAGTAGATTCTATTGGCGATGAGATCGGAAGAGCACACGTCT</t>
  </si>
  <si>
    <t>tgtggaaaggacgaaacaccGGCAGATCATTCTCTGGGACGTTTCAGAGCTATGCTGGAAACAGCATAGCAAGTTGAAATAAGGCTAGTCCGTTATCAACTTGAAAAAGTGGCACCGAGTCGGTGCTGGTCTagaCTGTCCCAGAGAATGATCTGCGCGGTTCTATCTAGTTACGCGTTAAACCAACTAGAATTTTTTCTGCAGATCATTCTCTGGGACAGGTCAGACCAGGTCCTAAGATCGGAAGAGCACACGTCT</t>
  </si>
  <si>
    <t>tgtggaaaggacgaaacaccGGCAGATCATTCTCTGGGACGTTTCAGAGCTATGCTGGAAACAGCATAGCAAGTTGAAATAAGGCTAGTCCGTTATCAACTTGAAAAAGTGGCACCGAGTCGGTGCAATAGAATCTACTGGTCTtatCTGTCCCAGAGAATGATCTGCGCGGTTCTATCTAGTTACGCGTTAAACCAACTAGAATTTTTTCTGCAGATCATTCTCTGGGACAGGTCAGACCAGTAGATTCTATTAGATGTTAGATCGGAAGAGCACACGTCT</t>
  </si>
  <si>
    <t>tgtggaaaggacgaaacaccGGCAGATCATTCTCTGGGACGTTTCAGAGCTATGCTGGAAACAGCATAGCAAGTTGAAATAAGGCTAGTCCGTTATCAACTTGAAAAAGTGGCACCGAGTCGGTGCTGGTCTGACggcTCCCAGAGAATGATCTGCGCGGTTCTATCTAGTTACGCGTTAAACCAACTAGAATTTTTTCTGCAGATCATTCTCTGGGACAGGTCAGACCACCAAACAAGATCGGAAGAGCACACGTCT</t>
  </si>
  <si>
    <t>tgtggaaaggacgaaacaccGGCAGATCATTCTCTGGGACGTTTCAGAGCTATGCTGGAAACAGCATAGCAAGTTGAAATAAGGCTAGTCCGTTATCAACTTGAAAAAGTGGCACCGAGTCGGTGCGGTCTGACatgagCCAGAGAATGATCTGCGCGGTTCTATCTAGTTACGCGTTAAACCAACTAGAATTTTTTCTGCAGATCATTCTCTGGGACAGGTCAGACCTAGGTGCAGATCGGAAGAGCACACGTCT</t>
  </si>
  <si>
    <t>tgtggaaaggacgaaacaccGCACCTGCAGATCATTCTCTGTTTCAGAGCTATGCTGGAAACAGCATAGCAAGTTGAAATAAGGCTAGTCCGTTATCAACTTGAAAAAGTGGCACCGAGTCGGTGCGGTCTGACCaaagtCAGAGAATGATCTGCAGGCGCGGTTCTATCTAGTTACGCGTTAAACCAACTAGAATTTTTTCTCACCTGCAGATCATTCTCTGGGACAGGTCAGACCGCAGCAAAGATCGGAAGAGCACACGTCT</t>
  </si>
  <si>
    <t>tgtggaaaggacgaaacaccGCACCTGCAGATCATTCTCTGTTTCAGAGCTATGCTGGAAACAGCATAGCAAGTTGAAATAAGGCTAGTCCGTTATCAACTTGAAAAAGTGGCACCGAGTCGGTGCTGGTCTGACgtcagtCAGAGAATGATCTGCAGGCGCGGTTCTATCTAGTTACGCGTTAAACCAACTAGAATTTTTTCTCACCTGCAGATCATTCTCTGGGACAGGTCAGACCATCTGGGAAGATCGGAAGAGCACACGTCT</t>
  </si>
  <si>
    <t>tgtggaaaggacgaaacaccGCACCTGCAGATCATTCTCTGTTTCAGAGCTATGCTGGAAACAGCATAGCAAGTTGAAATAAGGCTAGTCCGTTATCAACTTGAAAAAGTGGCACCGAGTCGGTGCGGTCTGACtacagtCAGAGAATGATCTGCAGGCGCGGTTCTATCTAGTTACGCGTTAAACCAACTAGAATTTTTTCTCACCTGCAGATCATTCTCTGGGACAGGTCAGACCGAAGCTCAGATCGGAAGAGCACACGTCT</t>
  </si>
  <si>
    <t>tgtggaaaggacgaaacaccGCACCTGCAGATCATTCTCTGTTTCAGAGCTATGCTGGAAACAGCATAGCAAGTTGAAATAAGGCTAGTCCGTTATCAACTTGAAAAAGTGGCACCGAGTCGGTGCGACCTGTgtCAGAGAATGATCTGCAGGTCGCGGTTCTATCTAGTTACGCGTTAAACCAACTAGAATTTTTTCTCACCTGCAGATCATTCTCTGGGACAGGTCTTCTTTCAGATCGGAAGAGCACACGTCT</t>
  </si>
  <si>
    <t>tgtggaaaggacgaaacaccGTCACCTGCAGATCATTCTCGTTTCAGAGCTATGCTGGAAACAGCATAGCAAGTTGAAATAAGGCTAGTCCGTTATCAACTTGAAAAAGTGGCACCGAGTCGGTGCACCTGTttCAGAGAATGATCTGCAGGCGCGGTTCTATCTAGTTACGCGTTAAACCAACTAGAATTTTTTGCTCACCTGCAGATCATTCTCTGGGACAGGTGCCTGGTAGATCGGAAGAGCACACGTCT</t>
  </si>
  <si>
    <t>tgtggaaaggacgaaacaccGCACCTGCAGATCATTCTCTGTTTCAGAGCTATGCTGGAAACAGCATAGCAAGTTGAAATAAGGCTAGTCCGTTATCAACTTGAAAAAGTGGCACCGAGTCGGTGCTGACCTGggCCAGAGAATGATCTGCAGGTCGCGGTTCTATCTAGTTACGCGTTAAACCAACTAGAATTTTTTCTCACCTGCAGATCATTCTCTGGGACAGGTCATACTTCGAGATCGGAAGAGCACACGTCT</t>
  </si>
  <si>
    <t>tgtggaaaggacgaaacaccGCACCTGCAGATCATTCTCTGTTTCAGAGCTATGCTGGAAACAGCATAGCAAGTTGAAATAAGGCTAGTCCGTTATCAACTTGAAAAAGTGGCACCGAGTCGGTGCGACCTGaagCAGAGAATGATCTGCAGGCGCGGTTCTATCTAGTTACGCGTTAAACCAACTAGAATTTTTTCTCACCTGCAGATCATTCTCTGGGACAGGTCCCCGGAGAGATCGGAAGAGCACACGTCT</t>
  </si>
  <si>
    <t>tgtggaaaggacgaaacaccGCACCTGCAGATCATTCTCTGTTTCAGAGCTATGCTGGAAACAGCATAGCAAGTTGAAATAAGGCTAGTCCGTTATCAACTTGAAAAAGTGGCACCGAGTCGGTGCGACCTGctgCAGAGAATGATCTGCAGGCGCGGTTCTATCTAGTTACGCGTTAAACCAACTAGAATTTTTTCTCACCTGCAGATCATTCTCTGGGACAGGTCTATGCAGAGATCGGAAGAGCACACGTCT</t>
  </si>
  <si>
    <t>tgtggaaaggacgaaacaccGTCACCTGCAGATCATTCTCGTTTCAGAGCTATGCTGGAAACAGCATAGCAAGTTGAAATAAGGCTAGTCCGTTATCAACTTGAAAAAGTGGCACCGAGTCGGTGCGACCTGcctCAGAGAATGATCTGCAGGCGCGGTTCTATCTAGTTACGCGTTAAACCAACTAGAATTTTTTGCTCACCTGCAGATCATTCTCTGGGACAGGTCTGACCCCAGATCGGAAGAGCACACGTCT</t>
  </si>
  <si>
    <t>tgtggaaaggacgaaacaccGTCACCTGCAGATCATTCTCGTTTCAGAGCTATGCTGGAAACAGCATAGCAAGTTGAAATAAGGCTAGTCCGTTATCAACTTGAAAAAGTGGCACCGAGTCGGTGCGACCTGacaCAGAGAATGATCTGCAGGCGCGGTTCTATCTAGTTACGCGTTAAACCAACTAGAATTTTTTGCTCACCTGCAGATCATTCTCTGGGACAGGTCGTTTCAGAGATCGGAAGAGCACACGTCT</t>
  </si>
  <si>
    <t>tgtggaaaggacgaaacaccGCACCTGCAGATCATTCTCTGTTTCAGAGCTATGCTGGAAACAGCATAGCAAGTTGAAATAAGGCTAGTCCGTTATCAACTTGAAAAAGTGGCACCGAGTCGGTGCGACCTGTCgttcAGAATGATCTGCAGGTCGCGGTTCTATCTAGTTACGCGTTAAACCAACTAGAATTTTTTCTCACCTGCAGATCATTCTCTGGGACAGGTCTGACACGAGATCGGAAGAGCACACGTCT</t>
  </si>
  <si>
    <t>tgtggaaaggacgaaacaccGCACCTGCAGATCATTCTCTGTTTCAGAGCTATGCTGGAAACAGCATAGCAAGTTGAAATAAGGCTAGTCCGTTATCAACTTGAAAAAGTGGCACCGAGTCGGTGCGGTCTGACCTGagtaaaAGAATGATCTGCAGGCGCGGTTCTATCTAGTTACGCGTTAAACCAACTAGAATTTTTTCTCACCTGCAGATCATTCTCTGGGACAGGTCAGACCGTCAAGGAGATCGGAAGAGCACACGTCT</t>
  </si>
  <si>
    <t>tgtggaaaggacgaaacaccGCACCTGCAGATCATTCTCTGTTTCAGAGCTATGCTGGAAACAGCATAGCAAGTTGAAATAAGGCTAGTCCGTTATCAACTTGAAAAAGTGGCACCGAGTCGGTGCGACCTGTCgaacAGAATGATCTGCAGGTCGCGGTTCTATCTAGTTACGCGTTAAACCAACTAGAATTTTTTCTCACCTGCAGATCATTCTCTGGGACAGGTCGGGGTCGAGATCGGAAGAGCACACGTCT</t>
  </si>
  <si>
    <t>tgtggaaaggacgaaacaccGCACCTGCAGATCATTCTCTGTTTCAGAGCTATGCTGGAAACAGCATAGCAAGTTGAAATAAGGCTAGTCCGTTATCAACTTGAAAAAGTGGCACCGAGTCGGTGCGACCTGTCgagcAGAATGATCTGCAGGTCGCGGTTCTATCTAGTTACGCGTTAAACCAACTAGAATTTTTTCTCACCTGCAGATCATTCTCTGGGACAGGTCACCTTGGAGATCGGAAGAGCACACGTCT</t>
  </si>
  <si>
    <t>tgtggaaaggacgaaacaccGCACCTGCAGATCATTCTCTGTTTCAGAGCTATGCTGGAAACAGCATAGCAAGTTGAAATAAGGCTAGTCCGTTATCAACTTGAAAAAGTGGCACCGAGTCGGTGCGACCTGTCggtGAGAATGATCTGCAGGCGCGGTTCTATCTAGTTACGCGTTAAACCAACTAGAATTTTTTCTCACCTGCAGATCATTCTCTGGGACAGGTCGCTCTGAAGATCGGAAGAGCACACGTCT</t>
  </si>
  <si>
    <t>tgtggaaaggacgaaacaccGGTCCCAGAGAATGATCTGCGTTTCAGAGCTATGCTGGAAACAGCATAGCAAGTTGAAATAAGGCTAGTCCGTTATCAACTTGAAAAAGTGGCACCGAGTCGGTGCGACGCTCAgcggtcGATCATTCTCTGGGACGCGGTTCTATCTAGTTACGCGTTAAACCAACTAGAATTTTTTCTGTCCCAGAGAATGATCTGCAGGTGAGCGTCCGTGAATAGATCGGAAGAGCACACGTCT</t>
  </si>
  <si>
    <t>tgtggaaaggacgaaacaccGGTCCCAGAGAATGATCTGCGTTTCAGAGCTATGCTGGAAACAGCATAGCAAGTTGAAATAAGGCTAGTCCGTTATCAACTTGAAAAAGTGGCACCGAGTCGGTGCGACGCTCAgcgaaAGATCATTCTCTGGGACGCGGTTCTATCTAGTTACGCGTTAAACCAACTAGAATTTTTTCTGTCCCAGAGAATGATCTGCAGGTGAGCGTCTGCCGTCAGATCGGAAGAGCACACGTCT</t>
  </si>
  <si>
    <t>tgtggaaaggacgaaacaccGGTCCCAGAGAATGATCTGCGTTTCAGAGCTATGCTGGAAACAGCATAGCAAGTTGAAATAAGGCTAGTCCGTTATCAACTTGAAAAAGTGGCACCGAGTCGGTGCGACGCTCAgcggtgGATCATTCTCTGGGACGCGGTTCTATCTAGTTACGCGTTAAACCAACTAGAATTTTTTCTGTCCCAGAGAATGATCTGCAGGTGAGCGTCCCTGCGGAGATCGGAAGAGCACACGTCT</t>
  </si>
  <si>
    <t>tgtggaaaggacgaaacaccGGTCCCAGAGAATGATCTGCGTTTCAGAGCTATGCTGGAAACAGCATAGCAAGTTGAAATAAGGCTAGTCCGTTATCAACTTGAAAAAGTGGCACCGAGTCGGTGCGACGCTCAgcgggtGATCATTCTCTGGGACGCGGTTCTATCTAGTTACGCGTTAAACCAACTAGAATTTTTTCTGTCCCAGAGAATGATCTGCAGGTGAGCGTCTGCCGCAAGATCGGAAGAGCACACGTCT</t>
  </si>
  <si>
    <t>tgtggaaaggacgaaacaccGGTCCCAGAGAATGATCTGCGTTTCAGAGCTATGCTGGAAACAGCATAGCAAGTTGAAATAAGGCTAGTCCGTTATCAACTTGAAAAAGTGGCACCGAGTCGGTGCAGGGGCGACGCTCAgcgcacGATCATTCTCTGGGACGCGGTTCTATCTAGTTACGCGTTAAACCAACTAGAATTTTTTCTGTCCCAGAGAATGATCTGCAGGTGAGCGTCGCCCCTGCCTTGGAGATCGGAAGAGCACACGTCT</t>
  </si>
  <si>
    <t>tgtggaaaggacgaaacaccGCCGTGGGCTCTGTCAAGCTGTTTCAGAGCTATGCTGGAAACAGCATAGCAAGTTGAAATAAGGCTAGTCCGTTATCAACTTGAAAAAGTGGCACCGAGTCGGTGCCTCAGCgctCAGCTTGACAGAGCCCACGCGCGGTTCTATCTAGTTACGCGTTAAACCAACTAGAATTTTTTCGCCGTGGGCTCTGTCAAGCTGGGTGCTGAGACCAGCAAGATCGGAAGAGCACACGTCT</t>
  </si>
  <si>
    <t>tgtggaaaggacgaaacaccGCCGTGGGCTCTGTCAAGCTGTTTCAGAGCTATGCTGGAAACAGCATAGCAAGTTGAAATAAGGCTAGTCCGTTATCAACTTGAAAAAGTGGCACCGAGTCGGTGCCTCAGCggCCAGCTTGACAGAGCCCACGCGGTTCTATCTAGTTACGCGTTAAACCAACTAGAATTTTTTCGCCGTGGGCTCTGTCAAGCTGGGTGCTGAGGGTGTGCAGATCGGAAGAGCACACGTCT</t>
  </si>
  <si>
    <t>tgtggaaaggacgaaacaccGCCGTGGGCTCTGTCAAGCTGTTTCAGAGCTATGCTGGAAACAGCATAGCAAGTTGAAATAAGGCTAGTCCGTTATCAACTTGAAAAAGTGGCACCGAGTCGGTGCTCAGCcaCCAGCTTGACAGAGCCCACGCGGTTCTATCTAGTTACGCGTTAAACCAACTAGAATTTTTTCGCCGTGGGCTCTGTCAAGCTGGGTGCTGACGCCCTAAGATCGGAAGAGCACACGTCT</t>
  </si>
  <si>
    <t>tgtggaaaggacgaaacaccGCCGTGGGCTCTGTCAAGCTGTTTCAGAGCTATGCTGGAAACAGCATAGCAAGTTGAAATAAGGCTAGTCCGTTATCAACTTGAAAAAGTGGCACCGAGTCGGTGCCTCAGCAagCAGCTTGACAGAGCCCACGCGCGGTTCTATCTAGTTACGCGTTAAACCAACTAGAATTTTTTCGCCGTGGGCTCTGTCAAGCTGGGTGCTGAGTTTGTTAAGATCGGAAGAGCACACGTCT</t>
  </si>
  <si>
    <t>tgtggaaaggacgaaacaccGCCGTGGGCTCTGTCAAGCTGTTTCAGAGCTATGCTGGAAACAGCATAGCAAGTTGAAATAAGGCTAGTCCGTTATCAACTTGAAAAAGTGGCACCGAGTCGGTGCCTCAGCctgCAGCTTGACAGAGCCCACGCGCGGTTCTATCTAGTTACGCGTTAAACCAACTAGAATTTTTTCGCCGTGGGCTCTGTCAAGCTGGGTGCTGAGTCGTTAGAGATCGGAAGAGCACACGTCT</t>
  </si>
  <si>
    <t>tgtggaaaggacgaaacaccGCCGTGGGCTCTGTCAAGCTGTTTCAGAGCTATGCTGGAAACAGCATAGCAAGTTGAAATAAGGCTAGTCCGTTATCAACTTGAAAAAGTGGCACCGAGTCGGTGCCTCAGCAatCAGCTTGACAGAGCCCACGCGCGGTTCTATCTAGTTACGCGTTAAACCAACTAGAATTTTTTCGCCGTGGGCTCTGTCAAGCTGGGTGCTGAGGCGACCCAGATCGGAAGAGCACACGTCT</t>
  </si>
  <si>
    <t>tgtggaaaggacgaaacaccGCCGTGGGCTCTGTCAAGCTGTTTCAGAGCTATGCTGGAAACAGCATAGCAAGTTGAAATAAGGCTAGTCCGTTATCAACTTGAAAAAGTGGCACCGAGTCGGTGCCTCAGCACgttcCTTGACAGAGCCCACGCGCGGTTCTATCTAGTTACGCGTTAAACCAACTAGAATTTTTTCGCCGTGGGCTCTGTCAAGCTGGGTGCTGAGCGGAGACAGATCGGAAGAGCACACGTCT</t>
  </si>
  <si>
    <t>tgtggaaaggacgaaacaccGCCGTGGGCTCTGTCAAGCTGTTTCAGAGCTATGCTGGAAACAGCATAGCAAGTTGAAATAAGGCTAGTCCGTTATCAACTTGAAAAAGTGGCACCGAGTCGGTGCTGCCTCAGCACgaacCTTGACAGAGCCCACGCGGTTCTATCTAGTTACGCGTTAAACCAACTAGAATTTTTTCGCCGTGGGCTCTGTCAAGCTGGGTGCTGAGGCAGATGCACAGATCGGAAGAGCACACGTCT</t>
  </si>
  <si>
    <t>tgtggaaaggacgaaacaccGCCGTGGGCTCTGTCAAGCTGTTTCAGAGCTATGCTGGAAACAGCATAGCAAGTTGAAATAAGGCTAGTCCGTTATCAACTTGAAAAAGTGGCACCGAGTCGGTGCCTCAGCACgagcCTTGACAGAGCCCACGCGCGGTTCTATCTAGTTACGCGTTAAACCAACTAGAATTTTTTCGCCGTGGGCTCTGTCAAGCTGGGTGCTGAGAAAGCCAAGATCGGAAGAGCACACGTCT</t>
  </si>
  <si>
    <t>tgtggaaaggacgaaacaccGCCGTGGGCTCTGTCAAGCTGTTTCAGAGCTATGCTGGAAACAGCATAGCAAGTTGAAATAAGGCTAGTCCGTTATCAACTTGAAAAAGTGGCACCGAGTCGGTGCCTCAGCACggtGCTTGACAGAGCCCACGCGCGGTTCTATCTAGTTACGCGTTAAACCAACTAGAATTTTTTCGCCGTGGGCTCTGTCAAGCTGGGTGCTGAGAAATAGCAGATCGGAAGAGCACACGTCT</t>
  </si>
  <si>
    <t>tgtggaaaggacgaaacaccGTCATAGGAAGAGACGCCGTGTTTCAGAGCTATGCTGGAAACAGCATAGCAAGTTGAAATAAGGCTAGTCCGTTATCAACTTGAAAAAGTGGCACCGAGTCGGTGCTCCTGCCTCAGCACCCAGttcgacagagctCACGGCGTCTCTTCCTATCGCGGTTCTATCTAGTTACGCGTTAAACCAACTAGAATTTTTTTGTCATAGGAAGAGACGCCGTGGGCTCTGTCAAGCTGGGTGCTGAGGCAGGACGTAAGTAGATCGGAAGAGCACACGTCT</t>
  </si>
  <si>
    <t>tgtggaaaggacgaaacaccGTCATAGGAAGAGACGCCGTGTTTCAGAGCTATGCTGGAAACAGCATAGCAAGTTGAAATAAGGCTAGTCCGTTATCAACTTGAAAAAGTGGCACCGAGTCGGTGCTCCTGCCTCAGCACCCAGggcgacagagcaCACGGCGTCTCTTCCTCGCGGTTCTATCTAGTTACGCGTTAAACCAACTAGAATTTTTTTGTCATAGGAAGAGACGCCGTGGGCTCTGTCAAGCTGGGTGCTGAGGCAGGATATTAGGAGATCGGAAGAGCACACGTCT</t>
  </si>
  <si>
    <t>tgtggaaaggacgaaacaccGTCATAGGAAGAGACGCCGTGTTTCAGAGCTATGCTGGAAACAGCATAGCAAGTTGAAATAAGGCTAGTCCGTTATCAACTTGAAAAAGTGGCACCGAGTCGGTGCTCCTGCCTCAGCACCCAGCacgacagagcgCACGGCGTCTCTTCCTCGCGGTTCTATCTAGTTACGCGTTAAACCAACTAGAATTTTTTTGTCATAGGAAGAGACGCCGTGGGCTCTGTCAAGCTGGGTGCTGAGGCAGGATAACGGGAGATCGGAAGAGCACACGTCT</t>
  </si>
  <si>
    <t>tgtggaaaggacgaaacaccGTCATAGGAAGAGACGCCGTGTTTCAGAGCTATGCTGGAAACAGCATAGCAAGTTGAAATAAGGCTAGTCCGTTATCAACTTGAAAAAGTGGCACCGAGTCGGTGCTCCTGCCTCAGCACCCAGCccgacagagcgCACGGCGTCTCTTCCTCGCGGTTCTATCTAGTTACGCGTTAAACCAACTAGAATTTTTTTGTCATAGGAAGAGACGCCGTGGGCTCTGTCAAGCTGGGTGCTGAGGCAGGACATCAGCAGATCGGAAGAGCACACGTCT</t>
  </si>
  <si>
    <t>tgtggaaaggacgaaacaccGTCATAGGAAGAGACGCCGTGTTTCAGAGCTATGCTGGAAACAGCATAGCAAGTTGAAATAAGGCTAGTCCGTTATCAACTTGAAAAAGTGGCACCGAGTCGGTGCTCCTGCCTCAGCACCCAGCaggacagagcgCACGGCGTCTCTTCCTATCGCGGTTCTATCTAGTTACGCGTTAAACCAACTAGAATTTTTTTGTCATAGGAAGAGACGCCGTGGGCTCTGTCAAGCTGGGTGCTGAGGCAGGACCGCCGCAGATCGGAAGAGCACACGTCT</t>
  </si>
  <si>
    <t>tgtggaaaggacgaaacaccGTCATAGGAAGAGACGCCGTGTTTCAGAGCTATGCTGGAAACAGCATAGCAAGTTGAAATAAGGCTAGTCCGTTATCAACTTGAAAAAGTGGCACCGAGTCGGTGCTCCTGCCTCAGCACCCAGgtggacagagcaCACGGCGTCTCTTCCTCGCGGTTCTATCTAGTTACGCGTTAAACCAACTAGAATTTTTTTGTCATAGGAAGAGACGCCGTGGGCTCTGTCAAGCTGGGTGCTGAGGCAGGAATCTAACAGATCGGAAGAGCACACGTCT</t>
  </si>
  <si>
    <t>tgtggaaaggacgaaacaccGTCATAGGAAGAGACGCCGTGTTTCAGAGCTATGCTGGAAACAGCATAGCAAGTTGAAATAAGGCTAGTCCGTTATCAACTTGAAAAAGTGGCACCGAGTCGGTGCTCCTGCCTCAGCACCCAGtacgacagagcgCACGGCGTCTCTTCCTCGCGGTTCTATCTAGTTACGCGTTAAACCAACTAGAATTTTTTTGTCATAGGAAGAGACGCCGTGGGCTCTGTCAAGCTGGGTGCTGAGGCAGGAAGCGCAAAGATCGGAAGAGCACACGTCT</t>
  </si>
  <si>
    <t>tgtggaaaggacgaaacaccGTCATAGGAAGAGACGCCGTGTTTCAGAGCTATGCTGGAAACAGCATAGCAAGTTGAAATAAGGCTAGTCCGTTATCAACTTGAAAAAGTGGCACCGAGTCGGTGCCTCAGCACCCAGCTTGctagagcgCACGGCGTCTCTTCCTATCGCGGTTCTATCTAGTTACGCGTTAAACCAACTAGAATTTTTTTGTCATAGGAAGAGACGCCGTGGGCTCTGTCAAGCTGGGTGCTGAGGCCGGTGAGATCGGAAGAGCACACGTCT</t>
  </si>
  <si>
    <t>tgtggaaaggacgaaacaccGTCATAGGAAGAGACGCCGTGTTTCAGAGCTATGCTGGAAACAGCATAGCAAGTTGAAATAAGGCTAGTCCGTTATCAACTTGAAAAAGTGGCACCGAGTCGGTGCCTCAGCACCCAGCTTGgaagagcgCACGGCGTCTCTTCCTATCGCGGTTCTATCTAGTTACGCGTTAAACCAACTAGAATTTTTTTGTCATAGGAAGAGACGCCGTGGGCTCTGTCAAGCTGGGTGCTGAGTGAAGTAAGATCGGAAGAGCACACGTCT</t>
  </si>
  <si>
    <t>tgtggaaaggacgaaacaccGTCATAGGAAGAGACGCCGTGTTTCAGAGCTATGCTGGAAACAGCATAGCAAGTTGAAATAAGGCTAGTCCGTTATCAACTTGAAAAAGTGGCACCGAGTCGGTGCCTCAGCACCCAGCTTcatagagcgCACGGCGTCTCTTCCTATCGCGGTTCTATCTAGTTACGCGTTAAACCAACTAGAATTTTTTTGTCATAGGAAGAGACGCCGTGGGCTCTGTCAAGCTGGGTGCTGAGTCACAGCAGATCGGAAGAGCACACGTCT</t>
  </si>
  <si>
    <t>tgtggaaaggacgaaacaccGTCATAGGAAGAGACGCCGTGTTTCAGAGCTATGCTGGAAACAGCATAGCAAGTTGAAATAAGGCTAGTCCGTTATCAACTTGAAAAAGTGGCACCGAGTCGGTGCCTCAGCACCCAGCTTctgagagcgCACGGCGTCTCTTCCTATCGCGGTTCTATCTAGTTACGCGTTAAACCAACTAGAATTTTTTTGTCATAGGAAGAGACGCCGTGGGCTCTGTCAAGCTGGGTGCTGAGAACGCGTAGATCGGAAGAGCACACGTCT</t>
  </si>
  <si>
    <t>tgtggaaaggacgaaacaccGTCATAGGAAGAGACGCCGTGTTTCAGAGCTATGCTGGAAACAGCATAGCAAGTTGAAATAAGGCTAGTCCGTTATCAACTTGAAAAAGTGGCACCGAGTCGGTGCCTCAGCACCCAGCTTaatagagcgCACGGCGTCTCTTCCTATCGCGGTTCTATCTAGTTACGCGTTAAACCAACTAGAATTTTTTTGTCATAGGAAGAGACGCCGTGGGCTCTGTCAAGCTGGGTGCTGAGATCCTACAGATCGGAAGAGCACACGTCT</t>
  </si>
  <si>
    <t>tgtggaaaggacgaaacaccGTCATAGGAAGAGACGCCGTGTTTCAGAGCTATGCTGGAAACAGCATAGCAAGTTGAAATAAGGCTAGTCCGTTATCAACTTGAAAAAGTGGCACCGAGTCGGTGCCTCAGCACCCAGCTTagaagagcgCACGGCGTCTCTTCCTATCGCGGTTCTATCTAGTTACGCGTTAAACCAACTAGAATTTTTTTGTCATAGGAAGAGACGCCGTGGGCTCTGTCAAGCTGGGTGCTGAGCCCATTAAGATCGGAAGAGCACACGTCT</t>
  </si>
  <si>
    <t>tgtggaaaggacgaaacaccGTCATAGGAAGAGACGCCGTGTTTCAGAGCTATGCTGGAAACAGCATAGCAAGTTGAAATAAGGCTAGTCCGTTATCAACTTGAAAAAGTGGCACCGAGTCGGTGCAGCTTGACgccgcgCACGGCGTCTCTTCCTATGCGCGGTTCTATCTAGTTACGCGTTAAACCAACTAGAATTTTTTTGTCATAGGAAGAGACGCCGTGGGCTCTGTCAAGCTATCCGCGAGATCGGAAGAGCACACGTCT</t>
  </si>
  <si>
    <t>tgtggaaaggacgaaacaccGTCATAGGAAGAGACGCCGTGTTTCAGAGCTATGCTGGAAACAGCATAGCAAGTTGAAATAAGGCTAGTCCGTTATCAACTTGAAAAAGTGGCACCGAGTCGGTGCAGCTTGACgacgcgCACGGCGTCTCTTCCTATGCGCGGTTCTATCTAGTTACGCGTTAAACCAACTAGAATTTTTTTGTCATAGGAAGAGACGCCGTGGGCTCTGTCAAGCTCTATTCAAGATCGGAAGAGCACACGTCT</t>
  </si>
  <si>
    <t>tgtggaaaggacgaaacaccGTCATAGGAAGAGACGCCGTGTTTCAGAGCTATGCTGGAAACAGCATAGCAAGTTGAAATAAGGCTAGTCCGTTATCAACTTGAAAAAGTGGCACCGAGTCGGTGCTTGACAccgcgCACGGCGTCTCTTCCTATCGCGGTTCTATCTAGTTACGCGTTAAACCAACTAGAATTTTTTTGTCATAGGAAGAGACGCCGTGGGCTCTGTCAATCCATCCAGATCGGAAGAGCACACGTCT</t>
  </si>
  <si>
    <t>tgtggaaaggacgaaacaccGTCATAGGAAGAGACGCCGTGTTTCAGAGCTATGCTGGAAACAGCATAGCAAGTTGAAATAAGGCTAGTCCGTTATCAACTTGAAAAAGTGGCACCGAGTCGGTGCAGCTTGACgtggctCACGGCGTCTCTTCCTATCGCGGTTCTATCTAGTTACGCGTTAAACCAACTAGAATTTTTTTGTCATAGGAAGAGACGCCGTGGGCTCTGTCAAGCTAATGAAAAGATCGGAAGAGCACACGTCT</t>
  </si>
  <si>
    <t>tgtggaaaggacgaaacaccGTCATAGGAAGAGACGCCGTGTTTCAGAGCTATGCTGGAAACAGCATAGCAAGTTGAAATAAGGCTAGTCCGTTATCAACTTGAAAAAGTGGCACCGAGTCGGTGCTTGACAGAttCCACGGCGTCTCTTCCTATGCGCGGTTCTATCTAGTTACGCGTTAAACCAACTAGAATTTTTTTGTCATAGGAAGAGACGCCGTGGGCTCTGTCAATGGTACCAGATCGGAAGAGCACACGTCT</t>
  </si>
  <si>
    <t>tgtggaaaggacgaaacaccGTCATAGGAAGAGACGCCGTGTTTCAGAGCTATGCTGGAAACAGCATAGCAAGTTGAAATAAGGCTAGTCCGTTATCAACTTGAAAAAGTGGCACCGAGTCGGTGCTTGACAGAGgaCACGGCGTCTCTTCCTATGCGCGGTTCTATCTAGTTACGCGTTAAACCAACTAGAATTTTTTTGTCATAGGAAGAGACGCCGTGGGCTCTGTCAATAAAGATAGATCGGAAGAGCACACGTCT</t>
  </si>
  <si>
    <t>tgtggaaaggacgaaacaccGTCATAGGAAGAGACGCCGTGTTTCAGAGCTATGCTGGAAACAGCATAGCAAGTTGAAATAAGGCTAGTCCGTTATCAACTTGAAAAAGTGGCACCGAGTCGGTGCTTGACAGAagaCACGGCGTCTCTTCCTATGCGCGGTTCTATCTAGTTACGCGTTAAACCAACTAGAATTTTTTTGTCATAGGAAGAGACGCCGTGGGCTCTGTCAAAGTTTATAGATCGGAAGAGCACACGTCT</t>
  </si>
  <si>
    <t>tgtggaaaggacgaaacaccGTCATAGGAAGAGACGCCGTGTTTCAGAGCTATGCTGGAAACAGCATAGCAAGTTGAAATAAGGCTAGTCCGTTATCAACTTGAAAAAGTGGCACCGAGTCGGTGCTTGACAGAagCCACGGCGTCTCTTCCTATGCGCGGTTCTATCTAGTTACGCGTTAAACCAACTAGAATTTTTTTGTCATAGGAAGAGACGCCGTGGGCTCTGTCAACCCAACCAGATCGGAAGAGCACACGTCT</t>
  </si>
  <si>
    <t>tgtggaaaggacgaaacaccGTCATAGGAAGAGACGCCGTGTTTCAGAGCTATGCTGGAAACAGCATAGCAAGTTGAAATAAGGCTAGTCCGTTATCAACTTGAAAAAGTGGCACCGAGTCGGTGCTTGACAGAacaCACGGCGTCTCTTCCTATGCGCGGTTCTATCTAGTTACGCGTTAAACCAACTAGAATTTTTTTGTCATAGGAAGAGACGCCGTGGGCTCTGTCAACGCCTGAAGATCGGAAGAGCACACGTCT</t>
  </si>
  <si>
    <t>tgtggaaaggacgaaacaccGTCATAGGAAGAGACGCCGTGTTTCAGAGCTATGCTGGAAACAGCATAGCAAGTTGAAATAAGGCTAGTCCGTTATCAACTTGAAAAAGTGGCACCGAGTCGGTGCTTGACAGAGCggagGGCGTCTCTTCCTATCGCGGTTCTATCTAGTTACGCGTTAAACCAACTAGAATTTTTTTGTCATAGGAAGAGACGCCGTGGGCTCTGTCAATACGGTCAGATCGGAAGAGCACACGTCT</t>
  </si>
  <si>
    <t>tgtggaaaggacgaaacaccGTCATAGGAAGAGACGCCGTGTTTCAGAGCTATGCTGGAAACAGCATAGCAAGTTGAAATAAGGCTAGTCCGTTATCAACTTGAAAAAGTGGCACCGAGTCGGTGCTTGACAGAGCgaagGGCGTCTCTTCCTATGCGCGGTTCTATCTAGTTACGCGTTAAACCAACTAGAATTTTTTTGTCATAGGAAGAGACGCCGTGGGCTCTGTCAAAGACGGTAGATCGGAAGAGCACACGTCT</t>
  </si>
  <si>
    <t>tgtggaaaggacgaaacaccGTCATAGGAAGAGACGCCGTGTTTCAGAGCTATGCTGGAAACAGCATAGCAAGTTGAAATAAGGCTAGTCCGTTATCAACTTGAAAAAGTGGCACCGAGTCGGTGCTTGACAGAGCgacCGGCGTCTCTTCCTATGCGCGGTTCTATCTAGTTACGCGTTAAACCAACTAGAATTTTTTTGTCATAGGAAGAGACGCCGTGGGCTCTGTCAACTACACGAGATCGGAAGAGCACACGTCT</t>
  </si>
  <si>
    <t>tgtggaaaggacgaaacaccGTCATAGGAAGAGACGCCGTGTTTCAGAGCTATGCTGGAAACAGCATAGCAAGTTGAAATAAGGCTAGTCCGTTATCAACTTGAAAAAGTGGCACCGAGTCGGTGCTTGACAGAGCggtgGGCGTCTCTTCCTATCGCGGTTCTATCTAGTTACGCGTTAAACCAACTAGAATTTTTTTGTCATAGGAAGAGACGCCGTGGGCTCTGTCAATAGCGGGAGATCGGAAGAGCACACGTCT</t>
  </si>
  <si>
    <t>tgtggaaaggacgaaacaccGCCCAGCTTGACAGAGCCCAGTTTCAGAGCTATGCTGGAAACAGCATAGCAAGTTGAAATAAGGCTAGTCCGTTATCAACTTGAAAAAGTGGCACCGAGTCGGTGCGGAAGAGACacaGTGGGCTCTGTCAAGCTGGCGCGGTTCTATCTAGTTACGCGTTAAACCAACTAGAATTTTTTCACCCAGCTTGACAGAGCCCACGGCGTCTCTTCCGTATTTTAGATCGGAAGAGCACACGTCT</t>
  </si>
  <si>
    <t>tgtggaaaggacgaaacaccGCCCAGCTTGACAGAGCCCAGTTTCAGAGCTATGCTGGAAACAGCATAGCAAGTTGAAATAAGGCTAGTCCGTTATCAACTTGAAAAAGTGGCACCGAGTCGGTGCGGAAGAGACctCGTGGGCTCTGTCAAGCTGGCGCGGTTCTATCTAGTTACGCGTTAAACCAACTAGAATTTTTTCACCCAGCTTGACAGAGCCCACGGCGTCTCTTCCGCGTGGTAGATCGGAAGAGCACACGTCT</t>
  </si>
  <si>
    <t>tgtggaaaggacgaaacaccGCCCAGCTTGACAGAGCCCAGTTTCAGAGCTATGCTGGAAACAGCATAGCAAGTTGAAATAAGGCTAGTCCGTTATCAACTTGAAAAAGTGGCACCGAGTCGGTGCGGAAGAGACGgaGTGGGCTCTGTCAAGCTGGCGCGGTTCTATCTAGTTACGCGTTAAACCAACTAGAATTTTTTCACCCAGCTTGACAGAGCCCACGGCGTCTCTTCCCGTTCGAAGATCGGAAGAGCACACGTCT</t>
  </si>
  <si>
    <t>tgtggaaaggacgaaacaccGCCCAGCTTGACAGAGCCCAGTTTCAGAGCTATGCTGGAAACAGCATAGCAAGTTGAAATAAGGCTAGTCCGTTATCAACTTGAAAAAGTGGCACCGAGTCGGTGCGGAAGAGACcaCGTGGGCTCTGTCAAGCTGGCGCGGTTCTATCTAGTTACGCGTTAAACCAACTAGAATTTTTTCACCCAGCTTGACAGAGCCCACGGCGTCTCTTCCTTCTGTGAGATCGGAAGAGCACACGTCT</t>
  </si>
  <si>
    <t>tgtggaaaggacgaaacaccGCCCAGCTTGACAGAGCCCAGTTTCAGAGCTATGCTGGAAACAGCATAGCAAGTTGAAATAAGGCTAGTCCGTTATCAACTTGAAAAAGTGGCACCGAGTCGGTGCGGAAGAGACGtaGTGGGCTCTGTCAAGCTGGCGCGGTTCTATCTAGTTACGCGTTAAACCAACTAGAATTTTTTCACCCAGCTTGACAGAGCCCACGGCGTCTCTTCCGCTAATGAGATCGGAAGAGCACACGTCT</t>
  </si>
  <si>
    <t>tgtggaaaggacgaaacaccGCTGCTGATGACGGTGTCATGTTTCAGAGCTATGCTGGAAACAGCATAGCAAGTTGAAATAAGGCTAGTCCGTTATCAACTTGAAAAAGTGGCACCGAGTCGGTGCTTGACAGAGCCCACGGCGgatctagtTATGACACCGTCATCAGCGCGGTTCTATCTAGTTACGCGTTAAACCAACTAGAATTTTTTCTCTGCTGATGACGGTGTCATAGGAAGAGACGCCGTGGGCTCTGTCAAACGCTGCAGATCGGAAGAGCACACGTCT</t>
  </si>
  <si>
    <t>tgtggaaaggacgaaacaccGCTGCTGATGACGGTGTCATGTTTCAGAGCTATGCTGGAAACAGCATAGCAAGTTGAAATAAGGCTAGTCCGTTATCAACTTGAAAAAGTGGCACCGAGTCGGTGCTTGACAGAGCCCACGGCatttctagtTATGACACCGTCATCAGCACGCGGTTCTATCTAGTTACGCGTTAAACCAACTAGAATTTTTTCTCTGCTGATGACGGTGTCATAGGAAGAGACGCCGTGGGCTCTGTCAACAGCCAAAGATCGGAAGAGCACACGTCT</t>
  </si>
  <si>
    <t>tgtggaaaggacgaaacaccGCTGCTGATGACGGTGTCATGTTTCAGAGCTATGCTGGAAACAGCATAGCAAGTTGAAATAAGGCTAGTCCGTTATCAACTTGAAAAAGTGGCACCGAGTCGGTGCTTGACAGAGCCCACGGCctgtctagtTATGACACCGTCATCAGCACGCGGTTCTATCTAGTTACGCGTTAAACCAACTAGAATTTTTTCTCTGCTGATGACGGTGTCATAGGAAGAGACGCCGTGGGCTCTGTCAAGATCGCCAGATCGGAAGAGCACACGTCT</t>
  </si>
  <si>
    <t>tgtggaaaggacgaaacaccGCTGCTGATGACGGTGTCATGTTTCAGAGCTATGCTGGAAACAGCATAGCAAGTTGAAATAAGGCTAGTCCGTTATCAACTTGAAAAAGTGGCACCGAGTCGGTGCTTGACAGAGCCCACGGCagatctagtTATGACACCGTCATCAGCACGCGGTTCTATCTAGTTACGCGTTAAACCAACTAGAATTTTTTCTCTGCTGATGACGGTGTCATAGGAAGAGACGCCGTGGGCTCTGTCAAAAGTCGGAGATCGGAAGAGCACACGTCT</t>
  </si>
  <si>
    <t>tgtggaaaggacgaaacaccGCTGCTGATGACGGTGTCATGTTTCAGAGCTATGCTGGAAACAGCATAGCAAGTTGAAATAAGGCTAGTCCGTTATCAACTTGAAAAAGTGGCACCGAGTCGGTGCTTGACAGAGCCCACGGCacctctagtTATGACACCGTCATCAGCACGCGGTTCTATCTAGTTACGCGTTAAACCAACTAGAATTTTTTCTCTGCTGATGACGGTGTCATAGGAAGAGACGCCGTGGGCTCTGTCAATTGACACAGATCGGAAGAGCACACGTCT</t>
  </si>
  <si>
    <t>tgtggaaaggacgaaacaccGCTGCTGATGACGGTGTCATGTTTCAGAGCTATGCTGGAAACAGCATAGCAAGTTGAAATAAGGCTAGTCCGTTATCAACTTGAAAAAGTGGCACCGAGTCGGTGCACGGCGTCggcagCTATGACACCGTCATCAGCGCGGTTCTATCTAGTTACGCGTTAAACCAACTAGAATTTTTTCTCTGCTGATGACGGTGTCATAGGAAGAGACGCCGTTCTGTGCAGATCGGAAGAGCACACGTCT</t>
  </si>
  <si>
    <t>tgtggaaaggacgaaacaccGCTGCTGATGACGGTGTCATGTTTCAGAGCTATGCTGGAAACAGCATAGCAAGTTGAAATAAGGCTAGTCCGTTATCAACTTGAAAAAGTGGCACCGAGTCGGTGCACGGCGTCaagagtTATGACACCGTCATCGCGGTTCTATCTAGTTACGCGTTAAACCAACTAGAATTTTTTCTCTGCTGATGACGGTGTCATAGGAAGAGACGCCGTTCTAGCAAGATCGGAAGAGCACACGTCT</t>
  </si>
  <si>
    <t>tgtggaaaggacgaaacaccGCTGCTGATGACGGTGTCATGTTTCAGAGCTATGCTGGAAACAGCATAGCAAGTTGAAATAAGGCTAGTCCGTTATCAACTTGAAAAAGTGGCACCGAGTCGGTGCACGGCGTCctgagtTATGACACCGTCATCAGCGCGGTTCTATCTAGTTACGCGTTAAACCAACTAGAATTTTTTCTCTGCTGATGACGGTGTCATAGGAAGAGACGCCGTGGTGAAGAGATCGGAAGAGCACACGTCT</t>
  </si>
  <si>
    <t>tgtggaaaggacgaaacaccGCTGCTGATGACGGTGTCATGTTTCAGAGCTATGCTGGAAACAGCATAGCAAGTTGAAATAAGGCTAGTCCGTTATCAACTTGAAAAAGTGGCACCGAGTCGGTGCGGCGTCaccagCTATGACACCGTCATCGCGGTTCTATCTAGTTACGCGTTAAACCAACTAGAATTTTTTCTCTGCTGATGACGGTGTCATAGGAAGAGACGCCGCAGAATAGATCGGAAGAGCACACGTCT</t>
  </si>
  <si>
    <t>tgtggaaaggacgaaacaccGCTGCTGATGACGGTGTCATGTTTCAGAGCTATGCTGGAAACAGCATAGCAAGTTGAAATAAGGCTAGTCCGTTATCAACTTGAAAAAGTGGCACCGAGTCGGTGCGTCTCTggCTATGACACCGTCATCGCGGTTCTATCTAGTTACGCGTTAAACCAACTAGAATTTTTTCTCTGCTGATGACGGTGTCATAGGAAGAGACATGATCAAGATCGGAAGAGCACACGTCT</t>
  </si>
  <si>
    <t>tgtggaaaggacgaaacaccGCTGCTGATGACGGTGTCATGTTTCAGAGCTATGCTGGAAACAGCATAGCAAGTTGAAATAAGGCTAGTCCGTTATCAACTTGAAAAAGTGGCACCGAGTCGGTGCGTCTCTaagTATGACACCGTCATCGCGGTTCTATCTAGTTACGCGTTAAACCAACTAGAATTTTTTCTCTGCTGATGACGGTGTCATAGGAAGAGACATGAAGCAGATCGGAAGAGCACACGTCT</t>
  </si>
  <si>
    <t>tgtggaaaggacgaaacaccGCTGCTGATGACGGTGTCATGTTTCAGAGCTATGCTGGAAACAGCATAGCAAGTTGAAATAAGGCTAGTCCGTTATCAACTTGAAAAAGTGGCACCGAGTCGGTGCGTCTCTctgTATGACACCGTCATCGCGGTTCTATCTAGTTACGCGTTAAACCAACTAGAATTTTTTCTCTGCTGATGACGGTGTCATAGGAAGAGACATATCCGAGATCGGAAGAGCACACGTCT</t>
  </si>
  <si>
    <t>tgtggaaaggacgaaacaccGCTGCTGATGACGGTGTCATGTTTCAGAGCTATGCTGGAAACAGCATAGCAAGTTGAAATAAGGCTAGTCCGTTATCAACTTGAAAAAGTGGCACCGAGTCGGTGCGTCTCTacaTATGACACCGTCATCGCGGTTCTATCTAGTTACGCGTTAAACCAACTAGAATTTTTTCTCTGCTGATGACGGTGTCATAGGAAGAGACGAGACAAAGATCGGAAGAGCACACGTCT</t>
  </si>
  <si>
    <t>tgtggaaaggacgaaacaccGCTGCTGATGACGGTGTCATGTTTCAGAGCTATGCTGGAAACAGCATAGCAAGTTGAAATAAGGCTAGTCCGTTATCAACTTGAAAAAGTGGCACCGAGTCGGTGCGTCTCTTatTATGACACCGTCATCAGCACGCGGTTCTATCTAGTTACGCGTTAAACCAACTAGAATTTTTTCTCTGCTGATGACGGTGTCATAGGAAGAGACGGCTTGAAGATCGGAAGAGCACACGTCT</t>
  </si>
  <si>
    <t>tgtggaaaggacgaaacaccGCTGCTGATGACGGTGTCATGTTTCAGAGCTATGCTGGAAACAGCATAGCAAGTTGAAATAAGGCTAGTCCGTTATCAACTTGAAAAAGTGGCACCGAGTCGGTGCGTCTCTTCgtgcGACACCGTCATCAGCGCGGTTCTATCTAGTTACGCGTTAAACCAACTAGAATTTTTTCTCTGCTGATGACGGTGTCATAGGAAGAGACTGTGTCAAGATCGGAAGAGCACACGTCT</t>
  </si>
  <si>
    <t>tgtggaaaggacgaaacaccGCTGCTGATGACGGTGTCATGTTTCAGAGCTATGCTGGAAACAGCATAGCAAGTTGAAATAAGGCTAGTCCGTTATCAACTTGAAAAAGTGGCACCGAGTCGGTGCGTCTCTTCggagGACACCGTCATCAGCGCGGTTCTATCTAGTTACGCGTTAAACCAACTAGAATTTTTTCTCTGCTGATGACGGTGTCATAGGAAGAGACGGTGGCGAGATCGGAAGAGCACACGTCT</t>
  </si>
  <si>
    <t>tgtggaaaggacgaaacaccGCTGCTGATGACGGTGTCATGTTTCAGAGCTATGCTGGAAACAGCATAGCAAGTTGAAATAAGGCTAGTCCGTTATCAACTTGAAAAAGTGGCACCGAGTCGGTGCGTCTCTTCgaagGACACCGTCATCAGCGCGGTTCTATCTAGTTACGCGTTAAACCAACTAGAATTTTTTCTCTGCTGATGACGGTGTCATAGGAAGAGACGGTCTGGAGATCGGAAGAGCACACGTCT</t>
  </si>
  <si>
    <t>tgtggaaaggacgaaacaccGCTGCTGATGACGGTGTCATGTTTCAGAGCTATGCTGGAAACAGCATAGCAAGTTGAAATAAGGCTAGTCCGTTATCAACTTGAAAAAGTGGCACCGAGTCGGTGCGTCTCTTCgctgGACACCGTCATCAGCGCGGTTCTATCTAGTTACGCGTTAAACCAACTAGAATTTTTTCTCTGCTGATGACGGTGTCATAGGAAGAGACGCGGATCAGATCGGAAGAGCACACGTCT</t>
  </si>
  <si>
    <t>tgtggaaaggacgaaacaccGCTGCTGATGACGGTGTCATGTTTCAGAGCTATGCTGGAAACAGCATAGCAAGTTGAAATAAGGCTAGTCCGTTATCAACTTGAAAAAGTGGCACCGAGTCGGTGCGTCTCTTCgaacGACACCGTCATCACGCGGTTCTATCTAGTTACGCGTTAAACCAACTAGAATTTTTTCTCTGCTGATGACGGTGTCATAGGAAGAGACCGCCAAAAGATCGGAAGAGCACACGTCT</t>
  </si>
  <si>
    <t>tgtggaaaggacgaaacaccGCTGCTGATGACGGTGTCATGTTTCAGAGCTATGCTGGAAACAGCATAGCAAGTTGAAATAAGGCTAGTCCGTTATCAACTTGAAAAAGTGGCACCGAGTCGGTGCGTCTCTTCgaccGACACCGTCATCAGCGCGGTTCTATCTAGTTACGCGTTAAACCAACTAGAATTTTTTCTCTGCTGATGACGGTGTCATAGGAAGAGACCGAATGAAGATCGGAAGAGCACACGTCT</t>
  </si>
  <si>
    <t>tgtggaaaggacgaaacaccGTGGATGTCTCTGCTGATGAGTTTCAGAGCTATGCTGGAAACAGCATAGCAAGTTGAAATAAGGCTAGTCCGTTATCAACTTGAAAAAGTGGCACCGAGTCGGTGCTTCCTATGctacgGTCATCAGCAGAGACATCCGCGGTTCTATCTAGTTACGCGTTAAACCAACTAGAATTTTTTCCTGGATGTCTCTGCTGATGACGGTGTCATAGGAACATCCATAGATCGGAAGAGCACACGTCT</t>
  </si>
  <si>
    <t>tgtggaaaggacgaaacaccGTGGATGTCTCTGCTGATGAGTTTCAGAGCTATGCTGGAAACAGCATAGCAAGTTGAAATAAGGCTAGTCCGTTATCAACTTGAAAAAGTGGCACCGAGTCGGTGCGTCTCTTCCTATctgacgGTCATCAGCAGAGACATCCGCGGTTCTATCTAGTTACGCGTTAAACCAACTAGAATTTTTTCCTGGATGTCTCTGCTGATGACGGTGTCATAGGAAGAGACACCGCCGAGATCGGAAGAGCACACGTCT</t>
  </si>
  <si>
    <t>tgtggaaaggacgaaacaccGTGGATGTCTCTGCTGATGAGTTTCAGAGCTATGCTGGAAACAGCATAGCAAGTTGAAATAAGGCTAGTCCGTTATCAACTTGAAAAAGTGGCACCGAGTCGGTGCGTCTCTTCCTATaatacgGTCATCAGCAGAGACATCCGCGGTTCTATCTAGTTACGCGTTAAACCAACTAGAATTTTTTCCTGGATGTCTCTGCTGATGACGGTGTCATAGGAAGAGACTTTCTGAAGATCGGAAGAGCACACGTCT</t>
  </si>
  <si>
    <t>tgtggaaaggacgaaacaccGTGGATGTCTCTGCTGATGAGTTTCAGAGCTATGCTGGAAACAGCATAGCAAGTTGAAATAAGGCTAGTCCGTTATCAACTTGAAAAAGTGGCACCGAGTCGGTGCGTCTCTTCCTATagaacgGTCATCAGCAGAGACATCCGCGGTTCTATCTAGTTACGCGTTAAACCAACTAGAATTTTTTCCTGGATGTCTCTGCTGATGACGGTGTCATAGGAAGAGACATAACAGAGATCGGAAGAGCACACGTCT</t>
  </si>
  <si>
    <t>tgtggaaaggacgaaacaccGTGGATGTCTCTGCTGATGAGTTTCAGAGCTATGCTGGAAACAGCATAGCAAGTTGAAATAAGGCTAGTCCGTTATCAACTTGAAAAAGTGGCACCGAGTCGGTGCTATGACggCGTCATCAGCAGAGACACGCGGTTCTATCTAGTTACGCGTTAAACCAACTAGAATTTTTTCCTGGATGTCTCTGCTGATGACGGTGTCATAAATCCCGAGATCGGAAGAGCACACGTCT</t>
  </si>
  <si>
    <t>tgtggaaaggacgaaacaccGTGGATGTCTCTGCTGATGAGTTTCAGAGCTATGCTGGAAACAGCATAGCAAGTTGAAATAAGGCTAGTCCGTTATCAACTTGAAAAAGTGGCACCGAGTCGGTGCTATGACcaCGTCATCAGCAGAGACACGCGGTTCTATCTAGTTACGCGTTAAACCAACTAGAATTTTTTCCTGGATGTCTCTGCTGATGACGGTGTCATATGAGGGGAGATCGGAAGAGCACACGTCT</t>
  </si>
  <si>
    <t>tgtggaaaggacgaaacaccGTGGATGTCTCTGCTGATGAGTTTCAGAGCTATGCTGGAAACAGCATAGCAAGTTGAAATAAGGCTAGTCCGTTATCAACTTGAAAAAGTGGCACCGAGTCGGTGCGTCTCTTCCTATGACAttGTCATCAGCAGAGACATCCGCGGTTCTATCTAGTTACGCGTTAAACCAACTAGAATTTTTTCCTGGATGTCTCTGCTGATGACGGTGTCATAGGAAGAGACACACCTTAGATCGGAAGAGCACACGTCT</t>
  </si>
  <si>
    <t>tgtggaaaggacgaaacaccGTGGATGTCTCTGCTGATGAGTTTCAGAGCTATGCTGGAAACAGCATAGCAAGTTGAAATAAGGCTAGTCCGTTATCAACTTGAAAAAGTGGCACCGAGTCGGTGCTATGACAagGTCATCAGCAGAGACATCCGCGGTTCTATCTAGTTACGCGTTAAACCAACTAGAATTTTTTCCTGGATGTCTCTGCTGATGACGGTGTCATAGAAGGAAAGATCGGAAGAGCACACGTCT</t>
  </si>
  <si>
    <t>tgtggaaaggacgaaacaccGTGGATGTCTCTGCTGATGAGTTTCAGAGCTATGCTGGAAACAGCATAGCAAGTTGAAATAAGGCTAGTCCGTTATCAACTTGAAAAAGTGGCACCGAGTCGGTGCTATGACctgGTCATCAGCAGAGACATCCGCGGTTCTATCTAGTTACGCGTTAAACCAACTAGAATTTTTTCCTGGATGTCTCTGCTGATGACGGTGTCATATTCCTTCAGATCGGAAGAGCACACGTCT</t>
  </si>
  <si>
    <t>tgtggaaaggacgaaacaccGTGGATGTCTCTGCTGATGAGTTTCAGAGCTATGCTGGAAACAGCATAGCAAGTTGAAATAAGGCTAGTCCGTTATCAACTTGAAAAAGTGGCACCGAGTCGGTGCGTCTCTTCCTATGACAatGTCATCAGCAGAGACATCCGCGGTTCTATCTAGTTACGCGTTAAACCAACTAGAATTTTTTCCTGGATGTCTCTGCTGATGACGGTGTCATAGGAAGAGACTTTGGTTAGATCGGAAGAGCACACGTCT</t>
  </si>
  <si>
    <t>tgtggaaaggacgaaacaccGTGGATGTCTCTGCTGATGAGTTTCAGAGCTATGCTGGAAACAGCATAGCAAGTTGAAATAAGGCTAGTCCGTTATCAACTTGAAAAAGTGGCACCGAGTCGGTGCTATGACtctGTCATCAGCAGAGACATCCGCGGTTCTATCTAGTTACGCGTTAAACCAACTAGAATTTTTTCCTGGATGTCTCTGCTGATGACGGTGTCATACGGCGCTAGATCGGAAGAGCACACGTCT</t>
  </si>
  <si>
    <t>tgtggaaaggacgaaacaccGTGGATGTCTCTGCTGATGAGTTTCAGAGCTATGCTGGAAACAGCATAGCAAGTTGAAATAAGGCTAGTCCGTTATCAACTTGAAAAAGTGGCACCGAGTCGGTGCTATGACACggatATCAGCAGAGACATCCGCGGTTCTATCTAGTTACGCGTTAAACCAACTAGAATTTTTTCCTGGATGTCTCTGCTGATGACGGTGTCATACCCATTGAGATCGGAAGAGCACACGTCT</t>
  </si>
  <si>
    <t>tgtggaaaggacgaaacaccGTGGATGTCTCTGCTGATGAGTTTCAGAGCTATGCTGGAAACAGCATAGCAAGTTGAAATAAGGCTAGTCCGTTATCAACTTGAAAAAGTGGCACCGAGTCGGTGCTATGACACgggaATCAGCAGAGACATCCGCGGTTCTATCTAGTTACGCGTTAAACCAACTAGAATTTTTTCCTGGATGTCTCTGCTGATGACGGTGTCATATTCATCGAGATCGGAAGAGCACACGTCT</t>
  </si>
  <si>
    <t>tgtggaaaggacgaaacaccGTGGATGTCTCTGCTGATGAGTTTCAGAGCTATGCTGGAAACAGCATAGCAAGTTGAAATAAGGCTAGTCCGTTATCAACTTGAAAAAGTGGCACCGAGTCGGTGCGTCTCTTCCTATGACACgattATCAGCAGAGACGCGGTTCTATCTAGTTACGCGTTAAACCAACTAGAATTTTTTCCTGGATGTCTCTGCTGATGACGGTGTCATAGGAAGAGACTTTAGCCAGATCGGAAGAGCACACGTCT</t>
  </si>
  <si>
    <t>tgtggaaaggacgaaacaccGTGGATGTCTCTGCTGATGAGTTTCAGAGCTATGCTGGAAACAGCATAGCAAGTTGAAATAAGGCTAGTCCGTTATCAACTTGAAAAAGTGGCACCGAGTCGGTGCTATGACACgctgATCAGCAGAGACATCCGCGGTTCTATCTAGTTACGCGTTAAACCAACTAGAATTTTTTCCTGGATGTCTCTGCTGATGACGGTGTCATATCTTGATAGATCGGAAGAGCACACGTCT</t>
  </si>
  <si>
    <t>tgtggaaaggacgaaacaccGTGGATGTCTCTGCTGATGAGTTTCAGAGCTATGCTGGAAACAGCATAGCAAGTTGAAATAAGGCTAGTCCGTTATCAACTTGAAAAAGTGGCACCGAGTCGGTGCTATGACACgagaATCAGCAGAGACATCCCGCGGTTCTATCTAGTTACGCGTTAAACCAACTAGAATTTTTTCCTGGATGTCTCTGCTGATGACGGTGTCATATTTGGATAGATCGGAAGAGCACACGTCT</t>
  </si>
  <si>
    <t>tgtggaaaggacgaaacaccGTGGATGTCTCTGCTGATGAGTTTCAGAGCTATGCTGGAAACAGCATAGCAAGTTGAAATAAGGCTAGTCCGTTATCAACTTGAAAAAGTGGCACCGAGTCGGTGCTATGACACgacCATCAGCAGAGACACGCGGTTCTATCTAGTTACGCGTTAAACCAACTAGAATTTTTTCCTGGATGTCTCTGCTGATGACGGTGTCATACTAGTCCAGATCGGAAGAGCACACGTCT</t>
  </si>
  <si>
    <t>tgtggaaaggacgaaacaccGAGCCAGCCCGTCGGGGGCCGTTTCAGAGCTATGCTGGAAACAGCATAGCAAGTTGAAATAAGGCTAGTCCGTTATCAACTTGAAAAAGTGGCACCGAGTCGGTGCCTATGACACCGTCgagagcagagacatacaaGCCCCCGACGGGCTGGCGCGGTTCTATCTAGTTACGCGTTAAACCAACTAGAATTTTTTACAGCCAGCCCGTCGGGGGCCTGGATGTCTCTGCTGATGACGGTGTCATAGGTCCACCAGATCGGAAGAGCACACGTCT</t>
  </si>
  <si>
    <t>tgtggaaaggacgaaacaccGAGCCAGCCCGTCGGGGGCCGTTTCAGAGCTATGCTGGAAACAGCATAGCAAGTTGAAATAAGGCTAGTCCGTTATCAACTTGAAAAAGTGGCACCGAGTCGGTGCATGACACCGTCctgagcagagacataCAGGCCCCCGACGGGCTGGCGCGGTTCTATCTAGTTACGCGTTAAACCAACTAGAATTTTTTACAGCCAGCCCGTCGGGGGCCTGGATGTCTCTGCTGATGACGGTGTCATACCTTGCAGATCGGAAGAGCACACGTCT</t>
  </si>
  <si>
    <t>tgtggaaaggacgaaacaccGAGCCAGCCCGTCGGGGGCCGTTTCAGAGCTATGCTGGAAACAGCATAGCAAGTTGAAATAAGGCTAGTCCGTTATCAACTTGAAAAAGTGGCACCGAGTCGGTGCACCGTCATCtgtagagacataCAGGCCCCCGACGGGCTGGCGCGGTTCTATCTAGTTACGCGTTAAACCAACTAGAATTTTTTACAGCCAGCCCGTCGGGGGCCTGGATGTCTCTGCTGATGACGGTATTGCGTAGATCGGAAGAGCACACGTCT</t>
  </si>
  <si>
    <t>tgtggaaaggacgaaacaccGAGCCAGCCCGTCGGGGGCCGTTTCAGAGCTATGCTGGAAACAGCATAGCAAGTTGAAATAAGGCTAGTCCGTTATCAACTTGAAAAAGTGGCACCGAGTCGGTGCACCGTCATCggaagagacataCAGGCCCCCGACGGGCTGGCGCGGTTCTATCTAGTTACGCGTTAAACCAACTAGAATTTTTTACAGCCAGCCCGTCGGGGGCCTGGATGTCTCTGCTGATGACGGTCTTGACTAGATCGGAAGAGCACACGTCT</t>
  </si>
  <si>
    <t>tgtggaaaggacgaaacaccGAGCCAGCCCGTCGGGGGCCGTTTCAGAGCTATGCTGGAAACAGCATAGCAAGTTGAAATAAGGCTAGTCCGTTATCAACTTGAAAAAGTGGCACCGAGTCGGTGCACCGTCATCAagagagacataCAGGCCCCCGACGGGCTGGCGCGGTTCTATCTAGTTACGCGTTAAACCAACTAGAATTTTTTACAGCCAGCCCGTCGGGGGCCTGGATGTCTCTGCTGATGACGGTCGGCAGGAGATCGGAAGAGCACACGTCT</t>
  </si>
  <si>
    <t>tgtggaaaggacgaaacaccGAGCCAGCCCGTCGGGGGCCGTTTCAGAGCTATGCTGGAAACAGCATAGCAAGTTGAAATAAGGCTAGTCCGTTATCAACTTGAAAAAGTGGCACCGAGTCGGTGCACCGTCATCctgagagacataCAGGCCCCCGACGGGCTGGCGCGGTTCTATCTAGTTACGCGTTAAACCAACTAGAATTTTTTACAGCCAGCCCGTCGGGGGCCTGGATGTCTCTGCTGATGACGGTACGATAGAGATCGGAAGAGCACACGTCT</t>
  </si>
  <si>
    <t>tgtggaaaggacgaaacaccGAGCCAGCCCGTCGGGGGCCGTTTCAGAGCTATGCTGGAAACAGCATAGCAAGTTGAAATAAGGCTAGTCCGTTATCAACTTGAAAAAGTGGCACCGAGTCGGTGCACCGTCATCAcaagagacataCAGGCCCCCGACGGGCTGGCGCGGTTCTATCTAGTTACGCGTTAAACCAACTAGAATTTTTTACAGCCAGCCCGTCGGGGGCCTGGATGTCTCTGCTGATGACGGTTGGCGCAAGATCGGAAGAGCACACGTCT</t>
  </si>
  <si>
    <t>tgtggaaaggacgaaacaccGTCCACAGCCAGCCCGTCGGGTTTCAGAGCTATGCTGGAAACAGCATAGCAAGTTGAAATAAGGCTAGTCCGTTATCAACTTGAAAAAGTGGCACCGAGTCGGTGCACCGTCATCAGCgccgacatccaggcgCCCGACGGGCTGGCTGTGCGCGGTTCTATCTAGTTACGCGTTAAACCAACTAGAATTTTTTAGTCCACAGCCAGCCCGTCGGGGGCCTGGATGTCTCTGCTGATGACGGTCCTGTAAAGATCGGAAGAGCACACGTCT</t>
  </si>
  <si>
    <t>tgtggaaaggacgaaacaccGTCCACAGCCAGCCCGTCGGGTTTCAGAGCTATGCTGGAAACAGCATAGCAAGTTGAAATAAGGCTAGTCCGTTATCAACTTGAAAAAGTGGCACCGAGTCGGTGCACCGTCATCAGCgacgacatccaggcgCCCGACGGGCTGGCTGTGCGCGGTTCTATCTAGTTACGCGTTAAACCAACTAGAATTTTTTAGTCCACAGCCAGCCCGTCGGGGGCCTGGATGTCTCTGCTGATGACGGTTACGCTGAGATCGGAAGAGCACACGTCT</t>
  </si>
  <si>
    <t>tgtggaaaggacgaaacaccGTCCACAGCCAGCCCGTCGGGTTTCAGAGCTATGCTGGAAACAGCATAGCAAGTTGAAATAAGGCTAGTCCGTTATCAACTTGAAAAAGTGGCACCGAGTCGGTGCACCGTCATCAGCggcgacatccaggcgCCCGACGGGCTGGCTGTGCGCGGTTCTATCTAGTTACGCGTTAAACCAACTAGAATTTTTTAGTCCACAGCCAGCCCGTCGGGGGCCTGGATGTCTCTGCTGATGACGGTACAGACGAGATCGGAAGAGCACACGTCT</t>
  </si>
  <si>
    <t>tgtggaaaggacgaaacaccGTCCACAGCCAGCCCGTCGGGTTTCAGAGCTATGCTGGAAACAGCATAGCAAGTTGAAATAAGGCTAGTCCGTTATCAACTTGAAAAAGTGGCACCGAGTCGGTGCACCGTCATCAGCAaggacatccaggcgCCCGACGGGCTGGCTGTGCGCGGTTCTATCTAGTTACGCGTTAAACCAACTAGAATTTTTTAGTCCACAGCCAGCCCGTCGGGGGCCTGGATGTCTCTGCTGATGACGGTCGTCAAGAGATCGGAAGAGCACACGTCT</t>
  </si>
  <si>
    <t>tgtggaaaggacgaaacaccGAGCCAGCCCGTCGGGGGCCGTTTCAGAGCTATGCTGGAAACAGCATAGCAAGTTGAAATAAGGCTAGTCCGTTATCAACTTGAAAAAGTGGCACCGAGTCGGTGCGTCATCAGCAccgacattCAGGCCCCCGACGGGCTGGCGCGGTTCTATCTAGTTACGCGTTAAACCAACTAGAATTTTTTACAGCCAGCCCGTCGGGGGCCTGGATGTCTCTGCTGATGACTAACTCTAGATCGGAAGAGCACACGTCT</t>
  </si>
  <si>
    <t>tgtggaaaggacgaaacaccGAGCCAGCCCGTCGGGGGCCGTTTCAGAGCTATGCTGGAAACAGCATAGCAAGTTGAAATAAGGCTAGTCCGTTATCAACTTGAAAAAGTGGCACCGAGTCGGTGCGTCATCAGCgtggacataCAGGCCCCCGACGGGCTGGCGCGGTTCTATCTAGTTACGCGTTAAACCAACTAGAATTTTTTACAGCCAGCCCGTCGGGGGCCTGGATGTCTCTGCTGATGACACTGTTGAGATCGGAAGAGCACACGTCT</t>
  </si>
  <si>
    <t>tgtggaaaggacgaaacaccGTCCACAGCCAGCCCGTCGGGTTTCAGAGCTATGCTGGAAACAGCATAGCAAGTTGAAATAAGGCTAGTCCGTTATCAACTTGAAAAAGTGGCACCGAGTCGGTGCACCGTCATCAGCAGAGctatccaggcgCCCGACGGGCTGGCTGTGCGCGGTTCTATCTAGTTACGCGTTAAACCAACTAGAATTTTTTAGTCCACAGCCAGCCCGTCGGGGGCCTGGATGTCTCTGCTGATGACGGTATCCGTGAGATCGGAAGAGCACACGTCT</t>
  </si>
  <si>
    <t>tgtggaaaggacgaaacaccGAGCCAGCCCGTCGGGGGCCGTTTCAGAGCTATGCTGGAAACAGCATAGCAAGTTGAAATAAGGCTAGTCCGTTATCAACTTGAAAAAGTGGCACCGAGTCGGTGCATCAGCAGActgattCAGGCCCCCGACGGGCTGGCGCGGTTCTATCTAGTTACGCGTTAAACCAACTAGAATTTTTTACAGCCAGCCCGTCGGGGGCCTGGATGTCTCTGCTGATTCCCGCCAGATCGGAAGAGCACACGTCT</t>
  </si>
  <si>
    <t>tgtggaaaggacgaaacaccGTCCACAGCCAGCCCGTCGGGTTTCAGAGCTATGCTGGAAACAGCATAGCAAGTTGAAATAAGGCTAGTCCGTTATCAACTTGAAAAAGTGGCACCGAGTCGGTGCACCGTCATCAGCAGAaatatccaggcgCCCGACGGGCTGGCTGTGCGCGGTTCTATCTAGTTACGCGTTAAACCAACTAGAATTTTTTAGTCCACAGCCAGCCCGTCGGGGGCCTGGATGTCTCTGCTGATGACGGTGACTCCGAGATCGGAAGAGCACACGTCT</t>
  </si>
  <si>
    <t>tgtggaaaggacgaaacaccGTCCACAGCCAGCCCGTCGGGTTTCAGAGCTATGCTGGAAACAGCATAGCAAGTTGAAATAAGGCTAGTCCGTTATCAACTTGAAAAAGTGGCACCGAGTCGGTGCACCGTCATCAGCAGAagaatccaggcgCCCGACGGGCTGGCTGTGCGCGGTTCTATCTAGTTACGCGTTAAACCAACTAGAATTTTTTAGTCCACAGCCAGCCCGTCGGGGGCCTGGATGTCTCTGCTGATGACGGTAGCGCAGAGATCGGAAGAGCACACGTCT</t>
  </si>
  <si>
    <t>tgtggaaaggacgaaacaccGTCCACAGCCAGCCCGTCGGGTTTCAGAGCTATGCTGGAAACAGCATAGCAAGTTGAAATAAGGCTAGTCCGTTATCAACTTGAAAAAGTGGCACCGAGTCGGTGCACCGTCATCAGCAGAtatatccaggcgCCCGACGGGCTGGCTGTGCGCGGTTCTATCTAGTTACGCGTTAAACCAACTAGAATTTTTTAGTCCACAGCCAGCCCGTCGGGGGCCTGGATGTCTCTGCTGATGACGGTATTCTATAGATCGGAAGAGCACACGTCT</t>
  </si>
  <si>
    <t>tgtggaaaggacgaaacaccGAGCCAGCCCGTCGGGGGCCGTTTCAGAGCTATGCTGGAAACAGCATAGCAAGTTGAAATAAGGCTAGTCCGTTATCAACTTGAAAAAGTGGCACCGAGTCGGTGCAGAGACgagCAGGCCCCCGACGGGCTGGCGCGGTTCTATCTAGTTACGCGTTAAACCAACTAGAATTTTTTACAGCCAGCCCGTCGGGGGCCTGGATGTCTCTACCTGCAAGATCGGAAGAGCACACGTCT</t>
  </si>
  <si>
    <t>tgtggaaaggacgaaacaccGAGCCAGCCCGTCGGGGGCCGTTTCAGAGCTATGCTGGAAACAGCATAGCAAGTTGAAATAAGGCTAGTCCGTTATCAACTTGAAAAAGTGGCACCGAGTCGGTGCAGAGACctgCAGGCCCCCGACGGGCTGGCGCGGTTCTATCTAGTTACGCGTTAAACCAACTAGAATTTTTTACAGCCAGCCCGTCGGGGGCCTGGATGTCTCTAAGAGTTAGATCGGAAGAGCACACGTCT</t>
  </si>
  <si>
    <t>tgtggaaaggacgaaacaccGAGCCAGCCCGTCGGGGGCCGTTTCAGAGCTATGCTGGAAACAGCATAGCAAGTTGAAATAAGGCTAGTCCGTTATCAACTTGAAAAAGTGGCACCGAGTCGGTGCAGAGACAatCAGGCCCCCGACGGGCTGGCGCGGTTCTATCTAGTTACGCGTTAAACCAACTAGAATTTTTTACAGCCAGCCCGTCGGGGGCCTGGATGTCTCTTACCACGAGATCGGAAGAGCACACGTCT</t>
  </si>
  <si>
    <t>tgtggaaaggacgaaacaccGAGCCAGCCCGTCGGGGGCCGTTTCAGAGCTATGCTGGAAACAGCATAGCAAGTTGAAATAAGGCTAGTCCGTTATCAACTTGAAAAAGTGGCACCGAGTCGGTGCAGAGACAgaCAGGCCCCCGACGGGCTGGCGCGGTTCTATCTAGTTACGCGTTAAACCAACTAGAATTTTTTACAGCCAGCCCGTCGGGGGCCTGGATGTCTCTCTTCAGCAGATCGGAAGAGCACACGTCT</t>
  </si>
  <si>
    <t>tgtggaaaggacgaaacaccGTCCACAGCCAGCCCGTCGGGTTTCAGAGCTATGCTGGAAACAGCATAGCAAGTTGAAATAAGGCTAGTCCGTTATCAACTTGAAAAAGTGGCACCGAGTCGGTGCACCGTCATCAGCAGAGACtcccaggcgCCCGACGGGCTGGCTGTGCGCGGTTCTATCTAGTTACGCGTTAAACCAACTAGAATTTTTTAGTCCACAGCCAGCCCGTCGGGGGCCTGGATGTCTCTGCTGATGACGGTACTAACTAGATCGGAAGAGCACACGTCT</t>
  </si>
  <si>
    <t>tgtggaaaggacgaaacaccGTCCACAGCCAGCCCGTCGGGTTTCAGAGCTATGCTGGAAACAGCATAGCAAGTTGAAATAAGGCTAGTCCGTTATCAACTTGAAAAAGTGGCACCGAGTCGGTGCATCAGCAGAGACAcacaggcaCCCGACGGGCTGGCTGTGGCGCGGTTCTATCTAGTTACGCGTTAAACCAACTAGAATTTTTTAGTCCACAGCCAGCCCGTCGGGGGCCTGGATGTCTCTGCTGATTCGACCAAGATCGGAAGAGCACACGTCT</t>
  </si>
  <si>
    <t>tgtggaaaggacgaaacaccGAGCCAGCCCGTCGGGGGCCGTTTCAGAGCTATGCTGGAAACAGCATAGCAAGTTGAAATAAGGCTAGTCCGTTATCAACTTGAAAAAGTGGCACCGAGTCGGTGCAGAGACgtgCAGGCCCCCGACGGGCTGGCGCGGTTCTATCTAGTTACGCGTTAAACCAACTAGAATTTTTTACAGCCAGCCCGTCGGGGGCCTGGATGTCTCTGAATTCGAGATCGGAAGAGCACACGTCT</t>
  </si>
  <si>
    <t>tgtggaaaggacgaaacaccGGTCATCAGCAGAGACATCCGTTTCAGAGCTATGCTGGAAACAGCATAGCAAGTTGAAATAAGGCTAGTCCGTTATCAACTTGAAAAAGTGGCACCGAGTCGGTGCGTCGGGGGCttcGATGTCTCTGCTGACGCGGTTCTATCTAGTTACGCGTTAAACCAACTAGAATTTTTTCCGTCATCAGCAGAGACATCCAGGCCCCCGACTGACTGAAGATCGGAAGAGCACACGTCT</t>
  </si>
  <si>
    <t>tgtggaaaggacgaaacaccGGTCATCAGCAGAGACATCCGTTTCAGAGCTATGCTGGAAACAGCATAGCAAGTTGAAATAAGGCTAGTCCGTTATCAACTTGAAAAAGTGGCACCGAGTCGGTGCGTCGGGGGCgaaGATGTCTCTGCTGACGCGGTTCTATCTAGTTACGCGTTAAACCAACTAGAATTTTTTCCGTCATCAGCAGAGACATCCAGGCCCCCGACTATGGATAGATCGGAAGAGCACACGTCT</t>
  </si>
  <si>
    <t>tgtggaaaggacgaaacaccGGTCATCAGCAGAGACATCCGTTTCAGAGCTATGCTGGAAACAGCATAGCAAGTTGAAATAAGGCTAGTCCGTTATCAACTTGAAAAAGTGGCACCGAGTCGGTGCGTCGGGGGCgtgaATGTCTCTGCTGACGCGGTTCTATCTAGTTACGCGTTAAACCAACTAGAATTTTTTCCGTCATCAGCAGAGACATCCAGGCCCCCGACTTTATATAGATCGGAAGAGCACACGTCT</t>
  </si>
  <si>
    <t>tgtggaaaggacgaaacaccGGTCATCAGCAGAGACATCCGTTTCAGAGCTATGCTGGAAACAGCATAGCAAGTTGAAATAAGGCTAGTCCGTTATCAACTTGAAAAAGTGGCACCGAGTCGGTGCGTCGGGGGCgttGATGTCTCTGCTGACGCGGTTCTATCTAGTTACGCGTTAAACCAACTAGAATTTTTTCCGTCATCAGCAGAGACATCCAGGCCCCCGACTATGACGAGATCGGAAGAGCACACGTCT</t>
  </si>
  <si>
    <t>tgtggaaaggacgaaacaccGGTCATCAGCAGAGACATCCGTTTCAGAGCTATGCTGGAAACAGCATAGCAAGTTGAAATAAGGCTAGTCCGTTATCAACTTGAAAAAGTGGCACCGAGTCGGTGCGTCGGGGGCgctGATGTCTCTGCTGCGCGGTTCTATCTAGTTACGCGTTAAACCAACTAGAATTTTTTCCGTCATCAGCAGAGACATCCAGGCCCCCGACATTGGGAAGATCGGAAGAGCACACGTCT</t>
  </si>
  <si>
    <t>tgtggaaaggacgaaacaccGTCCACAGCCAGCCCGTCGGGTTTCAGAGCTATGCTGGAAACAGCATAGCAAGTTGAAATAAGGCTAGTCCGTTATCAACTTGAAAAAGTGGCACCGAGTCGGTGCAGAGACATCgtggcaCCCGACGGGCTGGCTGTGGCGCGGTTCTATCTAGTTACGCGTTAAACCAACTAGAATTTTTTAGTCCACAGCCAGCCCGTCGGGGGCCTGGATGTCTCTCTTGCGTAGATCGGAAGAGCACACGTCT</t>
  </si>
  <si>
    <t>tgtggaaaggacgaaacaccGGTCATCAGCAGAGACATCCGTTTCAGAGCTATGCTGGAAACAGCATAGCAAGTTGAAATAAGGCTAGTCCGTTATCAACTTGAAAAAGTGGCACCGAGTCGGTGCGTCGGGGaaCTGGATGTCTCTGCTGACGCGGTTCTATCTAGTTACGCGTTAAACCAACTAGAATTTTTTCCGTCATCAGCAGAGACATCCAGGCCCCCGACAACGTATAGATCGGAAGAGCACACGTCT</t>
  </si>
  <si>
    <t>tgtggaaaggacgaaacaccGTCCACAGCCAGCCCGTCGGGTTTCAGAGCTATGCTGGAAACAGCATAGCAAGTTGAAATAAGGCTAGTCCGTTATCAACTTGAAAAAGTGGCACCGAGTCGGTGCAGAGACATCCAGGgaCCCGACGGGCTGGCTGTGCGCGGTTCTATCTAGTTACGCGTTAAACCAACTAGAATTTTTTAGTCCACAGCCAGCCCGTCGGGGGCCTGGATGTCTCTTGAGCCGAGATCGGAAGAGCACACGTCT</t>
  </si>
  <si>
    <t>tgtggaaaggacgaaacaccGTCCACAGCCAGCCCGTCGGGTTTCAGAGCTATGCTGGAAACAGCATAGCAAGTTGAAATAAGGCTAGTCCGTTATCAACTTGAAAAAGTGGCACCGAGTCGGTGCAGAGACATCCAGagaCCCGACGGGCTGGCTGTGCGCGGTTCTATCTAGTTACGCGTTAAACCAACTAGAATTTTTTAGTCCACAGCCAGCCCGTCGGGGGCCTGGATGTCTCTAAACTGGAGATCGGAAGAGCACACGTCT</t>
  </si>
  <si>
    <t>tgtggaaaggacgaaacaccGGTCATCAGCAGAGACATCCGTTTCAGAGCTATGCTGGAAACAGCATAGCAAGTTGAAATAAGGCTAGTCCGTTATCAACTTGAAAAAGTGGCACCGAGTCGGTGCGTCGGGtgtCTGGATGTCTCTGCTGACGCGGTTCTATCTAGTTACGCGTTAAACCAACTAGAATTTTTTCCGTCATCAGCAGAGACATCCAGGCCCCCGACAACTAGCAGATCGGAAGAGCACACGTCT</t>
  </si>
  <si>
    <t>tgtggaaaggacgaaacaccGTCCACAGCCAGCCCGTCGGGTTTCAGAGCTATGCTGGAAACAGCATAGCAAGTTGAAATAAGGCTAGTCCGTTATCAACTTGAAAAAGTGGCACCGAGTCGGTGCAGAGACATCCAGGtgCCCGACGGGCTGGCGCGGTTCTATCTAGTTACGCGTTAAACCAACTAGAATTTTTTAGTCCACAGCCAGCCCGTCGGGGGCCTGGATGTCTCTGCCCCCGAGATCGGAAGAGCACACGTCT</t>
  </si>
  <si>
    <t>tgtggaaaggacgaaacaccGTCCACAGCCAGCCCGTCGGGTTTCAGAGCTATGCTGGAAACAGCATAGCAAGTTGAAATAAGGCTAGTCCGTTATCAACTTGAAAAAGTGGCACCGAGTCGGTGCAGAGACATCCAGGCgtgCGACGGGCTGGCTGTGCGCGGTTCTATCTAGTTACGCGTTAAACCAACTAGAATTTTTTAGTCCACAGCCAGCCCGTCGGGGGCCTGGATGTCTCTATGAATAAGATCGGAAGAGCACACGTCT</t>
  </si>
  <si>
    <t>tgtggaaaggacgaaacaccGTCCACAGCCAGCCCGTCGGGTTTCAGAGCTATGCTGGAAACAGCATAGCAAGTTGAAATAAGGCTAGTCCGTTATCAACTTGAAAAAGTGGCACCGAGTCGGTGCAGAGACATCCAGGCagagGACGGGCTGGCTGTGCGCGGTTCTATCTAGTTACGCGTTAAACCAACTAGAATTTTTTAGTCCACAGCCAGCCCGTCGGGGGCCTGGATGTCTCTCAACTCGAGATCGGAAGAGCACACGTCT</t>
  </si>
  <si>
    <t>tgtggaaaggacgaaacaccGTCCACAGCCAGCCCGTCGGGTTTCAGAGCTATGCTGGAAACAGCATAGCAAGTTGAAATAAGGCTAGTCCGTTATCAACTTGAAAAAGTGGCACCGAGTCGGTGCAGAGACATCCAGGCaggCGACGGGCTGGCTGTGGCGCGGTTCTATCTAGTTACGCGTTAAACCAACTAGAATTTTTTAGTCCACAGCCAGCCCGTCGGGGGCCTGGATGTCTCTGTCATAAAGATCGGAAGAGCACACGTCT</t>
  </si>
  <si>
    <t>tgtggaaaggacgaaacaccGTCCACAGCCAGCCCGTCGGGTTTCAGAGCTATGCTGGAAACAGCATAGCAAGTTGAAATAAGGCTAGTCCGTTATCAACTTGAAAAAGTGGCACCGAGTCGGTGCGACATCCAGGCgcatGACGGGCTGGCTGTGCGCGGTTCTATCTAGTTACGCGTTAAACCAACTAGAATTTTTTAGTCCACAGCCAGCCCGTCGGGGGCCTGGATGTCGAGAGCAAGATCGGAAGAGCACACGTCT</t>
  </si>
  <si>
    <t>tgtggaaaggacgaaacaccGTCCACAGCCAGCCCGTCGGGTTTCAGAGCTATGCTGGAAACAGCATAGCAAGTTGAAATAAGGCTAGTCCGTTATCAACTTGAAAAAGTGGCACCGAGTCGGTGCAGAGACATCCAGGCgctgGACGGGCTGGCTGTGCGCGGTTCTATCTAGTTACGCGTTAAACCAACTAGAATTTTTTAGTCCACAGCCAGCCCGTCGGGGGCCTGGATGTCTCTCGTCTGCAGATCGGAAGAGCACACGTCT</t>
  </si>
  <si>
    <t>tgtggaaaggacgaaacaccGTCCACAGCCAGCCCGTCGGGTTTCAGAGCTATGCTGGAAACAGCATAGCAAGTTGAAATAAGGCTAGTCCGTTATCAACTTGAAAAAGTGGCACCGAGTCGGTGCAGAGACATCCAGGCgagaGACGGGCTGGCTGTGCGCGGTTCTATCTAGTTACGCGTTAAACCAACTAGAATTTTTTAGTCCACAGCCAGCCCGTCGGGGGCCTGGATGTCTCTGATAGTTAGATCGGAAGAGCACACGTCT</t>
  </si>
  <si>
    <t>tgtggaaaggacgaaacaccGTCCACAGCCAGCCCGTCGGGTTTCAGAGCTATGCTGGAAACAGCATAGCAAGTTGAAATAAGGCTAGTCCGTTATCAACTTGAAAAAGTGGCACCGAGTCGGTGCAGAGACATCCAGGCgagCGACGGGCTGGCTGTGCGCGGTTCTATCTAGTTACGCGTTAAACCAACTAGAATTTTTTAGTCCACAGCCAGCCCGTCGGGGGCCTGGATGTCTCTAGACTACAGATCGGAAGAGCACACGTCT</t>
  </si>
  <si>
    <t>tgtggaaaggacgaaacaccGAGACATCCAGGCCCCCGACGTTTCAGAGCTATGCTGGAAACAGCATAGCAAGTTGAAATAAGGCTAGTCCGTTATCAACTTGAAAAAGTGGCACCGAGTCGGTGCGATCCAGTCCACAGCCAGaccagCGGGGGCCTGGATGTCCGCGGTTCTATCTAGTTACGCGTTAAACCAACTAGAATTTTTTAGAGACATCCAGGCCCCCGACGGGCTGGCTGTGGACTGGATCGCCGTGTAGATCGGAAGAGCACACGTCT</t>
  </si>
  <si>
    <t>tgtggaaaggacgaaacaccGAGACATCCAGGCCCCCGACGTTTCAGAGCTATGCTGGAAACAGCATAGCAAGTTGAAATAAGGCTAGTCCGTTATCAACTTGAAAAAGTGGCACCGAGTCGGTGCGATCCAGTCCACAGCCAGacccTCGGGGGCCTGGATGTCCGCGGTTCTATCTAGTTACGCGTTAAACCAACTAGAATTTTTTAGAGACATCCAGGCCCCCGACGGGCTGGCTGTGGACTGGATCATAAGCGAGATCGGAAGAGCACACGTCT</t>
  </si>
  <si>
    <t>tgtggaaaggacgaaacaccGAGACATCCAGGCCCCCGACGTTTCAGAGCTATGCTGGAAACAGCATAGCAAGTTGAAATAAGGCTAGTCCGTTATCAACTTGAAAAAGTGGCACCGAGTCGGTGCGATCCAGTCCACAGCCAGacccagGGGGGCCTGGATGTCCGCGGTTCTATCTAGTTACGCGTTAAACCAACTAGAATTTTTTAGAGACATCCAGGCCCCCGACGGGCTGGCTGTGGACTGGATCTATACGCAGATCGGAAGAGCACACGTCT</t>
  </si>
  <si>
    <t>tgtggaaaggacgaaacaccGAGACATCCAGGCCCCCGACGTTTCAGAGCTATGCTGGAAACAGCATAGCAAGTTGAAATAAGGCTAGTCCGTTATCAACTTGAAAAAGTGGCACCGAGTCGGTGCGATCCAGTCCACAGCCAGaccattGGGGGCCTGGATGTCGCGGTTCTATCTAGTTACGCGTTAAACCAACTAGAATTTTTTAGAGACATCCAGGCCCCCGACGGGCTGGCTGTGGACTGGATCTCAGTGGAGATCGGAAGAGCACACGTCT</t>
  </si>
  <si>
    <t>tgtggaaaggacgaaacaccGAGACATCCAGGCCCCCGACGTTTCAGAGCTATGCTGGAAACAGCATAGCAAGTTGAAATAAGGCTAGTCCGTTATCAACTTGAAAAAGTGGCACCGAGTCGGTGCGATCCAGTCCACAGCCAGgcctctGGGGGCCTGGATGTCCGCGGTTCTATCTAGTTACGCGTTAAACCAACTAGAATTTTTTAGAGACATCCAGGCCCCCGACGGGCTGGCTGTGGACTGGATCCCGTTAGAGATCGGAAGAGCACACGTCT</t>
  </si>
  <si>
    <t>tgtggaaaggacgaaacaccGAGACATCCAGGCCCCCGACGTTTCAGAGCTATGCTGGAAACAGCATAGCAAGTTGAAATAAGGCTAGTCCGTTATCAACTTGAAAAAGTGGCACCGAGTCGGTGCGATCCAGTCCACAGCCAGttCGTCGGGGGCCTGGATGTCGCGGTTCTATCTAGTTACGCGTTAAACCAACTAGAATTTTTTAGAGACATCCAGGCCCCCGACGGGCTGGCTGTGGACTGGATCTAGTTAAAGATCGGAAGAGCACACGTCT</t>
  </si>
  <si>
    <t>tgtggaaaggacgaaacaccGAGACATCCAGGCCCCCGACGTTTCAGAGCTATGCTGGAAACAGCATAGCAAGTTGAAATAAGGCTAGTCCGTTATCAACTTGAAAAAGTGGCACCGAGTCGGTGCGATCCAGTCCACAGCCAGtctGTCGGGGGCCTGGATGTCGCGGTTCTATCTAGTTACGCGTTAAACCAACTAGAATTTTTTAGAGACATCCAGGCCCCCGACGGGCTGGCTGTGGACTGGATCACGGGATAGATCGGAAGAGCACACGTCT</t>
  </si>
  <si>
    <t>tgtggaaaggacgaaacaccGAGACATCCAGGCCCCCGACGTTTCAGAGCTATGCTGGAAACAGCATAGCAAGTTGAAATAAGGCTAGTCCGTTATCAACTTGAAAAAGTGGCACCGAGTCGGTGCGATCCAGTCCACAGCCAGgctGTCGGGGGCCTGGATGTCGCGGTTCTATCTAGTTACGCGTTAAACCAACTAGAATTTTTTAGAGACATCCAGGCCCCCGACGGGCTGGCTGTGGACTGGATCAGATACCAGATCGGAAGAGCACACGTCT</t>
  </si>
  <si>
    <t>tgtggaaaggacgaaacaccGAGACATCCAGGCCCCCGACGTTTCAGAGCTATGCTGGAAACAGCATAGCAAGTTGAAATAAGGCTAGTCCGTTATCAACTTGAAAAAGTGGCACCGAGTCGGTGCGATCCAGTCCACAGCCAGgaCGTCGGGGGCCTGGATGTCGCGGTTCTATCTAGTTACGCGTTAAACCAACTAGAATTTTTTAGAGACATCCAGGCCCCCGACGGGCTGGCTGTGGACTGGATCTGGGGGGAGATCGGAAGAGCACACGTCT</t>
  </si>
  <si>
    <t>tgtggaaaggacgaaacaccGGAGACATCCAGGCCCCCGAGTTTCAGAGCTATGCTGGAAACAGCATAGCAAGTTGAAATAAGGCTAGTCCGTTATCAACTTGAAAAAGTGGCACCGAGTCGGTGCAGTCCACAGCCAGCCaatccGGGGCCTGGATGTCGCGGTTCTATCTAGTTACGCGTTAAACCAACTAGAATTTTTTCAGAGACATCCAGGCCCCCGACGGGCTGGCTGTGGACTATACTCTAGATCGGAAGAGCACACGTCT</t>
  </si>
  <si>
    <t>tgtggaaaggacgaaacaccGAGACATCCAGGCCCCCGACGTTTCAGAGCTATGCTGGAAACAGCATAGCAAGTTGAAATAAGGCTAGTCCGTTATCAACTTGAAAAAGTGGCACCGAGTCGGTGCGATCCAGTCCACAGCCAGgtaGTCGGGGGCCTGGATGTCGCGGTTCTATCTAGTTACGCGTTAAACCAACTAGAATTTTTTAGAGACATCCAGGCCCCCGACGGGCTGGCTGTGGACTGGATCCTATTCGAGATCGGAAGAGCACACGTCT</t>
  </si>
  <si>
    <t>tgtggaaaggacgaaacaccGAGACATCCAGGCCCCCGACGTTTCAGAGCTATGCTGGAAACAGCATAGCAAGTTGAAATAAGGCTAGTCCGTTATCAACTTGAAAAAGTGGCACCGAGTCGGTGCTGTGGATCCAGTCCACAGCgccgCCGTCGGGGGCCTGGATGTCGCGGTTCTATCTAGTTACGCGTTAAACCAACTAGAATTTTTTAGAGACATCCAGGCCCCCGACGGGCTGGCTGTGGACTGGATCCACATTGGCTAAGATCGGAAGAGCACACGTCT</t>
  </si>
  <si>
    <t>tgtggaaaggacgaaacaccGATCCAGGCCCCCGACGGGCGTTTCAGAGCTATGCTGGAAACAGCATAGCAAGTTGAAATAAGGCTAGTCCGTTATCAACTTGAAAAAGTGGCACCGAGTCGGTGCGATCCAGTCCACAGCggGCCCGTCGGGGGCCTGCGCGGTTCTATCTAGTTACGCGTTAAACCAACTAGAATTTTTTACATCCAGGCCCCCGACGGGCTGGCTGTGGACTGGATCCAATAAGAGATCGGAAGAGCACACGTCT</t>
  </si>
  <si>
    <t>tgtggaaaggacgaaacaccGAGACATCCAGGCCCCCGACGTTTCAGAGCTATGCTGGAAACAGCATAGCAAGTTGAAATAAGGCTAGTCCGTTATCAACTTGAAAAAGTGGCACCGAGTCGGTGCGATCCAGTCCACAGCttggCCGTCGGGGGCCTGGATGTCCGCGGTTCTATCTAGTTACGCGTTAAACCAACTAGAATTTTTTAGAGACATCCAGGCCCCCGACGGGCTGGCTGTGGACTGGATCGAGTATCAGATCGGAAGAGCACACGTCT</t>
  </si>
  <si>
    <t>tgtggaaaggacgaaacaccGAGACATCCAGGCCCCCGACGTTTCAGAGCTATGCTGGAAACAGCATAGCAAGTTGAAATAAGGCTAGTCCGTTATCAACTTGAAAAAGTGGCACCGAGTCGGTGCGATCCAGTCCACAGCgacgCCGTCGGGGGCCTGGATGTCCGCGGTTCTATCTAGTTACGCGTTAAACCAACTAGAATTTTTTAGAGACATCCAGGCCCCCGACGGGCTGGCTGTGGACTGGATCTATATGGAGATCGGAAGAGCACACGTCT</t>
  </si>
  <si>
    <t>tgtggaaaggacgaaacaccGATCCAGGCCCCCGACGGGCGTTTCAGAGCTATGCTGGAAACAGCATAGCAAGTTGAAATAAGGCTAGTCCGTTATCAACTTGAAAAAGTGGCACCGAGTCGGTGCGATCCAGTCCACAGCgtaCCCGTCGGGGGCCTGCGCGGTTCTATCTAGTTACGCGTTAAACCAACTAGAATTTTTTACATCCAGGCCCCCGACGGGCTGGCTGTGGACTGGATCTGATACCAGATCGGAAGAGCACACGTCT</t>
  </si>
  <si>
    <t>tgtggaaaggacgaaacaccGAGACATCCAGGCCCCCGACGTTTCAGAGCTATGCTGGAAACAGCATAGCAAGTTGAAATAAGGCTAGTCCGTTATCAACTTGAAAAAGTGGCACCGAGTCGGTGCGATCCAGTCCACgaacaggCCGTCGGGGGCCTGGATGTCCGCGGTTCTATCTAGTTACGCGTTAAACCAACTAGAATTTTTTAGAGACATCCAGGCCCCCGACGGGCTGGCTGTGGACTGGATCAAAGATAAGATCGGAAGAGCACACGTCT</t>
  </si>
  <si>
    <t>tgtggaaaggacgaaacaccGAGACATCCAGGCCCCCGACGTTTCAGAGCTATGCTGGAAACAGCATAGCAAGTTGAAATAAGGCTAGTCCGTTATCAACTTGAAAAAGTGGCACCGAGTCGGTGCTGTGGATCCAGTCCACgcccagaCCGTCGGGGGCCTGGATGTCGCGGTTCTATCTAGTTACGCGTTAAACCAACTAGAATTTTTTAGAGACATCCAGGCCCCCGACGGGCTGGCTGTGGACTGGATCCACAGCGTCGTAGATCGGAAGAGCACACGTCT</t>
  </si>
  <si>
    <t>tgtggaaaggacgaaacaccGATCCAGGCCCCCGACGGGCGTTTCAGAGCTATGCTGGAAACAGCATAGCAAGTTGAAATAAGGCTAGTCCGTTATCAACTTGAAAAAGTGGCACCGAGTCGGTGCGATCCAGTCCACgggCAGCCCGTCGGGGGCCTGCGCGGTTCTATCTAGTTACGCGTTAAACCAACTAGAATTTTTTACATCCAGGCCCCCGACGGGCTGGCTGTGGACTGGATCCACCGTTAGATCGGAAGAGCACACGTCT</t>
  </si>
  <si>
    <t>tgtggaaaggacgaaacaccGAGACATCCAGGCCCCCGACGTTTCAGAGCTATGCTGGAAACAGCATAGCAAGTTGAAATAAGGCTAGTCCGTTATCAACTTGAAAAAGTGGCACCGAGTCGGTGCGATCCAGTCCACtctcaggCCGTCGGGGGCCTGGATGTCCGCGGTTCTATCTAGTTACGCGTTAAACCAACTAGAATTTTTTAGAGACATCCAGGCCCCCGACGGGCTGGCTGTGGACTGGATCCGGTTTAAGATCGGAAGAGCACACGTCT</t>
  </si>
  <si>
    <t>tgtggaaaggacgaaacaccGAGACATCCAGGCCCCCGACGTTTCAGAGCTATGCTGGAAACAGCATAGCAAGTTGAAATAAGGCTAGTCCGTTATCAACTTGAAAAAGTGGCACCGAGTCGGTGCGATCCAGTCCACgctcaggCCGTCGGGGGCCTGGATGTCCGCGGTTCTATCTAGTTACGCGTTAAACCAACTAGAATTTTTTAGAGACATCCAGGCCCCCGACGGGCTGGCTGTGGACTGGATCCGTGAGGAGATCGGAAGAGCACACGTCT</t>
  </si>
  <si>
    <t>tgtggaaaggacgaaacaccGATCCAGGCCCCCGACGGGCGTTTCAGAGCTATGCTGGAAACAGCATAGCAAGTTGAAATAAGGCTAGTCCGTTATCAACTTGAAAAAGTGGCACCGAGTCGGTGCGATCCAGTCCACggtCAGCCCGTCGGGGGCCTGCGCGGTTCTATCTAGTTACGCGTTAAACCAACTAGAATTTTTTACATCCAGGCCCCCGACGGGCTGGCTGTGGACTGGATCTAAGATCAGATCGGAAGAGCACACGTCT</t>
  </si>
  <si>
    <t>tgtggaaaggacgaaacaccGATCCAGGCCCCCGACGGGCGTTTCAGAGCTATGCTGGAAACAGCATAGCAAGTTGAAATAAGGCTAGTCCGTTATCAACTTGAAAAAGTGGCACCGAGTCGGTGCGATCCAGTCCACcacgAGCCCGTCGGGGGCCTGCGCGGTTCTATCTAGTTACGCGTTAAACCAACTAGAATTTTTTACATCCAGGCCCCCGACGGGCTGGCTGTGGACTGGATCTTTGCGAAGATCGGAAGAGCACACGTCT</t>
  </si>
  <si>
    <t>tgtggaaaggacgaaacaccGGCCCCCGACGGGCTGGCTGGTTTCAGAGCTATGCTGGAAACAGCATAGCAAGTTGAAATAAGGCTAGTCCGTTATCAACTTGAAAAAGTGGCACCGAGTCGGTGCTGGATCCAGTCgcCAGCCAGCCCGTCGGGGGCGCGGTTCTATCTAGTTACGCGTTAAACCAACTAGAATTTTTTAGGCCCCCGACGGGCTGGCTGTGGACTGGATCCACAATTAGAGATCGGAAGAGCACACGTCT</t>
  </si>
  <si>
    <t>tgtggaaaggacgaaacaccGGCCCCCGACGGGCTGGCTGGTTTCAGAGCTATGCTGGAAACAGCATAGCAAGTTGAAATAAGGCTAGTCCGTTATCAACTTGAAAAAGTGGCACCGAGTCGGTGCGATCCAGTCgagAGCCAGCCCGTCGGGGCGCGGTTCTATCTAGTTACGCGTTAAACCAACTAGAATTTTTTAGGCCCCCGACGGGCTGGCTGTGGACTGGATCAAGTACAAGATCGGAAGAGCACACGTCT</t>
  </si>
  <si>
    <t>tgtggaaaggacgaaacaccGATCCAGGCCCCCGACGGGCGTTTCAGAGCTATGCTGGAAACAGCATAGCAAGTTGAAATAAGGCTAGTCCGTTATCAACTTGAAAAAGTGGCACCGAGTCGGTGCGATCCAGTCCAtggcgAGCCCGTCGGGGGCCTGCGCGGTTCTATCTAGTTACGCGTTAAACCAACTAGAATTTTTTACATCCAGGCCCCCGACGGGCTGGCTGTGGACTGGATCGTGGAATAGATCGGAAGAGCACACGTCT</t>
  </si>
  <si>
    <t>tgtggaaaggacgaaacaccGGCCCCCGACGGGCTGGCTGGTTTCAGAGCTATGCTGGAAACAGCATAGCAAGTTGAAATAAGGCTAGTCCGTTATCAACTTGAAAAAGTGGCACCGAGTCGGTGCTGGATCCAGTCtctAGCCAGCCCGTCGGGGGCGCGGTTCTATCTAGTTACGCGTTAAACCAACTAGAATTTTTTAGGCCCCCGACGGGCTGGCTGTGGACTGGATCCATATGTATAGATCGGAAGAGCACACGTCT</t>
  </si>
  <si>
    <t>tgtggaaaggacgaaacaccGGCCCCCGACGGGCTGGCTGGTTTCAGAGCTATGCTGGAAACAGCATAGCAAGTTGAAATAAGGCTAGTCCGTTATCAACTTGAAAAAGTGGCACCGAGTCGGTGCGATCCAGTCggtAGCCAGCCCGTCGGGGCGCGGTTCTATCTAGTTACGCGTTAAACCAACTAGAATTTTTTAGGCCCCCGACGGGCTGGCTGTGGACTGGATCGAATTGAAGATCGGAAGAGCACACGTCT</t>
  </si>
  <si>
    <t>tgtggaaaggacgaaacaccGGCCCCCGACGGGCTGGCTGGTTTCAGAGCTATGCTGGAAACAGCATAGCAAGTTGAAATAAGGCTAGTCCGTTATCAACTTGAAAAAGTGGCACCGAGTCGGTGCTGGATCCAagcgACAGCCAGCCCGTCGGGGCGCGGTTCTATCTAGTTACGCGTTAAACCAACTAGAATTTTTTAGGCCCCCGACGGGCTGGCTGTGGACTGGATCCAGTCAACAAGATCGGAAGAGCACACGTCT</t>
  </si>
  <si>
    <t>tgtggaaaggacgaaacaccGGCCCCCGACGGGCTGGCTGGTTTCAGAGCTATGCTGGAAACAGCATAGCAAGTTGAAATAAGGCTAGTCCGTTATCAACTTGAAAAAGTGGCACCGAGTCGGTGCTGTGGATCCAtccgACAGCCAGCCCGTCGGGGGCGCGGTTCTATCTAGTTACGCGTTAAACCAACTAGAATTTTTTAGGCCCCCGACGGGCTGGCTGTGGACTGGATCCACATAGGTCGAGATCGGAAGAGCACACGTCT</t>
  </si>
  <si>
    <t>tgtggaaaggacgaaacaccGGCCCCCGACGGGCTGGCTGGTTTCAGAGCTATGCTGGAAACAGCATAGCAAGTTGAAATAAGGCTAGTCCGTTATCAACTTGAAAAAGTGGCACCGAGTCGGTGCTGTGGATCCAatgCACAGCCAGCCCGTCGGGGGCGCGGTTCTATCTAGTTACGCGTTAAACCAACTAGAATTTTTTAGGCCCCCGACGGGCTGGCTGTGGACTGGATCCACACCAATGTAGATCGGAAGAGCACACGTCT</t>
  </si>
  <si>
    <t>tgtggaaaggacgaaacaccGGCCCCCGACGGGCTGGCTGGTTTCAGAGCTATGCTGGAAACAGCATAGCAAGTTGAAATAAGGCTAGTCCGTTATCAACTTGAAAAAGTGGCACCGAGTCGGTGCTGTGGATCCAcagCACAGCCAGCCCGTCGGGGGCGCGGTTCTATCTAGTTACGCGTTAAACCAACTAGAATTTTTTAGGCCCCCGACGGGCTGGCTGTGGACTGGATCCACAACCCTTTAGATCGGAAGAGCACACGTCT</t>
  </si>
  <si>
    <t>tgtggaaaggacgaaacaccGGCCCCCGACGGGCTGGCTGGTTTCAGAGCTATGCTGGAAACAGCATAGCAAGTTGAAATAAGGCTAGTCCGTTATCAACTTGAAAAAGTGGCACCGAGTCGGTGCTGTGGATCCAattCACAGCCAGCCCGTCGGGGGCGCGGTTCTATCTAGTTACGCGTTAAACCAACTAGAATTTTTTAGGCCCCCGACGGGCTGGCTGTGGACTGGATCCACATGAGCAGAGATCGGAAGAGCACACGTCT</t>
  </si>
  <si>
    <t>tgtggaaaggacgaaacaccGGCCCCCGACGGGCTGGCTGGTTTCAGAGCTATGCTGGAAACAGCATAGCAAGTTGAAATAAGGCTAGTCCGTTATCAACTTGAAAAAGTGGCACCGAGTCGGTGCTGTGGATCCAtctCACAGCCAGCCCGTCGGGGGCGCGGTTCTATCTAGTTACGCGTTAAACCAACTAGAATTTTTTAGGCCCCCGACGGGCTGGCTGTGGACTGGATCCACATTAGCGTAGATCGGAAGAGCACACGTCT</t>
  </si>
  <si>
    <t>tgtggaaaggacgaaacaccGGCCCCCGACGGGCTGGCTGGTTTCAGAGCTATGCTGGAAACAGCATAGCAAGTTGAAATAAGGCTAGTCCGTTATCAACTTGAAAAAGTGGCACCGAGTCGGTGCTGTGGATCCAataCACAGCCAGCCCGTCGGGGGCGCGGTTCTATCTAGTTACGCGTTAAACCAACTAGAATTTTTTAGGCCCCCGACGGGCTGGCTGTGGACTGGATCCACAACGCTCAAGATCGGAAGAGCACACGTCT</t>
  </si>
  <si>
    <t>tgtggaaaggacgaaacaccGCGACGGGCTGGCTGTGGACGTTTCAGAGCTATGCTGGAAACAGCATAGCAAGTTGAAATAAGGCTAGTCCGTTATCAACTTGAAAAAGTGGCACCGAGTCGGTGCTTGCTGTGGATggcGTCCACAGCCAGCCCGTCGCGGTTCTATCTAGTTACGCGTTAAACCAACTAGAATTTTTTCCCGACGGGCTGGCTGTGGACTGGATCCACAGCAACAGCGGAAGATCGGAAGAGCACACGTCT</t>
  </si>
  <si>
    <t>tgtggaaaggacgaaacaccGCGACGGGCTGGCTGTGGACGTTTCAGAGCTATGCTGGAAACAGCATAGCAAGTTGAAATAAGGCTAGTCCGTTATCAACTTGAAAAAGTGGCACCGAGTCGGTGCTTGCTGTGGATgcaaTCCACAGCCAGCCCGTCGCGGTTCTATCTAGTTACGCGTTAAACCAACTAGAATTTTTTCCCGACGGGCTGGCTGTGGACTGGATCCACAGCAAAGATTAAAGATCGGAAGAGCACACGTCT</t>
  </si>
  <si>
    <t>tgtggaaaggacgaaacaccGGGTCCAGTAGATGTTGCTGGTTTCAGAGCTATGCTGGAAACAGCATAGCAAGTTGAAATAAGGCTAGTCCGTTATCAACTTGAAAAAGTGGCACCGAGTCGGTGCTGTGGACggcattCACAGCAACATCTACTGGACCGCGGTTCTATCTAGTTACGCGTTAAACCAACTAGAATTTTTTTCGGTCCAGTAGATGTTGCTGTGGATCCAGTCCACATTACGTGAGATCGGAAGAGCACACGTCT</t>
  </si>
  <si>
    <t>tgtggaaaggacgaaacaccGCGACGGGCTGGCTGTGGACGTTTCAGAGCTATGCTGGAAACAGCATAGCAAGTTGAAATAAGGCTAGTCCGTTATCAACTTGAAAAAGTGGCACCGAGTCGGTGCTTGCTGTGGATgtgGTCCACAGCCAGCCCGTCGCGGTTCTATCTAGTTACGCGTTAAACCAACTAGAATTTTTTCCCGACGGGCTGGCTGTGGACTGGATCCACAGCAAGGGGCCTAGATCGGAAGAGCACACGTCT</t>
  </si>
  <si>
    <t>tgtggaaaggacgaaacaccGCGACGGGCTGGCTGTGGACGTTTCAGAGCTATGCTGGAAACAGCATAGCAAGTTGAAATAAGGCTAGTCCGTTATCAACTTGAAAAAGTGGCACCGAGTCGGTGCTTGCTGTGGATgatGTCCACAGCCAGCCCGTCGCGGTTCTATCTAGTTACGCGTTAAACCAACTAGAATTTTTTCCCGACGGGCTGGCTGTGGACTGGATCCACAGCAACGGTGCAAGATCGGAAGAGCACACGTCT</t>
  </si>
  <si>
    <t>tgtggaaaggacgaaacaccGCGACGGGCTGGCTGTGGACGTTTCAGAGCTATGCTGGAAACAGCATAGCAAGTTGAAATAAGGCTAGTCCGTTATCAACTTGAAAAAGTGGCACCGAGTCGGTGCTTGCTGTGGATCagGTCCACAGCCAGCCCGTCGCGGTTCTATCTAGTTACGCGTTAAACCAACTAGAATTTTTTCCCGACGGGCTGGCTGTGGACTGGATCCACAGCAACCATGATAGATCGGAAGAGCACACGTCT</t>
  </si>
  <si>
    <t>tgtggaaaggacgaaacaccGCGACGGGCTGGCTGTGGACGTTTCAGAGCTATGCTGGAAACAGCATAGCAAGTTGAAATAAGGCTAGTCCGTTATCAACTTGAAAAAGTGGCACCGAGTCGGTGCTGTGGATtctGTCCACAGCCAGCCCGTCGCGGTTCTATCTAGTTACGCGTTAAACCAACTAGAATTTTTTCCCGACGGGCTGGCTGTGGACTGGATCCACAGTTATCTAGATCGGAAGAGCACACGTCT</t>
  </si>
  <si>
    <t>tgtggaaaggacgaaacaccGGGTCCAGTAGATGTTGCTGGTTTCAGAGCTATGCTGGAAACAGCATAGCAAGTTGAAATAAGGCTAGTCCGTTATCAACTTGAAAAAGTGGCACCGAGTCGGTGCTGTGGACTGGgagCACAGCAACATCTACTGGACCGCGGTTCTATCTAGTTACGCGTTAAACCAACTAGAATTTTTTTCGGTCCAGTAGATGTTGCTGTGGATCCAGTCCACAACAACTTAGATCGGAAGAGCACACGTCT</t>
  </si>
  <si>
    <t>tgtggaaaggacgaaacaccGGGTCCAGTAGATGTTGCTGGTTTCAGAGCTATGCTGGAAACAGCATAGCAAGTTGAAATAAGGCTAGTCCGTTATCAACTTGAAAAAGTGGCACCGAGTCGGTGCTGTGGACTGGctgCACAGCAACATCTACTGGACCGCGGTTCTATCTAGTTACGCGTTAAACCAACTAGAATTTTTTTCGGTCCAGTAGATGTTGCTGTGGATCCAGTCCACAAAACATTAGATCGGAAGAGCACACGTCT</t>
  </si>
  <si>
    <t>tgtggaaaggacgaaacaccGGGTCCAGTAGATGTTGCTGGTTTCAGAGCTATGCTGGAAACAGCATAGCAAGTTGAAATAAGGCTAGTCCGTTATCAACTTGAAAAAGTGGCACCGAGTCGGTGCTGTGGACTGGAgaCACAGCAACATCTACTGGACCGCGGTTCTATCTAGTTACGCGTTAAACCAACTAGAATTTTTTTCGGTCCAGTAGATGTTGCTGTGGATCCAGTCCACAAATTCTGAGATCGGAAGAGCACACGTCT</t>
  </si>
  <si>
    <t>tgtggaaaggacgaaacaccGGGTCCAGTAGATGTTGCTGGTTTCAGAGCTATGCTGGAAACAGCATAGCAAGTTGAAATAAGGCTAGTCCGTTATCAACTTGAAAAAGTGGCACCGAGTCGGTGCTGTGGACTGGAcaCACAGCAACATCTACTGGACCGCGGTTCTATCTAGTTACGCGTTAAACCAACTAGAATTTTTTTCGGTCCAGTAGATGTTGCTGTGGATCCAGTCCACATCGGCGCAGATCGGAAGAGCACACGTCT</t>
  </si>
  <si>
    <t>tgtggaaaggacgaaacaccGGGTCCAGTAGATGTTGCTGGTTTCAGAGCTATGCTGGAAACAGCATAGCAAGTTGAAATAAGGCTAGTCCGTTATCAACTTGAAAAAGTGGCACCGAGTCGGTGCTGTGGACTGGgtgCACAGCAACATCTACTGGACCGCGGTTCTATCTAGTTACGCGTTAAACCAACTAGAATTTTTTTCGGTCCAGTAGATGTTGCTGTGGATCCAGTCCACAAAGTCCAAGATCGGAAGAGCACACGTCT</t>
  </si>
  <si>
    <t>tgtggaaaggacgaaacaccGGGTCCAGTAGATGTTGCTGGTTTCAGAGCTATGCTGGAAACAGCATAGCAAGTTGAAATAAGGCTAGTCCGTTATCAACTTGAAAAAGTGGCACCGAGTCGGTGCTGGATCgagAGCAACATCTACTGGACCGCGGTTCTATCTAGTTACGCGTTAAACCAACTAGAATTTTTTTCGGTCCAGTAGATGTTGCTGTGGATCCACAGGCATAGATCGGAAGAGCACACGTCT</t>
  </si>
  <si>
    <t>tgtggaaaggacgaaacaccGGGTCCAGTAGATGTTGCTGGTTTCAGAGCTATGCTGGAAACAGCATAGCAAGTTGAAATAAGGCTAGTCCGTTATCAACTTGAAAAAGTGGCACCGAGTCGGTGCTGGATCaagAGCAACATCTACTGGACCGCGGTTCTATCTAGTTACGCGTTAAACCAACTAGAATTTTTTTCGGTCCAGTAGATGTTGCTGTGGATCCAAAGATGCAGATCGGAAGAGCACACGTCT</t>
  </si>
  <si>
    <t>tgtggaaaggacgaaacaccGGGTCCAGTAGATGTTGCTGGTTTCAGAGCTATGCTGGAAACAGCATAGCAAGTTGAAATAAGGCTAGTCCGTTATCAACTTGAAAAAGTGGCACCGAGTCGGTGCTGTGGACTGGATCCAgtcCAACATCTACTGGACCGCGGTTCTATCTAGTTACGCGTTAAACCAACTAGAATTTTTTTCGGTCCAGTAGATGTTGCTGTGGATCCAGTCCACATCATTGTAGATCGGAAGAGCACACGTCT</t>
  </si>
  <si>
    <t>tgtggaaaggacgaaacaccGGGTCCAGTAGATGTTGCTGGTTTCAGAGCTATGCTGGAAACAGCATAGCAAGTTGAAATAAGGCTAGTCCGTTATCAACTTGAAAAAGTGGCACCGAGTCGGTGCTGGATCagaAGCAACATCTACTGGACCGCGGTTCTATCTAGTTACGCGTTAAACCAACTAGAATTTTTTTCGGTCCAGTAGATGTTGCTGTGGATCCAACGTGACAGATCGGAAGAGCACACGTCT</t>
  </si>
  <si>
    <t>tgtggaaaggacgaaacaccGGGTCCAGTAGATGTTGCTGGTTTCAGAGCTATGCTGGAAACAGCATAGCAAGTTGAAATAAGGCTAGTCCGTTATCAACTTGAAAAAGTGGCACCGAGTCGGTGCTGTGGACTGGATCacCAGCAACATCTACTGGACCGCGGTTCTATCTAGTTACGCGTTAAACCAACTAGAATTTTTTTCGGTCCAGTAGATGTTGCTGTGGATCCAGTCCACATCCCTTGAGATCGGAAGAGCACACGTCT</t>
  </si>
  <si>
    <t>tgtggaaaggacgaaacaccGGGTCCAGTAGATGTTGCTGGTTTCAGAGCTATGCTGGAAACAGCATAGCAAGTTGAAATAAGGCTAGTCCGTTATCAACTTGAAAAAGTGGCACCGAGTCGGTGCTGTGGACTGGATCgtgAGCAACATCTACTGGACCGCGGTTCTATCTAGTTACGCGTTAAACCAACTAGAATTTTTTTCGGTCCAGTAGATGTTGCTGTGGATCCAGTCCACACTGGTGCAGATCGGAAGAGCACACGTCT</t>
  </si>
  <si>
    <t>tgtggaaaggacgaaacaccGGCCCCCGACGGGCTGGCTGGTTTCAGAGCTATGCTGGAAACAGCATAGCAAGTTGAAATAAGGCTAGTCCGTTATCAACTTGAAAAAGTGGCACCGAGTCGGTGCGGTCCAGTAGATGTTtccgtggatccagtcgACAGCCAGCCCGTCGGGGGCGCGGTTCTATCTAGTTACGCGTTAAACCAACTAGAATTTTTTAGGCCCCCGACGGGCTGGCTGTGGACTGGATCCACAGCAACATCTACTGGACCTGGCCCTAGATCGGAAGAGCACACGTCT</t>
  </si>
  <si>
    <t>tgtggaaaggacgaaacaccGGCCCCCGACGGGCTGGCTGGTTTCAGAGCTATGCTGGAAACAGCATAGCAAGTTGAAATAAGGCTAGTCCGTTATCAACTTGAAAAAGTGGCACCGAGTCGGTGCGGTCCAGTAGATGTTcttgtggatccagtcgACAGCCAGCCCGTCGGGGGCGCGGTTCTATCTAGTTACGCGTTAAACCAACTAGAATTTTTTAGGCCCCCGACGGGCTGGCTGTGGACTGGATCCACAGCAACATCTACTGGACCGGGGTCAAGATCGGAAGAGCACACGTCT</t>
  </si>
  <si>
    <t>tgtggaaaggacgaaacaccGGCCCCCGACGGGCTGGCTGGTTTCAGAGCTATGCTGGAAACAGCATAGCAAGTTGAAATAAGGCTAGTCCGTTATCAACTTGAAAAAGTGGCACCGAGTCGGTGCGGTCCAGTAGATGTTcaggtggatccagtcgACAGCCAGCCCGTCGGGGGCGCGGTTCTATCTAGTTACGCGTTAAACCAACTAGAATTTTTTAGGCCCCCGACGGGCTGGCTGTGGACTGGATCCACAGCAACATCTACTGGACCACAACCGAGATCGGAAGAGCACACGTCT</t>
  </si>
  <si>
    <t>tgtggaaaggacgaaacaccGGCCCCCGACGGGCTGGCTGGTTTCAGAGCTATGCTGGAAACAGCATAGCAAGTTGAAATAAGGCTAGTCCGTTATCAACTTGAAAAAGTGGCACCGAGTCGGTGCGGTCCAGTAGATGTTattgtggatccagtcgACAGCCAGCCCGTCGGGGGCGCGGTTCTATCTAGTTACGCGTTAAACCAACTAGAATTTTTTAGGCCCCCGACGGGCTGGCTGTGGACTGGATCCACAGCAACATCTACTGGACCGAGTCCCAGATCGGAAGAGCACACGTCT</t>
  </si>
  <si>
    <t>tgtggaaaggacgaaacaccGGCCCCCGACGGGCTGGCTGGTTTCAGAGCTATGCTGGAAACAGCATAGCAAGTTGAAATAAGGCTAGTCCGTTATCAACTTGAAAAAGTGGCACCGAGTCGGTGCGGTCCAGTAGATGTTtgtgtggatccagtcgACAGCCAGCCCGTCGGGGGCGCGGTTCTATCTAGTTACGCGTTAAACCAACTAGAATTTTTTAGGCCCCCGACGGGCTGGCTGTGGACTGGATCCACAGCAACATCTACTGGACCTCCCTATAGATCGGAAGAGCACACGTCT</t>
  </si>
  <si>
    <t>tgtggaaaggacgaaacaccGACAGTGCCCAGGACAGAGTGTTTCAGAGCTATGCTGGAAACAGCATAGCAAGTTGAAATAAGGCTAGTCCGTTATCAACTTGAAAAAGTGGCACCGAGTCGGTGCGACTGGATCCACAGCAACgagtactggacgGACTCTGTCCTGGGCACTCGCGGTTCTATCTAGTTACGCGTTAAACCAACTAGAATTTTTTAGACAGTGCCCAGGACAGAGTCGGTCCAGTAGATGTTGCTGTGGATCCAGTCCATAAAGAGATCGGAAGAGCACACGTCT</t>
  </si>
  <si>
    <t>tgtggaaaggacgaaacaccGACAGTGCCCAGGACAGAGTGTTTCAGAGCTATGCTGGAAACAGCATAGCAAGTTGAAATAAGGCTAGTCCGTTATCAACTTGAAAAAGTGGCACCGAGTCGGTGCGACTGGATCCACAGCAACctgtactggacgGACTCTGTCCTGGGCACTCGCGGTTCTATCTAGTTACGCGTTAAACCAACTAGAATTTTTTAGACAGTGCCCAGGACAGAGTCGGTCCAGTAGATGTTGCTGTGGATCCAGTCAATAACGAGATCGGAAGAGCACACGTCT</t>
  </si>
  <si>
    <t>tgtggaaaggacgaaacaccGACAGTGCCCAGGACAGAGTGTTTCAGAGCTATGCTGGAAACAGCATAGCAAGTTGAAATAAGGCTAGTCCGTTATCAACTTGAAAAAGTGGCACCGAGTCGGTGCGACTGGATCCACAGCAACAattactggacgGACTCTGTCCTGGGCACTCGCGGTTCTATCTAGTTACGCGTTAAACCAACTAGAATTTTTTAGACAGTGCCCAGGACAGAGTCGGTCCAGTAGATGTTGCTGTGGATCCAGTCATCTAATAGATCGGAAGAGCACACGTCT</t>
  </si>
  <si>
    <t>tgtggaaaggacgaaacaccGACAGTGCCCAGGACAGAGTGTTTCAGAGCTATGCTGGAAACAGCATAGCAAGTTGAAATAAGGCTAGTCCGTTATCAACTTGAAAAAGTGGCACCGAGTCGGTGCGACTGGATCCACAGCAACAgatactggacgGACTCTGTCCTGGGCACTCGCGGTTCTATCTAGTTACGCGTTAAACCAACTAGAATTTTTTAGACAGTGCCCAGGACAGAGTCGGTCCAGTAGATGTTGCTGTGGATCCAGTCCGATGCTAGATCGGAAGAGCACACGTCT</t>
  </si>
  <si>
    <t>tgtggaaaggacgaaacaccGACAGTGCCCAGGACAGAGTGTTTCAGAGCTATGCTGGAAACAGCATAGCAAGTTGAAATAAGGCTAGTCCGTTATCAACTTGAAAAAGTGGCACCGAGTCGGTGCGACTGGATCCACAGCAACtcctactggacgGACTCTGTCCTGGGCACTCGCGGTTCTATCTAGTTACGCGTTAAACCAACTAGAATTTTTTAGACAGTGCCCAGGACAGAGTCGGTCCAGTAGATGTTGCTGTGGATCCAGTCCCCCGTAAGATCGGAAGAGCACACGTCT</t>
  </si>
  <si>
    <t>tgtggaaaggacgaaacaccGACAGTGCCCAGGACAGAGTGTTTCAGAGCTATGCTGGAAACAGCATAGCAAGTTGAAATAAGGCTAGTCCGTTATCAACTTGAAAAAGTGGCACCGAGTCGGTGCGACTGGATCCACAGCAACAcatactggacgGACTCTGTCCTGGGCACTCGCGGTTCTATCTAGTTACGCGTTAAACCAACTAGAATTTTTTAGACAGTGCCCAGGACAGAGTCGGTCCAGTAGATGTTGCTGTGGATCCAGTCTTCTGTTAGATCGGAAGAGCACACGTCT</t>
  </si>
  <si>
    <t>tgtggaaaggacgaaacaccGACAGTGCCCAGGACAGAGTGTTTCAGAGCTATGCTGGAAACAGCATAGCAAGTTGAAATAAGGCTAGTCCGTTATCAACTTGAAAAAGTGGCACCGAGTCGGTGCGGATCCACAGCAACATCTgttggacgGACTCTGTCCTGGGCACTCGCGGTTCTATCTAGTTACGCGTTAAACCAACTAGAATTTTTTAGACAGTGCCCAGGACAGAGTCGGTCCAGTAGATGTTGCTGTGGATCCTAGCGAGAGATCGGAAGAGCACACGTCT</t>
  </si>
  <si>
    <t>tgtggaaaggacgaaacaccGACAGTGCCCAGGACAGAGTGTTTCAGAGCTATGCTGGAAACAGCATAGCAAGTTGAAATAAGGCTAGTCCGTTATCAACTTGAAAAAGTGGCACCGAGTCGGTGCGGATCCACAGCAACATCgagtggacgGACTCTGTCCTGGGCACTCGCGGTTCTATCTAGTTACGCGTTAAACCAACTAGAATTTTTTAGACAGTGCCCAGGACAGAGTCGGTCCAGTAGATGTTGCTGTGGATCCCAGCTCCAGATCGGAAGAGCACACGTCT</t>
  </si>
  <si>
    <t>tgtggaaaggacgaaacaccGACAGTGCCCAGGACAGAGTGTTTCAGAGCTATGCTGGAAACAGCATAGCAAGTTGAAATAAGGCTAGTCCGTTATCAACTTGAAAAAGTGGCACCGAGTCGGTGCGGATCCACAGCAACATCaagtggacgGACTCTGTCCTGGGCACTCGCGGTTCTATCTAGTTACGCGTTAAACCAACTAGAATTTTTTAGACAGTGCCCAGGACAGAGTCGGTCCAGTAGATGTTGCTGTGGATCCACGAGCAAGATCGGAAGAGCACACGTCT</t>
  </si>
  <si>
    <t>tgtggaaaggacgaaacaccGACAGTGCCCAGGACAGAGTGTTTCAGAGCTATGCTGGAAACAGCATAGCAAGTTGAAATAAGGCTAGTCCGTTATCAACTTGAAAAAGTGGCACCGAGTCGGTGCGGATCCACAGCAACATCctgtggacgGACTCTGTCCTGGGCACTCGCGGTTCTATCTAGTTACGCGTTAAACCAACTAGAATTTTTTAGACAGTGCCCAGGACAGAGTCGGTCCAGTAGATGTTGCTGTGGATCCAATGTGTAGATCGGAAGAGCACACGTCT</t>
  </si>
  <si>
    <t>tgtggaaaggacgaaacaccGACAGTGCCCAGGACAGAGTGTTTCAGAGCTATGCTGGAAACAGCATAGCAAGTTGAAATAAGGCTAGTCCGTTATCAACTTGAAAAAGTGGCACCGAGTCGGTGCGGATCCACAGCAACATCacctggacgGACTCTGTCCTGGGCACTCGCGGTTCTATCTAGTTACGCGTTAAACCAACTAGAATTTTTTAGACAGTGCCCAGGACAGAGTCGGTCCAGTAGATGTTGCTGTGGATCCATCAATAAGATCGGAAGAGCACACGTCT</t>
  </si>
  <si>
    <t>tgtggaaaggacgaaacaccGGATCCACAGCAACATCTACGTTTCAGAGCTATGCTGGAAACAGCATAGCAAGTTGAAATAAGGCTAGTCCGTTATCAACTTGAAAAAGTGGCACCGAGTCGGTGCAGAGTCGGTggcGTAGATGTTGCTGTGGCGCGGTTCTATCTAGTTACGCGTTAAACCAACTAGAATTTTTTTGGATCCACAGCAACATCTACTGGACCGACTCTCGCGACGAGATCGGAAGAGCACACGTCT</t>
  </si>
  <si>
    <t>tgtggaaaggacgaaacaccGACAGTGCCCAGGACAGAGTGTTTCAGAGCTATGCTGGAAACAGCATAGCAAGTTGAAATAAGGCTAGTCCGTTATCAACTTGAAAAAGTGGCACCGAGTCGGTGCAACATCTACTGcacgGACTCTGTCCTGGGCACTCGCGGTTCTATCTAGTTACGCGTTAAACCAACTAGAATTTTTTAGACAGTGCCCAGGACAGAGTCGGTCCAGTAGATGTTGTACTACAGATCGGAAGAGCACACGTCT</t>
  </si>
  <si>
    <t>tgtggaaaggacgaaacaccGACAGTGCCCAGGACAGAGTGTTTCAGAGCTATGCTGGAAACAGCATAGCAAGTTGAAATAAGGCTAGTCCGTTATCAACTTGAAAAAGTGGCACCGAGTCGGTGCAACATCTACggcacgGACTCTGTCCTGGGCACTCGCGGTTCTATCTAGTTACGCGTTAAACCAACTAGAATTTTTTAGACAGTGCCCAGGACAGAGTCGGTCCAGTAGATGTTCCTGCCGAGATCGGAAGAGCACACGTCT</t>
  </si>
  <si>
    <t>tgtggaaaggacgaaacaccGGATCCACAGCAACATCTACGTTTCAGAGCTATGCTGGAAACAGCATAGCAAGTTGAAATAAGGCTAGTCCGTTATCAACTTGAAAAAGTGGCACCGAGTCGGTGCAGAGTCGGTgtgGTAGATGTTGCTGTGGCGCGGTTCTATCTAGTTACGCGTTAAACCAACTAGAATTTTTTTGGATCCACAGCAACATCTACTGGACCGACTCTGAGACCTAGATCGGAAGAGCACACGTCT</t>
  </si>
  <si>
    <t>tgtggaaaggacgaaacaccGACAGTGCCCAGGACAGAGTGTTTCAGAGCTATGCTGGAAACAGCATAGCAAGTTGAAATAAGGCTAGTCCGTTATCAACTTGAAAAAGTGGCACCGAGTCGGTGCAACATCTACatcacgGACTCTGTCCTGGGCACTCGCGGTTCTATCTAGTTACGCGTTAAACCAACTAGAATTTTTTAGACAGTGCCCAGGACAGAGTCGGTCCAGTAGATGTTGCTGTCAAGATCGGAAGAGCACACGTCT</t>
  </si>
  <si>
    <t>tgtggaaaggacgaaacaccGACAGTGCCCAGGACAGAGTGTTTCAGAGCTATGCTGGAAACAGCATAGCAAGTTGAAATAAGGCTAGTCCGTTATCAACTTGAAAAAGTGGCACCGAGTCGGTGCAACATCTACctgacgGACTCTGTCCTGGGCACTCGCGGTTCTATCTAGTTACGCGTTAAACCAACTAGAATTTTTTAGACAGTGCCCAGGACAGAGTCGGTCCAGTAGATGTTTCGACGCAGATCGGAAGAGCACACGTCT</t>
  </si>
  <si>
    <t>tgtggaaaggacgaaacaccGACAGTGCCCAGGACAGAGTGTTTCAGAGCTATGCTGGAAACAGCATAGCAAGTTGAAATAAGGCTAGTCCGTTATCAACTTGAAAAAGTGGCACCGAGTCGGTGCAACATCTACagaacgGACTCTGTCCTGGGCACTCGCGGTTCTATCTAGTTACGCGTTAAACCAACTAGAATTTTTTAGACAGTGCCCAGGACAGAGTCGGTCCAGTAGATGTTTATGCGTAGATCGGAAGAGCACACGTCT</t>
  </si>
  <si>
    <t>tgtggaaaggacgaaacaccGACAGTGCCCAGGACAGAGTGTTTCAGAGCTATGCTGGAAACAGCATAGCAAGTTGAAATAAGGCTAGTCCGTTATCAACTTGAAAAAGTGGCACCGAGTCGGTGCAACATCTACagcacgGACTCTGTCCTGGGCACTCGCGGTTCTATCTAGTTACGCGTTAAACCAACTAGAATTTTTTAGACAGTGCCCAGGACAGAGTCGGTCCAGTAGATGTTTGGACTCAGATCGGAAGAGCACACGTCT</t>
  </si>
  <si>
    <t>tgtggaaaggacgaaacaccGACAGTGCCCAGGACAGAGTGTTTCAGAGCTATGCTGGAAACAGCATAGCAAGTTGAAATAAGGCTAGTCCGTTATCAACTTGAAAAAGTGGCACCGAGTCGGTGCAACATCTACTGGgctGACTCTGTCCTGGGCACTGCGCGGTTCTATCTAGTTACGCGTTAAACCAACTAGAATTTTTTAGACAGTGCCCAGGACAGAGTCGGTCCAGTAGATGTTCTGAGCCAGATCGGAAGAGCACACGTCT</t>
  </si>
  <si>
    <t>tgtggaaaggacgaaacaccGACAGTGCCCAGGACAGAGTGTTTCAGAGCTATGCTGGAAACAGCATAGCAAGTTGAAATAAGGCTAGTCCGTTATCAACTTGAAAAAGTGGCACCGAGTCGGTGCAACATCTACTGGggCGACTCTGTCCTGGGCACTCGCGGTTCTATCTAGTTACGCGTTAAACCAACTAGAATTTTTTAGACAGTGCCCAGGACAGAGTCGGTCCAGTAGATGTTAGTTGGTAGATCGGAAGAGCACACGTCT</t>
  </si>
  <si>
    <t>tgtggaaaggacgaaacaccGACAGTGCCCAGGACAGAGTGTTTCAGAGCTATGCTGGAAACAGCATAGCAAGTTGAAATAAGGCTAGTCCGTTATCAACTTGAAAAAGTGGCACCGAGTCGGTGCAACATCTACTGGcaCGACTCTGTCCTGGGCACTGCGCGGTTCTATCTAGTTACGCGTTAAACCAACTAGAATTTTTTAGACAGTGCCCAGGACAGAGTCGGTCCAGTAGATGTTGTGAGTCAGATCGGAAGAGCACACGTCT</t>
  </si>
  <si>
    <t>tgtggaaaggacgaaacaccGACAGTGCCCAGGACAGAGTGTTTCAGAGCTATGCTGGAAACAGCATAGCAAGTTGAAATAAGGCTAGTCCGTTATCAACTTGAAAAAGTGGCACCGAGTCGGTGCAACATCTACTGGAagGACTCTGTCCTGGGCACTGCGCGGTTCTATCTAGTTACGCGTTAAACCAACTAGAATTTTTTAGACAGTGCCCAGGACAGAGTCGGTCCAGTAGATGTTGGATTTCAGATCGGAAGAGCACACGTCT</t>
  </si>
  <si>
    <t>tgtggaaaggacgaaacaccGACAGTGCCCAGGACAGAGTGTTTCAGAGCTATGCTGGAAACAGCATAGCAAGTTGAAATAAGGCTAGTCCGTTATCAACTTGAAAAAGTGGCACCGAGTCGGTGCAACATCTACTGGctgGACTCTGTCCTGGGCACTGCGCGGTTCTATCTAGTTACGCGTTAAACCAACTAGAATTTTTTAGACAGTGCCCAGGACAGAGTCGGTCCAGTAGATGTTCGCCCCAAGATCGGAAGAGCACACGTCT</t>
  </si>
  <si>
    <t>tgtggaaaggacgaaacaccGACAGTGCCCAGGACAGAGTGTTTCAGAGCTATGCTGGAAACAGCATAGCAAGTTGAAATAAGGCTAGTCCGTTATCAACTTGAAAAAGTGGCACCGAGTCGGTGCAACATCTACTGGAatGACTCTGTCCTGGGCACTGCGCGGTTCTATCTAGTTACGCGTTAAACCAACTAGAATTTTTTAGACAGTGCCCAGGACAGAGTCGGTCCAGTAGATGTTTAGATGTAGATCGGAAGAGCACACGTCT</t>
  </si>
  <si>
    <t>tgtggaaaggacgaaacaccGACAGTGCCCAGGACAGAGTGTTTCAGAGCTATGCTGGAAACAGCATAGCAAGTTGAAATAAGGCTAGTCCGTTATCAACTTGAAAAAGTGGCACCGAGTCGGTGCAACATCTACTGGACggctTCTGTCCTGGGCACTGCGCGGTTCTATCTAGTTACGCGTTAAACCAACTAGAATTTTTTAGACAGTGCCCAGGACAGAGTCGGTCCAGTAGATGTTAGACACCAGATCGGAAGAGCACACGTCT</t>
  </si>
  <si>
    <t>tgtggaaaggacgaaacaccGACAGTGCCCAGGACAGAGTGTTTCAGAGCTATGCTGGAAACAGCATAGCAAGTTGAAATAAGGCTAGTCCGTTATCAACTTGAAAAAGTGGCACCGAGTCGGTGCAACATCTACTGGACgggaTCTGTCCTGGGCACTGCGCGGTTCTATCTAGTTACGCGTTAAACCAACTAGAATTTTTTAGACAGTGCCCAGGACAGAGTCGGTCCAGTAGATGTTATGGAAAAGATCGGAAGAGCACACGTCT</t>
  </si>
  <si>
    <t>tgtggaaaggacgaaacaccGACAGTGCCCAGGACAGAGTGTTTCAGAGCTATGCTGGAAACAGCATAGCAAGTTGAAATAAGGCTAGTCCGTTATCAACTTGAAAAAGTGGCACCGAGTCGGTGCAACATCTACTGGACgcatTCTGTCCTGGGCACTGCGCGGTTCTATCTAGTTACGCGTTAAACCAACTAGAATTTTTTAGACAGTGCCCAGGACAGAGTCGGTCCAGTAGATGTTAGCTGGCAGATCGGAAGAGCACACGTCT</t>
  </si>
  <si>
    <t>tgtggaaaggacgaaacaccGACAGTGCCCAGGACAGAGTGTTTCAGAGCTATGCTGGAAACAGCATAGCAAGTTGAAATAAGGCTAGTCCGTTATCAACTTGAAAAAGTGGCACCGAGTCGGTGCAACATCTACTGGACgctgTCTGTCCTGGGCACTCGCGGTTCTATCTAGTTACGCGTTAAACCAACTAGAATTTTTTAGACAGTGCCCAGGACAGAGTCGGTCCAGTAGATGTTACTGATGAGATCGGAAGAGCACACGTCT</t>
  </si>
  <si>
    <t>tgtggaaaggacgaaacaccGACAGTGCCCAGGACAGAGTGTTTCAGAGCTATGCTGGAAACAGCATAGCAAGTTGAAATAAGGCTAGTCCGTTATCAACTTGAAAAAGTGGCACCGAGTCGGTGCAACATCTACTGGACgaatTCTGTCCTGGGCACTGCGCGGTTCTATCTAGTTACGCGTTAAACCAACTAGAATTTTTTAGACAGTGCCCAGGACAGAGTCGGTCCAGTAGATGTTGATGCAGAGATCGGAAGAGCACACGTCT</t>
  </si>
  <si>
    <t>tgtggaaaggacgaaacaccGACAGTGCCCAGGACAGAGTGTTTCAGAGCTATGCTGGAAACAGCATAGCAAGTTGAAATAAGGCTAGTCCGTTATCAACTTGAAAAAGTGGCACCGAGTCGGTGCAACATCTACTGGACgagaTCTGTCCTGGGCACTGCGCGGTTCTATCTAGTTACGCGTTAAACCAACTAGAATTTTTTAGACAGTGCCCAGGACAGAGTCGGTCCAGTAGATGTTCTCCGTTAGATCGGAAGAGCACACGTCT</t>
  </si>
  <si>
    <t>tgtggaaaggacgaaacaccGACAGTGCCCAGGACAGAGTGTTTCAGAGCTATGCTGGAAACAGCATAGCAAGTTGAAATAAGGCTAGTCCGTTATCAACTTGAAAAAGTGGCACCGAGTCGGTGCAACATCTACTGGACggtgTCTGTCCTGGGCACTCGCGGTTCTATCTAGTTACGCGTTAAACCAACTAGAATTTTTTAGACAGTGCCCAGGACAGAGTCGGTCCAGTAGATGTTAGCTCAGAGATCGGAAGAGCACACGTCT</t>
  </si>
  <si>
    <t>tgtggaaaggacgaaacaccGCGCAACAGAGACAGTGCCCGTTTCAGAGCTATGCTGGAAACAGCATAGCAAGTTGAAATAAGGCTAGTCCGTTATCAACTTGAAAAAGTGGCACCGAGTCGGTGCTGGACCGACTgcgtgtTGGGCACTGTCTCTGCGCGGTTCTATCTAGTTACGCGTTAAACCAACTAGAATTTTTTTCCGCAACAGAGACAGTGCCCAGGACAGAGTCGGTCCACGTAGAAAGATCGGAAGAGCACACGTCT</t>
  </si>
  <si>
    <t>tgtggaaaggacgaaacaccGCGCAACAGAGACAGTGCCCGTTTCAGAGCTATGCTGGAAACAGCATAGCAAGTTGAAATAAGGCTAGTCCGTTATCAACTTGAAAAAGTGGCACCGAGTCGGTGCTGGACCGACggcgtgtTGGGCACTGTCTCTGCGCGGTTCTATCTAGTTACGCGTTAAACCAACTAGAATTTTTTTCCGCAACAGAGACAGTGCCCAGGACAGAGTCGGTCCAAAGACCGAGATCGGAAGAGCACACGTCT</t>
  </si>
  <si>
    <t>tgtggaaaggacgaaacaccGCGCAACAGAGACAGTGCCCGTTTCAGAGCTATGCTGGAAACAGCATAGCAAGTTGAAATAAGGCTAGTCCGTTATCAACTTGAAAAAGTGGCACCGAGTCGGTGCTGGACCGACaaggtgtTGGGCACTGTCTCTGCGCGGTTCTATCTAGTTACGCGTTAAACCAACTAGAATTTTTTTCCGCAACAGAGACAGTGCCCAGGACAGAGTCGGTCCATAGCTCAAGATCGGAAGAGCACACGTCT</t>
  </si>
  <si>
    <t>tgtggaaaggacgaaacaccGCGCAACAGAGACAGTGCCCGTTTCAGAGCTATGCTGGAAACAGCATAGCAAGTTGAAATAAGGCTAGTCCGTTATCAACTTGAAAAAGTGGCACCGAGTCGGTGCTGGACCGACctggtgtTGGGCACTGTCTCTGCGCGGTTCTATCTAGTTACGCGTTAAACCAACTAGAATTTTTTTCCGCAACAGAGACAGTGCCCAGGACAGAGTCGGTCCAGCTTAACAGATCGGAAGAGCACACGTCT</t>
  </si>
  <si>
    <t>tgtggaaaggacgaaacaccGCGCAACAGAGACAGTGCCCGTTTCAGAGCTATGCTGGAAACAGCATAGCAAGTTGAAATAAGGCTAGTCCGTTATCAACTTGAAAAAGTGGCACCGAGTCGGTGCTGGACCGACaccgtgtTGGGCACTGTCTCTGCGCGGTTCTATCTAGTTACGCGTTAAACCAACTAGAATTTTTTTCCGCAACAGAGACAGTGCCCAGGACAGAGTCGGTCCAGCGCGGTAGATCGGAAGAGCACACGTCT</t>
  </si>
  <si>
    <t>tgtggaaaggacgaaacaccGCGCAACAGAGACAGTGCCCGTTTCAGAGCTATGCTGGAAACAGCATAGCAAGTTGAAATAAGGCTAGTCCGTTATCAACTTGAAAAAGTGGCACCGAGTCGGTGCGACTCTGgaCTGGGCACTGTCTCTCGCGGTTCTATCTAGTTACGCGTTAAACCAACTAGAATTTTTTTCCGCAACAGAGACAGTGCCCAGGACAGAGTCTTTGTTGAGATCGGAAGAGCACACGTCT</t>
  </si>
  <si>
    <t>tgtggaaaggacgaaacaccGCGCAACAGAGACAGTGCCCGTTTCAGAGCTATGCTGGAAACAGCATAGCAAGTTGAAATAAGGCTAGTCCGTTATCAACTTGAAAAAGTGGCACCGAGTCGGTGCGACTCTctgCTGGGCACTGTCTCTCGCGGTTCTATCTAGTTACGCGTTAAACCAACTAGAATTTTTTTCCGCAACAGAGACAGTGCCCAGGACAGAGTCAGGTAACAGATCGGAAGAGCACACGTCT</t>
  </si>
  <si>
    <t>tgtggaaaggacgaaacaccGCGCAACAGAGACAGTGCCCGTTTCAGAGCTATGCTGGAAACAGCATAGCAAGTTGAAATAAGGCTAGTCCGTTATCAACTTGAAAAAGTGGCACCGAGTCGGTGCGACTCTagaCTGGGCACTGTCTCTCGCGGTTCTATCTAGTTACGCGTTAAACCAACTAGAATTTTTTTCCGCAACAGAGACAGTGCCCAGGACAGAGTCGACTCGCAGATCGGAAGAGCACACGTCT</t>
  </si>
  <si>
    <t>tgtggaaaggacgaaacaccGCGCAACAGAGACAGTGCCCGTTTCAGAGCTATGCTGGAAACAGCATAGCAAGTTGAAATAAGGCTAGTCCGTTATCAACTTGAAAAAGTGGCACCGAGTCGGTGCGGACCGACTCTacctTGGGCACTGTCTCTCGCGGTTCTATCTAGTTACGCGTTAAACCAACTAGAATTTTTTTCCGCAACAGAGACAGTGCCCAGGACAGAGTCGGTCCGCGGTTGAGATCGGAAGAGCACACGTCT</t>
  </si>
  <si>
    <t>tgtggaaaggacgaaacaccGCGCAACAGAGACAGTGCCCGTTTCAGAGCTATGCTGGAAACAGCATAGCAAGTTGAAATAAGGCTAGTCCGTTATCAACTTGAAAAAGTGGCACCGAGTCGGTGCGACTCTGTCggcGGCACTGTCTCTGCGCGGTTCTATCTAGTTACGCGTTAAACCAACTAGAATTTTTTTCCGCAACAGAGACAGTGCCCAGGACAGAGTCCGTTCCGAGATCGGAAGAGCACACGTCT</t>
  </si>
  <si>
    <t>tgtggaaaggacgaaacaccGACTGGACCGACTCTGTCCTGTTTCAGAGCTATGCTGGAAACAGCATAGCAAGTTGAAATAAGGCTAGTCCGTTATCAACTTGAAAAAGTGGCACCGAGTCGGTGCAACAGAGACAGTGCCttgaACAGAGTCGGTCCAGCGCGGTTCTATCTAGTTACGCGTTAAACCAACTAGAATTTTTTCTACTGGACCGACTCTGTCCTGGGCACTGTCTCTGTTCCTCTATAGATCGGAAGAGCACACGTCT</t>
  </si>
  <si>
    <t>tgtggaaaggacgaaacaccGCGCAACAGAGACAGTGCCCGTTTCAGAGCTATGCTGGAAACAGCATAGCAAGTTGAAATAAGGCTAGTCCGTTATCAACTTGAAAAAGTGGCACCGAGTCGGTGCGACTCTGTCagaGGCACTGTCTCTGTTGCGCGGTTCTATCTAGTTACGCGTTAAACCAACTAGAATTTTTTTCCGCAACAGAGACAGTGCCCAGGACAGAGTCACGCAGAAGATCGGAAGAGCACACGTCT</t>
  </si>
  <si>
    <t>tgtggaaaggacgaaacaccGCGCAACAGAGACAGTGCCCGTTTCAGAGCTATGCTGGAAACAGCATAGCAAGTTGAAATAAGGCTAGTCCGTTATCAACTTGAAAAAGTGGCACCGAGTCGGTGCGACTCTGTCgtcGGCACTGTCTCTGCGCGGTTCTATCTAGTTACGCGTTAAACCAACTAGAATTTTTTTCCGCAACAGAGACAGTGCCCAGGACAGAGTCGTGCTATAGATCGGAAGAGCACACGTCT</t>
  </si>
  <si>
    <t>tgtggaaaggacgaaacaccGACTGGACCGACTCTGTCCTGTTTCAGAGCTATGCTGGAAACAGCATAGCAAGTTGAAATAAGGCTAGTCCGTTATCAACTTGAAAAAGTGGCACCGAGTCGGTGCAACAGAGACAGTGCCgtacACAGAGTCGGTCCAGCGCGGTTCTATCTAGTTACGCGTTAAACCAACTAGAATTTTTTCTACTGGACCGACTCTGTCCTGGGCACTGTCTCTGTTCGCGAATAGATCGGAAGAGCACACGTCT</t>
  </si>
  <si>
    <t>tgtggaaaggacgaaacaccGTACTGGACCGACTCTGTCCGTTTCAGAGCTATGCTGGAAACAGCATAGCAAGTTGAAATAAGGCTAGTCCGTTATCAACTTGAAAAAGTGGCACCGAGTCGGTGCAACAGAGACAGTctcgAGGACAGAGTCGGTCCAGTCGCGGTTCTATCTAGTTACGCGTTAAACCAACTAGAATTTTTTTCTACTGGACCGACTCTGTCCTGGGCACTGTCTCTGTTCCCCTGGAGATCGGAAGAGCACACGTCT</t>
  </si>
  <si>
    <t>tgtggaaaggacgaaacaccGACTGGACCGACTCTGTCCTGTTTCAGAGCTATGCTGGAAACAGCATAGCAAGTTGAAATAAGGCTAGTCCGTTATCAACTTGAAAAAGTGGCACCGAGTCGGTGCAACAGAGACAGTGgaCAGGACAGAGTCGGTCCAGCGCGGTTCTATCTAGTTACGCGTTAAACCAACTAGAATTTTTTCTACTGGACCGACTCTGTCCTGGGCACTGTCTCTGTTCCATCCGAGATCGGAAGAGCACACGTCT</t>
  </si>
  <si>
    <t>tgtggaaaggacgaaacaccGTACTGGACCGACTCTGTCCGTTTCAGAGCTATGCTGGAAACAGCATAGCAAGTTGAAATAAGGCTAGTCCGTTATCAACTTGAAAAAGTGGCACCGAGTCGGTGCAACAGAGACAGTcacgAGGACAGAGTCGGTCCAGCGCGGTTCTATCTAGTTACGCGTTAAACCAACTAGAATTTTTTTCTACTGGACCGACTCTGTCCTGGGCACTGTCTCTGTTCCCGTGAAGATCGGAAGAGCACACGTCT</t>
  </si>
  <si>
    <t>tgtggaaaggacgaaacaccGTACTGGACCGACTCTGTCCGTTTCAGAGCTATGCTGGAAACAGCATAGCAAGTTGAAATAAGGCTAGTCCGTTATCAACTTGAAAAAGTGGCACCGAGTCGGTGCAACAGAGACAGTGtaCAGGACAGAGTCGGTCCAGCGCGGTTCTATCTAGTTACGCGTTAAACCAACTAGAATTTTTTTCTACTGGACCGACTCTGTCCTGGGCACTGTCTCTGTTAACTCGGAGATCGGAAGAGCACACGTCT</t>
  </si>
  <si>
    <t>tgtggaaaggacgaaacaccGTACTGGACCGACTCTGTCCGTTTCAGAGCTATGCTGGAAACAGCATAGCAAGTTGAAATAAGGCTAGTCCGTTATCAACTTGAAAAAGTGGCACCGAGTCGGTGCAACAGAGACggctccaAGGACAGAGTCGGTCCAGCGCGGTTCTATCTAGTTACGCGTTAAACCAACTAGAATTTTTTTCTACTGGACCGACTCTGTCCTGGGCACTGTCTCTGTTTGCTCTCAGATCGGAAGAGCACACGTCT</t>
  </si>
  <si>
    <t>tgtggaaaggacgaaacaccGTACTGGACCGACTCTGTCCGTTTCAGAGCTATGCTGGAAACAGCATAGCAAGTTGAAATAAGGCTAGTCCGTTATCAACTTGAAAAAGTGGCACCGAGTCGGTGCAACAGAGACgccgccaAGGACAGAGTCGGTCCAGCGCGGTTCTATCTAGTTACGCGTTAAACCAACTAGAATTTTTTTCTACTGGACCGACTCTGTCCTGGGCACTGTCTCTGTTCGTTTCAAGATCGGAAGAGCACACGTCT</t>
  </si>
  <si>
    <t>tgtggaaaggacgaaacaccGTACTGGACCGACTCTGTCCGTTTCAGAGCTATGCTGGAAACAGCATAGCAAGTTGAAATAAGGCTAGTCCGTTATCAACTTGAAAAAGTGGCACCGAGTCGGTGCAACAGAGACgtgtccaAGGACAGAGTCGGTCCAGCGCGGTTCTATCTAGTTACGCGTTAAACCAACTAGAATTTTTTTCTACTGGACCGACTCTGTCCTGGGCACTGTCTCTGTTCCAGCCTAGATCGGAAGAGCACACGTCT</t>
  </si>
  <si>
    <t>tgtggaaaggacgaaacaccGTACTGGACCGACTCTGTCCGTTTCAGAGCTATGCTGGAAACAGCATAGCAAGTTGAAATAAGGCTAGTCCGTTATCAACTTGAAAAAGTGGCACCGAGTCGGTGCAACAGAGACcttaccaAGGACAGAGTCGGTCCAGCGCGGTTCTATCTAGTTACGCGTTAAACCAACTAGAATTTTTTTCTACTGGACCGACTCTGTCCTGGGCACTGTCTCTGTTCAGCTACAGATCGGAAGAGCACACGTCT</t>
  </si>
  <si>
    <t>tgtggaaaggacgaaacaccGTACTGGACCGACTCTGTCCGTTTCAGAGCTATGCTGGAAACAGCATAGCAAGTTGAAATAAGGCTAGTCCGTTATCAACTTGAAAAAGTGGCACCGAGTCGGTGCAACAGAGACcagaccgAGGACAGAGTCGGTCCAGCGCGGTTCTATCTAGTTACGCGTTAAACCAACTAGAATTTTTTTCTACTGGACCGACTCTGTCCTGGGCACTGTCTCTGTTTACAAAGAGATCGGAAGAGCACACGTCT</t>
  </si>
  <si>
    <t>tgtggaaaggacgaaacaccGTACTGGACCGACTCTGTCCGTTTCAGAGCTATGCTGGAAACAGCATAGCAAGTTGAAATAAGGCTAGTCCGTTATCAACTTGAAAAAGTGGCACCGAGTCGGTGCAACAGAGACgggtccaAGGACAGAGTCGGTCCAGCGCGGTTCTATCTAGTTACGCGTTAAACCAACTAGAATTTTTTTCTACTGGACCGACTCTGTCCTGGGCACTGTCTCTGTTCGGATGAAGATCGGAAGAGCACACGTCT</t>
  </si>
  <si>
    <t>tgtggaaaggacgaaacaccGACTGGACCGACTCTGTCCTGTTTCAGAGCTATGCTGGAAACAGCATAGCAAGTTGAAATAAGGCTAGTCCGTTATCAACTTGAAAAAGTGGCACCGAGTCGGTGCCCTTGGTATCCGCAACAGAaaaagtgccaagaACAGAGTCGGTCCAGCGCGGTTCTATCTAGTTACGCGTTAAACCAACTAGAATTTTTTCTACTGGACCGACTCTGTCCTGGGCACTGTCTCTGTTGCGGATACCAAGGAGCCTTTAGATCGGAAGAGCACACGTCT</t>
  </si>
  <si>
    <t>tgtggaaaggacgaaacaccGACTGGACCGACTCTGTCCTGTTTCAGAGCTATGCTGGAAACAGCATAGCAAGTTGAAATAAGGCTAGTCCGTTATCAACTTGAAAAAGTGGCACCGAGTCGGTGCCCTTGGTATCCGCAACAGAtccagtgcccaacACAGAGTCGGTCCAGCGCGGTTCTATCTAGTTACGCGTTAAACCAACTAGAATTTTTTCTACTGGACCGACTCTGTCCTGGGCACTGTCTCTGTTGCGGATACCAAGGGAAGTGGAGATCGGAAGAGCACACGTCT</t>
  </si>
  <si>
    <t>tgtggaaaggacgaaacaccGACTGGACCGACTCTGTCCTGTTTCAGAGCTATGCTGGAAACAGCATAGCAAGTTGAAATAAGGCTAGTCCGTTATCAACTTGAAAAAGTGGCACCGAGTCGGTGCCCTTGGTATCCGCAACAGAcagagtgccaagaACAGAGTCGGTCCAGCGCGGTTCTATCTAGTTACGCGTTAAACCAACTAGAATTTTTTCTACTGGACCGACTCTGTCCTGGGCACTGTCTCTGTTGCGGATACCAAGGTGCCCTGAGATCGGAAGAGCACACGTCT</t>
  </si>
  <si>
    <t>tgtggaaaggacgaaacaccGACTGGACCGACTCTGTCCTGTTTCAGAGCTATGCTGGAAACAGCATAGCAAGTTGAAATAAGGCTAGTCCGTTATCAACTTGAAAAAGTGGCACCGAGTCGGTGCCCTTGGTATCCGCAACAGAtctagtgccaagaACAGAGTCGGTCCAGCGCGGTTCTATCTAGTTACGCGTTAAACCAACTAGAATTTTTTCTACTGGACCGACTCTGTCCTGGGCACTGTCTCTGTTGCGGATACCAAGGGTGTAATAGATCGGAAGAGCACACGTCT</t>
  </si>
  <si>
    <t>tgtggaaaggacgaaacaccGTACTGGACCGACTCTGTCCGTTTCAGAGCTATGCTGGAAACAGCATAGCAAGTTGAAATAAGGCTAGTCCGTTATCAACTTGAAAAAGTGGCACCGAGTCGGTGCGGTATCCGCAACAGAGgtagttccaAGGACAGAGTCGGTCCAGCGCGGTTCTATCTAGTTACGCGTTAAACCAACTAGAATTTTTTTCTACTGGACCGACTCTGTCCTGGGCACTGTCTCTGTTGCGGATACCTATCTTTAGATCGGAAGAGCACACGTCT</t>
  </si>
  <si>
    <t>tgtggaaaggacgaaacaccGACTGGACCGACTCTGTCCTGTTTCAGAGCTATGCTGGAAACAGCATAGCAAGTTGAAATAAGGCTAGTCCGTTATCAACTTGAAAAAGTGGCACCGAGTCGGTGCCCTTGGTATCCGCAACgcagacagtgcccaacACAGAGTCGGTCCAGCGCGGTTCTATCTAGTTACGCGTTAAACCAACTAGAATTTTTTCTACTGGACCGACTCTGTCCTGGGCACTGTCTCTGTTGCGGATACCAAGGGACCTCCAGATCGGAAGAGCACACGTCT</t>
  </si>
  <si>
    <t>tgtggaaaggacgaaacaccGACTGGACCGACTCTGTCCTGTTTCAGAGCTATGCTGGAAACAGCATAGCAAGTTGAAATAAGGCTAGTCCGTTATCAACTTGAAAAAGTGGCACCGAGTCGGTGCCCTTGGTATCCGCAACgccgacagtgcccaacACAGAGTCGGTCCAGCGCGGTTCTATCTAGTTACGCGTTAAACCAACTAGAATTTTTTCTACTGGACCGACTCTGTCCTGGGCACTGTCTCTGTTGCGGATACCAAGGCGTAAGAAGATCGGAAGAGCACACGTCT</t>
  </si>
  <si>
    <t>tgtggaaaggacgaaacaccGACTGGACCGACTCTGTCCTGTTTCAGAGCTATGCTGGAAACAGCATAGCAAGTTGAAATAAGGCTAGTCCGTTATCAACTTGAAAAAGTGGCACCGAGTCGGTGCCCTTGGTATCCGCAACcttgacagtgcccaacACAGAGTCGGTCCAGCGCGGTTCTATCTAGTTACGCGTTAAACCAACTAGAATTTTTTCTACTGGACCGACTCTGTCCTGGGCACTGTCTCTGTTGCGGATACCAAGGTGAACTGAGATCGGAAGAGCACACGTCT</t>
  </si>
  <si>
    <t>tgtggaaaggacgaaacaccGACTGGACCGACTCTGTCCTGTTTCAGAGCTATGCTGGAAACAGCATAGCAAGTTGAAATAAGGCTAGTCCGTTATCAACTTGAAAAAGTGGCACCGAGTCGGTGCCCTTGGTATCCGCAACcaggacagtgcccaacACAGAGTCGGTCCAGCGCGGTTCTATCTAGTTACGCGTTAAACCAACTAGAATTTTTTCTACTGGACCGACTCTGTCCTGGGCACTGTCTCTGTTGCGGATACCAAGGTTCATGCAGATCGGAAGAGCACACGTCT</t>
  </si>
  <si>
    <t>tgtggaaaggacgaaacaccGACTGGACCGACTCTGTCCTGTTTCAGAGCTATGCTGGAAACAGCATAGCAAGTTGAAATAAGGCTAGTCCGTTATCAACTTGAAAAAGTGGCACCGAGTCGGTGCCCTTGGTATCCGCAACggggacagtgccaagaACAGAGTCGGTCCAGCGCGGTTCTATCTAGTTACGCGTTAAACCAACTAGAATTTTTTCTACTGGACCGACTCTGTCCTGGGCACTGTCTCTGTTGCGGATACCAAGGAACGGCAAGATCGGAAGAGCACACGTCT</t>
  </si>
  <si>
    <t>tgtggaaaggacgaaacaccGACTGGACCGACTCTGTCCTGTTTCAGAGCTATGCTGGAAACAGCATAGCAAGTTGAAATAAGGCTAGTCCGTTATCAACTTGAAAAAGTGGCACCGAGTCGGTGCCCTTGGTATCCGCAACggtgacagtgcccaacACAGAGTCGGTCCAGCGCGGTTCTATCTAGTTACGCGTTAAACCAACTAGAATTTTTTCTACTGGACCGACTCTGTCCTGGGCACTGTCTCTGTTGCGGATACCAAGGGAGTCTAAGATCGGAAGAGCACACGTCT</t>
  </si>
  <si>
    <t>tgtggaaaggacgaaacaccGGTTTTCCTCTTCACGCCCTGTTTCAGAGCTATGCTGGAAACAGCATAGCAAGTTGAAATAAGGCTAGTCCGTTATCAACTTGAAAAAGTGGCACCGAGTCGGTGCGTCCTGGGCACTGTCTCTGccgcggatacgAAGGGCGTGAAGAGGAAAACGCGGTTCTATCTAGTTACGCGTTAAACCAACTAGAATTTTTTACGTTTTCCTCTTCACGCCCTTGGTATCCGCAACAGAGACAGTGCCCAGGACAAGCGCTAGATCGGAAGAGCACACGTCT</t>
  </si>
  <si>
    <t>tgtggaaaggacgaaacaccGGTTTTCCTCTTCACGCCCTGTTTCAGAGCTATGCTGGAAACAGCATAGCAAGTTGAAATAAGGCTAGTCCGTTATCAACTTGAAAAAGTGGCACCGAGTCGGTGCGGCACTGTCTCTGgcgcggatacaAAGGGCGTGAAGAGGAAAACGCGGTTCTATCTAGTTACGCGTTAAACCAACTAGAATTTTTTACGTTTTCCTCTTCACGCCCTTGGTATCCGCAACAGAGACAGTGCCGATTCTAAGATCGGAAGAGCACACGTCT</t>
  </si>
  <si>
    <t>tgtggaaaggacgaaacaccGGTTTTCCTCTTCACGCCCTGTTTCAGAGCTATGCTGGAAACAGCATAGCAAGTTGAAATAAGGCTAGTCCGTTATCAACTTGAAAAAGTGGCACCGAGTCGGTGCGTCCTGGGCACTGTCTCTctggcggatacaAAGGGCGTGAAGAGGAAAACGCGGTTCTATCTAGTTACGCGTTAAACCAACTAGAATTTTTTACGTTTTCCTCTTCACGCCCTTGGTATCCGCAACAGAGACAGTGCCCAGGACTTTAGACAGATCGGAAGAGCACACGTCT</t>
  </si>
  <si>
    <t>tgtggaaaggacgaaacaccGGTTTTCCTCTTCACGCCCTGTTTCAGAGCTATGCTGGAAACAGCATAGCAAGTTGAAATAAGGCTAGTCCGTTATCAACTTGAAAAAGTGGCACCGAGTCGGTGCGTCCTGGGCACTGTCTCTagagcggatacgAAGGGCGTGAAGAGGAAAACGCGGTTCTATCTAGTTACGCGTTAAACCAACTAGAATTTTTTACGTTTTCCTCTTCACGCCCTTGGTATCCGCAACAGAGACAGTGCCCAGGACAGGCAACAGATCGGAAGAGCACACGTCT</t>
  </si>
  <si>
    <t>tgtggaaaggacgaaacaccGGTTTTCCTCTTCACGCCCTGTTTCAGAGCTATGCTGGAAACAGCATAGCAAGTTGAAATAAGGCTAGTCCGTTATCAACTTGAAAAAGTGGCACCGAGTCGGTGCGTCCTGGGCACTGTCTCTaccgcggatacaAAGGGCGTGAAGAGGAAAACGCGGTTCTATCTAGTTACGCGTTAAACCAACTAGAATTTTTTACGTTTTCCTCTTCACGCCCTTGGTATCCGCAACAGAGACAGTGCCCAGGACACAGTCCAGATCGGAAGAGCACACGTCT</t>
  </si>
  <si>
    <t>tgtggaaaggacgaaacaccGGTTTTCCTCTTCACGCCCTGTTTCAGAGCTATGCTGGAAACAGCATAGCAAGTTGAAATAAGGCTAGTCCGTTATCAACTTGAAAAAGTGGCACCGAGTCGGTGCTGGGCACTGTCTCTGTTGaagatacgAAGGGCGTGAAGAGGAAAACGCGGTTCTATCTAGTTACGCGTTAAACCAACTAGAATTTTTTACGTTTTCCTCTTCACGCCCTTGGTATCCGCAACAGAGACAGTGCCCAACACCCTAGATCGGAAGAGCACACGTCT</t>
  </si>
  <si>
    <t>tgtggaaaggacgaaacaccGCTGGGCACTGTCTCTGTTGGTTTCAGAGCTATGCTGGAAACAGCATAGCAAGTTGAAATAAGGCTAGTCCGTTATCAACTTGAAAAAGTGGCACCGAGTCGGTGCCCTTGGTATCgaaAACAGAGACAGTGCCCCGCGGTTCTATCTAGTTACGCGTTAAACCAACTAGAATTTTTTTCCTGGGCACTGTCTCTGTTGCGGATACCAAGGCTGACAGAGATCGGAAGAGCACACGTCT</t>
  </si>
  <si>
    <t>tgtggaaaggacgaaacaccGGTTTTCCTCTTCACGCCCTGTTTCAGAGCTATGCTGGAAACAGCATAGCAAGTTGAAATAAGGCTAGTCCGTTATCAACTTGAAAAAGTGGCACCGAGTCGGTGCTGGGCACTGTCTCTGTTGgcgatacgAAGGGCGTGAAGAGGAAAACGCGGTTCTATCTAGTTACGCGTTAAACCAACTAGAATTTTTTACGTTTTCCTCTTCACGCCCTTGGTATCCGCAACAGAGACAGTGCCCATTCAAACAGATCGGAAGAGCACACGTCT</t>
  </si>
  <si>
    <t>tgtggaaaggacgaaacaccGGTTTTCCTCTTCACGCCCTGTTTCAGAGCTATGCTGGAAACAGCATAGCAAGTTGAAATAAGGCTAGTCCGTTATCAACTTGAAAAAGTGGCACCGAGTCGGTGCTGGGCACTGTCTCTGTTagagatacgAAGGGCGTGAAGAGGAAAACGCGGTTCTATCTAGTTACGCGTTAAACCAACTAGAATTTTTTACGTTTTCCTCTTCACGCCCTTGGTATCCGCAACAGAGACAGTGCCCAGCCGCTAAGATCGGAAGAGCACACGTCT</t>
  </si>
  <si>
    <t>tgtggaaaggacgaaacaccGCTGGGCACTGTCTCTGTTGGTTTCAGAGCTATGCTGGAAACAGCATAGCAAGTTGAAATAAGGCTAGTCCGTTATCAACTTGAAAAAGTGGCACCGAGTCGGTGCTTGGTATCgctAACAGAGACAGTGCCCCGCGGTTCTATCTAGTTACGCGTTAAACCAACTAGAATTTTTTTCCTGGGCACTGTCTCTGTTGCGGATACCAAGCACGTTAGATCGGAAGAGCACACGTCT</t>
  </si>
  <si>
    <t>tgtggaaaggacgaaacaccGCTGGGCACTGTCTCTGTTGGTTTCAGAGCTATGCTGGAAACAGCATAGCAAGTTGAAATAAGGCTAGTCCGTTATCAACTTGAAAAAGTGGCACCGAGTCGGTGCTTGGTATCggtAACAGAGACAGTGCCCCGCGGTTCTATCTAGTTACGCGTTAAACCAACTAGAATTTTTTTCCTGGGCACTGTCTCTGTTGCGGATACCAAGACAAGGAGATCGGAAGAGCACACGTCT</t>
  </si>
  <si>
    <t>tgtggaaaggacgaaacaccGCTGGGCACTGTCTCTGTTGGTTTCAGAGCTATGCTGGAAACAGCATAGCAAGTTGAAATAAGGCTAGTCCGTTATCAACTTGAAAAAGTGGCACCGAGTCGGTGCTTGGTATCgaCAACAGAGACAGTGCCCCGCGGTTCTATCTAGTTACGCGTTAAACCAACTAGAATTTTTTTCCTGGGCACTGTCTCTGTTGCGGATACCAACCAAGTTAGATCGGAAGAGCACACGTCT</t>
  </si>
  <si>
    <t>tgtggaaaggacgaaacaccGGTTTTCCTCTTCACGCCCTGTTTCAGAGCTATGCTGGAAACAGCATAGCAAGTTGAAATAAGGCTAGTCCGTTATCAACTTGAAAAAGTGGCACCGAGTCGGTGCGTTGCGGccacgAAGGGCGTGAAGAGGAAAACGCGGTTCTATCTAGTTACGCGTTAAACCAACTAGAATTTTTTACGTTTTCCTCTTCACGCCCTTGGTATCCGCAACACTAATAAGATCGGAAGAGCACACGTCT</t>
  </si>
  <si>
    <t>tgtggaaaggacgaaacaccGCTGGGCACTGTCTCTGTTGGTTTCAGAGCTATGCTGGAAACAGCATAGCAAGTTGAAATAAGGCTAGTCCGTTATCAACTTGAAAAAGTGGCACCGAGTCGGTGCCTTGGTcagCGCAACAGAGACAGTGCCCCGCGGTTCTATCTAGTTACGCGTTAAACCAACTAGAATTTTTTTCCTGGGCACTGTCTCTGTTGCGGATACCAAGCGGCCTCAGATCGGAAGAGCACACGTCT</t>
  </si>
  <si>
    <t>tgtggaaaggacgaaacaccGCTGGGCACTGTCTCTGTTGGTTTCAGAGCTATGCTGGAAACAGCATAGCAAGTTGAAATAAGGCTAGTCCGTTATCAACTTGAAAAAGTGGCACCGAGTCGGTGCTTGGTgttCGCAACAGAGACAGTGCCGCGGTTCTATCTAGTTACGCGTTAAACCAACTAGAATTTTTTTCCTGGGCACTGTCTCTGTTGCGGATACCAACGTATATAGATCGGAAGAGCACACGTCT</t>
  </si>
  <si>
    <t>tgtggaaaggacgaaacaccGGTTTTCCTCTTCACGCCCTGTTTCAGAGCTATGCTGGAAACAGCATAGCAAGTTGAAATAAGGCTAGTCCGTTATCAACTTGAAAAAGTGGCACCGAGTCGGTGCTCTGTTGCGagaacgAAGGGCGTGAAGAGGAAAACGCGGTTCTATCTAGTTACGCGTTAAACCAACTAGAATTTTTTACGTTTTCCTCTTCACGCCCTTGGTATCCGCAACAGATAAAACGAGATCGGAAGAGCACACGTCT</t>
  </si>
  <si>
    <t>tgtggaaaggacgaaacaccGCTGGGCACTGTCTCTGTTGGTTTCAGAGCTATGCTGGAAACAGCATAGCAAGTTGAAATAAGGCTAGTCCGTTATCAACTTGAAAAAGTGGCACCGAGTCGGTGCTTGGTgtaCGCAACAGAGACAGTGCCCCGCGGTTCTATCTAGTTACGCGTTAAACCAACTAGAATTTTTTTCCTGGGCACTGTCTCTGTTGCGGATACCAACCCATGGAGATCGGAAGAGCACACGTCT</t>
  </si>
  <si>
    <t>tgtggaaaggacgaaacaccGGTTTTCCTCTTCACGCCCTGTTTCAGAGCTATGCTGGAAACAGCATAGCAAGTTGAAATAAGGCTAGTCCGTTATCAACTTGAAAAAGTGGCACCGAGTCGGTGCGTTGCGGATggCAAGGGCGTGAAGAGGAAAACGCGGTTCTATCTAGTTACGCGTTAAACCAACTAGAATTTTTTACGTTTTCCTCTTCACGCCCTTGGTATCCGCAACCCGGACCAGATCGGAAGAGCACACGTCT</t>
  </si>
  <si>
    <t>tgtggaaaggacgaaacaccGCTGGGCACTGTCTCTGTTGGTTTCAGAGCTATGCTGGAAACAGCATAGCAAGTTGAAATAAGGCTAGTCCGTTATCAACTTGAAAAAGTGGCACCGAGTCGGTGCGCCCTTGtggtcgGCAACAGAGACAGTGCCCCGCGGTTCTATCTAGTTACGCGTTAAACCAACTAGAATTTTTTTCCTGGGCACTGTCTCTGTTGCGGATACCAAGGGCCCATTAGAGATCGGAAGAGCACACGTCT</t>
  </si>
  <si>
    <t>tgtggaaaggacgaaacaccGGTTTTCCTCTTCACGCCCTGTTTCAGAGCTATGCTGGAAACAGCATAGCAAGTTGAAATAAGGCTAGTCCGTTATCAACTTGAAAAAGTGGCACCGAGTCGGTGCGGATAagAAGGGCGTGAAGAGGAAAACGCGGTTCTATCTAGTTACGCGTTAAACCAACTAGAATTTTTTACGTTTTCCTCTTCACGCCCTTGGTATCCATGCAGCAGATCGGAAGAGCACACGTCT</t>
  </si>
  <si>
    <t>tgtggaaaggacgaaacaccGGTTTTCCTCTTCACGCCCTGTTTCAGAGCTATGCTGGAAACAGCATAGCAAGTTGAAATAAGGCTAGTCCGTTATCAACTTGAAAAAGTGGCACCGAGTCGGTGCGTTGCGGATctgAAGGGCGTGAAGAGGAAAACGCGGTTCTATCTAGTTACGCGTTAAACCAACTAGAATTTTTTACGTTTTCCTCTTCACGCCCTTGGTATCCGCAACATTCGTCAGATCGGAAGAGCACACGTCT</t>
  </si>
  <si>
    <t>tgtggaaaggacgaaacaccGGTTTTCCTCTTCACGCCCTGTTTCAGAGCTATGCTGGAAACAGCATAGCAAGTTGAAATAAGGCTAGTCCGTTATCAACTTGAAAAAGTGGCACCGAGTCGGTGCGGATAatAAGGGCGTGAAGAGGAAAACGCGGTTCTATCTAGTTACGCGTTAAACCAACTAGAATTTTTTACGTTTTCCTCTTCACGCCCTTGGTATCCCGTTACAAGATCGGAAGAGCACACGTCT</t>
  </si>
  <si>
    <t>tgtggaaaggacgaaacaccGGTTTTCCTCTTCACGCCCTGTTTCAGAGCTATGCTGGAAACAGCATAGCAAGTTGAAATAAGGCTAGTCCGTTATCAACTTGAAAAAGTGGCACCGAGTCGGTGCGGATACggaaGGCGTGAAGAGGAAAACGCGGTTCTATCTAGTTACGCGTTAAACCAACTAGAATTTTTTACGTTTTCCTCTTCACGCCCTTGGTATCCTGTTGTGAGATCGGAAGAGCACACGTCT</t>
  </si>
  <si>
    <t>tgtggaaaggacgaaacaccGGTTTTCCTCTTCACGCCCTGTTTCAGAGCTATGCTGGAAACAGCATAGCAAGTTGAAATAAGGCTAGTCCGTTATCAACTTGAAAAAGTGGCACCGAGTCGGTGCGGATACaggcGGCGTGAAGAGGAAAACGCGGTTCTATCTAGTTACGCGTTAAACCAACTAGAATTTTTTACGTTTTCCTCTTCACGCCCTTGGTATCCGCCGCTGAGATCGGAAGAGCACACGTCT</t>
  </si>
  <si>
    <t>tgtggaaaggacgaaacaccGGTTTTCCTCTTCACGCCCTGTTTCAGAGCTATGCTGGAAACAGCATAGCAAGTTGAAATAAGGCTAGTCCGTTATCAACTTGAAAAAGTGGCACCGAGTCGGTGCGGATACgctGGGCGTGAAGAGGAAAACGCGGTTCTATCTAGTTACGCGTTAAACCAACTAGAATTTTTTACGTTTTCCTCTTCACGCCCTTGGTATCCTGAAGGCAGATCGGAAGAGCACACGTCT</t>
  </si>
  <si>
    <t>tgtggaaaggacgaaacaccGGTTTTCCTCTTCACGCCCTGTTTCAGAGCTATGCTGGAAACAGCATAGCAAGTTGAAATAAGGCTAGTCCGTTATCAACTTGAAAAAGTGGCACCGAGTCGGTGCGGATACgagaGGCGTGAAGAGGAAAACGCGGTTCTATCTAGTTACGCGTTAAACCAACTAGAATTTTTTACGTTTTCCTCTTCACGCCCTTGGTATCCCGCGCCCAGATCGGAAGAGCACACGTCT</t>
  </si>
  <si>
    <t>tgtggaaaggacgaaacaccGGTTTTCCTCTTCACGCCCTGTTTCAGAGCTATGCTGGAAACAGCATAGCAAGTTGAAATAAGGCTAGTCCGTTATCAACTTGAAAAAGTGGCACCGAGTCGGTGCGGATACgaccGGCGTGAAGAGGAAAACGCGGTTCTATCTAGTTACGCGTTAAACCAACTAGAATTTTTTACGTTTTCCTCTTCACGCCCTTGGTATCCCGGAAGAAGATCGGAAGAGCACACGTCT</t>
  </si>
  <si>
    <t>tgtggaaaggacgaaacaccGGTCTCTGTTGCGGATACCAGTTTCAGAGCTATGCTGGAAACAGCATAGCAAGTTGAAATAAGGCTAGTCCGTTATCAACTTGAAAAAGTGGCACCGAGTCGGTGCTCTTCACagctTTGGTATCCGCAACAGAGACGCGGTTCTATCTAGTTACGCGTTAAACCAACTAGAATTTTTTCTGTCTCTGTTGCGGATACCAAGGGCGTGAAGAAGTTTGTAGATCGGAAGAGCACACGTCT</t>
  </si>
  <si>
    <t>tgtggaaaggacgaaacaccGTCTCTGTTGCGGATACCAAGTTTCAGAGCTATGCTGGAAACAGCATAGCAAGTTGAAATAAGGCTAGTCCGTTATCAACTTGAAAAAGTGGCACCGAGTCGGTGCTCTTCACatCCTTGGTATCCGCAACGCGGTTCTATCTAGTTACGCGTTAAACCAACTAGAATTTTTTTGTCTCTGTTGCGGATACCAAGGGCGTGAAGACTAGGCTAGATCGGAAGAGCACACGTCT</t>
  </si>
  <si>
    <t>tgtggaaaggacgaaacaccGTCTCTGTTGCGGATACCAAGTTTCAGAGCTATGCTGGAAACAGCATAGCAAGTTGAAATAAGGCTAGTCCGTTATCAACTTGAAAAAGTGGCACCGAGTCGGTGCTCTTCACctCCTTGGTATCCGCAACGCGGTTCTATCTAGTTACGCGTTAAACCAACTAGAATTTTTTTGTCTCTGTTGCGGATACCAAGGGCGTGAAGACCAACAAAGATCGGAAGAGCACACGTCT</t>
  </si>
  <si>
    <t>tgtggaaaggacgaaacaccGTCTCTGTTGCGGATACCAAGTTTCAGAGCTATGCTGGAAACAGCATAGCAAGTTGAAATAAGGCTAGTCCGTTATCAACTTGAAAAAGTGGCACCGAGTCGGTGCTCTTCACGgaCTTGGTATCCGCAACGCGGTTCTATCTAGTTACGCGTTAAACCAACTAGAATTTTTTTGTCTCTGTTGCGGATACCAAGGGCGTGAAGATAGAGGCAGATCGGAAGAGCACACGTCT</t>
  </si>
  <si>
    <t>tgtggaaaggacgaaacaccGTCTCTGTTGCGGATACCAAGTTTCAGAGCTATGCTGGAAACAGCATAGCAAGTTGAAATAAGGCTAGTCCGTTATCAACTTGAAAAAGTGGCACCGAGTCGGTGCTCTTCACcaCCTTGGTATCCGCAACGCGGTTCTATCTAGTTACGCGTTAAACCAACTAGAATTTTTTTGTCTCTGTTGCGGATACCAAGGGCGTGAAGAGCCTAACAGATCGGAAGAGCACACGTCT</t>
  </si>
  <si>
    <t>tgtggaaaggacgaaacaccGTCTCTGTTGCGGATACCAAGTTTCAGAGCTATGCTGGAAACAGCATAGCAAGTTGAAATAAGGCTAGTCCGTTATCAACTTGAAAAAGTGGCACCGAGTCGGTGCTCTTCACGtaCTTGGTATCCGCAACGCGGTTCTATCTAGTTACGCGTTAAACCAACTAGAATTTTTTTGTCTCTGTTGCGGATACCAAGGGCGTGAAGACTCGCGAAGATCGGAAGAGCACACGTCT</t>
  </si>
  <si>
    <t>tgtggaaaggacgaaacaccGTCTCTGTTGCGGATACCAAGTTTCAGAGCTATGCTGGAAACAGCATAGCAAGTTGAAATAAGGCTAGTCCGTTATCAACTTGAAAAAGTGGCACCGAGTCGGTGCGTTTTCCTCTTggcgcctttaGTATCCGCAACAGACGCGGTTCTATCTAGTTACGCGTTAAACCAACTAGAATTTTTTTGTCTCTGTTGCGGATACCAAGGGCGTGAAGAGGAAAACTCGATTGAGATCGGAAGAGCACACGTCT</t>
  </si>
  <si>
    <t>tgtggaaaggacgaaacaccGTCTCTGTTGCGGATACCAAGTTTCAGAGCTATGCTGGAAACAGCATAGCAAGTTGAAATAAGGCTAGTCCGTTATCAACTTGAAAAAGTGGCACCGAGTCGGTGCGTTTTCCTCTTgccgcctttaGTATCCGCAACACGCGGTTCTATCTAGTTACGCGTTAAACCAACTAGAATTTTTTTGTCTCTGTTGCGGATACCAAGGGCGTGAAGAGGAAAACATACGCGAGATCGGAAGAGCACACGTCT</t>
  </si>
  <si>
    <t>tgtggaaaggacgaaacaccGGTCTCTGTTGCGGATACCAGTTTCAGAGCTATGCTGGAAACAGCATAGCAAGTTGAAATAAGGCTAGTCCGTTATCAACTTGAAAAAGTGGCACCGAGTCGGTGCGTTTTCCTCTTgagacctTTGGTATCCGCAACAGAGACGCGGTTCTATCTAGTTACGCGTTAAACCAACTAGAATTTTTTCTGTCTCTGTTGCGGATACCAAGGGCGTGAAGAGGAAAACAGCTGGAAGATCGGAAGAGCACACGTCT</t>
  </si>
  <si>
    <t>tgtggaaaggacgaaacaccGTCTCTGTTGCGGATACCAAGTTTCAGAGCTATGCTGGAAACAGCATAGCAAGTTGAAATAAGGCTAGTCCGTTATCAACTTGAAAAAGTGGCACCGAGTCGGTGCTCCTCTTCAtgcctttcGTATCCGCAACACGCGGTTCTATCTAGTTACGCGTTAAACCAACTAGAATTTTTTTGTCTCTGTTGCGGATACCAAGGGCGTGAAGAGGACGAGTCAAGATCGGAAGAGCACACGTCT</t>
  </si>
  <si>
    <t>tgtggaaaggacgaaacaccGTCTCTGTTGCGGATACCAAGTTTCAGAGCTATGCTGGAAACAGCATAGCAAGTTGAAATAAGGCTAGTCCGTTATCAACTTGAAAAAGTGGCACCGAGTCGGTGCGTTTTCCTCTTtctgcctttaGTATCCGCAACAGACGCGGTTCTATCTAGTTACGCGTTAAACCAACTAGAATTTTTTTGTCTCTGTTGCGGATACCAAGGGCGTGAAGAGGAAAACCCAATCCAGATCGGAAGAGCACACGTCT</t>
  </si>
  <si>
    <t>tgtggaaaggacgaaacaccGTCTCTGTTGCGGATACCAAGTTTCAGAGCTATGCTGGAAACAGCATAGCAAGTTGAAATAAGGCTAGTCCGTTATCAACTTGAAAAAGTGGCACCGAGTCGGTGCGTTTTCCTCTTggtgcctttaGTATCCGCAACACGCGGTTCTATCTAGTTACGCGTTAAACCAACTAGAATTTTTTTGTCTCTGTTGCGGATACCAAGGGCGTGAAGAGGAAAACGTACAGTAGATCGGAAGAGCACACGTCT</t>
  </si>
  <si>
    <t>tgtggaaaggacgaaacaccGGGATACCAAGGGCGTGAAGGTTTCAGAGCTATGCTGGAAACAGCATAGCAAGTTGAAATAAGGCTAGTCCGTTATCAACTTGAAAAAGTGGCACCGAGTCGGTGCAACGTTTTacgttcCACGCCCTTGGCGCGGTTCTATCTAGTTACGCGTTAAACCAACTAGAATTTTTTGCGGATACCAAGGGCGTGAAGAGGAAAACGTTACGCCGCAGATCGGAAGAGCACACGTCT</t>
  </si>
  <si>
    <t>tgtggaaaggacgaaacaccGGGATACCAAGGGCGTGAAGGTTTCAGAGCTATGCTGGAAACAGCATAGCAAGTTGAAATAAGGCTAGTCCGTTATCAACTTGAAAAAGTGGCACCGAGTCGGTGCAACGTTTTgcggccCACGCCCTTGCGCGGTTCTATCTAGTTACGCGTTAAACCAACTAGAATTTTTTGCGGATACCAAGGGCGTGAAGAGGAAAACGTTAAAGAGAAGATCGGAAGAGCACACGTCT</t>
  </si>
  <si>
    <t>tgtggaaaggacgaaacaccGGGATACCAAGGGCGTGAAGGTTTCAGAGCTATGCTGGAAACAGCATAGCAAGTTGAAATAAGGCTAGTCCGTTATCAACTTGAAAAAGTGGCACCGAGTCGGTGCAACGTTTTgcgcagCACGCCCTTGGCGCGGTTCTATCTAGTTACGCGTTAAACCAACTAGAATTTTTTGCGGATACCAAGGGCGTGAAGAGGAAAACGTTCCAAGTAAGATCGGAAGAGCACACGTCT</t>
  </si>
  <si>
    <t>tgtggaaaggacgaaacaccGGGATACCAAGGGCGTGAAGGTTTCAGAGCTATGCTGGAAACAGCATAGCAAGTTGAAATAAGGCTAGTCCGTTATCAACTTGAAAAAGTGGCACCGAGTCGGTGCAACGTTTTacggTTCACGCCCTTGCGCGGTTCTATCTAGTTACGCGTTAAACCAACTAGAATTTTTTGCGGATACCAAGGGCGTGAAGAGGAAAACGTTCCCCTCGAGATCGGAAGAGCACACGTCT</t>
  </si>
  <si>
    <t>tgtggaaaggacgaaacaccGGGATACCAAGGGCGTGAAGGTTTCAGAGCTATGCTGGAAACAGCATAGCAAGTTGAAATAAGGCTAGTCCGTTATCAACTTGAAAAAGTGGCACCGAGTCGGTGCAACGTTTTacgtcTCACGCCCTTGCGCGGTTCTATCTAGTTACGCGTTAAACCAACTAGAATTTTTTGCGGATACCAAGGGCGTGAAGAGGAAAACGTTTATGCGAAGATCGGAAGAGCACACGTCT</t>
  </si>
  <si>
    <t>tgtggaaaggacgaaacaccGGGATACCAAGGGCGTGAAGGTTTCAGAGCTATGCTGGAAACAGCATAGCAAGTTGAAATAAGGCTAGTCCGTTATCAACTTGAAAAAGTGGCACCGAGTCGGTGCAACGTTTTacgggTCACGCCCTTGCGCGGTTCTATCTAGTTACGCGTTAAACCAACTAGAATTTTTTGCGGATACCAAGGGCGTGAAGAGGAAAACGTTTTGGCTGAGATCGGAAGAGCACACGTCT</t>
  </si>
  <si>
    <t>tgtggaaaggacgaaacaccGGGATACCAAGGGCGTGAAGGTTTCAGAGCTATGCTGGAAACAGCATAGCAAGTTGAAATAAGGCTAGTCCGTTATCAACTTGAAAAAGTGGCACCGAGTCGGTGCACGTTTTggcCTTCACGCCCTTGCGCGGTTCTATCTAGTTACGCGTTAAACCAACTAGAATTTTTTGCGGATACCAAGGGCGTGAAGAGGAAAACGTAGGGGACAGATCGGAAGAGCACACGTCT</t>
  </si>
  <si>
    <t>tgtggaaaggacgaaacaccGGGATACCAAGGGCGTGAAGGTTTCAGAGCTATGCTGGAAACAGCATAGCAAGTTGAAATAAGGCTAGTCCGTTATCAACTTGAAAAAGTGGCACCGAGTCGGTGCAACGTTTTgtcCTTCACGCCCTTGCGCGGTTCTATCTAGTTACGCGTTAAACCAACTAGAATTTTTTGCGGATACCAAGGGCGTGAAGAGGAAAACGTTCTACTAAAGATCGGAAGAGCACACGTCT</t>
  </si>
  <si>
    <t>tgtggaaaggacgaaacaccGGGATACCAAGGGCGTGAAGGTTTCAGAGCTATGCTGGAAACAGCATAGCAAGTTGAAATAAGGCTAGTCCGTTATCAACTTGAAAAAGTGGCACCGAGTCGGTGCAACGTTTTggTCTTCACGCCCTTGCGCGGTTCTATCTAGTTACGCGTTAAACCAACTAGAATTTTTTGCGGATACCAAGGGCGTGAAGAGGAAAACGTTTCATCGCAGATCGGAAGAGCACACGTCT</t>
  </si>
  <si>
    <t>tgtggaaaggacgaaacaccGGGATACCAAGGGCGTGAAGGTTTCAGAGCTATGCTGGAAACAGCATAGCAAGTTGAAATAAGGCTAGTCCGTTATCAACTTGAAAAAGTGGCACCGAGTCGGTGCGTTTTCacCTTCACGCCCTCGCGGTTCTATCTAGTTACGCGTTAAACCAACTAGAATTTTTTGCGGATACCAAGGGCGTGAAGAGGAAAACGTCACCCAGATCGGAAGAGCACACGTCT</t>
  </si>
  <si>
    <t>tgtggaaaggacgaaacaccGGGATACCAAGGGCGTGAAGGTTTCAGAGCTATGCTGGAAACAGCATAGCAAGTTGAAATAAGGCTAGTCCGTTATCAACTTGAAAAAGTGGCACCGAGTCGGTGCGTTTTCCatTTCACGCCCTTGGCGCGGTTCTATCTAGTTACGCGTTAAACCAACTAGAATTTTTTGCGGATACCAAGGGCGTGAAGAGGAAAACAGGGTGCAGATCGGAAGAGCACACGTCT</t>
  </si>
  <si>
    <t>tgtggaaaggacgaaacaccGGGATACCAAGGGCGTGAAGGTTTCAGAGCTATGCTGGAAACAGCATAGCAAGTTGAAATAAGGCTAGTCCGTTATCAACTTGAAAAAGTGGCACCGAGTCGGTGCTGAATAACGTctcgcgCTTCACGCCCTTGCGCGGTTCTATCTAGTTACGCGTTAAACCAACTAGAATTTTTTGCGGATACCAAGGGCGTGAAGAGGAAAACGTTATTCATGCCACGAGATCGGAAGAGCACACGTCT</t>
  </si>
  <si>
    <t>tgtggaaaggacgaaacaccGGGATACCAAGGGCGTGAAGGTTTCAGAGCTATGCTGGAAACAGCATAGCAAGTTGAAATAAGGCTAGTCCGTTATCAACTTGAAAAAGTGGCACCGAGTCGGTGCTGAATAACGTgccacgCTTCACGCCCTTGCGCGGTTCTATCTAGTTACGCGTTAAACCAACTAGAATTTTTTGCGGATACCAAGGGCGTGAAGAGGAAAACGTTATTCACGCAAGCAGATCGGAAGAGCACACGTCT</t>
  </si>
  <si>
    <t>tgtggaaaggacgaaacaccGGGATACCAAGGGCGTGAAGGTTTCAGAGCTATGCTGGAAACAGCATAGCAAGTTGAAATAAGGCTAGTCCGTTATCAACTTGAAAAAGTGGCACCGAGTCGGTGCTGAATAACGTcagtcgCTTCACGCCCTCGCGGTTCTATCTAGTTACGCGTTAAACCAACTAGAATTTTTTGCGGATACCAAGGGCGTGAAGAGGAAAACGTTATTCACAAACAAAGATCGGAAGAGCACACGTCT</t>
  </si>
  <si>
    <t>tgtggaaaggacgaaacaccGGGATACCAAGGGCGTGAAGGTTTCAGAGCTATGCTGGAAACAGCATAGCAAGTTGAAATAAGGCTAGTCCGTTATCAACTTGAAAAAGTGGCACCGAGTCGGTGCTGAATAACGTcctgcgCTTCACGCCCTTGCGCGGTTCTATCTAGTTACGCGTTAAACCAACTAGAATTTTTTGCGGATACCAAGGGCGTGAAGAGGAAAACGTTATTCAGGCCTAAAGATCGGAAGAGCACACGTCT</t>
  </si>
  <si>
    <t>tgtggaaaggacgaaacaccGGGATACCAAGGGCGTGAAGGTTTCAGAGCTATGCTGGAAACAGCATAGCAAGTTGAAATAAGGCTAGTCCGTTATCAACTTGAAAAAGTGGCACCGAGTCGGTGCTGAATAACGTggttcgCTTCACGCCCTTGCGCGGTTCTATCTAGTTACGCGTTAAACCAACTAGAATTTTTTGCGGATACCAAGGGCGTGAAGAGGAAAACGTTATTCAACGATTGAGATCGGAAGAGCACACGTCT</t>
  </si>
  <si>
    <t>tgtggaaaggacgaaacaccGGGATACCAAGGGCGTGAAGGTTTCAGAGCTATGCTGGAAACAGCATAGCAAGTTGAAATAAGGCTAGTCCGTTATCAACTTGAAAAAGTGGCACCGAGTCGGTGCGTTCTCCCTGAATAAgcctttgcgCTTCACGCCCTTGCGCGGTTCTATCTAGTTACGCGTTAAACCAACTAGAATTTTTTGCGGATACCAAGGGCGTGAAGAGGAAAACGTTATTCAGGGAGAACTGGCCAAAGATCGGAAGAGCACACGTCT</t>
  </si>
  <si>
    <t>tgtggaaaggacgaaacaccGGGATACCAAGGGCGTGAAGGTTTCAGAGCTATGCTGGAAACAGCATAGCAAGTTGAAATAAGGCTAGTCCGTTATCAACTTGAAAAAGTGGCACCGAGTCGGTGCGTTCTCCCTGAATAAgtgtttacgCTTCACGCCCTTGCGCGGTTCTATCTAGTTACGCGTTAAACCAACTAGAATTTTTTGCGGATACCAAGGGCGTGAAGAGGAAAACGTTATTCAGGGAGAACGGACTAGAGATCGGAAGAGCACACGTCT</t>
  </si>
  <si>
    <t>tgtggaaaggacgaaacaccGGGATACCAAGGGCGTGAAGGTTTCAGAGCTATGCTGGAAACAGCATAGCAAGTTGAAATAAGGCTAGTCCGTTATCAACTTGAAAAAGTGGCACCGAGTCGGTGCGTTCTCCCTGAATAAttttttacgCTTCACGCCCTTGGTCGCGGTTCTATCTAGTTACGCGTTAAACCAACTAGAATTTTTTGCGGATACCAAGGGCGTGAAGAGGAAAACGTTATTCAGGGAGAACTGTAATCAGATCGGAAGAGCACACGTCT</t>
  </si>
  <si>
    <t>tgtggaaaggacgaaacaccGGGATACCAAGGGCGTGAAGGTTTCAGAGCTATGCTGGAAACAGCATAGCAAGTTGAAATAAGGCTAGTCCGTTATCAACTTGAAAAAGTGGCACCGAGTCGGTGCGTTCTCCCTGAATAACagtttgcgCTTCACGCCCTTGGCGCGGTTCTATCTAGTTACGCGTTAAACCAACTAGAATTTTTTGCGGATACCAAGGGCGTGAAGAGGAAAACGTTATTCAGGGAGAACTCGCGGAAGATCGGAAGAGCACACGTCT</t>
  </si>
  <si>
    <t>tgtggaaaggacgaaacaccGGGATACCAAGGGCGTGAAGGTTTCAGAGCTATGCTGGAAACAGCATAGCAAGTTGAAATAAGGCTAGTCCGTTATCAACTTGAAAAAGTGGCACCGAGTCGGTGCGTTCTCCCTGAATAACattttacgCTTCACGCCCTTGCGCGGTTCTATCTAGTTACGCGTTAAACCAACTAGAATTTTTTGCGGATACCAAGGGCGTGAAGAGGAAAACGTTATTCAGGGAGAACCTTGCACAGATCGGAAGAGCACACGTCT</t>
  </si>
  <si>
    <t>tgtggaaaggacgaaacaccGGGATACCAAGGGCGTGAAGGTTTCAGAGCTATGCTGGAAACAGCATAGCAAGTTGAAATAAGGCTAGTCCGTTATCAACTTGAAAAAGTGGCACCGAGTCGGTGCGGAGCCGTTCTCCCTGAAgaacgttttacgCTTCACGCCCTTGGCGCGGTTCTATCTAGTTACGCGTTAAACCAACTAGAATTTTTTGCGGATACCAAGGGCGTGAAGAGGAAAACGTTATTCAGGGAGAACGGCTCCTGGGTGAAGATCGGAAGAGCACACGTCT</t>
  </si>
  <si>
    <t>tgtggaaaggacgaaacaccGGGATACCAAGGGCGTGAAGGTTTCAGAGCTATGCTGGAAACAGCATAGCAAGTTGAAATAAGGCTAGTCCGTTATCAACTTGAAAAAGTGGCACCGAGTCGGTGCGGAGCCGTTCTCCCTGAAgcccgttttacgCTTCACGCCCTTGGCGCGGTTCTATCTAGTTACGCGTTAAACCAACTAGAATTTTTTGCGGATACCAAGGGCGTGAAGAGGAAAACGTTATTCAGGGAGAACGGCTCCATTGTTAAGATCGGAAGAGCACACGTCT</t>
  </si>
  <si>
    <t>tgtggaaaggacgaaacaccGGGATACCAAGGGCGTGAAGGTTTCAGAGCTATGCTGGAAACAGCATAGCAAGTTGAAATAAGGCTAGTCCGTTATCAACTTGAAAAAGTGGCACCGAGTCGGTGCGGAGCCGTTCTCCCTGAActgcgttttacgCTTCACGCCCTTGGCGCGGTTCTATCTAGTTACGCGTTAAACCAACTAGAATTTTTTGCGGATACCAAGGGCGTGAAGAGGAAAACGTTATTCAGGGAGAACGGCTCCAGGTCAGAGATCGGAAGAGCACACGTCT</t>
  </si>
  <si>
    <t>tgtggaaaggacgaaacaccGGGATACCAAGGGCGTGAAGGTTTCAGAGCTATGCTGGAAACAGCATAGCAAGTTGAAATAAGGCTAGTCCGTTATCAACTTGAAAAAGTGGCACCGAGTCGGTGCGGAGCCGTTCTCCCTGAAgctcgttttacgCTTCACGCCCTTGGCGCGGTTCTATCTAGTTACGCGTTAAACCAACTAGAATTTTTTGCGGATACCAAGGGCGTGAAGAGGAAAACGTTATTCAGGGAGAACGGCTCCTATGTAAAGATCGGAAGAGCACACGTCT</t>
  </si>
  <si>
    <t>tgtggaaaggacgaaacaccGGGATACCAAGGGCGTGAAGGTTTCAGAGCTATGCTGGAAACAGCATAGCAAGTTGAAATAAGGCTAGTCCGTTATCAACTTGAAAAAGTGGCACCGAGTCGGTGCGGAGCCGTTCTCCCTGAAcaccgttttacgCTTCACGCCCTTGGCGCGGTTCTATCTAGTTACGCGTTAAACCAACTAGAATTTTTTGCGGATACCAAGGGCGTGAAGAGGAAAACGTTATTCAGGGAGAACGGCTCCGGTTCGAAGATCGGAAGAGCACACGTCT</t>
  </si>
  <si>
    <t>tgtggaaaggacgaaacaccGGGATACCAAGGGCGTGAAGGTTTCAGAGCTATGCTGGAAACAGCATAGCAAGTTGAAATAAGGCTAGTCCGTTATCAACTTGAAAAAGTGGCACCGAGTCGGTGCGGAGCCGTTCTCCCTGAAgtacgttttacgCTTCACGCCCTTGGCGCGGTTCTATCTAGTTACGCGTTAAACCAACTAGAATTTTTTGCGGATACCAAGGGCGTGAAGAGGAAAACGTTATTCAGGGAGAACGGCTCCTGGCTAGAGATCGGAAGAGCACACGTCT</t>
  </si>
  <si>
    <t>tgtggaaaggacgaaacaccGGAAGAGGAAAACGTTATTCGTTTCAGAGCTATGCTGGAAACAGCATAGCAAGTTGAAATAAGGCTAGTCCGTTATCAACTTGAAAAAGTGGCACCGAGTCGGTGCTTGGAGCCGTTCTCtctgccTAACGTTTTCCTCGCGGTTCTATCTAGTTACGCGTTAAACCAACTAGAATTTTTTGTGAAGAGGAAAACGTTATTCAGGGAGAACGGCTCCAATGCACCGAGATCGGAAGAGCACACGTCT</t>
  </si>
  <si>
    <t>tgtggaaaggacgaaacaccGGGATACCAAGGGCGTGAAGGTTTCAGAGCTATGCTGGAAACAGCATAGCAAGTTGAAATAAGGCTAGTCCGTTATCAACTTGAAAAAGTGGCACCGAGTCGGTGCTTGGAGCCGTTCTCCCTcattaacgttttacgCTTCACGCCCTTGGCGCGGTTCTATCTAGTTACGCGTTAAACCAACTAGAATTTTTTGCGGATACCAAGGGCGTGAAGAGGAAAACGTTATTCAGGGAGAACGGCTCCAAAATTAATAGATCGGAAGAGCACACGTCT</t>
  </si>
  <si>
    <t>tgtggaaaggacgaaacaccGGGATACCAAGGGCGTGAAGGTTTCAGAGCTATGCTGGAAACAGCATAGCAAGTTGAAATAAGGCTAGTCCGTTATCAACTTGAAAAAGTGGCACCGAGTCGGTGCTTGGAGCCGTTCTCCCTGtttaacgttttacgCTTCACGCCCTTGGCGCGGTTCTATCTAGTTACGCGTTAAACCAACTAGAATTTTTTGCGGATACCAAGGGCGTGAAGAGGAAAACGTTATTCAGGGAGAACGGCTCCAATCAAACCAGATCGGAAGAGCACACGTCT</t>
  </si>
  <si>
    <t>tgtggaaaggacgaaacaccGGAAGAGGAAAACGTTATTCGTTTCAGAGCTATGCTGGAAACAGCATAGCAAGTTGAAATAAGGCTAGTCCGTTATCAACTTGAAAAAGTGGCACCGAGTCGGTGCTTGGAGCCGTTCTCgcgtctTAACGTTTTCCTCTTCGCGGTTCTATCTAGTTACGCGTTAAACCAACTAGAATTTTTTGTGAAGAGGAAAACGTTATTCAGGGAGAACGGCTCCAAGAGCACCAGATCGGAAGAGCACACGTCT</t>
  </si>
  <si>
    <t>tgtggaaaggacgaaacaccGAAGAGGAAAACGTTATTCAGTTTCAGAGCTATGCTGGAAACAGCATAGCAAGTTGAAATAAGGCTAGTCCGTTATCAACTTGAAAAAGTGGCACCGAGTCGGTGCTTGGAGCCGTTCTCggcGAATAACGTTTTCCTCTCGCGGTTCTATCTAGTTACGCGTTAAACCAACTAGAATTTTTTTGAAGAGGAAAACGTTATTCAGGGAGAACGGCTCCAAATCTGTTAGATCGGAAGAGCACACGTCT</t>
  </si>
  <si>
    <t>tgtggaaaggacgaaacaccGAAGAGGAAAACGTTATTCAGTTTCAGAGCTATGCTGGAAACAGCATAGCAAGTTGAAATAAGGCTAGTCCGTTATCAACTTGAAAAAGTGGCACCGAGTCGGTGCTTGGAGCCGTTCTCgtcGAATAACGTTTTCCTCTCGCGGTTCTATCTAGTTACGCGTTAAACCAACTAGAATTTTTTTGAAGAGGAAAACGTTATTCAGGGAGAACGGCTCCAAACGTACGAGATCGGAAGAGCACACGTCT</t>
  </si>
  <si>
    <t>tgtggaaaggacgaaacaccGAAGAGGAAAACGTTATTCAGTTTCAGAGCTATGCTGGAAACAGCATAGCAAGTTGAAATAAGGCTAGTCCGTTATCAACTTGAAAAAGTGGCACCGAGTCGGTGCTTGGAGCCGTTCTCttTGAATAACGTTTTCCTCTCGCGGTTCTATCTAGTTACGCGTTAAACCAACTAGAATTTTTTTGAAGAGGAAAACGTTATTCAGGGAGAACGGCTCCAACACTTGCAGATCGGAAGAGCACACGTCT</t>
  </si>
  <si>
    <t>tgtggaaaggacgaaacaccGAAGAGGAAAACGTTATTCAGTTTCAGAGCTATGCTGGAAACAGCATAGCAAGTTGAAATAAGGCTAGTCCGTTATCAACTTGAAAAAGTGGCACCGAGTCGGTGCTTGGAGCCGTTCTCggTGAATAACGTTTTCCTCTCGCGGTTCTATCTAGTTACGCGTTAAACCAACTAGAATTTTTTTGAAGAGGAAAACGTTATTCAGGGAGAACGGCTCCAATGGCGATAGATCGGAAGAGCACACGTCT</t>
  </si>
  <si>
    <t>tgtggaaaggacgaaacaccGAAGAGGAAAACGTTATTCAGTTTCAGAGCTATGCTGGAAACAGCATAGCAAGTTGAAATAAGGCTAGTCCGTTATCAACTTGAAAAAGTGGCACCGAGTCGGTGCTTGGAGCCGTTCTCCacaAATAACGTTTTCCTCTCGCGGTTCTATCTAGTTACGCGTTAAACCAACTAGAATTTTTTTGAAGAGGAAAACGTTATTCAGGGAGAACGGCTCCAAAGCGGCCAGATCGGAAGAGCACACGTCT</t>
  </si>
  <si>
    <t>tgtggaaaggacgaaacaccGACCACGATGGCCCTTGGCTGTTTCAGAGCTATGCTGGAAACAGCATAGCAAGTTGAAATAAGGCTAGTCCGTTATCAACTTGAAAAAGTGGCACCGAGTCGGTGCAGGAAAACGTTATTCAGGaaaaacggcagtAAGCCAAGGGCCATCGTGGCGCGGTTCTATCTAGTTACGCGTTAAACCAACTAGAATTTTTTCCACCACGATGGCCCTTGGCTTGGAGCCGTTCTCCCTGAATAACGTTTTCCTATACAATAGATCGGAAGAGCACACGTCT</t>
  </si>
  <si>
    <t>tgtggaaaggacgaaacaccGGAAGAGGAAAACGTTATTCGTTTCAGAGCTATGCTGGAAACAGCATAGCAAGTTGAAATAAGGCTAGTCCGTTATCAACTTGAAAAAGTGGCACCGAGTCGGTGCTTGGAGCCGTTttgtCTGAATAACGTTTTCCTCTTCGCGGTTCTATCTAGTTACGCGTTAAACCAACTAGAATTTTTTGTGAAGAGGAAAACGTTATTCAGGGAGAACGGCTCCAAAATCCAGAGATCGGAAGAGCACACGTCT</t>
  </si>
  <si>
    <t>tgtggaaaggacgaaacaccGAAGAGGAAAACGTTATTCAGTTTCAGAGCTATGCTGGAAACAGCATAGCAAGTTGAAATAAGGCTAGTCCGTTATCAACTTGAAAAAGTGGCACCGAGTCGGTGCTTGGAGCCGTTgctCCTGAATAACGTTTTCCTCGCGGTTCTATCTAGTTACGCGTTAAACCAACTAGAATTTTTTTGAAGAGGAAAACGTTATTCAGGGAGAACGGCTCCAAGCATCTCAGATCGGAAGAGCACACGTCT</t>
  </si>
  <si>
    <t>tgtggaaaggacgaaacaccGAAGAGGAAAACGTTATTCAGTTTCAGAGCTATGCTGGAAACAGCATAGCAAGTTGAAATAAGGCTAGTCCGTTATCAACTTGAAAAAGTGGCACCGAGTCGGTGCTTGGAGCCGTTgacgcgGAATAACGTTTTCCTCTCGCGGTTCTATCTAGTTACGCGTTAAACCAACTAGAATTTTTTTGAAGAGGAAAACGTTATTCAGGGAGAACGGCTCCAACATACTCAGATCGGAAGAGCACACGTCT</t>
  </si>
  <si>
    <t>tgtggaaaggacgaaacaccGAAGAGGAAAACGTTATTCAGTTTCAGAGCTATGCTGGAAACAGCATAGCAAGTTGAAATAAGGCTAGTCCGTTATCAACTTGAAAAAGTGGCACCGAGTCGGTGCTTGGAGCCGTTCcaCCTGAATAACGTTTTCCTCGCGGTTCTATCTAGTTACGCGTTAAACCAACTAGAATTTTTTTGAAGAGGAAAACGTTATTCAGGGAGAACGGCTCCAAAAGATTAAGATCGGAAGAGCACACGTCT</t>
  </si>
  <si>
    <t>tgtggaaaggacgaaacaccGAAGAGGAAAACGTTATTCAGTTTCAGAGCTATGCTGGAAACAGCATAGCAAGTTGAAATAAGGCTAGTCCGTTATCAACTTGAAAAAGTGGCACCGAGTCGGTGCTTGGAGCCatgttctCTGAATAACGTTTTCCTCTCGCGGTTCTATCTAGTTACGCGTTAAACCAACTAGAATTTTTTTGAAGAGGAAAACGTTATTCAGGGAGAACGGCTCCAAAGGGACTAGATCGGAAGAGCACACGTCT</t>
  </si>
  <si>
    <t>tgtggaaaggacgaaacaccGAAGAGGAAAACGTTATTCAGTTTCAGAGCTATGCTGGAAACAGCATAGCAAGTTGAAATAAGGCTAGTCCGTTATCAACTTGAAAAAGTGGCACCGAGTCGGTGCTTGGAGCCcttctctCTGAATAACGTTTTCCTCTCGCGGTTCTATCTAGTTACGCGTTAAACCAACTAGAATTTTTTTGAAGAGGAAAACGTTATTCAGGGAGAACGGCTCCAAAATAGTTAGATCGGAAGAGCACACGTCT</t>
  </si>
  <si>
    <t>tgtggaaaggacgaaacaccGAAGAGGAAAACGTTATTCAGTTTCAGAGCTATGCTGGAAACAGCATAGCAAGTTGAAATAAGGCTAGTCCGTTATCAACTTGAAAAAGTGGCACCGAGTCGGTGCTTGGAGCCcagttctCTGAATAACGTTTTCCTCTCGCGGTTCTATCTAGTTACGCGTTAAACCAACTAGAATTTTTTTGAAGAGGAAAACGTTATTCAGGGAGAACGGCTCCAATACTGAGAGATCGGAAGAGCACACGTCT</t>
  </si>
  <si>
    <t>tgtggaaaggacgaaacaccGAAGAGGAAAACGTTATTCAGTTTCAGAGCTATGCTGGAAACAGCATAGCAAGTTGAAATAAGGCTAGTCCGTTATCAACTTGAAAAAGTGGCACCGAGTCGGTGCTTGGAGCCtctctctCTGAATAACGTTTTCCTCTCGCGGTTCTATCTAGTTACGCGTTAAACCAACTAGAATTTTTTTGAAGAGGAAAACGTTATTCAGGGAGAACGGCTCCAAGGTGCATAGATCGGAAGAGCACACGTCT</t>
  </si>
  <si>
    <t>tgtggaaaggacgaaacaccGAAGAGGAAAACGTTATTCAGTTTCAGAGCTATGCTGGAAACAGCATAGCAAGTTGAAATAAGGCTAGTCCGTTATCAACTTGAAAAAGTGGCACCGAGTCGGTGCTTGGAGCCGgattctCTGAATAACGTTTTCCTCTCGCGGTTCTATCTAGTTACGCGTTAAACCAACTAGAATTTTTTTGAAGAGGAAAACGTTATTCAGGGAGAACGGCTCCAACCAAAATAGATCGGAAGAGCACACGTCT</t>
  </si>
  <si>
    <t>tgtggaaaggacgaaacaccGAAACGTTATTCAGGGAGAAGTTTCAGAGCTATGCTGGAAACAGCATAGCAAGTTGAAATAAGGCTAGTCCGTTATCAACTTGAAAAAGTGGCACCGAGTCGGTGCTTGGActCGTTCTCCCTGAATAACGCGGTTCTATCTAGTTACGCGTTAAACCAACTAGAATTTTTTGAAAACGTTATTCAGGGAGAACGGCTCCAACCGAGAAAGATCGGAAGAGCACACGTCT</t>
  </si>
  <si>
    <t>tgtggaaaggacgaaacaccGAAACGTTATTCAGGGAGAAGTTTCAGAGCTATGCTGGAAACAGCATAGCAAGTTGAAATAAGGCTAGTCCGTTATCAACTTGAAAAAGTGGCACCGAGTCGGTGCTTGGAGgaGTTCTCCCTGAATAACGCGCGGTTCTATCTAGTTACGCGTTAAACCAACTAGAATTTTTTGAAAACGTTATTCAGGGAGAACGGCTCCAATCCAGGAAGATCGGAAGAGCACACGTCT</t>
  </si>
  <si>
    <t>tgtggaaaggacgaaacaccGAAACGTTATTCAGGGAGAAGTTTCAGAGCTATGCTGGAAACAGCATAGCAAGTTGAAATAAGGCTAGTCCGTTATCAACTTGAAAAAGTGGCACCGAGTCGGTGCTTGGAcaCGTTCTCCCTGAATAACGCGCGGTTCTATCTAGTTACGCGTTAAACCAACTAGAATTTTTTGAAAACGTTATTCAGGGAGAACGGCTCCAACATTATTAGATCGGAAGAGCACACGTCT</t>
  </si>
  <si>
    <t>tgtggaaaggacgaaacaccGAAACGTTATTCAGGGAGAAGTTTCAGAGCTATGCTGGAAACAGCATAGCAAGTTGAAATAAGGCTAGTCCGTTATCAACTTGAAAAAGTGGCACCGAGTCGGTGCGATGGCCCTTGGCTTGGAGtaGTTCTCCCTGAATAACGCGCGGTTCTATCTAGTTACGCGTTAAACCAACTAGAATTTTTTGAAAACGTTATTCAGGGAGAACGGCTCCAAGCCAAGGGCCATCGTACCGCAGATCGGAAGAGCACACGTCT</t>
  </si>
  <si>
    <t>tgtggaaaggacgaaacaccGAAACGTTATTCAGGGAGAAGTTTCAGAGCTATGCTGGAAACAGCATAGCAAGTTGAAATAAGGCTAGTCCGTTATCAACTTGAAAAAGTGGCACCGAGTCGGTGCGATGGCCCTTGGCTTagcgccatttTCCCTGAATAACGCGCGGTTCTATCTAGTTACGCGTTAAACCAACTAGAATTTTTTGAAAACGTTATTCAGGGAGAACGGCTCCAAGCCAAGGGCCATCAAACCTGAGATCGGAAGAGCACACGTCT</t>
  </si>
  <si>
    <t>tgtggaaaggacgaaacaccGAAACGTTATTCAGGGAGAAGTTTCAGAGCTATGCTGGAAACAGCATAGCAAGTTGAAATAAGGCTAGTCCGTTATCAACTTGAAAAAGTGGCACCGAGTCGGTGCGATGGCCCTTGGCTTaaagccatttTCCCTGAATAACGCGGTTCTATCTAGTTACGCGTTAAACCAACTAGAATTTTTTGAAAACGTTATTCAGGGAGAACGGCTCCAAGCCAAGGGCCATCGCTACCAAGATCGGAAGAGCACACGTCT</t>
  </si>
  <si>
    <t>tgtggaaaggacgaaacaccGAAACGTTATTCAGGGAGAAGTTTCAGAGCTATGCTGGAAACAGCATAGCAAGTTGAAATAAGGCTAGTCCGTTATCAACTTGAAAAAGTGGCACCGAGTCGGTGCGATGGCCCTTGGCTTGccgccatttTCCCTGAATAACGCGCGGTTCTATCTAGTTACGCGTTAAACCAACTAGAATTTTTTGAAAACGTTATTCAGGGAGAACGGCTCCAAGCCAAGGGCCATCGCTCAGCAGATCGGAAGAGCACACGTCT</t>
  </si>
  <si>
    <t>tgtggaaaggacgaaacaccGACCACGATGGCCCTTGGCTGTTTCAGAGCTATGCTGGAAACAGCATAGCAAGTTGAAATAAGGCTAGTCCGTTATCAACTTGAAAAAGTGGCACCGAGTCGGTGCAGAACGGCaagAAGCCAAGGGCCATCGTGGCGCGGTTCTATCTAGTTACGCGTTAAACCAACTAGAATTTTTTCCACCACGATGGCCCTTGGCTTGGAGCCGTTCTCTGACTCAGATCGGAAGAGCACACGTCT</t>
  </si>
  <si>
    <t>tgtggaaaggacgaaacaccGAAACGTTATTCAGGGAGAAGTTTCAGAGCTATGCTGGAAACAGCATAGCAAGTTGAAATAAGGCTAGTCCGTTATCAACTTGAAAAAGTGGCACCGAGTCGGTGCGATGGCCCTTGGCTTcaggccatttTCCCTGAATAACGCGGTTCTATCTAGTTACGCGTTAAACCAACTAGAATTTTTTGAAAACGTTATTCAGGGAGAACGGCTCCAAGCCAAGGGCCATCGATACCAAGATCGGAAGAGCACACGTCT</t>
  </si>
  <si>
    <t>tgtggaaaggacgaaacaccGAAACGTTATTCAGGGAGAAGTTTCAGAGCTATGCTGGAAACAGCATAGCAAGTTGAAATAAGGCTAGTCCGTTATCAACTTGAAAAAGTGGCACCGAGTCGGTGCGATGGCCCTTGGCTTagggccatttTCCCTGAATAACGCGCGGTTCTATCTAGTTACGCGTTAAACCAACTAGAATTTTTTGAAAACGTTATTCAGGGAGAACGGCTCCAAGCCAAGGGCCATCGTTGTGTAGATCGGAAGAGCACACGTCT</t>
  </si>
  <si>
    <t>tgtggaaaggacgaaacaccGAAACGTTATTCAGGGAGAAGTTTCAGAGCTATGCTGGAAACAGCATAGCAAGTTGAAATAAGGCTAGTCCGTTATCAACTTGAAAAAGTGGCACCGAGTCGGTGCGATGGCCCTTGGCTTtgtgccatttTCCCTGAATAACGCGGTTCTATCTAGTTACGCGTTAAACCAACTAGAATTTTTTGAAAACGTTATTCAGGGAGAACGGCTCCAAGCCAAGGGCCATCATGTTTCAGATCGGAAGAGCACACGTCT</t>
  </si>
  <si>
    <t>tgtggaaaggacgaaacaccGACCACGATGGCCCTTGGCTGTTTCAGAGCTATGCTGGAAACAGCATAGCAAGTTGAAATAAGGCTAGTCCGTTATCAACTTGAAAAAGTGGCACCGAGTCGGTGCAGAACGGCagtgaaCCAAGGGCCATCGTGGCGCGGTTCTATCTAGTTACGCGTTAAACCAACTAGAATTTTTTCCACCACGATGGCCCTTGGCTTGGAGCCGTTCTTCCACTCAGATCGGAAGAGCACACGTCT</t>
  </si>
  <si>
    <t>tgtggaaaggacgaaacaccGTGAACAGGATCCACCACGAGTTTCAGAGCTATGCTGGAAACAGCATAGCAAGTTGAAATAAGGCTAGTCCGTTATCAACTTGAAAAAGTGGCACCGAGTCGGTGCAGGGAGAACGGCTCCggcccaagggcgATCGTGGTGGATCCTGTTCGCGGTTCTATCTAGTTACGCGTTAAACCAACTAGAATTTTTTCATGAACAGGATCCACCACGATGGCCCTTGGCTTGGAGCCGTTCTCCCTCGTATTCAGATCGGAAGAGCACACGTCT</t>
  </si>
  <si>
    <t>tgtggaaaggacgaaacaccGACCACGATGGCCCTTGGCTGTTTCAGAGCTATGCTGGAAACAGCATAGCAAGTTGAAATAAGGCTAGTCCGTTATCAACTTGAAAAAGTGGCACCGAGTCGGTGCAGAACGGCagtctGCCAAGGGCCATCGTGGCGCGGTTCTATCTAGTTACGCGTTAAACCAACTAGAATTTTTTCCACCACGATGGCCCTTGGCTTGGAGCCGTTCTAGTGGACAGATCGGAAGAGCACACGTCT</t>
  </si>
  <si>
    <t>tgtggaaaggacgaaacaccGGATCCACCACGATGGCCCTGTTTCAGAGCTATGCTGGAAACAGCATAGCAAGTTGAAATAAGGCTAGTCCGTTATCAACTTGAAAAAGTGGCACCGAGTCGGTGCGGCTCCAAcccacGGGCCATCGTGGTGGCGCGGTTCTATCTAGTTACGCGTTAAACCAACTAGAATTTTTTAGGATCCACCACGATGGCCCTTGGCTTGGAGCCCGATTTCAGATCGGAAGAGCACACGTCT</t>
  </si>
  <si>
    <t>tgtggaaaggacgaaacaccGACCACGATGGCCCTTGGCTGTTTCAGAGCTATGCTGGAAACAGCATAGCAAGTTGAAATAAGGCTAGTCCGTTATCAACTTGAAAAAGTGGCACCGAGTCGGTGCAGAACGGCagtagaCCAAGGGCCATCGTGGCGCGGTTCTATCTAGTTACGCGTTAAACCAACTAGAATTTTTTCCACCACGATGGCCCTTGGCTTGGAGCCGTTCTACGCGACAGATCGGAAGAGCACACGTCT</t>
  </si>
  <si>
    <t>tgtggaaaggacgaaacaccGTGAACAGGATCCACCACGAGTTTCAGAGCTATGCTGGAAACAGCATAGCAAGTTGAAATAAGGCTAGTCCGTTATCAACTTGAAAAAGTGGCACCGAGTCGGTGCAGGGAGAACGGCTCCAccccaagggcgATCGTGGTGGATCCTGTTCGCGGTTCTATCTAGTTACGCGTTAAACCAACTAGAATTTTTTCATGAACAGGATCCACCACGATGGCCCTTGGCTTGGAGCCGTTCTCCCTGATAAAAAGATCGGAAGAGCACACGTCT</t>
  </si>
  <si>
    <t>tgtggaaaggacgaaacaccGGGAGAACGGCTCCAAGCCAGTTTCAGAGCTATGCTGGAAACAGCATAGCAAGTTGAAATAAGGCTAGTCCGTTATCAACTTGAAAAAGTGGCACCGAGTCGGTGCACGATGGCgcggcaCTTGGAGCCGTTCCGCGGTTCTATCTAGTTACGCGTTAAACCAACTAGAATTTTTTAGGGAGAACGGCTCCAAGCCAAGGGCCATCGTTCAAGAGAGATCGGAAGAGCACACGTCT</t>
  </si>
  <si>
    <t>tgtggaaaggacgaaacaccGGATCCACCACGATGGCCCTGTTTCAGAGCTATGCTGGAAACAGCATAGCAAGTTGAAATAAGGCTAGTCCGTTATCAACTTGAAAAAGTGGCACCGAGTCGGTGCGGCTCCAAGgagAGGGCCATCGTGGTGGCGCGGTTCTATCTAGTTACGCGTTAAACCAACTAGAATTTTTTAGGATCCACCACGATGGCCCTTGGCTTGGAGCCCCCTTACAGATCGGAAGAGCACACGTCT</t>
  </si>
  <si>
    <t>tgtggaaaggacgaaacaccGGATCCACCACGATGGCCCTGTTTCAGAGCTATGCTGGAAACAGCATAGCAAGTTGAAATAAGGCTAGTCCGTTATCAACTTGAAAAAGTGGCACCGAGTCGGTGCGGCTCCAAGggcAGGGCCATCGTGGTGGACGCGGTTCTATCTAGTTACGCGTTAAACCAACTAGAATTTTTTAGGATCCACCACGATGGCCCTTGGCTTGGAGCCCCTCCTCAGATCGGAAGAGCACACGTCT</t>
  </si>
  <si>
    <t>tgtggaaaggacgaaacaccGGGAGAACGGCTCCAAGCCAGTTTCAGAGCTATGCTGGAAACAGCATAGCAAGTTGAAATAAGGCTAGTCCGTTATCAACTTGAAAAAGTGGCACCGAGTCGGTGCACGATGGCgcggtGCTTGGAGCCGTTCCGCGGTTCTATCTAGTTACGCGTTAAACCAACTAGAATTTTTTAGGGAGAACGGCTCCAAGCCAAGGGCCATCGTCGAATAGAGATCGGAAGAGCACACGTCT</t>
  </si>
  <si>
    <t>tgtggaaaggacgaaacaccGGGAGAACGGCTCCAAGCCAGTTTCAGAGCTATGCTGGAAACAGCATAGCAAGTTGAAATAAGGCTAGTCCGTTATCAACTTGAAAAAGTGGCACCGAGTCGGTGCGATCCACCACGATGGCgcggctCTTGGAGCCGTTCTCGCGGTTCTATCTAGTTACGCGTTAAACCAACTAGAATTTTTTAGGGAGAACGGCTCCAAGCCAAGGGCCATCGTGGTGGATCAATCTCAAGATCGGAAGAGCACACGTCT</t>
  </si>
  <si>
    <t>tgtggaaaggacgaaacaccGGGAGAACGGCTCCAAGCCAGTTTCAGAGCTATGCTGGAAACAGCATAGCAAGTTGAAATAAGGCTAGTCCGTTATCAACTTGAAAAAGTGGCACCGAGTCGGTGCACGATGGCgcgggtCTTGGAGCCGTTCCGCGGTTCTATCTAGTTACGCGTTAAACCAACTAGAATTTTTTAGGGAGAACGGCTCCAAGCCAAGGGCCATCGTGTACTTGAGATCGGAAGAGCACACGTCT</t>
  </si>
  <si>
    <t>tgtggaaaggacgaaacaccGGAGAACGGCTCCAAGCCAAGTTTCAGAGCTATGCTGGAAACAGCATAGCAAGTTGAAATAAGGCTAGTCCGTTATCAACTTGAAAAAGTGGCACCGAGTCGGTGCACGATGGCggcTGGCTTGGAGCCGTTCCGCGGTTCTATCTAGTTACGCGTTAAACCAACTAGAATTTTTTGGGAGAACGGCTCCAAGCCAAGGGCCATCGTTGTCCTAAGATCGGAAGAGCACACGTCT</t>
  </si>
  <si>
    <t>tgtggaaaggacgaaacaccGGAGAACGGCTCCAAGCCAAGTTTCAGAGCTATGCTGGAAACAGCATAGCAAGTTGAAATAAGGCTAGTCCGTTATCAACTTGAAAAAGTGGCACCGAGTCGGTGCGATGGCgtcTGGCTTGGAGCCGTTCCGCGGTTCTATCTAGTTACGCGTTAAACCAACTAGAATTTTTTGGGAGAACGGCTCCAAGCCAAGGGCCATCGGACCATAGATCGGAAGAGCACACGTCT</t>
  </si>
  <si>
    <t>tgtggaaaggacgaaacaccGGAGAACGGCTCCAAGCCAAGTTTCAGAGCTATGCTGGAAACAGCATAGCAAGTTGAAATAAGGCTAGTCCGTTATCAACTTGAAAAAGTGGCACCGAGTCGGTGCACGATGGCgccTGGCTTGGAGCCGTTCCGCGGTTCTATCTAGTTACGCGTTAAACCAACTAGAATTTTTTGGGAGAACGGCTCCAAGCCAAGGGCCATCGTGCTATCCAGATCGGAAGAGCACACGTCT</t>
  </si>
  <si>
    <t>tgtggaaaggacgaaacaccGTGAACAGGATCCACCACGAGTTTCAGAGCTATGCTGGAAACAGCATAGCAAGTTGAAATAAGGCTAGTCCGTTATCAACTTGAAAAAGTGGCACCGAGTCGGTGCTCCAAGCCAAtggcgATCGTGGTGGATCCTGTTCCGCGGTTCTATCTAGTTACGCGTTAAACCAACTAGAATTTTTTCATGAACAGGATCCACCACGATGGCCCTTGGCTTGGAGCGTCATAGATCGGAAGAGCACACGTCT</t>
  </si>
  <si>
    <t>tgtggaaaggacgaaacaccGGAGAACGGCTCCAAGCCAAGTTTCAGAGCTATGCTGGAAACAGCATAGCAAGTTGAAATAAGGCTAGTCCGTTATCAACTTGAAAAAGTGGCACCGAGTCGGTGCACGATGGCggTTGGCTTGGAGCCGTTCTCGCGGTTCTATCTAGTTACGCGTTAAACCAACTAGAATTTTTTGGGAGAACGGCTCCAAGCCAAGGGCCATCGTAGAAGGAAGATCGGAAGAGCACACGTCT</t>
  </si>
  <si>
    <t>tgtggaaaggacgaaacaccGTGAACAGGATCCACCACGAGTTTCAGAGCTATGCTGGAAACAGCATAGCAAGTTGAAATAAGGCTAGTCCGTTATCAACTTGAAAAAGTGGCACCGAGTCGGTGCTCCAAGCCAgtggcgATCGTGGTGGATCCTGTTCCGCGGTTCTATCTAGTTACGCGTTAAACCAACTAGAATTTTTTCATGAACAGGATCCACCACGATGGCCCTTGGCTTGGATTTGGAAAGATCGGAAGAGCACACGTCT</t>
  </si>
  <si>
    <t>tgtggaaaggacgaaacaccGGGAGAACGGCTCCAAGCCAGTTTCAGAGCTATGCTGGAAACAGCATAGCAAGTTGAAATAAGGCTAGTCCGTTATCAACTTGAAAAAGTGGCACCGAGTCGGTGCGGATCCACCACGATGaagcgTGGCTTGGAGCCGTTCTCGCGGTTCTATCTAGTTACGCGTTAAACCAACTAGAATTTTTTAGGGAGAACGGCTCCAAGCCAAGGGCCATCGTGGTGGATCCTTAAGACAGATCGGAAGAGCACACGTCT</t>
  </si>
  <si>
    <t>tgtggaaaggacgaaacaccGTGAACAGGATCCACCACGAGTTTCAGAGCTATGCTGGAAACAGCATAGCAAGTTGAAATAAGGCTAGTCCGTTATCAACTTGAAAAAGTGGCACCGAGTCGGTGCTCCAAGCCAAGGGgaATCGTGGTGGATCCTGTTCCGCGGTTCTATCTAGTTACGCGTTAAACCAACTAGAATTTTTTCATGAACAGGATCCACCACGATGGCCCTTGGCTTGGACATTAACAGATCGGAAGAGCACACGTCT</t>
  </si>
  <si>
    <t>tgtggaaaggacgaaacaccGGGAGAACGGCTCCAAGCCAGTTTCAGAGCTATGCTGGAAACAGCATAGCAAGTTGAAATAAGGCTAGTCCGTTATCAACTTGAAAAAGTGGCACCGAGTCGGTGCGGATCCACCACGATtctgcgTGGCTTGGAGCCGTTCTCGCGGTTCTATCTAGTTACGCGTTAAACCAACTAGAATTTTTTAGGGAGAACGGCTCCAAGCCAAGGGCCATCGTGGTGGATCCTGTTACAAGATCGGAAGAGCACACGTCT</t>
  </si>
  <si>
    <t>tgtggaaaggacgaaacaccGGGAGAACGGCTCCAAGCCAGTTTCAGAGCTATGCTGGAAACAGCATAGCAAGTTGAAATAAGGCTAGTCCGTTATCAACTTGAAAAAGTGGCACCGAGTCGGTGCGGATCCACCACGATGctgcgTGGCTTGGAGCCGTTCTCGCGGTTCTATCTAGTTACGCGTTAAACCAACTAGAATTTTTTAGGGAGAACGGCTCCAAGCCAAGGGCCATCGTGGTGGATCCGCGAGTTAGATCGGAAGAGCACACGTCT</t>
  </si>
  <si>
    <t>tgtggaaaggacgaaacaccGGGAGAACGGCTCCAAGCCAGTTTCAGAGCTATGCTGGAAACAGCATAGCAAGTTGAAATAAGGCTAGTCCGTTATCAACTTGAAAAAGTGGCACCGAGTCGGTGCGGATCCACCACGATtgtgcgTGGCTTGGAGCCGTTCTCGCGGTTCTATCTAGTTACGCGTTAAACCAACTAGAATTTTTTAGGGAGAACGGCTCCAAGCCAAGGGCCATCGTGGTGGATCCGTCCTCCAGATCGGAAGAGCACACGTCT</t>
  </si>
  <si>
    <t>tgtggaaaggacgaaacaccGGAGAACGGCTCCAAGCCAAGTTTCAGAGCTATGCTGGAAACAGCATAGCAAGTTGAAATAAGGCTAGTCCGTTATCAACTTGAAAAAGTGGCACCGAGTCGGTGCGGATCCACCACGATcacgcgTGGCTTGGAGCCGTTCTCGCGGTTCTATCTAGTTACGCGTTAAACCAACTAGAATTTTTTGGGAGAACGGCTCCAAGCCAAGGGCCATCGTGGTGGATCCAATATGCAGATCGGAAGAGCACACGTCT</t>
  </si>
  <si>
    <t>tgtggaaaggacgaaacaccGTGAACAGGATCCACCACGAGTTTCAGAGCTATGCTGGAAACAGCATAGCAAGTTGAAATAAGGCTAGTCCGTTATCAACTTGAAAAAGTGGCACCGAGTCGGTGCTCCAAGCCAAGGGCggagGTGGTGGATCCTGTCGCGGTTCTATCTAGTTACGCGTTAAACCAACTAGAATTTTTTCATGAACAGGATCCACCACGATGGCCCTTGGCTTGGACTTTGTTAGATCGGAAGAGCACACGTCT</t>
  </si>
  <si>
    <t>tgtggaaaggacgaaacaccGTGAACAGGATCCACCACGAGTTTCAGAGCTATGCTGGAAACAGCATAGCAAGTTGAAATAAGGCTAGTCCGTTATCAACTTGAAAAAGTGGCACCGAGTCGGTGCTCCAAGCCAAGGGCgctgGTGGTGGATCCTGTCGCGGTTCTATCTAGTTACGCGTTAAACCAACTAGAATTTTTTCATGAACAGGATCCACCACGATGGCCCTTGGCTTGGACTAGACGAGATCGGAAGAGCACACGTCT</t>
  </si>
  <si>
    <t>tgtggaaaggacgaaacaccGTGAACAGGATCCACCACGAGTTTCAGAGCTATGCTGGAAACAGCATAGCAAGTTGAAATAAGGCTAGTCCGTTATCAACTTGAAAAAGTGGCACCGAGTCGGTGCTCCAAGCCAAGGGCgagaGTGGTGGATCCTGTTCCGCGGTTCTATCTAGTTACGCGTTAAACCAACTAGAATTTTTTCATGAACAGGATCCACCACGATGGCCCTTGGCTTGGAGACCGGCAGATCGGAAGAGCACACGTCT</t>
  </si>
  <si>
    <t>tgtggaaaggacgaaacaccGGAGAACGGCTCCAAGCCAAGTTTCAGAGCTATGCTGGAAACAGCATAGCAAGTTGAAATAAGGCTAGTCCGTTATCAACTTGAAAAAGTGGCACCGAGTCGGTGCGGATCCACCACGgacgcgcgTGGCTTGGAGCCGTTCTCGCGGTTCTATCTAGTTACGCGTTAAACCAACTAGAATTTTTTGGGAGAACGGCTCCAAGCCAAGGGCCATCGTGGTGGATCCCTTTGTAAGATCGGAAGAGCACACGTCT</t>
  </si>
  <si>
    <t>tgtggaaaggacgaaacaccGTGAACAGGATCCACCACGAGTTTCAGAGCTATGCTGGAAACAGCATAGCAAGTTGAAATAAGGCTAGTCCGTTATCAACTTGAAAAAGTGGCACCGAGTCGGTGCTCCAAGCCAAGGGCgacaGTGGTGGATCCTGTTCCGCGGTTCTATCTAGTTACGCGTTAAACCAACTAGAATTTTTTCATGAACAGGATCCACCACGATGGCCCTTGGCTTGGATTCAATCAGATCGGAAGAGCACACGTCT</t>
  </si>
  <si>
    <t>tgtggaaaggacgaaacaccGTGAACAGGATCCACCACGAGTTTCAGAGCTATGCTGGAAACAGCATAGCAAGTTGAAATAAGGCTAGTCCGTTATCAACTTGAAAAAGTGGCACCGAGTCGGTGCTCCAAGCCAAGGGCggtgGTGGTGGATCCTGTCGCGGTTCTATCTAGTTACGCGTTAAACCAACTAGAATTTTTTCATGAACAGGATCCACCACGATGGCCCTTGGCTTGGAACGGTTAAGATCGGAAGAGCACACGTCT</t>
  </si>
  <si>
    <t>tgtggaaaggacgaaacaccGGAGAACGGCTCCAAGCCAAGTTTCAGAGCTATGCTGGAAACAGCATAGCAAGTTGAAATAAGGCTAGTCCGTTATCAACTTGAAAAAGTGGCACCGAGTCGGTGCACCCATGAACAGGATCCACgccgatcgcgcgTGGCTTGGAGCCGTTCTCGCGGTTCTATCTAGTTACGCGTTAAACCAACTAGAATTTTTTGGGAGAACGGCTCCAAGCCAAGGGCCATCGTGGTGGATCCTGTTCATGGGTCCCTCTTAGATCGGAAGAGCACACGTCT</t>
  </si>
  <si>
    <t>tgtggaaaggacgaaacaccGTCCAAGCCAAGGGCCATCGGTTTCAGAGCTATGCTGGAAACAGCATAGCAAGTTGAAATAAGGCTAGTCCGTTATCAACTTGAAAAAGTGGCACCGAGTCGGTGCAGGATCCACgagGATGGCCCTTGGCTTGGCGCGGTTCTATCTAGTTACGCGTTAAACCAACTAGAATTTTTTGCTCCAAGCCAAGGGCCATCGTGGTGGATCCTGCAAGCGAGATCGGAAGAGCACACGTCT</t>
  </si>
  <si>
    <t>tgtggaaaggacgaaacaccGGAGAACGGCTCCAAGCCAAGTTTCAGAGCTATGCTGGAAACAGCATAGCAAGTTGAAATAAGGCTAGTCCGTTATCAACTTGAAAAAGTGGCACCGAGTCGGTGCAGGATCCACCAtgatcgcgcgTGGCTTGGAGCCGTTCTCGCGGTTCTATCTAGTTACGCGTTAAACCAACTAGAATTTTTTGGGAGAACGGCTCCAAGCCAAGGGCCATCGTGGTGGATCCTATACGAAAGATCGGAAGAGCACACGTCT</t>
  </si>
  <si>
    <t>tgtggaaaggacgaaacaccGGAGAACGGCTCCAAGCCAAGTTTCAGAGCTATGCTGGAAACAGCATAGCAAGTTGAAATAAGGCTAGTCCGTTATCAACTTGAAAAAGTGGCACCGAGTCGGTGCACCCATGAACAGGATCCACtctgatcgcgcgTGGCTTGGAGCCGTTCCGCGGTTCTATCTAGTTACGCGTTAAACCAACTAGAATTTTTTGGGAGAACGGCTCCAAGCCAAGGGCCATCGTGGTGGATCCTGTTCATGGGTAGAAGGCAGATCGGAAGAGCACACGTCT</t>
  </si>
  <si>
    <t>tgtggaaaggacgaaacaccGTCCAAGCCAAGGGCCATCGGTTTCAGAGCTATGCTGGAAACAGCATAGCAAGTTGAAATAAGGCTAGTCCGTTATCAACTTGAAAAAGTGGCACCGAGTCGGTGCAGGATCCACggtGATGGCCCTTGGCTTGGCGCGGTTCTATCTAGTTACGCGTTAAACCAACTAGAATTTTTTGCTCCAAGCCAAGGGCCATCGTGGTGGATCCTCGATCCGAGATCGGAAGAGCACACGTCT</t>
  </si>
  <si>
    <t>tgtggaaaggacgaaacaccGAAGCCAAGGGCCATCGTGGGTTTCAGAGCTATGCTGGAAACAGCATAGCAAGTTGAAATAAGGCTAGTCCGTTATCAACTTGAAAAAGTGGCACCGAGTCGGTGCATGAACAGGATCgcCCACGATGGCCCTTGCGCGGTTCTATCTAGTTACGCGTTAAACCAACTAGAATTTTTTCCAAGCCAAGGGCCATCGTGGTGGATCCTGTTCATGGACCGGAGATCGGAAGAGCACACGTCT</t>
  </si>
  <si>
    <t>tgtggaaaggacgaaacaccGAAGCCAAGGGCCATCGTGGGTTTCAGAGCTATGCTGGAAACAGCATAGCAAGTTGAAATAAGGCTAGTCCGTTATCAACTTGAAAAAGTGGCACCGAGTCGGTGCATGAACAGGATCgagCACGATGGCCCTTGCGCGGTTCTATCTAGTTACGCGTTAAACCAACTAGAATTTTTTCCAAGCCAAGGGCCATCGTGGTGGATCCTGTTCATATGTTTGAGATCGGAAGAGCACACGTCT</t>
  </si>
  <si>
    <t>tgtggaaaggacgaaacaccGGAGAACGGCTCCAAGCCAAGTTTCAGAGCTATGCTGGAAACAGCATAGCAAGTTGAAATAAGGCTAGTCCGTTATCAACTTGAAAAAGTGGCACCGAGTCGGTGCACCCATGAACAGGATCCAtcacgatcgcgcgTGGCTTGGAGCCGTTCTCGCGGTTCTATCTAGTTACGCGTTAAACCAACTAGAATTTTTTGGGAGAACGGCTCCAAGCCAAGGGCCATCGTGGTGGATCCTGTTCATGGGTAGTGCGCAGATCGGAAGAGCACACGTCT</t>
  </si>
  <si>
    <t>tgtggaaaggacgaaacaccGAAGCCAAGGGCCATCGTGGGTTTCAGAGCTATGCTGGAAACAGCATAGCAAGTTGAAATAAGGCTAGTCCGTTATCAACTTGAAAAAGTGGCACCGAGTCGGTGCAGGATCtctCACGATGGCCCTTGGCGCGGTTCTATCTAGTTACGCGTTAAACCAACTAGAATTTTTTCCAAGCCAAGGGCCATCGTGGTGGATCCTTCTCACCAGATCGGAAGAGCACACGTCT</t>
  </si>
  <si>
    <t>tgtggaaaggacgaaacaccGAAGCCAAGGGCCATCGTGGGTTTCAGAGCTATGCTGGAAACAGCATAGCAAGTTGAAATAAGGCTAGTCCGTTATCAACTTGAAAAAGTGGCACCGAGTCGGTGCATGAACAGGATCggtCACGATGGCCCTTGCGCGGTTCTATCTAGTTACGCGTTAAACCAACTAGAATTTTTTCCAAGCCAAGGGCCATCGTGGTGGATCCTGTTCATTTGAATCAGATCGGAAGAGCACACGTCT</t>
  </si>
  <si>
    <t>tgtggaaaggacgaaacaccGAAGCCAAGGGCCATCGTGGGTTTCAGAGCTATGCTGGAAACAGCATAGCAAGTTGAAATAAGGCTAGTCCGTTATCAACTTGAAAAAGTGGCACCGAGTCGGTGCATGAACAGGggcgACCACGATGGCCCTTCGCGGTTCTATCTAGTTACGCGTTAAACCAACTAGAATTTTTTCCAAGCCAAGGGCCATCGTGGTGGATCCTGTTCATTGAGAGTAGATCGGAAGAGCACACGTCT</t>
  </si>
  <si>
    <t>tgtggaaaggacgaaacaccGAAGCCAAGGGCCATCGTGGGTTTCAGAGCTATGCTGGAAACAGCATAGCAAGTTGAAATAAGGCTAGTCCGTTATCAACTTGAAAAAGTGGCACCGAGTCGGTGCATGAACAGGctcgACCACGATGGCCCTTCGCGGTTCTATCTAGTTACGCGTTAAACCAACTAGAATTTTTTCCAAGCCAAGGGCCATCGTGGTGGATCCTGTTCATTTCCCAGAGATCGGAAGAGCACACGTCT</t>
  </si>
  <si>
    <t>tgtggaaaggacgaaacaccGTCCAAGCCAAGGGCCATCGGTTTCAGAGCTATGCTGGAAACAGCATAGCAAGTTGAAATAAGGCTAGTCCGTTATCAACTTGAAAAAGTGGCACCGAGTCGGTGCATGAACAGGgccgacgACGATGGCCCTTGGCTTGCGCGGTTCTATCTAGTTACGCGTTAAACCAACTAGAATTTTTTGCTCCAAGCCAAGGGCCATCGTGGTGGATCCTGTTCATGGCACCCAGATCGGAAGAGCACACGTCT</t>
  </si>
  <si>
    <t>tgtggaaaggacgaaacaccGAAGCCAAGGGCCATCGTGGGTTTCAGAGCTATGCTGGAAACAGCATAGCAAGTTGAAATAAGGCTAGTCCGTTATCAACTTGAAAAAGTGGCACCGAGTCGGTGCATGAACAGGcagCACCACGATGGCCCTTGCGCGGTTCTATCTAGTTACGCGTTAAACCAACTAGAATTTTTTCCAAGCCAAGGGCCATCGTGGTGGATCCTGTTCATTCCAACGAGATCGGAAGAGCACACGTCT</t>
  </si>
  <si>
    <t>tgtggaaaggacgaaacaccGAAGCCAAGGGCCATCGTGGGTTTCAGAGCTATGCTGGAAACAGCATAGCAAGTTGAAATAAGGCTAGTCCGTTATCAACTTGAAAAAGTGGCACCGAGTCGGTGCATGAACAGGgttCACCACGATGGCCCTTGCGCGGTTCTATCTAGTTACGCGTTAAACCAACTAGAATTTTTTCCAAGCCAAGGGCCATCGTGGTGGATCCTGTTCATGAGAAGCAGATCGGAAGAGCACACGTCT</t>
  </si>
  <si>
    <t>tgtggaaaggacgaaacaccGAAGCCAAGGGCCATCGTGGGTTTCAGAGCTATGCTGGAAACAGCATAGCAAGTTGAAATAAGGCTAGTCCGTTATCAACTTGAAAAAGTGGCACCGAGTCGGTGCACCCATGAACAGGtctCACCACGATGGCCCTTGCGCGGTTCTATCTAGTTACGCGTTAAACCAACTAGAATTTTTTCCAAGCCAAGGGCCATCGTGGTGGATCCTGTTCATGGGTTCGAGGCAGATCGGAAGAGCACACGTCT</t>
  </si>
  <si>
    <t>tgtggaaaggacgaaacaccGAAGCCAAGGGCCATCGTGGGTTTCAGAGCTATGCTGGAAACAGCATAGCAAGTTGAAATAAGGCTAGTCCGTTATCAACTTGAAAAAGTGGCACCGAGTCGGTGCATGAACAGGcacgACCACGATGGCCCTTGCGCGGTTCTATCTAGTTACGCGTTAAACCAACTAGAATTTTTTCCAAGCCAAGGGCCATCGTGGTGGATCCTGTTCATCCTGTGGAGATCGGAAGAGCACACGTCT</t>
  </si>
  <si>
    <t>tgtggaaaggacgaaacaccGTGGATACGCACCCATGAACGTTTCAGAGCTATGCTGGAAACAGCATAGCAAGTTGAAATAAGGCTAGTCCGTTATCAACTTGAAAAAGTGGCACCGAGTCGGTGCATCGTGGTGGATtgcGTTCATGGGTGCGTATCCCGCGGTTCTATCTAGTTACGCGTTAAACCAACTAGAATTTTTTCGTGGATACGCACCCATGAACAGGATCCACCACGATGCGAAAAAGATCGGAAGAGCACACGTCT</t>
  </si>
  <si>
    <t>tgtggaaaggacgaaacaccGTGGATACGCACCCATGAACGTTTCAGAGCTATGCTGGAAACAGCATAGCAAGTTGAAATAAGGCTAGTCCGTTATCAACTTGAAAAAGTGGCACCGAGTCGGTGCATCGTGGTGGATgagGTTCATGGGTGCGTATCCCGCGGTTCTATCTAGTTACGCGTTAAACCAACTAGAATTTTTTCGTGGATACGCACCCATGAACAGGATCCACCACGATCGCAACGAGATCGGAAGAGCACACGTCT</t>
  </si>
  <si>
    <t>tgtggaaaggacgaaacaccGTGGATACGCACCCATGAACGTTTCAGAGCTATGCTGGAAACAGCATAGCAAGTTGAAATAAGGCTAGTCCGTTATCAACTTGAAAAAGTGGCACCGAGTCGGTGCATCGTGGTGGATggcGTTCATGGGTGCGTATCGCGGTTCTATCTAGTTACGCGTTAAACCAACTAGAATTTTTTCGTGGATACGCACCCATGAACAGGATCCACCACGATTCGCGCCAGATCGGAAGAGCACACGTCT</t>
  </si>
  <si>
    <t>tgtggaaaggacgaaacaccGAAGCCAAGGGCCATCGTGGGTTTCAGAGCTATGCTGGAAACAGCATAGCAAGTTGAAATAAGGCTAGTCCGTTATCAACTTGAAAAAGTGGCACCGAGTCGGTGCGATACGCACCCATGAACgtggtcgACCACGATGGCCCTTGGCGCGGTTCTATCTAGTTACGCGTTAAACCAACTAGAATTTTTTCCAAGCCAAGGGCCATCGTGGTGGATCCTGTTCATGGGTGCGTATCCTATGGTAGATCGGAAGAGCACACGTCT</t>
  </si>
  <si>
    <t>tgtggaaaggacgaaacaccGTGGATACGCACCCATGAACGTTTCAGAGCTATGCTGGAAACAGCATAGCAAGTTGAAATAAGGCTAGTCCGTTATCAACTTGAAAAAGTGGCACCGAGTCGGTGCATCGTGGTGGATCtgGTTCATGGGTGCGTATCCGCGGTTCTATCTAGTTACGCGTTAAACCAACTAGAATTTTTTCGTGGATACGCACCCATGAACAGGATCCACCACGATTCTAAGCAGATCGGAAGAGCACACGTCT</t>
  </si>
  <si>
    <t>tgtggaaaggacgaaacaccGTGGATACGCACCCATGAACGTTTCAGAGCTATGCTGGAAACAGCATAGCAAGTTGAAATAAGGCTAGTCCGTTATCAACTTGAAAAAGTGGCACCGAGTCGGTGCATCGTGGTGGATagaGTTCATGGGTGCGTATCCCGCGGTTCTATCTAGTTACGCGTTAAACCAACTAGAATTTTTTCGTGGATACGCACCCATGAACAGGATCCACCACGATGTCCTCAAGATCGGAAGAGCACACGTCT</t>
  </si>
  <si>
    <t>tgtggaaaggacgaaacaccGTGGATACGCACCCATGAACGTTTCAGAGCTATGCTGGAAACAGCATAGCAAGTTGAAATAAGGCTAGTCCGTTATCAACTTGAAAAAGTGGCACCGAGTCGGTGCATCGTGGTGGATagcGTTCATGGGTGCGTATCCCGCGGTTCTATCTAGTTACGCGTTAAACCAACTAGAATTTTTTCGTGGATACGCACCCATGAACAGGATCCACCACGATTTCATCCAGATCGGAAGAGCACACGTCT</t>
  </si>
  <si>
    <t>tgtggaaaggacgaaacaccGAAGCCAAGGGCCATCGTGGGTTTCAGAGCTATGCTGGAAACAGCATAGCAAGTTGAAATAAGGCTAGTCCGTTATCAACTTGAAAAAGTGGCACCGAGTCGGTGCGATACGCACCCATGAACggtgtcgACCACGATGGCCCTTGGCGCGGTTCTATCTAGTTACGCGTTAAACCAACTAGAATTTTTTCCAAGCCAAGGGCCATCGTGGTGGATCCTGTTCATGGGTGCGTATCCGTACAGAGATCGGAAGAGCACACGTCT</t>
  </si>
  <si>
    <t>tgtggaaaggacgaaacaccGAAGCCAAGGGCCATCGTGGGTTTCAGAGCTATGCTGGAAACAGCATAGCAAGTTGAAATAAGGCTAGTCCGTTATCAACTTGAAAAAGTGGCACCGAGTCGGTGCGTGGATACGCACCCATGggcagggtcgACCACGATGGCCCTTGCGCGGTTCTATCTAGTTACGCGTTAAACCAACTAGAATTTTTTCCAAGCCAAGGGCCATCGTGGTGGATCCTGTTCATGGGTGCGTATCCACCGATTGTAGATCGGAAGAGCACACGTCT</t>
  </si>
  <si>
    <t>tgtggaaaggacgaaacaccGAAGCCAAGGGCCATCGTGGGTTTCAGAGCTATGCTGGAAACAGCATAGCAAGTTGAAATAAGGCTAGTCCGTTATCAACTTGAAAAAGTGGCACCGAGTCGGTGCGTGGATACGCACCCATGgccagggtcgACCACGATGGCCCTTGGCGCGGTTCTATCTAGTTACGCGTTAAACCAACTAGAATTTTTTCCAAGCCAAGGGCCATCGTGGTGGATCCTGTTCATGGGTGCGTATCCACGCGCCTGAGATCGGAAGAGCACACGTCT</t>
  </si>
  <si>
    <t>tgtggaaaggacgaaacaccGAAGCCAAGGGCCATCGTGGGTTTCAGAGCTATGCTGGAAACAGCATAGCAAGTTGAAATAAGGCTAGTCCGTTATCAACTTGAAAAAGTGGCACCGAGTCGGTGCGTGGATACGCACCCATGgatagggtcgACCACGATGGCCCTTGGCGCGGTTCTATCTAGTTACGCGTTAAACCAACTAGAATTTTTTCCAAGCCAAGGGCCATCGTGGTGGATCCTGTTCATGGGTGCGTATCCACCTGGCAGAGATCGGAAGAGCACACGTCT</t>
  </si>
  <si>
    <t>tgtggaaaggacgaaacaccGAAGCCAAGGGCCATCGTGGGTTTCAGAGCTATGCTGGAAACAGCATAGCAAGTTGAAATAAGGCTAGTCCGTTATCAACTTGAAAAAGTGGCACCGAGTCGGTGCGTGGATACGCACCCATGcagagggtcgACCACGATGGCCCTTGGCGCGGTTCTATCTAGTTACGCGTTAAACCAACTAGAATTTTTTCCAAGCCAAGGGCCATCGTGGTGGATCCTGTTCATGGGTGCGTATCCACTATAGCCAGATCGGAAGAGCACACGTCT</t>
  </si>
  <si>
    <t>tgtggaaaggacgaaacaccGAAGCCAAGGGCCATCGTGGGTTTCAGAGCTATGCTGGAAACAGCATAGCAAGTTGAAATAAGGCTAGTCCGTTATCAACTTGAAAAAGTGGCACCGAGTCGGTGCGTGGATACGCACCCATGtctagggtcgACCACGATGGCCCTTGGCGCGGTTCTATCTAGTTACGCGTTAAACCAACTAGAATTTTTTCCAAGCCAAGGGCCATCGTGGTGGATCCTGTTCATGGGTGCGTATCCACCTGTATCAGATCGGAAGAGCACACGTCT</t>
  </si>
  <si>
    <t>tgtggaaaggacgaaacaccGAAGCCAAGGGCCATCGTGGGTTTCAGAGCTATGCTGGAAACAGCATAGCAAGTTGAAATAAGGCTAGTCCGTTATCAACTTGAAAAAGTGGCACCGAGTCGGTGCGTGGATACGCACCCATGggtagggtcgACCACGATGGCCCTTGGCGCGGTTCTATCTAGTTACGCGTTAAACCAACTAGAATTTTTTCCAAGCCAAGGGCCATCGTGGTGGATCCTGTTCATGGGTGCGTATCCACCCGCGAGAGATCGGAAGAGCACACGTCT</t>
  </si>
  <si>
    <t>tgtggaaaggacgaaacaccGTCGTGGTGGATCCTGTTCAGTTTCAGAGCTATGCTGGAAACAGCATAGCAAGTTGAAATAAGGCTAGTCCGTTATCAACTTGAAAAAGTGGCACCGAGTCGGTGCTGGATACGCACCCgtcgACAGGATCCACCACGCGGTTCTATCTAGTTACGCGTTAAACCAACTAGAATTTTTTCATCGTGGTGGATCCTGTTCATGGGTGCGTATCCAACATCCTAGATCGGAAGAGCACACGTCT</t>
  </si>
  <si>
    <t>tgtggaaaggacgaaacaccGTCGTGGTGGATCCTGTTCAGTTTCAGAGCTATGCTGGAAACAGCATAGCAAGTTGAAATAAGGCTAGTCCGTTATCAACTTGAAAAAGTGGCACCGAGTCGGTGCTGGATACGCACCCctcgACAGGATCCACCACGCGGTTCTATCTAGTTACGCGTTAAACCAACTAGAATTTTTTCATCGTGGTGGATCCTGTTCATGGGTGCGTATCCAGCTCGGCAGATCGGAAGAGCACACGTCT</t>
  </si>
  <si>
    <t>tgtggaaaggacgaaacaccGCGTGGTGGATCCTGTTCATGTTTCAGAGCTATGCTGGAAACAGCATAGCAAGTTGAAATAAGGCTAGTCCGTTATCAACTTGAAAAAGTGGCACCGAGTCGGTGCGTGGATACGCAgcccttAACAGGATCCACGCGGTTCTATCTAGTTACGCGTTAAACCAACTAGAATTTTTTATCGTGGTGGATCCTGTTCATGGGTGCGTATCCACAGCATTAAGATCGGAAGAGCACACGTCT</t>
  </si>
  <si>
    <t>tgtggaaaggacgaaacaccGCGTGGTGGATCCTGTTCATGTTTCAGAGCTATGCTGGAAACAGCATAGCAAGTTGAAATAAGGCTAGTCCGTTATCAACTTGAAAAAGTGGCACCGAGTCGGTGCGTGGATACGCAgcctctAACAGGATCCACCGCGGTTCTATCTAGTTACGCGTTAAACCAACTAGAATTTTTTATCGTGGTGGATCCTGTTCATGGGTGCGTATCCACGGTGAGGAGATCGGAAGAGCACACGTCT</t>
  </si>
  <si>
    <t>tgtggaaaggacgaaacaccGTCGTGGTGGATCCTGTTCAGTTTCAGAGCTATGCTGGAAACAGCATAGCAAGTTGAAATAAGGCTAGTCCGTTATCAACTTGAAAAAGTGGCACCGAGTCGGTGCTGGATACGCACCCggtcACAGGATCCACCACGCGGTTCTATCTAGTTACGCGTTAAACCAACTAGAATTTTTTCATCGTGGTGGATCCTGTTCATGGGTGCGTATCCAAATCCGGAGATCGGAAGAGCACACGTCT</t>
  </si>
  <si>
    <t>tgtggaaaggacgaaacaccGCGTGGTGGATCCTGTTCATGTTTCAGAGCTATGCTGGAAACAGCATAGCAAGTTGAAATAAGGCTAGTCCGTTATCAACTTGAAAAAGTGGCACCGAGTCGGTGCGTGGATACGCAgcccacAACAGGATCCACCACGCGGTTCTATCTAGTTACGCGTTAAACCAACTAGAATTTTTTATCGTGGTGGATCCTGTTCATGGGTGCGTATCCACCTGGCATAGATCGGAAGAGCACACGTCT</t>
  </si>
  <si>
    <t>tgtggaaaggacgaaacaccGTCCCACCAGCTTCATGTACGTTTCAGAGCTATGCTGGAAACAGCATAGCAAGTTGAAATAAGGCTAGTCCGTTATCAACTTGAAAAAGTGGCACCGAGTCGGTGCAGTCAGTggcGTACATGAAGCTGGCGCGGTTCTATCTAGTTACGCGTTAAACCAACTAGAATTTTTTCCTCCCACCAGCTTCATGTACTGGACTGACTACTTCGTAGATCGGAAGAGCACACGTCT</t>
  </si>
  <si>
    <t>tgtggaaaggacgaaacaccGTCCCACCAGCTTCATGTACGTTTCAGAGCTATGCTGGAAACAGCATAGCAAGTTGAAATAAGGCTAGTCCGTTATCAACTTGAAAAAGTGGCACCGAGTCGGTGCAGTCAGTgcaaTACATGAAGCTGGCGCGGTTCTATCTAGTTACGCGTTAAACCAACTAGAATTTTTTCCTCCCACCAGCTTCATGTACTGGACTGACTATTAGGCAGATCGGAAGAGCACACGTCT</t>
  </si>
  <si>
    <t>tgtggaaaggacgaaacaccGTCCCACCAGCTTCATGTACGTTTCAGAGCTATGCTGGAAACAGCATAGCAAGTTGAAATAAGGCTAGTCCGTTATCAACTTGAAAAAGTGGCACCGAGTCGGTGCGGGAGTTCCCCAGTCAGTgccGTACATGAAGCTGGCGCGGTTCTATCTAGTTACGCGTTAAACCAACTAGAATTTTTTCCTCCCACCAGCTTCATGTACTGGACTGACTGGGGAACTCCCAACTGCGAGATCGGAAGAGCACACGTCT</t>
  </si>
  <si>
    <t>tgtggaaaggacgaaacaccGTCCCACCAGCTTCATGTACGTTTCAGAGCTATGCTGGAAACAGCATAGCAAGTTGAAATAAGGCTAGTCCGTTATCAACTTGAAAAAGTGGCACCGAGTCGGTGCAGTCAGTgtgGTACATGAAGCTGGCGCGGTTCTATCTAGTTACGCGTTAAACCAACTAGAATTTTTTCCTCCCACCAGCTTCATGTACTGGACTGACTGCGGTCAAGATCGGAAGAGCACACGTCT</t>
  </si>
  <si>
    <t>tgtggaaaggacgaaacaccGTCCCACCAGCTTCATGTACGTTTCAGAGCTATGCTGGAAACAGCATAGCAAGTTGAAATAAGGCTAGTCCGTTATCAACTTGAAAAAGTGGCACCGAGTCGGTGCAGTCAGTgatGTACATGAAGCTGGCGCGGTTCTATCTAGTTACGCGTTAAACCAACTAGAATTTTTTCCTCCCACCAGCTTCATGTACTGGACTGACTAGCGGCTAGATCGGAAGAGCACACGTCT</t>
  </si>
  <si>
    <t>tgtggaaaggacgaaacaccGTCCCACCAGCTTCATGTACGTTTCAGAGCTATGCTGGAAACAGCATAGCAAGTTGAAATAAGGCTAGTCCGTTATCAACTTGAAAAAGTGGCACCGAGTCGGTGCAGTCAGTtctGTACATGAAGCTGGCGCGGTTCTATCTAGTTACGCGTTAAACCAACTAGAATTTTTTCCTCCCACCAGCTTCATGTACTGGACTGACTCCGCCCTAGATCGGAAGAGCACACGTCT</t>
  </si>
  <si>
    <t>tgtggaaaggacgaaacaccGTCCCACCAGCTTCATGTACGTTTCAGAGCTATGCTGGAAACAGCATAGCAAGTTGAAATAAGGCTAGTCCGTTATCAACTTGAAAAAGTGGCACCGAGTCGGTGCGGGAGTTCCCCAGTCgccccaaTACATGAAGCTGGCGCGGTTCTATCTAGTTACGCGTTAAACCAACTAGAATTTTTTCCTCCCACCAGCTTCATGTACTGGACTGACTGGGGAACTCCCAATTAGAAGATCGGAAGAGCACACGTCT</t>
  </si>
  <si>
    <t>tgtggaaaggacgaaacaccGTCCCACCAGCTTCATGTACGTTTCAGAGCTATGCTGGAAACAGCATAGCAAGTTGAAATAAGGCTAGTCCGTTATCAACTTGAAAAAGTGGCACCGAGTCGGTGCGGGAGTTCCCCAGTCgtgccaaTACATGAAGCTGGCGCGGTTCTATCTAGTTACGCGTTAAACCAACTAGAATTTTTTCCTCCCACCAGCTTCATGTACTGGACTGACTGGGGAACTCCCTCTAGGTAGATCGGAAGAGCACACGTCT</t>
  </si>
  <si>
    <t>tgtggaaaggacgaaacaccGTCCCACCAGCTTCATGTACGTTTCAGAGCTATGCTGGAAACAGCATAGCAAGTTGAAATAAGGCTAGTCCGTTATCAACTTGAAAAAGTGGCACCGAGTCGGTGCGGGAGTTCCCCAGTCcttccaaTACATGAAGCTGGCGCGGTTCTATCTAGTTACGCGTTAAACCAACTAGAATTTTTTCCTCCCACCAGCTTCATGTACTGGACTGACTGGGGAACTCCCTTGGCTTAGATCGGAAGAGCACACGTCT</t>
  </si>
  <si>
    <t>tgtggaaaggacgaaacaccGTCCCACCAGCTTCATGTACGTTTCAGAGCTATGCTGGAAACAGCATAGCAAGTTGAAATAAGGCTAGTCCGTTATCAACTTGAAAAAGTGGCACCGAGTCGGTGCGGGAGTTCCCCAGTCcagccaaTACATGAAGCTGGCGCGGTTCTATCTAGTTACGCGTTAAACCAACTAGAATTTTTTCCTCCCACCAGCTTCATGTACTGGACTGACTGGGGAACTCCCCAGATGTAGATCGGAAGAGCACACGTCT</t>
  </si>
  <si>
    <t>tgtggaaaggacgaaacaccGTCCCACCAGCTTCATGTACGTTTCAGAGCTATGCTGGAAACAGCATAGCAAGTTGAAATAAGGCTAGTCCGTTATCAACTTGAAAAAGTGGCACCGAGTCGGTGCGGGAGTTCCCCAGTCgttccaaTACATGAAGCTGGCGCGGTTCTATCTAGTTACGCGTTAAACCAACTAGAATTTTTTCCTCCCACCAGCTTCATGTACTGGACTGACTGGGGAACTCCCATTGAGTAGATCGGAAGAGCACACGTCT</t>
  </si>
  <si>
    <t>tgtggaaaggacgaaacaccGTCCCACCAGCTTCATGTACGTTTCAGAGCTATGCTGGAAACAGCATAGCAAGTTGAAATAAGGCTAGTCCGTTATCAACTTGAAAAAGTGGCACCGAGTCGGTGCGGGAGTTCCCCAagcagtccaaTACATGAAGCTGGCGCGGTTCTATCTAGTTACGCGTTAAACCAACTAGAATTTTTTCCTCCCACCAGCTTCATGTACTGGACTGACTGGGGAACTCCCCTTGCCAAGATCGGAAGAGCACACGTCT</t>
  </si>
  <si>
    <t>tgtggaaaggacgaaacaccGTCCCACCAGCTTCATGTACGTTTCAGAGCTATGCTGGAAACAGCATAGCAAGTTGAAATAAGGCTAGTCCGTTATCAACTTGAAAAAGTGGCACCGAGTCGGTGCGGGAGTTCCCCAatgagtccaaTACATGAAGCTGGCGCGGTTCTATCTAGTTACGCGTTAAACCAACTAGAATTTTTTCCTCCCACCAGCTTCATGTACTGGACTGACTGGGGAACTCCCAGGGGGTAGATCGGAAGAGCACACGTCT</t>
  </si>
  <si>
    <t>tgtggaaaggacgaaacaccGTCCCACCAGCTTCATGTACGTTTCAGAGCTATGCTGGAAACAGCATAGCAAGTTGAAATAAGGCTAGTCCGTTATCAACTTGAAAAAGTGGCACCGAGTCGGTGCGGGAGTTCCCCAcagagtccaaTACATGAAGCTGGCGCGGTTCTATCTAGTTACGCGTTAAACCAACTAGAATTTTTTCCTCCCACCAGCTTCATGTACTGGACTGACTGGGGAACTCCCGTCAAGCAGATCGGAAGAGCACACGTCT</t>
  </si>
  <si>
    <t>tgtggaaaggacgaaacaccGTCCCACCAGCTTCATGTACGTTTCAGAGCTATGCTGGAAACAGCATAGCAAGTTGAAATAAGGCTAGTCCGTTATCAACTTGAAAAAGTGGCACCGAGTCGGTGCGGGAGTTCCCCAattagtccaaTACATGAAGCTGGCGCGGTTCTATCTAGTTACGCGTTAAACCAACTAGAATTTTTTCCTCCCACCAGCTTCATGTACTGGACTGACTGGGGAACTCCCCCATAGGAGATCGGAAGAGCACACGTCT</t>
  </si>
  <si>
    <t>tgtggaaaggacgaaacaccGTCCCACCAGCTTCATGTACGTTTCAGAGCTATGCTGGAAACAGCATAGCAAGTTGAAATAAGGCTAGTCCGTTATCAACTTGAAAAAGTGGCACCGAGTCGGTGCGGGAGTTCCCCAtctagtccaaTACATGAAGCTGGCGCGGTTCTATCTAGTTACGCGTTAAACCAACTAGAATTTTTTCCTCCCACCAGCTTCATGTACTGGACTGACTGGGGAACTCCCGGTCCCTAGATCGGAAGAGCACACGTCT</t>
  </si>
  <si>
    <t>tgtggaaaggacgaaacaccGTCCCACCAGCTTCATGTACGTTTCAGAGCTATGCTGGAAACAGCATAGCAAGTTGAAATAAGGCTAGTCCGTTATCAACTTGAAAAAGTGGCACCGAGTCGGTGCGGGAGTTCCCCAataagtccaaTACATGAAGCTGGCGCGGTTCTATCTAGTTACGCGTTAAACCAACTAGAATTTTTTCCTCCCACCAGCTTCATGTACTGGACTGACTGGGGAACTCCCATTCTGAAGATCGGAAGAGCACACGTCT</t>
  </si>
  <si>
    <t>tgtggaaaggacgaaacaccGCTTCATGTACTGGACTGACGTTTCAGAGCTATGCTGGAAACAGCATAGCAAGTTGAAATAAGGCTAGTCCGTTATCAACTTGAAAAAGTGGCACCGAGTCGGTGCGGGAGTTCCggcGTCAGTCCAGTACATGCGCGGTTCTATCTAGTTACGCGTTAAACCAACTAGAATTTTTTAGCTTCATGTACTGGACTGACTGGGGAACTCCCGTCGTCAAGATCGGAAGAGCACACGTCT</t>
  </si>
  <si>
    <t>tgtggaaaggacgaaacaccGCTTCATGTACTGGACTGACGTTTCAGAGCTATGCTGGAAACAGCATAGCAAGTTGAAATAAGGCTAGTCCGTTATCAACTTGAAAAAGTGGCACCGAGTCGGTGCGGGAGTTCCgcaaTCAGTCCAGTACATGCGCGGTTCTATCTAGTTACGCGTTAAACCAACTAGAATTTTTTAGCTTCATGTACTGGACTGACTGGGGAACTCCCTGATGAGAGATCGGAAGAGCACACGTCT</t>
  </si>
  <si>
    <t>tgtggaaaggacgaaacaccGCTTCATGTACTGGACTGACGTTTCAGAGCTATGCTGGAAACAGCATAGCAAGTTGAAATAAGGCTAGTCCGTTATCAACTTGAAAAAGTGGCACCGAGTCGGTGCGGGAGTTCCgccGTCAGTCCAGTACATGCGCGGTTCTATCTAGTTACGCGTTAAACCAACTAGAATTTTTTAGCTTCATGTACTGGACTGACTGGGGAACTCCCTGCGTGTAGATCGGAAGAGCACACGTCT</t>
  </si>
  <si>
    <t>tgtggaaaggacgaaacaccGCTTCATGTACTGGACTGACGTTTCAGAGCTATGCTGGAAACAGCATAGCAAGTTGAAATAAGGCTAGTCCGTTATCAACTTGAAAAAGTGGCACCGAGTCGGTGCGGGAGTTCCgtgGTCAGTCCAGTACATGCGCGGTTCTATCTAGTTACGCGTTAAACCAACTAGAATTTTTTAGCTTCATGTACTGGACTGACTGGGGAACTCCCTACCCGCAGATCGGAAGAGCACACGTCT</t>
  </si>
  <si>
    <t>tgtggaaaggacgaaacaccGCTTCATGTACTGGACTGACGTTTCAGAGCTATGCTGGAAACAGCATAGCAAGTTGAAATAAGGCTAGTCCGTTATCAACTTGAAAAAGTGGCACCGAGTCGGTGCGGGAGTTCCgatGTCAGTCCAGTACATGCGCGGTTCTATCTAGTTACGCGTTAAACCAACTAGAATTTTTTAGCTTCATGTACTGGACTGACTGGGGAACTCCCAGAGACGAGATCGGAAGAGCACACGTCT</t>
  </si>
  <si>
    <t>tgtggaaaggacgaaacaccGTCATGTACTGGACTGACTGGTTTCAGAGCTATGCTGGAAACAGCATAGCAAGTTGAAATAAGGCTAGTCCGTTATCAACTTGAAAAAGTGGCACCGAGTCGGTGCGGGAGTctCCCAGTCAGTCCAGCGCGGTTCTATCTAGTTACGCGTTAAACCAACTAGAATTTTTTCTTCATGTACTGGACTGACTGGGGAACTCCCGATGGATAGATCGGAAGAGCACACGTCT</t>
  </si>
  <si>
    <t>tgtggaaaggacgaaacaccGCTTCATGTACTGGACTGACGTTTCAGAGCTATGCTGGAAACAGCATAGCAAGTTGAAATAAGGCTAGTCCGTTATCAACTTGAAAAAGTGGCACCGAGTCGGTGCTTGGCGGGAGTcctccaaTCAGTCCAGTACATGCGCGGTTCTATCTAGTTACGCGTTAAACCAACTAGAATTTTTTAGCTTCATGTACTGGACTGACTGGGGAACTCCCGCCAAAGGCCCCAGATCGGAAGAGCACACGTCT</t>
  </si>
  <si>
    <t>tgtggaaaggacgaaacaccGTCATGTACTGGACTGACTGGTTTCAGAGCTATGCTGGAAACAGCATAGCAAGTTGAAATAAGGCTAGTCCGTTATCAACTTGAAAAAGTGGCACCGAGTCGGTGCGGGAGTgctCCAGTCAGTCCAGTACGCGGTTCTATCTAGTTACGCGTTAAACCAACTAGAATTTTTTCTTCATGTACTGGACTGACTGGGGAACTCCCTGTGGAAAGATCGGAAGAGCACACGTCT</t>
  </si>
  <si>
    <t>tgtggaaaggacgaaacaccGTCATGTACTGGACTGACTGGTTTCAGAGCTATGCTGGAAACAGCATAGCAAGTTGAAATAAGGCTAGTCCGTTATCAACTTGAAAAAGTGGCACCGAGTCGGTGCGGGAGTcaCCCAGTCAGTCCAGCGCGGTTCTATCTAGTTACGCGTTAAACCAACTAGAATTTTTTCTTCATGTACTGGACTGACTGGGGAACTCCCCTACCACAGATCGGAAGAGCACACGTCT</t>
  </si>
  <si>
    <t>tgtggaaaggacgaaacaccGTCATGTACTGGACTGACTGGTTTCAGAGCTATGCTGGAAACAGCATAGCAAGTTGAAATAAGGCTAGTCCGTTATCAACTTGAAAAAGTGGCACCGAGTCGGTGCGGGAGTgtaCCAGTCAGTCCAGTACGCGGTTCTATCTAGTTACGCGTTAAACCAACTAGAATTTTTTCTTCATGTACTGGACTGACTGGGGAACTCCCATAACGGAGATCGGAAGAGCACACGTCT</t>
  </si>
  <si>
    <t>tgtggaaaggacgaaacaccGCCCCCTTTCTTGATCTTGGGTTTCAGAGCTATGCTGGAAACAGCATAGCAAGTTGAAATAAGGCTAGTCCGTTATCAACTTGAAAAAGTGGCACCGAGTCGGTGCTGACTGGGGAgccccaGCCAAGATCAAGAAAGGGGCGCGGTTCTATCTAGTTACGCGTTAAACCAACTAGAATTTTTTGGCCCCCTTTCTTGATCTTGGCGGGAGTTCCCCAGTCACGGACGCAGATCGGAAGAGCACACGTCT</t>
  </si>
  <si>
    <t>tgtggaaaggacgaaacaccGCCCCCTTTCTTGATCTTGGGTTTCAGAGCTATGCTGGAAACAGCATAGCAAGTTGAAATAAGGCTAGTCCGTTATCAACTTGAAAAAGTGGCACCGAGTCGGTGCTGACTGGGGAggcccgGCCAAGATCAAGAAAGGGGCGCGGTTCTATCTAGTTACGCGTTAAACCAACTAGAATTTTTTGGCCCCCTTTCTTGATCTTGGCGGGAGTTCCCCAGTCAAACAAAGAGATCGGAAGAGCACACGTCT</t>
  </si>
  <si>
    <t>tgtggaaaggacgaaacaccGCCCCCTTTCTTGATCTTGGGTTTCAGAGCTATGCTGGAAACAGCATAGCAAGTTGAAATAAGGCTAGTCCGTTATCAACTTGAAAAAGTGGCACCGAGTCGGTGCTGACTGGGGAcacccgGCCAAGATCAAGAAAGGGGCGCGGTTCTATCTAGTTACGCGTTAAACCAACTAGAATTTTTTGGCCCCCTTTCTTGATCTTGGCGGGAGTTCCCCAGTCAGTCCTATAGATCGGAAGAGCACACGTCT</t>
  </si>
  <si>
    <t>tgtggaaaggacgaaacaccGCCCCCTTTCTTGATCTTGGGTTTCAGAGCTATGCTGGAAACAGCATAGCAAGTTGAAATAAGGCTAGTCCGTTATCAACTTGAAAAAGTGGCACCGAGTCGGTGCTGGGGAAtcccgGCCAAGATCAAGAAAGGGGCGCGGTTCTATCTAGTTACGCGTTAAACCAACTAGAATTTTTTGGCCCCCTTTCTTGATCTTGGCGGGAGTTCCCCAGACACGTAGATCGGAAGAGCACACGTCT</t>
  </si>
  <si>
    <t>tgtggaaaggacgaaacaccGCCCCCTTTCTTGATCTTGGGTTTCAGAGCTATGCTGGAAACAGCATAGCAAGTTGAAATAAGGCTAGTCCGTTATCAACTTGAAAAAGTGGCACCGAGTCGGTGCTGGGGAAagccgGCCAAGATCAAGAAAGGGGCGCGGTTCTATCTAGTTACGCGTTAAACCAACTAGAATTTTTTGGCCCCCTTTCTTGATCTTGGCGGGAGTTCCCCACAGCCTCAGATCGGAAGAGCACACGTCT</t>
  </si>
  <si>
    <t>tgtggaaaggacgaaacaccGCCCCCTTTCTTGATCTTGGGTTTCAGAGCTATGCTGGAAACAGCATAGCAAGTTGAAATAAGGCTAGTCCGTTATCAACTTGAAAAAGTGGCACCGAGTCGGTGCTGACTGGGGActgccgGCCAAGATCAAGAAAGGGGCGCGGTTCTATCTAGTTACGCGTTAAACCAACTAGAATTTTTTGGCCCCCTTTCTTGATCTTGGCGGGAGTTCCCCAGTCAGACAGCTAGATCGGAAGAGCACACGTCT</t>
  </si>
  <si>
    <t>tgtggaaaggacgaaacaccGCCCCCTTTCTTGATCTTGGGTTTCAGAGCTATGCTGGAAACAGCATAGCAAGTTGAAATAAGGCTAGTCCGTTATCAACTTGAAAAAGTGGCACCGAGTCGGTGCTGGGGAAgcccgGCCAAGATCAAGAAAGGGGCGCGGTTCTATCTAGTTACGCGTTAAACCAACTAGAATTTTTTGGCCCCCTTTCTTGATCTTGGCGGGAGTTCCCCAGTGGTTTAGATCGGAAGAGCACACGTCT</t>
  </si>
  <si>
    <t>tgtggaaaggacgaaacaccGAGGCCCCCTTTCTTGATCTGTTTCAGAGCTATGCTGGAAACAGCATAGCAAGTTGAAATAAGGCTAGTCCGTTATCAACTTGAAAAAGTGGCACCGAGTCGGTGCTGGGGAACTtgcgcgAAGATCAAGAAAGGGGGCGCGGTTCTATCTAGTTACGCGTTAAACCAACTAGAATTTTTTTCAGGCCCCCTTTCTTGATCTTGGCGGGAGTTCCCCACACGGTTAGATCGGAAGAGCACACGTCT</t>
  </si>
  <si>
    <t>tgtggaaaggacgaaacaccGCCCCCTTTCTTGATCTTGGGTTTCAGAGCTATGCTGGAAACAGCATAGCAAGTTGAAATAAGGCTAGTCCGTTATCAACTTGAAAAAGTGGCACCGAGTCGGTGCTGGGGAACTgagGCCAAGATCAAGAAAGGGGCGCGGTTCTATCTAGTTACGCGTTAAACCAACTAGAATTTTTTGGCCCCCTTTCTTGATCTTGGCGGGAGTTCCCCATGTGGTAAGATCGGAAGAGCACACGTCT</t>
  </si>
  <si>
    <t>tgtggaaaggacgaaacaccGCCCCCTTTCTTGATCTTGGGTTTCAGAGCTATGCTGGAAACAGCATAGCAAGTTGAAATAAGGCTAGTCCGTTATCAACTTGAAAAAGTGGCACCGAGTCGGTGCTGGGGAACTggCGCCAAGATCAAGAAAGGGGCGCGGTTCTATCTAGTTACGCGTTAAACCAACTAGAATTTTTTGGCCCCCTTTCTTGATCTTGGCGGGAGTTCCCCACACTCCAAGATCGGAAGAGCACACGTCT</t>
  </si>
  <si>
    <t>tgtggaaaggacgaaacaccGAGGCCCCCTTTCTTGATCTGTTTCAGAGCTATGCTGGAAACAGCATAGCAAGTTGAAATAAGGCTAGTCCGTTATCAACTTGAAAAAGTGGCACCGAGTCGGTGCGGGAACTCatgcgAAGATCAAGAAAGGGGGCGCGGTTCTATCTAGTTACGCGTTAAACCAACTAGAATTTTTTTCAGGCCCCCTTTCTTGATCTTGGCGGGAGTTCCCTACAGGCAGATCGGAAGAGCACACGTCT</t>
  </si>
  <si>
    <t>tgtggaaaggacgaaacaccGAGGCCCCCTTTCTTGATCTGTTTCAGAGCTATGCTGGAAACAGCATAGCAAGTTGAAATAAGGCTAGTCCGTTATCAACTTGAAAAAGTGGCACCGAGTCGGTGCTGGGGAACTagcgcgAAGATCAAGAAAGGGGGCGCGGTTCTATCTAGTTACGCGTTAAACCAACTAGAATTTTTTTCAGGCCCCCTTTCTTGATCTTGGCGGGAGTTCCCCATGAGTTCAGATCGGAAGAGCACACGTCT</t>
  </si>
  <si>
    <t>tgtggaaaggacgaaacaccGCCCCCTTTCTTGATCTTGGGTTTCAGAGCTATGCTGGAAACAGCATAGCAAGTTGAAATAAGGCTAGTCCGTTATCAACTTGAAAAAGTGGCACCGAGTCGGTGCTGGGGAACTCCgttCAAGATCAAGAAAGGGGCGCGGTTCTATCTAGTTACGCGTTAAACCAACTAGAATTTTTTGGCCCCCTTTCTTGATCTTGGCGGGAGTTCCCCACCATATGAGATCGGAAGAGCACACGTCT</t>
  </si>
  <si>
    <t>tgtggaaaggacgaaacaccGAGGCCCCCTTTCTTGATCTGTTTCAGAGCTATGCTGGAAACAGCATAGCAAGTTGAAATAAGGCTAGTCCGTTATCAACTTGAAAAAGTGGCACCGAGTCGGTGCGGGAACTCCCGgaAAGATCAAGAAAGGGGGCGCGGTTCTATCTAGTTACGCGTTAAACCAACTAGAATTTTTTTCAGGCCCCCTTTCTTGATCTTGGCGGGAGTTCCCGCTGTGCAGATCGGAAGAGCACACGTCT</t>
  </si>
  <si>
    <t>tgtggaaaggacgaaacaccGAGGCCCCCTTTCTTGATCTGTTTCAGAGCTATGCTGGAAACAGCATAGCAAGTTGAAATAAGGCTAGTCCGTTATCAACTTGAAAAAGTGGCACCGAGTCGGTGCGGGAACTCCCagaAAGATCAAGAAAGGGGGCGCGGTTCTATCTAGTTACGCGTTAAACCAACTAGAATTTTTTTCAGGCCCCCTTTCTTGATCTTGGCGGGAGTTCCCGATTCGGAGATCGGAAGAGCACACGTCT</t>
  </si>
  <si>
    <t>tgtggaaaggacgaaacaccGAGGCCCCCTTTCTTGATCTGTTTCAGAGCTATGCTGGAAACAGCATAGCAAGTTGAAATAAGGCTAGTCCGTTATCAACTTGAAAAAGTGGCACCGAGTCGGTGCGGGAACTCCCagCAAGATCAAGAAAGGGGGCGCGGTTCTATCTAGTTACGCGTTAAACCAACTAGAATTTTTTTCAGGCCCCCTTTCTTGATCTTGGCGGGAGTTCCCATACGTCAGATCGGAAGAGCACACGTCT</t>
  </si>
  <si>
    <t>tgtggaaaggacgaaacaccGAGGCCCCCTTTCTTGATCTGTTTCAGAGCTATGCTGGAAACAGCATAGCAAGTTGAAATAAGGCTAGTCCGTTATCAACTTGAAAAAGTGGCACCGAGTCGGTGCGGGAACTCCCacaAAGATCAAGAAAGGGGGCCCGCGGTTCTATCTAGTTACGCGTTAAACCAACTAGAATTTTTTTCAGGCCCCCTTTCTTGATCTTGGCGGGAGTTCCCGAGACTCAGATCGGAAGAGCACACGTCT</t>
  </si>
  <si>
    <t>tgtggaaaggacgaaacaccGAGGCCCCCTTTCTTGATCTGTTTCAGAGCTATGCTGGAAACAGCATAGCAAGTTGAAATAAGGCTAGTCCGTTATCAACTTGAAAAAGTGGCACCGAGTCGGTGCGGGAACTCCCGCgggcATCAAGAAAGGGGGCGCGGTTCTATCTAGTTACGCGTTAAACCAACTAGAATTTTTTTCAGGCCCCCTTTCTTGATCTTGGCGGGAGTTCCCGGGCCCGAGATCGGAAGAGCACACGTCT</t>
  </si>
  <si>
    <t>tgtggaaaggacgaaacaccGAGGCCCCCTTTCTTGATCTGTTTCAGAGCTATGCTGGAAACAGCATAGCAAGTTGAAATAAGGCTAGTCCGTTATCAACTTGAAAAAGTGGCACCGAGTCGGTGCGGGAACTCCCGCgctGATCAAGAAAGGGGGCGCGGTTCTATCTAGTTACGCGTTAAACCAACTAGAATTTTTTTCAGGCCCCCTTTCTTGATCTTGGCGGGAGTTCCCGTTACCCAGATCGGAAGAGCACACGTCT</t>
  </si>
  <si>
    <t>tgtggaaaggacgaaacaccGAGGCCCCCTTTCTTGATCTGTTTCAGAGCTATGCTGGAAACAGCATAGCAAGTTGAAATAAGGCTAGTCCGTTATCAACTTGAAAAAGTGGCACCGAGTCGGTGCGGGAACTCCCGCgagaATCAAGAAAGGGGGCGCGGTTCTATCTAGTTACGCGTTAAACCAACTAGAATTTTTTTCAGGCCCCCTTTCTTGATCTTGGCGGGAGTTCCCGTGTTAGAGATCGGAAGAGCACACGTCT</t>
  </si>
  <si>
    <t>tgtggaaaggacgaaacaccGAGGCCCCCTTTCTTGATCTGTTTCAGAGCTATGCTGGAAACAGCATAGCAAGTTGAAATAAGGCTAGTCCGTTATCAACTTGAAAAAGTGGCACCGAGTCGGTGCGGGAACTCCCGCgaccATCAAGAAAGGGGGCGCGGTTCTATCTAGTTACGCGTTAAACCAACTAGAATTTTTTTCAGGCCCCCTTTCTTGATCTTGGCGGGAGTTCCCATTCCCTAGATCGGAAGAGCACACGTCT</t>
  </si>
  <si>
    <t>tgtggaaaggacgaaacaccGGTAGATGTCCACACCATTCGTTTCAGAGCTATGCTGGAAACAGCATAGCAAGTTGAAATAAGGCTAGTCCGTTATCAACTTGAAAAAGTGGCACCGAGTCGGTGCAAGAAAGGGGGCggcAATGGTGTGGACATCTCGCGGTTCTATCTAGTTACGCGTTAAACCAACTAGAATTTTTTGAGTAGATGTCCACACCATTCAGGCCCCCTTTCTTTCGGGCAAGATCGGAAGAGCACACGTCT</t>
  </si>
  <si>
    <t>tgtggaaaggacgaaacaccGCCCGCCAAGATCAAGAAAGGTTTCAGAGCTATGCTGGAAACAGCATAGCAAGTTGAAATAAGGCTAGTCCGTTATCAACTTGAAAAAGTGGCACCGAGTCGGTGCGTAGATGTCCACACCATTgggtccgCCTTTCTTGATCTTGGCGGCGCGGTTCTATCTAGTTACGCGTTAAACCAACTAGAATTTTTTCTCCCGCCAAGATCAAGAAAGGGGGCCTGAATGGTGTGGACATCTACGCTCTTGAGATCGGAAGAGCACACGTCT</t>
  </si>
  <si>
    <t>tgtggaaaggacgaaacaccGTCCCGCCAAGATCAAGAAAGTTTCAGAGCTATGCTGGAAACAGCATAGCAAGTTGAAATAAGGCTAGTCCGTTATCAACTTGAAAAAGTGGCACCGAGTCGGTGCGTAGATGTCCACACCATTttggccgCCTTTCTTGATCTTGGCGGGCGCGGTTCTATCTAGTTACGCGTTAAACCAACTAGAATTTTTTACTCCCGCCAAGATCAAGAAAGGGGGCCTGAATGGTGTGGACATCTACACTCCATAGATCGGAAGAGCACACGTCT</t>
  </si>
  <si>
    <t>tgtggaaaggacgaaacaccGGTAGATGTCCACACCATTCGTTTCAGAGCTATGCTGGAAACAGCATAGCAAGTTGAAATAAGGCTAGTCCGTTATCAACTTGAAAAAGTGGCACCGAGTCGGTGCAAGAAAGGGGGCgtcAATGGTGTGGACATCTCGCGGTTCTATCTAGTTACGCGTTAAACCAACTAGAATTTTTTGAGTAGATGTCCACACCATTCAGGCCCCCTTTCTTTCAGCGAAGATCGGAAGAGCACACGTCT</t>
  </si>
  <si>
    <t>tgtggaaaggacgaaacaccGGTAGATGTCCACACCATTCGTTTCAGAGCTATGCTGGAAACAGCATAGCAAGTTGAAATAAGGCTAGTCCGTTATCAACTTGAAAAAGTGGCACCGAGTCGGTGCATCAAGAAAGGGGGCtacAATGGTGTGGACATCTCGCGGTTCTATCTAGTTACGCGTTAAACCAACTAGAATTTTTTGAGTAGATGTCCACACCATTCAGGCCCCCTTTCTTGATCGGTCCCAGATCGGAAGAGCACACGTCT</t>
  </si>
  <si>
    <t>tgtggaaaggacgaaacaccGTCAAGAAAGGGGGCCTGAAGTTTCAGAGCTATGCTGGAAACAGCATAGCAAGTTGAAATAAGGCTAGTCCGTTATCAACTTGAAAAAGTGGCACCGAGTCGGTGCGAGTAGATGTCCACACCgtgtAGGCCCCCTTTCTTCGCGGTTCTATCTAGTTACGCGTTAAACCAACTAGAATTTTTTGATCAAGAAAGGGGGCCTGAATGGTGTGGACATCTACTCCTCGGGCAGATCGGAAGAGCACACGTCT</t>
  </si>
  <si>
    <t>tgtggaaaggacgaaacaccGCCCGCCAAGATCAAGAAAGGTTTCAGAGCTATGCTGGAAACAGCATAGCAAGTTGAAATAAGGCTAGTCCGTTATCAACTTGAAAAAGTGGCACCGAGTCGGTGCGAGTAGATGTCCACACCcttcagaccgCCTTTCTTGATCTTGGCGGCGCGGTTCTATCTAGTTACGCGTTAAACCAACTAGAATTTTTTCTCCCGCCAAGATCAAGAAAGGGGGCCTGAATGGTGTGGACATCTACTCTACGCTAAGATCGGAAGAGCACACGTCT</t>
  </si>
  <si>
    <t>tgtggaaaggacgaaacaccGTCAAGAAAGGGGGCCTGAAGTTTCAGAGCTATGCTGGAAACAGCATAGCAAGTTGAAATAAGGCTAGTCCGTTATCAACTTGAAAAAGTGGCACCGAGTCGGTGCATGTCCACACCcaggAGGCCCCCTTTCTTGCGCGGTTCTATCTAGTTACGCGTTAAACCAACTAGAATTTTTTGATCAAGAAAGGGGGCCTGAATGGTGTGGACATTCAAACGAGATCGGAAGAGCACACGTCT</t>
  </si>
  <si>
    <t>tgtggaaaggacgaaacaccGTCAAGAAAGGGGGCCTGAAGTTTCAGAGCTATGCTGGAAACAGCATAGCAAGTTGAAATAAGGCTAGTCCGTTATCAACTTGAAAAAGTGGCACCGAGTCGGTGCGAGTAGATGTCCACACCtctgAGGCCCCCTTTCTTCGCGGTTCTATCTAGTTACGCGTTAAACCAACTAGAATTTTTTGATCAAGAAAGGGGGCCTGAATGGTGTGGACATCTACTCACCGTAAAGATCGGAAGAGCACACGTCT</t>
  </si>
  <si>
    <t>tgtggaaaggacgaaacaccGTCAAGAAAGGGGGCCTGAAGTTTCAGAGCTATGCTGGAAACAGCATAGCAAGTTGAAATAAGGCTAGTCCGTTATCAACTTGAAAAAGTGGCACCGAGTCGGTGCATGTCCACACCgctgAGGCCCCCTTTCTTCGCGGTTCTATCTAGTTACGCGTTAAACCAACTAGAATTTTTTGATCAAGAAAGGGGGCCTGAATGGTGTGGACATCGAACATAGATCGGAAGAGCACACGTCT</t>
  </si>
  <si>
    <t>tgtggaaaggacgaaacaccGTCAAGAAAGGGGGCCTGAAGTTTCAGAGCTATGCTGGAAACAGCATAGCAAGTTGAAATAAGGCTAGTCCGTTATCAACTTGAAAAAGTGGCACCGAGTCGGTGCATGTCCACggCATTCAGGCCCCCTTTCTTGCGCGGTTCTATCTAGTTACGCGTTAAACCAACTAGAATTTTTTGATCAAGAAAGGGGGCCTGAATGGTGTGGACATATAATCAAGATCGGAAGAGCACACGTCT</t>
  </si>
  <si>
    <t>tgtggaaaggacgaaacaccGTCAAGAAAGGGGGCCTGAAGTTTCAGAGCTATGCTGGAAACAGCATAGCAAGTTGAAATAAGGCTAGTCCGTTATCAACTTGAAAAAGTGGCACCGAGTCGGTGCATGTCCACgtCATTCAGGCCCCCTTTCTTGCGCGGTTCTATCTAGTTACGCGTTAAACCAACTAGAATTTTTTGATCAAGAAAGGGGGCCTGAATGGTGTGGACATACTATTTAGATCGGAAGAGCACACGTCT</t>
  </si>
  <si>
    <t>tgtggaaaggacgaaacaccGTCAAGAAAGGGGGCCTGAAGTTTCAGAGCTATGCTGGAAACAGCATAGCAAGTTGAAATAAGGCTAGTCCGTTATCAACTTGAAAAAGTGGCACCGAGTCGGTGCGAGTAGATGTCCACctCATTCAGGCCCCCTTTCTTCGCGGTTCTATCTAGTTACGCGTTAAACCAACTAGAATTTTTTGATCAAGAAAGGGGGCCTGAATGGTGTGGACATCTACTCGGTGTAGAGATCGGAAGAGCACACGTCT</t>
  </si>
  <si>
    <t>tgtggaaaggacgaaacaccGTCAAGAAAGGGGGCCTGAAGTTTCAGAGCTATGCTGGAAACAGCATAGCAAGTTGAAATAAGGCTAGTCCGTTATCAACTTGAAAAAGTGGCACCGAGTCGGTGCATGTCCACtctATTCAGGCCCCCTTTCCGCGGTTCTATCTAGTTACGCGTTAAACCAACTAGAATTTTTTGATCAAGAAAGGGGGCCTGAATGGTGTGGACATACTTCGAAGATCGGAAGAGCACACGTCT</t>
  </si>
  <si>
    <t>tgtggaaaggacgaaacaccGTCAAGAAAGGGGGCCTGAAGTTTCAGAGCTATGCTGGAAACAGCATAGCAAGTTGAAATAAGGCTAGTCCGTTATCAACTTGAAAAAGTGGCACCGAGTCGGTGCGAGTAGATGTCCACgctATTCAGGCCCCCTTTCTTCGCGGTTCTATCTAGTTACGCGTTAAACCAACTAGAATTTTTTGATCAAGAAAGGGGGCCTGAATGGTGTGGACATCTACTCTCAGTCAAGATCGGAAGAGCACACGTCT</t>
  </si>
  <si>
    <t>tgtggaaaggacgaaacaccGTCAAGAAAGGGGGCCTGAAGTTTCAGAGCTATGCTGGAAACAGCATAGCAAGTTGAAATAAGGCTAGTCCGTTATCAACTTGAAAAAGTGGCACCGAGTCGGTGCGAGTAGATGTCCACcaCATTCAGGCCCCCTTTCTTCGCGGTTCTATCTAGTTACGCGTTAAACCAACTAGAATTTTTTGATCAAGAAAGGGGGCCTGAATGGTGTGGACATCTACTCCTGCAGTAGATCGGAAGAGCACACGTCT</t>
  </si>
  <si>
    <t>tgtggaaaggacgaaacaccGTCAAGAAAGGGGGCCTGAAGTTTCAGAGCTATGCTGGAAACAGCATAGCAAGTTGAAATAAGGCTAGTCCGTTATCAACTTGAAAAAGTGGCACCGAGTCGGTGCATGTCCACgtaATTCAGGCCCCCTTTCCGCGGTTCTATCTAGTTACGCGTTAAACCAACTAGAATTTTTTGATCAAGAAAGGGGGCCTGAATGGTGTGGACATACATGGTAGATCGGAAGAGCACACGTCT</t>
  </si>
  <si>
    <t>tgtggaaaggacgaaacaccGAAAGGGGGCCTGAATGGTGGTTTCAGAGCTATGCTGGAAACAGCATAGCAAGTTGAAATAAGGCTAGTCCGTTATCAACTTGAAAAAGTGGCACCGAGTCGGTGCGAGTAGATGTCggCACCATTCAGGCCCCCTTCGCGGTTCTATCTAGTTACGCGTTAAACCAACTAGAATTTTTTAGAAAGGGGGCCTGAATGGTGTGGACATCTACTCGTCAATGAGATCGGAAGAGCACACGTCT</t>
  </si>
  <si>
    <t>tgtggaaaggacgaaacaccGAAAGGGGGCCTGAATGGTGGTTTCAGAGCTATGCTGGAAACAGCATAGCAAGTTGAAATAAGGCTAGTCCGTTATCAACTTGAAAAAGTGGCACCGAGTCGGTGCGAGTAGATGTCgcCACCATTCAGGCCCCCTTCGCGGTTCTATCTAGTTACGCGTTAAACCAACTAGAATTTTTTAGAAAGGGGGCCTGAATGGTGTGGACATCTACTCGGGGCTAAGATCGGAAGAGCACACGTCT</t>
  </si>
  <si>
    <t>tgtggaaaggacgaaacaccGAAAGGGGGCCTGAATGGTGGTTTCAGAGCTATGCTGGAAACAGCATAGCAAGTTGAAATAAGGCTAGTCCGTTATCAACTTGAAAAAGTGGCACCGAGTCGGTGCGAGTAGATGTCgagACCATTCAGGCCCCCTCGCGGTTCTATCTAGTTACGCGTTAAACCAACTAGAATTTTTTAGAAAGGGGGCCTGAATGGTGTGGACATCTACTCTCGTTCGAGATCGGAAGAGCACACGTCT</t>
  </si>
  <si>
    <t>tgtggaaaggacgaaacaccGAAAGGGGGCCTGAATGGTGGTTTCAGAGCTATGCTGGAAACAGCATAGCAAGTTGAAATAAGGCTAGTCCGTTATCAACTTGAAAAAGTGGCACCGAGTCGGTGCGAGTAGATGTCtctACCATTCAGGCCCCCTTCGCGGTTCTATCTAGTTACGCGTTAAACCAACTAGAATTTTTTAGAAAGGGGGCCTGAATGGTGTGGACATCTACTCCCATGCTAGATCGGAAGAGCACACGTCT</t>
  </si>
  <si>
    <t>tgtggaaaggacgaaacaccGAAAGGGGGCCTGAATGGTGGTTTCAGAGCTATGCTGGAAACAGCATAGCAAGTTGAAATAAGGCTAGTCCGTTATCAACTTGAAAAAGTGGCACCGAGTCGGTGCGAGTAGATGTCggtACCATTCAGGCCCCCTTCGCGGTTCTATCTAGTTACGCGTTAAACCAACTAGAATTTTTTAGAAAGGGGGCCTGAATGGTGTGGACATCTACTCGAGTACTAGATCGGAAGAGCACACGTCT</t>
  </si>
  <si>
    <t>tgtggaaaggacgaaacaccGAAAGGGGGCCTGAATGGTGGTTTCAGAGCTATGCTGGAAACAGCATAGCAAGTTGAAATAAGGCTAGTCCGTTATCAACTTGAAAAAGTGGCACCGAGTCGGTGCGAGTAGATagcgACACCATTCAGGCCCCCTTCGCGGTTCTATCTAGTTACGCGTTAAACCAACTAGAATTTTTTAGAAAGGGGGCCTGAATGGTGTGGACATCTACTCTTTAGTCAGATCGGAAGAGCACACGTCT</t>
  </si>
  <si>
    <t>tgtggaaaggacgaaacaccGAAAGGGGGCCTGAATGGTGGTTTCAGAGCTATGCTGGAAACAGCATAGCAAGTTGAAATAAGGCTAGTCCGTTATCAACTTGAAAAAGTGGCACCGAGTCGGTGCGAGTAGATcagCACACCATTCAGGCCCCCTTCGCGGTTCTATCTAGTTACGCGTTAAACCAACTAGAATTTTTTAGAAAGGGGGCCTGAATGGTGTGGACATCTACTCTGCAGCGAGATCGGAAGAGCACACGTCT</t>
  </si>
  <si>
    <t>tgtggaaaggacgaaacaccGAAAGGGGGCCTGAATGGTGGTTTCAGAGCTATGCTGGAAACAGCATAGCAAGTTGAAATAAGGCTAGTCCGTTATCAACTTGAAAAAGTGGCACCGAGTCGGTGCGAGTAGATattCACACCATTCAGGCCCCCTTCGCGGTTCTATCTAGTTACGCGTTAAACCAACTAGAATTTTTTAGAAAGGGGGCCTGAATGGTGTGGACATCTACTCTTGAAGCAGATCGGAAGAGCACACGTCT</t>
  </si>
  <si>
    <t>tgtggaaaggacgaaacaccGAAAGGGGGCCTGAATGGTGGTTTCAGAGCTATGCTGGAAACAGCATAGCAAGTTGAAATAAGGCTAGTCCGTTATCAACTTGAAAAAGTGGCACCGAGTCGGTGCGAGTAGATtctCACACCATTCAGGCCCCCTTCGCGGTTCTATCTAGTTACGCGTTAAACCAACTAGAATTTTTTAGAAAGGGGGCCTGAATGGTGTGGACATCTACTCCGGCAGCAGATCGGAAGAGCACACGTCT</t>
  </si>
  <si>
    <t>tgtggaaaggacgaaacaccGAAAGGGGGCCTGAATGGTGGTTTCAGAGCTATGCTGGAAACAGCATAGCAAGTTGAAATAAGGCTAGTCCGTTATCAACTTGAAAAAGTGGCACCGAGTCGGTGCAGCGAGTActcgtcgACACCATTCAGGCCCCCTTCGCGGTTCTATCTAGTTACGCGTTAAACCAACTAGAATTTTTTAGAAAGGGGGCCTGAATGGTGTGGACATCTACTCGCTGTCTTAGAGATCGGAAGAGCACACGTCT</t>
  </si>
  <si>
    <t>tgtggaaaggacgaaacaccGAAAGGGGGCCTGAATGGTGGTTTCAGAGCTATGCTGGAAACAGCATAGCAAGTTGAAATAAGGCTAGTCCGTTATCAACTTGAAAAAGTGGCACCGAGTCGGTGCAGCGAGTAcaggtcgACACCATTCAGGCCCCCTTCGCGGTTCTATCTAGTTACGCGTTAAACCAACTAGAATTTTTTAGAAAGGGGGCCTGAATGGTGTGGACATCTACTCGCTGCTTGACAGATCGGAAGAGCACACGTCT</t>
  </si>
  <si>
    <t>tgtggaaaggacgaaacaccGAAAGGGGGCCTGAATGGTGGTTTCAGAGCTATGCTGGAAACAGCATAGCAAGTTGAAATAAGGCTAGTCCGTTATCAACTTGAAAAAGTGGCACCGAGTCGGTGCAGCGAGTAcatgtcgACACCATTCAGGCCCCCTTCGCGGTTCTATCTAGTTACGCGTTAAACCAACTAGAATTTTTTAGAAAGGGGGCCTGAATGGTGTGGACATCTACTCGCTGCAGAACAGATCGGAAGAGCACACGTCT</t>
  </si>
  <si>
    <t>tgtggaaaggacgaaacaccGAAAGGGGGCCTGAATGGTGGTTTCAGAGCTATGCTGGAAACAGCATAGCAAGTTGAAATAAGGCTAGTCCGTTATCAACTTGAAAAAGTGGCACCGAGTCGGTGCAGCGAGTAtctgtcgACACCATTCAGGCCCCCTTCGCGGTTCTATCTAGTTACGCGTTAAACCAACTAGAATTTTTTAGAAAGGGGGCCTGAATGGTGTGGACATCTACTCGCTAAATGTAAGATCGGAAGAGCACACGTCT</t>
  </si>
  <si>
    <t>tgtggaaaggacgaaacaccGAAAGGGGGCCTGAATGGTGGTTTCAGAGCTATGCTGGAAACAGCATAGCAAGTTGAAATAAGGCTAGTCCGTTATCAACTTGAAAAAGTGGCACCGAGTCGGTGCAGCGAGTAtgtgtcgACACCATTCAGGCCCCCTTCGCGGTTCTATCTAGTTACGCGTTAAACCAACTAGAATTTTTTAGAAAGGGGGCCTGAATGGTGTGGACATCTACTCGCTCACGGTAAGATCGGAAGAGCACACGTCT</t>
  </si>
  <si>
    <t>tgtggaaaggacgaaacaccGAAAGGGGGCCTGAATGGTGGTTTCAGAGCTATGCTGGAAACAGCATAGCAAGTTGAAATAAGGCTAGTCCGTTATCAACTTGAAAAAGTGGCACCGAGTCGGTGCAGCGAGTAcacgtcgACACCATTCAGGCCCCCTTCGCGGTTCTATCTAGTTACGCGTTAAACCAACTAGAATTTTTTAGAAAGGGGGCCTGAATGGTGTGGACATCTACTCGCTATAAATTAGATCGGAAGAGCACACGTCT</t>
  </si>
  <si>
    <t>tgtggaaaggacgaaacaccGAAAGGGGGCCTGAATGGTGGTTTCAGAGCTATGCTGGAAACAGCATAGCAAGTTGAAATAAGGCTAGTCCGTTATCAACTTGAAAAAGTGGCACCGAGTCGGTGCAGTCACCAGCGAacagatgtcgACACCATTCAGGCCCCCTTCGCGGTTCTATCTAGTTACGCGTTAAACCAACTAGAATTTTTTAGAAAGGGGGCCTGAATGGTGTGGACATCTACTCGCTGGTGACTTAGCTGGAGATCGGAAGAGCACACGTCT</t>
  </si>
  <si>
    <t>tgtggaaaggacgaaacaccGAAAGGGGGCCTGAATGGTGGTTTCAGAGCTATGCTGGAAACAGCATAGCAAGTTGAAATAAGGCTAGTCCGTTATCAACTTGAAAAAGTGGCACCGAGTCGGTGCAGTCACCAGCGActcgatgtcgACACCATTCAGGCCCCCTTCGCGGTTCTATCTAGTTACGCGTTAAACCAACTAGAATTTTTTAGAAAGGGGGCCTGAATGGTGTGGACATCTACTCGCTGGTGACTTTGTGCTAGATCGGAAGAGCACACGTCT</t>
  </si>
  <si>
    <t>tgtggaaaggacgaaacaccGAAAGGGGGCCTGAATGGTGGTTTCAGAGCTATGCTGGAAACAGCATAGCAAGTTGAAATAAGGCTAGTCCGTTATCAACTTGAAAAAGTGGCACCGAGTCGGTGCAGTCACCAGCGActtgatgtcgACACCATTCAGGCCCCCTTCGCGGTTCTATCTAGTTACGCGTTAAACCAACTAGAATTTTTTAGAAAGGGGGCCTGAATGGTGTGGACATCTACTCGCTGGTGACTAGTATTTAGATCGGAAGAGCACACGTCT</t>
  </si>
  <si>
    <t>tgtggaaaggacgaaacaccGAAAGGGGGCCTGAATGGTGGTTTCAGAGCTATGCTGGAAACAGCATAGCAAGTTGAAATAAGGCTAGTCCGTTATCAACTTGAAAAAGTGGCACCGAGTCGGTGCAGTCACCAGCGAcaggatgtcgACACCATTCAGGCCCCCTTCGCGGTTCTATCTAGTTACGCGTTAAACCAACTAGAATTTTTTAGAAAGGGGGCCTGAATGGTGTGGACATCTACTCGCTGGTGACTAGTCTGAAGATCGGAAGAGCACACGTCT</t>
  </si>
  <si>
    <t>tgtggaaaggacgaaacaccGAAAGGGGGCCTGAATGGTGGTTTCAGAGCTATGCTGGAAACAGCATAGCAAGTTGAAATAAGGCTAGTCCGTTATCAACTTGAAAAAGTGGCACCGAGTCGGTGCAGTCACCAGCGAGgtgatgtcgACACCATTCAGGCCCCCTTCGCGGTTCTATCTAGTTACGCGTTAAACCAACTAGAATTTTTTAGAAAGGGGGCCTGAATGGTGTGGACATCTACTCGCTGGTGACTGGCGATTAGATCGGAAGAGCACACGTCT</t>
  </si>
  <si>
    <t>tgtggaaaggacgaaacaccGAAAGGGGGCCTGAATGGTGGTTTCAGAGCTATGCTGGAAACAGCATAGCAAGTTGAAATAAGGCTAGTCCGTTATCAACTTGAAAAAGTGGCACCGAGTCGGTGCGTTTTCAGTCACCAGgccgtagatgtcgACACCATTCAGGCCCCCTTCGCGGTTCTATCTAGTTACGCGTTAAACCAACTAGAATTTTTTAGAAAGGGGGCCTGAATGGTGTGGACATCTACTCGCTGGTGACTGAAAACGTTATCAAGATCGGAAGAGCACACGTCT</t>
  </si>
  <si>
    <t>tgtggaaaggacgaaacaccGAAAGGGGGCCTGAATGGTGGTTTCAGAGCTATGCTGGAAACAGCATAGCAAGTTGAAATAAGGCTAGTCCGTTATCAACTTGAAAAAGTGGCACCGAGTCGGTGCAGTCACCAGCttgtagatgtcgACACCATTCAGGCCCCCTTCGCGGTTCTATCTAGTTACGCGTTAAACCAACTAGAATTTTTTAGAAAGGGGGCCTGAATGGTGTGGACATCTACTCGCTGGTGACTCTTCGACAGATCGGAAGAGCACACGTCT</t>
  </si>
  <si>
    <t>tgtggaaaggacgaaacaccGAAAGGGGGCCTGAATGGTGGTTTCAGAGCTATGCTGGAAACAGCATAGCAAGTTGAAATAAGGCTAGTCCGTTATCAACTTGAAAAAGTGGCACCGAGTCGGTGCGTTTTCAGTCACCAGCaggtagatgtcgACACCATTCAGGCCCCCTTCGCGGTTCTATCTAGTTACGCGTTAAACCAACTAGAATTTTTTAGAAAGGGGGCCTGAATGGTGTGGACATCTACTCGCTGGTGACTGAAAACCAGAGTAAGATCGGAAGAGCACACGTCT</t>
  </si>
  <si>
    <t>tgtggaaaggacgaaacaccGAAAGGGGGCCTGAATGGTGGTTTCAGAGCTATGCTGGAAACAGCATAGCAAGTTGAAATAAGGCTAGTCCGTTATCAACTTGAAAAAGTGGCACCGAGTCGGTGCAGTCACCAGCcagtagatgtcgACACCATTCAGGCCCCCGCGGTTCTATCTAGTTACGCGTTAAACCAACTAGAATTTTTTAGAAAGGGGGCCTGAATGGTGTGGACATCTACTCGCTGGTGACTAAACATAAGATCGGAAGAGCACACGTCT</t>
  </si>
  <si>
    <t>tgtggaaaggacgaaacaccGGGTGTGGACATCTACTCGCGTTTCAGAGCTATGCTGGAAACAGCATAGCAAGTTGAAATAAGGCTAGTCCGTTATCAACTTGAAAAAGTGGCACCGAGTCGGTGCTTTCAGTCACgccCGAGTAGATGTCCACACCGCGGTTCTATCTAGTTACGCGTTAAACCAACTAGAATTTTTTATGGTGTGGACATCTACTCGCTGGTGACTGAAATCCAAATAGATCGGAAGAGCACACGTCT</t>
  </si>
  <si>
    <t>tgtggaaaggacgaaacaccGGGTGTGGACATCTACTCGCGTTTCAGAGCTATGCTGGAAACAGCATAGCAAGTTGAAATAAGGCTAGTCCGTTATCAACTTGAAAAAGTGGCACCGAGTCGGTGCAGTCACCAtgGAGTAGATGTCCACGCGGTTCTATCTAGTTACGCGTTAAACCAACTAGAATTTTTTATGGTGTGGACATCTACTCGCTGGTGACTTGAGAATAGATCGGAAGAGCACACGTCT</t>
  </si>
  <si>
    <t>tgtggaaaggacgaaacaccGGGTGTGGACATCTACTCGCGTTTCAGAGCTATGCTGGAAACAGCATAGCAAGTTGAAATAAGGCTAGTCCGTTATCAACTTGAAAAAGTGGCACCGAGTCGGTGCTTCAGTCACggGCGAGTAGATGTCCACCGCGGTTCTATCTAGTTACGCGTTAAACCAACTAGAATTTTTTATGGTGTGGACATCTACTCGCTGGTGACTGAAAGTATGGAGATCGGAAGAGCACACGTCT</t>
  </si>
  <si>
    <t>tgtggaaaggacgaaacaccGGGTGTGGACATCTACTCGCGTTTCAGAGCTATGCTGGAAACAGCATAGCAAGTTGAAATAAGGCTAGTCCGTTATCAACTTGAAAAAGTGGCACCGAGTCGGTGCAGTCACttGCGAGTAGATGTCCACCGCGGTTCTATCTAGTTACGCGTTAAACCAACTAGAATTTTTTATGGTGTGGACATCTACTCGCTGGTGACTTTAGAGTAGATCGGAAGAGCACACGTCT</t>
  </si>
  <si>
    <t>tgtggaaaggacgaaacaccGGGTGTGGACATCTACTCGCGTTTCAGAGCTATGCTGGAAACAGCATAGCAAGTTGAAATAAGGCTAGTCCGTTATCAACTTGAAAAAGTGGCACCGAGTCGGTGCGTTTTCAGTCACtctCGAGTAGATGTCCACACCGCGGTTCTATCTAGTTACGCGTTAAACCAACTAGAATTTTTTATGGTGTGGACATCTACTCGCTGGTGACTGAAAACGAGAGGGAGATCGGAAGAGCACACGTCT</t>
  </si>
  <si>
    <t>tgtggaaaggacgaaacaccGGGTGTGGACATCTACTCGCGTTTCAGAGCTATGCTGGAAACAGCATAGCAAGTTGAAATAAGGCTAGTCCGTTATCAACTTGAAAAAGTGGCACCGAGTCGGTGCGTTTTCAGTCACgacCGAGTAGATGTCCACACCGCGGTTCTATCTAGTTACGCGTTAAACCAACTAGAATTTTTTATGGTGTGGACATCTACTCGCTGGTGACTGAAAACTCGACACAGATCGGAAGAGCACACGTCT</t>
  </si>
  <si>
    <t>tgtggaaaggacgaaacaccGGGTGTGGACATCTACTCGCGTTTCAGAGCTATGCTGGAAACAGCATAGCAAGTTGAAATAAGGCTAGTCCGTTATCAACTTGAAAAAGTGGCACCGAGTCGGTGCGTTTTCAGTCACgtaCGAGTAGATGTCCACACCGCGGTTCTATCTAGTTACGCGTTAAACCAACTAGAATTTTTTATGGTGTGGACATCTACTCGCTGGTGACTGAAAACAGAGACAAGATCGGAAGAGCACACGTCT</t>
  </si>
  <si>
    <t>tgtggaaaggacgaaacaccGGGTGTGGACATCTACTCGCGTTTCAGAGCTATGCTGGAAACAGCATAGCAAGTTGAAATAAGGCTAGTCCGTTATCAACTTGAAAAAGTGGCACCGAGTCGGTGCGTTTTCAGTgccaAGCGAGTAGATGTCCACACCGCGGTTCTATCTAGTTACGCGTTAAACCAACTAGAATTTTTTATGGTGTGGACATCTACTCGCTGGTGACTGAAAACCGGAGATAGATCGGAAGAGCACACGTCT</t>
  </si>
  <si>
    <t>tgtggaaaggacgaaacaccGGGTGTGGACATCTACTCGCGTTTCAGAGCTATGCTGGAAACAGCATAGCAAGTTGAAATAAGGCTAGTCCGTTATCAACTTGAAAAAGTGGCACCGAGTCGGTGCTTTTCAGTgagCAGCGAGTAGATGTCCACCGCGGTTCTATCTAGTTACGCGTTAAACCAACTAGAATTTTTTATGGTGTGGACATCTACTCGCTGGTGACTGAAAAAGGTTAAAGATCGGAAGAGCACACGTCT</t>
  </si>
  <si>
    <t>tgtggaaaggacgaaacaccGGGTGTGGACATCTACTCGCGTTTCAGAGCTATGCTGGAAACAGCATAGCAAGTTGAAATAAGGCTAGTCCGTTATCAACTTGAAAAAGTGGCACCGAGTCGGTGCGTTTTCAGTtctCAGCGAGTAGATGTCCACACCGCGGTTCTATCTAGTTACGCGTTAAACCAACTAGAATTTTTTATGGTGTGGACATCTACTCGCTGGTGACTGAAAACTAGACGAAGATCGGAAGAGCACACGTCT</t>
  </si>
  <si>
    <t>tgtggaaaggacgaaacaccGGGTGTGGACATCTACTCGCGTTTCAGAGCTATGCTGGAAACAGCATAGCAAGTTGAAATAAGGCTAGTCCGTTATCAACTTGAAAAAGTGGCACCGAGTCGGTGCTTTTCAGTggtCAGCGAGTAGATGTCCACCGCGGTTCTATCTAGTTACGCGTTAAACCAACTAGAATTTTTTATGGTGTGGACATCTACTCGCTGGTGACTGAAAAGTCAATCAGATCGGAAGAGCACACGTCT</t>
  </si>
  <si>
    <t>tgtggaaaggacgaaacaccGGGTGTGGACATCTACTCGCGTTTCAGAGCTATGCTGGAAACAGCATAGCAAGTTGAAATAAGGCTAGTCCGTTATCAACTTGAAAAAGTGGCACCGAGTCGGTGCTGAATGTTTTCgccgacaAGCGAGTAGATGTCCACACCGCGGTTCTATCTAGTTACGCGTTAAACCAACTAGAATTTTTTATGGTGTGGACATCTACTCGCTGGTGACTGAAAACATTCACGCGAAAAGATCGGAAGAGCACACGTCT</t>
  </si>
  <si>
    <t>tgtggaaaggacgaaacaccGGGTGTGGACATCTACTCGCGTTTCAGAGCTATGCTGGAAACAGCATAGCAAGTTGAAATAAGGCTAGTCCGTTATCAACTTGAAAAAGTGGCACCGAGTCGGTGCTGAATGTTTTCgtggacaAGCGAGTAGATGTCCACACCGCGGTTCTATCTAGTTACGCGTTAAACCAACTAGAATTTTTTATGGTGTGGACATCTACTCGCTGGTGACTGAAAACATTCATATGGACAGATCGGAAGAGCACACGTCT</t>
  </si>
  <si>
    <t>tgtggaaaggacgaaacaccGGGTGTGGACATCTACTCGCGTTTCAGAGCTATGCTGGAAACAGCATAGCAAGTTGAAATAAGGCTAGTCCGTTATCAACTTGAAAAAGTGGCACCGAGTCGGTGCTGAATGTTTTCgatgacaAGCGAGTAGATGTCCACACCGCGGTTCTATCTAGTTACGCGTTAAACCAACTAGAATTTTTTATGGTGTGGACATCTACTCGCTGGTGACTGAAAACATTCATCACTTAAGATCGGAAGAGCACACGTCT</t>
  </si>
  <si>
    <t>tgtggaaaggacgaaacaccGGGTGTGGACATCTACTCGCGTTTCAGAGCTATGCTGGAAACAGCATAGCAAGTTGAAATAAGGCTAGTCCGTTATCAACTTGAAAAAGTGGCACCGAGTCGGTGCTGAATGTTTTCcttgacaAGCGAGTAGATGTCCACACCGCGGTTCTATCTAGTTACGCGTTAAACCAACTAGAATTTTTTATGGTGTGGACATCTACTCGCTGGTGACTGAAAACATTCAAATCTTGAGATCGGAAGAGCACACGTCT</t>
  </si>
  <si>
    <t>tgtggaaaggacgaaacaccGGGTGTGGACATCTACTCGCGTTTCAGAGCTATGCTGGAAACAGCATAGCAAGTTGAAATAAGGCTAGTCCGTTATCAACTTGAAAAAGTGGCACCGAGTCGGTGCTGAATGTTTTCcagaacgAGCGAGTAGATGTCCACACCGCGGTTCTATCTAGTTACGCGTTAAACCAACTAGAATTTTTTATGGTGTGGACATCTACTCGCTGGTGACTGAAAACATTCATTGATCGAGATCGGAAGAGCACACGTCT</t>
  </si>
  <si>
    <t>tgtggaaaggacgaaacaccGGGTGTGGACATCTACTCGCGTTTCAGAGCTATGCTGGAAACAGCATAGCAAGTTGAAATAAGGCTAGTCCGTTATCAACTTGAAAAAGTGGCACCGAGTCGGTGCTGAATGTTTTCgggaacgAGCGAGTAGATGTCCACGCGGTTCTATCTAGTTACGCGTTAAACCAACTAGAATTTTTTATGGTGTGGACATCTACTCGCTGGTGACTGAAAACATTCATTGGGCAAGATCGGAAGAGCACACGTCT</t>
  </si>
  <si>
    <t>tgtggaaaggacgaaacaccGGGTGTGGACATCTACTCGCGTTTCAGAGCTATGCTGGAAACAGCATAGCAAGTTGAAATAAGGCTAGTCCGTTATCAACTTGAAAAAGTGGCACCGAGTCGGTGCCATTGGGCCACTGAATGTTgccagtgacgAGCGAGTAGATGTCCACACGCGGTTCTATCTAGTTACGCGTTAAACCAACTAGAATTTTTTATGGTGTGGACATCTACTCGCTGGTGACTGAAAACATTCAGTGGCCCAATGTTTGCTCAGATCGGAAGAGCACACGTCT</t>
  </si>
  <si>
    <t>tgtggaaaggacgaaacaccGGGTGTGGACATCTACTCGCGTTTCAGAGCTATGCTGGAAACAGCATAGCAAGTTGAAATAAGGCTAGTCCGTTATCAACTTGAAAAAGTGGCACCGAGTCGGTGCCATTGGGCCACTGAATGTTctgagtgacgAGCGAGTAGATGTCCACACGCGGTTCTATCTAGTTACGCGTTAAACCAACTAGAATTTTTTATGGTGTGGACATCTACTCGCTGGTGACTGAAAACATTCAGTGGCCCAATGTTCCAACAGATCGGAAGAGCACACGTCT</t>
  </si>
  <si>
    <t>tgtggaaaggacgaaacaccGGGTGTGGACATCTACTCGCGTTTCAGAGCTATGCTGGAAACAGCATAGCAAGTTGAAATAAGGCTAGTCCGTTATCAACTTGAAAAAGTGGCACCGAGTCGGTGCCATTGGGCCACTGAATGTTgctagtgacgAGCGAGTAGATGTCCACACGCGGTTCTATCTAGTTACGCGTTAAACCAACTAGAATTTTTTATGGTGTGGACATCTACTCGCTGGTGACTGAAAACATTCAGTGGCCCAATGACTGCTCAGATCGGAAGAGCACACGTCT</t>
  </si>
  <si>
    <t>tgtggaaaggacgaaacaccGGGTGTGGACATCTACTCGCGTTTCAGAGCTATGCTGGAAACAGCATAGCAAGTTGAAATAAGGCTAGTCCGTTATCAACTTGAAAAAGTGGCACCGAGTCGGTGCATTGGGCCACTGAATGTTcacagtgacgAGCGAGTAGATGTCCACACCGCGGTTCTATCTAGTTACGCGTTAAACCAACTAGAATTTTTTATGGTGTGGACATCTACTCGCTGGTGACTGAAAACATTCAGTGGCCCAATAACAAGAAGATCGGAAGAGCACACGTCT</t>
  </si>
  <si>
    <t>tgtggaaaggacgaaacaccGGGTGTGGACATCTACTCGCGTTTCAGAGCTATGCTGGAAACAGCATAGCAAGTTGAAATAAGGCTAGTCCGTTATCAACTTGAAAAAGTGGCACCGAGTCGGTGCATTGGGCCACTGAATGTTccaagtgacgAGCGAGTAGATGTCCACACCGCGGTTCTATCTAGTTACGCGTTAAACCAACTAGAATTTTTTATGGTGTGGACATCTACTCGCTGGTGACTGAAAACATTCAGTGGCCCAATTCGCAAGAGATCGGAAGAGCACACGTCT</t>
  </si>
  <si>
    <t>tgtggaaaggacgaaacaccGGGTGTGGACATCTACTCGCGTTTCAGAGCTATGCTGGAAACAGCATAGCAAGTTGAAATAAGGCTAGTCCGTTATCAACTTGAAAAAGTGGCACCGAGTCGGTGCCATTGGGCCACTGAATatgttcagtgacgAGCGAGTAGATGTCCACACGCGGTTCTATCTAGTTACGCGTTAAACCAACTAGAATTTTTTATGGTGTGGACATCTACTCGCTGGTGACTGAAAACATTCAGTGGCCCAATGGATAGAAAGATCGGAAGAGCACACGTCT</t>
  </si>
  <si>
    <t>tgtggaaaggacgaaacaccGGGTGTGGACATCTACTCGCGTTTCAGAGCTATGCTGGAAACAGCATAGCAAGTTGAAATAAGGCTAGTCCGTTATCAACTTGAAAAAGTGGCACCGAGTCGGTGCCATTGGGCCACTGAATcagttcagtgacgAGCGAGTAGATGTCCACACGCGGTTCTATCTAGTTACGCGTTAAACCAACTAGAATTTTTTATGGTGTGGACATCTACTCGCTGGTGACTGAAAACATTCAGTGGCCCAATGCTGGTCGAGATCGGAAGAGCACACGTCT</t>
  </si>
  <si>
    <t>tgtggaaaggacgaaacaccGGGTGTGGACATCTACTCGCGTTTCAGAGCTATGCTGGAAACAGCATAGCAAGTTGAAATAAGGCTAGTCCGTTATCAACTTGAAAAAGTGGCACCGAGTCGGTGCCATTGGGCCACTGAATtctttcagtgacgAGCGAGTAGATGTCCACACCGCGGTTCTATCTAGTTACGCGTTAAACCAACTAGAATTTTTTATGGTGTGGACATCTACTCGCTGGTGACTGAAAACATTCAGTGGCCCAATGCCAGCTTAGATCGGAAGAGCACACGTCT</t>
  </si>
  <si>
    <t>tgtggaaaggacgaaacaccGGGTGTGGACATCTACTCGCGTTTCAGAGCTATGCTGGAAACAGCATAGCAAGTTGAAATAAGGCTAGTCCGTTATCAACTTGAAAAAGTGGCACCGAGTCGGTGCCATTGGGCCACTGAATGgattcagtgacaAGCGAGTAGATGTCCACACGCGGTTCTATCTAGTTACGCGTTAAACCAACTAGAATTTTTTATGGTGTGGACATCTACTCGCTGGTGACTGAAAACATTCAGTGGCCCAATGGGTTATTAGATCGGAAGAGCACACGTCT</t>
  </si>
  <si>
    <t>tgtggaaaggacgaaacaccGATACCTAGGGTGATGCCATGTTTCAGAGCTATGCTGGAAACAGCATAGCAAGTTGAAATAAGGCTAGTCCGTTATCAACTTGAAAAAGTGGCACCGAGTCGGTGCTGGTGACTGAAAACgagcagtggccaAATGGCATCACCCTACGCGGTTCTATCTAGTTACGCGTTAAACCAACTAGAATTTTTTACATACCTAGGGTGATGCCATTGGGCCACTGAATGTTTTCAGTCACCAGCGTCCAAGATCGGAAGAGCACACGTCT</t>
  </si>
  <si>
    <t>tgtggaaaggacgaaacaccGATACCTAGGGTGATGCCATGTTTCAGAGCTATGCTGGAAACAGCATAGCAAGTTGAAATAAGGCTAGTCCGTTATCAACTTGAAAAAGTGGCACCGAGTCGGTGCTGGTGACTGAAAACttccagtggccgAATGGCATCACCCTAGCGCGGTTCTATCTAGTTACGCGTTAAACCAACTAGAATTTTTTACATACCTAGGGTGATGCCATTGGGCCACTGAATGTTTTCAGTCACCAGAAATGAAGATCGGAAGAGCACACGTCT</t>
  </si>
  <si>
    <t>tgtggaaaggacgaaacaccGATACCTAGGGTGATGCCATGTTTCAGAGCTATGCTGGAAACAGCATAGCAAGTTGAAATAAGGCTAGTCCGTTATCAACTTGAAAAAGTGGCACCGAGTCGGTGCTGGTGACTGAAAACctgcagtggccaAATGGCATCACCCTACGCGGTTCTATCTAGTTACGCGTTAAACCAACTAGAATTTTTTACATACCTAGGGTGATGCCATTGGGCCACTGAATGTTTTCAGTCACCAGCATGATAGATCGGAAGAGCACACGTCT</t>
  </si>
  <si>
    <t>tgtggaaaggacgaaacaccGATACCTAGGGTGATGCCATGTTTCAGAGCTATGCTGGAAACAGCATAGCAAGTTGAAATAAGGCTAGTCCGTTATCAACTTGAAAAAGTGGCACCGAGTCGGTGCTGGTGACTGAAAACAgacagtggccaAATGGCATCACCCTACGCGGTTCTATCTAGTTACGCGTTAAACCAACTAGAATTTTTTACATACCTAGGGTGATGCCATTGGGCCACTGAATGTTTTCAGTCACCAGGCGTCTAGATCGGAAGAGCACACGTCT</t>
  </si>
  <si>
    <t>tgtggaaaggacgaaacaccGATACCTAGGGTGATGCCATGTTTCAGAGCTATGCTGGAAACAGCATAGCAAGTTGAAATAAGGCTAGTCCGTTATCAACTTGAAAAAGTGGCACCGAGTCGGTGCTGGTGACTGAAAACAcccagtggccaAATGGCATCACCCTACGCGGTTCTATCTAGTTACGCGTTAAACCAACTAGAATTTTTTACATACCTAGGGTGATGCCATTGGGCCACTGAATGTTTTCAGTCACCACATTCGCAGATCGGAAGAGCACACGTCT</t>
  </si>
  <si>
    <t>tgtggaaaggacgaaacaccGATACCTAGGGTGATGCCATGTTTCAGAGCTATGCTGGAAACAGCATAGCAAGTTGAAATAAGGCTAGTCCGTTATCAACTTGAAAAAGTGGCACCGAGTCGGTGCTGGTGACTGAAAACATTttctggccaAATGGCATCACCCTACGCGGTTCTATCTAGTTACGCGTTAAACCAACTAGAATTTTTTACATACCTAGGGTGATGCCATTGGGCCACTGAATGTTTTCAGTCACCACACATCGAGATCGGAAGAGCACACGTCT</t>
  </si>
  <si>
    <t>tgtggaaaggacgaaacaccGATACCTAGGGTGATGCCATGTTTCAGAGCTATGCTGGAAACAGCATAGCAAGTTGAAATAAGGCTAGTCCGTTATCAACTTGAAAAAGTGGCACCGAGTCGGTGCTGGTGACTGAAAACATTaactggccaAATGGCATCACCCCGCGGTTCTATCTAGTTACGCGTTAAACCAACTAGAATTTTTTACATACCTAGGGTGATGCCATTGGGCCACTGAATGTTTTCAGTCACCACCCGTTGAGATCGGAAGAGCACACGTCT</t>
  </si>
  <si>
    <t>tgtggaaaggacgaaacaccGATACCTAGGGTGATGCCATGTTTCAGAGCTATGCTGGAAACAGCATAGCAAGTTGAAATAAGGCTAGTCCGTTATCAACTTGAAAAAGTGGCACCGAGTCGGTGCTGGTGACTGAAAACATTagctggccaAATGGCATCACCCCGCGGTTCTATCTAGTTACGCGTTAAACCAACTAGAATTTTTTACATACCTAGGGTGATGCCATTGGGCCACTGAATGTTTTCAGTCACCACACGTCTAGATCGGAAGAGCACACGTCT</t>
  </si>
  <si>
    <t>tgtggaaaggacgaaacaccGATACCTAGGGTGATGCCATGTTTCAGAGCTATGCTGGAAACAGCATAGCAAGTTGAAATAAGGCTAGTCCGTTATCAACTTGAAAAAGTGGCACCGAGTCGGTGCTGGTGACTGAAAACATTgtgtggccaAATGGCATCACCCCGCGGTTCTATCTAGTTACGCGTTAAACCAACTAGAATTTTTTACATACCTAGGGTGATGCCATTGGGCCACTGAATGTTTTCAGTCACCATACAGAGAGATCGGAAGAGCACACGTCT</t>
  </si>
  <si>
    <t>tgtggaaaggacgaaacaccGATACCTAGGGTGATGCCATGTTTCAGAGCTATGCTGGAAACAGCATAGCAAGTTGAAATAAGGCTAGTCCGTTATCAACTTGAAAAAGTGGCACCGAGTCGGTGCTGAAAACATTCAGgccccgAATGGCATCACCCTACGCGGTTCTATCTAGTTACGCGTTAAACCAACTAGAATTTTTTACATACCTAGGGTGATGCCATTGGGCCACTGAATGTTTTCAAGCTGCAAGATCGGAAGAGCACACGTCT</t>
  </si>
  <si>
    <t>tgtggaaaggacgaaacaccGATACCTAGGGTGATGCCATGTTTCAGAGCTATGCTGGAAACAGCATAGCAAGTTGAAATAAGGCTAGTCCGTTATCAACTTGAAAAAGTGGCACCGAGTCGGTGCATTCAGTGcccgAATGGCATCACCCCGCGGTTCTATCTAGTTACGCGTTAAACCAACTAGAATTTTTTACATACCTAGGGTGATGCCATTGGGCCACTGAATTGACCGCAGATCGGAAGAGCACACGTCT</t>
  </si>
  <si>
    <t>tgtggaaaggacgaaacaccGATACCTAGGGTGATGCCATGTTTCAGAGCTATGCTGGAAACAGCATAGCAAGTTGAAATAAGGCTAGTCCGTTATCAACTTGAAAAAGTGGCACCGAGTCGGTGCTGAAAACATTCAGggcccgAATGGCATCACCCTACGCGGTTCTATCTAGTTACGCGTTAAACCAACTAGAATTTTTTACATACCTAGGGTGATGCCATTGGGCCACTGAATGTTTTCACATTTCCAGATCGGAAGAGCACACGTCT</t>
  </si>
  <si>
    <t>tgtggaaaggacgaaacaccGGGTGACTGAAAACATTCAGGTTTCAGAGCTATGCTGGAAACAGCATAGCAAGTTGAAATAAGGCTAGTCCGTTATCAACTTGAAAAAGTGGCACCGAGTCGGTGCATTGGGgtgCTGAATGTTTTCAGTCACCGCGGTTCTATCTAGTTACGCGTTAAACCAACTAGAATTTTTTCTGGTGACTGAAAACATTCAGTGGCCCAATCTGGGTGAGATCGGAAGAGCACACGTCT</t>
  </si>
  <si>
    <t>tgtggaaaggacgaaacaccGGGTGACTGAAAACATTCAGGTTTCAGAGCTATGCTGGAAACAGCATAGCAAGTTGAAATAAGGCTAGTCCGTTATCAACTTGAAAAAGTGGCACCGAGTCGGTGCATTGGGgatCTGAATGTTTTCAGTCACCGCGGTTCTATCTAGTTACGCGTTAAACCAACTAGAATTTTTTCTGGTGACTGAAAACATTCAGTGGCCCAATAGTGAAAAGATCGGAAGAGCACACGTCT</t>
  </si>
  <si>
    <t>tgtggaaaggacgaaacaccGTACCTAGGGTGATGCCATTGTTTCAGAGCTATGCTGGAAACAGCATAGCAAGTTGAAATAAGGCTAGTCCGTTATCAACTTGAAAAAGTGGCACCGAGTCGGTGCTGAAAACATTCAGTGGtgCAATGGCATCACCCTCGCGGTTCTATCTAGTTACGCGTTAAACCAACTAGAATTTTTTCATACCTAGGGTGATGCCATTGGGCCACTGAATGTTTTCAGCGACAGAGATCGGAAGAGCACACGTCT</t>
  </si>
  <si>
    <t>tgtggaaaggacgaaacaccGATACCTAGGGTGATGCCATGTTTCAGAGCTATGCTGGAAACAGCATAGCAAGTTGAAATAAGGCTAGTCCGTTATCAACTTGAAAAAGTGGCACCGAGTCGGTGCTGAAAACATTCAGTGGgagAATGGCATCACCCTAGGTACGCGGTTCTATCTAGTTACGCGTTAAACCAACTAGAATTTTTTACATACCTAGGGTGATGCCATTGGGCCACTGAATGTTTTCATTCGCCGAGATCGGAAGAGCACACGTCT</t>
  </si>
  <si>
    <t>tgtggaaaggacgaaacaccGTACCTAGGGTGATGCCATTGTTTCAGAGCTATGCTGGAAACAGCATAGCAAGTTGAAATAAGGCTAGTCCGTTATCAACTTGAAAAAGTGGCACCGAGTCGGTGCATTCAGTGGggCAATGGCATCACCCTCGCGGTTCTATCTAGTTACGCGTTAAACCAACTAGAATTTTTTCATACCTAGGGTGATGCCATTGGGCCACTGAATATGGTAAAGATCGGAAGAGCACACGTCT</t>
  </si>
  <si>
    <t>tgtggaaaggacgaaacaccGATACCTAGGGTGATGCCATGTTTCAGAGCTATGCTGGAAACAGCATAGCAAGTTGAAATAAGGCTAGTCCGTTATCAACTTGAAAAAGTGGCACCGAGTCGGTGCTGAAAACATTCAGTGGCatAATGGCATCACCCTAGGTACGCGGTTCTATCTAGTTACGCGTTAAACCAACTAGAATTTTTTACATACCTAGGGTGATGCCATTGGGCCACTGAATGTTTTCACCTTTACAGATCGGAAGAGCACACGTCT</t>
  </si>
  <si>
    <t>tgtggaaaggacgaaacaccGTACCTAGGGTGATGCCATTGTTTCAGAGCTATGCTGGAAACAGCATAGCAAGTTGAAATAAGGCTAGTCCGTTATCAACTTGAAAAAGTGGCACCGAGTCGGTGCACTGAAAACATTCAGTGGagCAATGGCATCACCCTAGGTCGCGGTTCTATCTAGTTACGCGTTAAACCAACTAGAATTTTTTCATACCTAGGGTGATGCCATTGGGCCACTGAATGTTTTCAGTTCTGTACAGATCGGAAGAGCACACGTCT</t>
  </si>
  <si>
    <t>tgtggaaaggacgaaacaccGTACCTAGGGTGATGCCATTGTTTCAGAGCTATGCTGGAAACAGCATAGCAAGTTGAAATAAGGCTAGTCCGTTATCAACTTGAAAAAGTGGCACCGAGTCGGTGCACTGAAAACATTCAGTGGacaAATGGCATCACCCTAGGTCGCGGTTCTATCTAGTTACGCGTTAAACCAACTAGAATTTTTTCATACCTAGGGTGATGCCATTGGGCCACTGAATGTTTTCAGTCAAACTTAGATCGGAAGAGCACACGTCT</t>
  </si>
  <si>
    <t>tgtggaaaggacgaaacaccGATACCTAGGGTGATGCCATGTTTCAGAGCTATGCTGGAAACAGCATAGCAAGTTGAAATAAGGCTAGTCCGTTATCAACTTGAAAAAGTGGCACCGAGTCGGTGCAGTGGCCggacGGCATCACCCTAGCGCGGTTCTATCTAGTTACGCGTTAAACCAACTAGAATTTTTTACATACCTAGGGTGATGCCATTGGGCCACTTGGTAGAAGATCGGAAGAGCACACGTCT</t>
  </si>
  <si>
    <t>tgtggaaaggacgaaacaccGATACCTAGGGTGATGCCATGTTTCAGAGCTATGCTGGAAACAGCATAGCAAGTTGAAATAAGGCTAGTCCGTTATCAACTTGAAAAAGTGGCACCGAGTCGGTGCAGTGGCCgcacGGCATCACCCTAGCGCGGTTCTATCTAGTTACGCGTTAAACCAACTAGAATTTTTTACATACCTAGGGTGATGCCATTGGGCCACTGTGGCATAGATCGGAAGAGCACACGTCT</t>
  </si>
  <si>
    <t>tgtggaaaggacgaaacaccGATACCTAGGGTGATGCCATGTTTCAGAGCTATGCTGGAAACAGCATAGCAAGTTGAAATAAGGCTAGTCCGTTATCAACTTGAAAAAGTGGCACCGAGTCGGTGCAGTGGCCgaagGGCATCACCCCGCGGTTCTATCTAGTTACGCGTTAAACCAACTAGAATTTTTTACATACCTAGGGTGATGCCATTGGGCCACTCGTCCTAAGATCGGAAGAGCACACGTCT</t>
  </si>
  <si>
    <t>tgtggaaaggacgaaacaccGATACCTAGGGTGATGCCATGTTTCAGAGCTATGCTGGAAACAGCATAGCAAGTTGAAATAAGGCTAGTCCGTTATCAACTTGAAAAAGTGGCACCGAGTCGGTGCAGTGGCCgctgGGCATCACCCTAGCGCGGTTCTATCTAGTTACGCGTTAAACCAACTAGAATTTTTTACATACCTAGGGTGATGCCATTGGGCCACTCTCTAGTAGATCGGAAGAGCACACGTCT</t>
  </si>
  <si>
    <t>tgtggaaaggacgaaacaccGATACCTAGGGTGATGCCATGTTTCAGAGCTATGCTGGAAACAGCATAGCAAGTTGAAATAAGGCTAGTCCGTTATCAACTTGAAAAAGTGGCACCGAGTCGGTGCAGTGGCCgagaGGCATCACCCCGCGGTTCTATCTAGTTACGCGTTAAACCAACTAGAATTTTTTACATACCTAGGGTGATGCCATTGGGCCACTGTCCCGAAGATCGGAAGAGCACACGTCT</t>
  </si>
  <si>
    <t>tgtggaaaggacgaaacaccGATACCTAGGGTGATGCCATGTTTCAGAGCTATGCTGGAAACAGCATAGCAAGTTGAAATAAGGCTAGTCCGTTATCAACTTGAAAAAGTGGCACCGAGTCGGTGCAGTGGCCgagcGGCATCACCCTAGCGCGGTTCTATCTAGTTACGCGTTAAACCAACTAGAATTTTTTACATACCTAGGGTGATGCCATTGGGCCACTACGCACCAGATCGGAAGAGCACACGTCT</t>
  </si>
  <si>
    <t>tgtggaaaggacgaaacaccGAAAACATTCAGTGGCCCAAGTTTCAGAGCTATGCTGGAAACAGCATAGCAAGTTGAAATAAGGCTAGTCCGTTATCAACTTGAAAAAGTGGCACCGAGTCGGTGCGAACATACCTAGGGTGATagCATTGGGCCACTGAATGTCGCGGTTCTATCTAGTTACGCGTTAAACCAACTAGAATTTTTTTGAAAACATTCAGTGGCCCAATGGCATCACCCTAGGTATGTTCCAATTCAAGATCGGAAGAGCACACGTCT</t>
  </si>
  <si>
    <t>tgtggaaaggacgaaacaccGAAAACATTCAGTGGCCCAAGTTTCAGAGCTATGCTGGAAACAGCATAGCAAGTTGAAATAAGGCTAGTCCGTTATCAACTTGAAAAAGTGGCACCGAGTCGGTGCAGGGTGATacaATTGGGCCACTGAATGCGCGGTTCTATCTAGTTACGCGTTAAACCAACTAGAATTTTTTTGAAAACATTCAGTGGCCCAATGGCATCACCCTGTTCGTTAGATCGGAAGAGCACACGTCT</t>
  </si>
  <si>
    <t>tgtggaaaggacgaaacaccGAAAACATTCAGTGGCCCAAGTTTCAGAGCTATGCTGGAAACAGCATAGCAAGTTGAAATAAGGCTAGTCCGTTATCAACTTGAAAAAGTGGCACCGAGTCGGTGCGGTGATatCATTGGGCCACTGAATGCGCGGTTCTATCTAGTTACGCGTTAAACCAACTAGAATTTTTTTGAAAACATTCAGTGGCCCAATGGCATCACCTGGTATGAGATCGGAAGAGCACACGTCT</t>
  </si>
  <si>
    <t>tgtggaaaggacgaaacaccGAAAACATTCAGTGGCCCAAGTTTCAGAGCTATGCTGGAAACAGCATAGCAAGTTGAAATAAGGCTAGTCCGTTATCAACTTGAAAAAGTGGCACCGAGTCGGTGCGGTGATctCATTGGGCCACTGAATGCGCGGTTCTATCTAGTTACGCGTTAAACCAACTAGAATTTTTTTGAAAACATTCAGTGGCCCAATGGCATCACCGGGACCCAGATCGGAAGAGCACACGTCT</t>
  </si>
  <si>
    <t>tgtggaaaggacgaaacaccGAAAACATTCAGTGGCCCAAGTTTCAGAGCTATGCTGGAAACAGCATAGCAAGTTGAAATAAGGCTAGTCCGTTATCAACTTGAAAAAGTGGCACCGAGTCGGTGCGAACATACCTAGGGTGATtctATTGGGCCACTGAATGTCGCGGTTCTATCTAGTTACGCGTTAAACCAACTAGAATTTTTTTGAAAACATTCAGTGGCCCAATGGCATCACCCTAGGTATGTTCTTACCTAAGATCGGAAGAGCACACGTCT</t>
  </si>
  <si>
    <t>tgtggaaaggacgaaacaccGAAAACATTCAGTGGCCCAAGTTTCAGAGCTATGCTGGAAACAGCATAGCAAGTTGAAATAAGGCTAGTCCGTTATCAACTTGAAAAAGTGGCACCGAGTCGGTGCGAACATACCTAGGGTGATGgaATTGGGCCACTGAATGTCGCGGTTCTATCTAGTTACGCGTTAAACCAACTAGAATTTTTTTGAAAACATTCAGTGGCCCAATGGCATCACCCTAGGTATGTTCTCGGACTAGATCGGAAGAGCACACGTCT</t>
  </si>
  <si>
    <t>tgtggaaaggacgaaacaccGAAAACATTCAGTGGCCCAAGTTTCAGAGCTATGCTGGAAACAGCATAGCAAGTTGAAATAAGGCTAGTCCGTTATCAACTTGAAAAAGTGGCACCGAGTCGGTGCGGTGATcaCATTGGGCCACTGAATGCGCGGTTCTATCTAGTTACGCGTTAAACCAACTAGAATTTTTTTGAAAACATTCAGTGGCCCAATGGCATCACCCGTAACCAGATCGGAAGAGCACACGTCT</t>
  </si>
  <si>
    <t>tgtggaaaggacgaaacaccGAAAACATTCAGTGGCCCAAGTTTCAGAGCTATGCTGGAAACAGCATAGCAAGTTGAAATAAGGCTAGTCCGTTATCAACTTGAAAAAGTGGCACCGAGTCGGTGCGAACATACCTAGGGTGATGtaATTGGGCCACTGAATGTCGCGGTTCTATCTAGTTACGCGTTAAACCAACTAGAATTTTTTTGAAAACATTCAGTGGCCCAATGGCATCACCCTAGGTATGTTCGATCGTGAGATCGGAAGAGCACACGTCT</t>
  </si>
  <si>
    <t>tgtggaaaggacgaaacaccGTGTCCTGCGAACATACCTAGTTTCAGAGCTATGCTGGAAACAGCATAGCAAGTTGAAATAAGGCTAGTCCGTTATCAACTTGAAAAAGTGGCACCGAGTCGGTGCCCAATGGCgagacgCTAGGTATGTTCGCAGGACGCGGTTCTATCTAGTTACGCGTTAAACCAACTAGAATTTTTTGCTGTCCTGCGAACATACCTAGGGTGATGCCATTGGCGGCAGAAGATCGGAAGAGCACACGTCT</t>
  </si>
  <si>
    <t>tgtggaaaggacgaaacaccGTGTCCTGCGAACATACCTAGTTTCAGAGCTATGCTGGAAACAGCATAGCAAGTTGAAATAAGGCTAGTCCGTTATCAACTTGAAAAAGTGGCACCGAGTCGGTGCCCAATGGCctgacgCTAGGTATGTTCGCAGGACGCGGTTCTATCTAGTTACGCGTTAAACCAACTAGAATTTTTTGCTGTCCTGCGAACATACCTAGGGTGATGCCATTGGGGGTTATAGATCGGAAGAGCACACGTCT</t>
  </si>
  <si>
    <t>tgtggaaaggacgaaacaccGCTGTCCTGCGAACATACCTGTTTCAGAGCTATGCTGGAAACAGCATAGCAAGTTGAAATAAGGCTAGTCCGTTATCAACTTGAAAAAGTGGCACCGAGTCGGTGCAATGGCATgacgttgGGTATGTTCGCAGGACGCGGTTCTATCTAGTTACGCGTTAAACCAACTAGAATTTTTTGGCTGTCCTGCGAACATACCTAGGGTGATGCCATTGTCCCCTAGATCGGAAGAGCACACGTCT</t>
  </si>
  <si>
    <t>tgtggaaaggacgaaacaccGTGTCCTGCGAACATACCTAGTTTCAGAGCTATGCTGGAAACAGCATAGCAAGTTGAAATAAGGCTAGTCCGTTATCAACTTGAAAAAGTGGCACCGAGTCGGTGCAATGGCAgaacgCTAGGTATGTTCGCAGGACGCGGTTCTATCTAGTTACGCGTTAAACCAACTAGAATTTTTTGCTGTCCTGCGAACATACCTAGGGTGATGCCATTCACCATTAGATCGGAAGAGCACACGTCT</t>
  </si>
  <si>
    <t>tgtggaaaggacgaaacaccGCTGTCCTGCGAACATACCTGTTTCAGAGCTATGCTGGAAACAGCATAGCAAGTTGAAATAAGGCTAGTCCGTTATCAACTTGAAAAAGTGGCACCGAGTCGGTGCGTGGCCCAATGGCAcaacgttgGGTATGTTCGCAGGACGCGGTTCTATCTAGTTACGCGTTAAACCAACTAGAATTTTTTGGCTGTCCTGCGAACATACCTAGGGTGATGCCATTGGGCCACTGTGCGGAGATCGGAAGAGCACACGTCT</t>
  </si>
  <si>
    <t>tgtggaaaggacgaaacaccGCTGTCCTGCGAACATACCTGTTTCAGAGCTATGCTGGAAACAGCATAGCAAGTTGAAATAAGGCTAGTCCGTTATCAACTTGAAAAAGTGGCACCGAGTCGGTGCAATGGCATCgctCTAGGTATGTTCGCAGGACGCGGTTCTATCTAGTTACGCGTTAAACCAACTAGAATTTTTTGGCTGTCCTGCGAACATACCTAGGGTGATGCCATTCCTTCACAGATCGGAAGAGCACACGTCT</t>
  </si>
  <si>
    <t>tgtggaaaggacgaaacaccGCTGTCCTGCGAACATACCTGTTTCAGAGCTATGCTGGAAACAGCATAGCAAGTTGAAATAAGGCTAGTCCGTTATCAACTTGAAAAAGTGGCACCGAGTCGGTGCAATGGCATCggcttgGGTATGTTCGCAGGACGCGGTTCTATCTAGTTACGCGTTAAACCAACTAGAATTTTTTGGCTGTCCTGCGAACATACCTAGGGTGATGCCATTTGAAATGAGATCGGAAGAGCACACGTCT</t>
  </si>
  <si>
    <t>tgtggaaaggacgaaacaccGCTGTCCTGCGAACATACCTGTTTCAGAGCTATGCTGGAAACAGCATAGCAAGTTGAAATAAGGCTAGTCCGTTATCAACTTGAAAAAGTGGCACCGAGTCGGTGCAATGGCATCcacttgGGTATGTTCGCAGGACGCGGTTCTATCTAGTTACGCGTTAAACCAACTAGAATTTTTTGGCTGTCCTGCGAACATACCTAGGGTGATGCCATTTCTTCGAAGATCGGAAGAGCACACGTCT</t>
  </si>
  <si>
    <t>tgtggaaaggacgaaacaccGTGTCCTGCGAACATACCTAGTTTCAGAGCTATGCTGGAAACAGCATAGCAAGTTGAAATAAGGCTAGTCCGTTATCAACTTGAAAAAGTGGCACCGAGTCGGTGCGCATCAagCTAGGTATGTTCGCAGGCGCGGTTCTATCTAGTTACGCGTTAAACCAACTAGAATTTTTTGCTGTCCTGCGAACATACCTAGGGTGATGCTTTACGTAGATCGGAAGAGCACACGTCT</t>
  </si>
  <si>
    <t>tgtggaaaggacgaaacaccGCTGTCCTGCGAACATACCTGTTTCAGAGCTATGCTGGAAACAGCATAGCAAGTTGAAATAAGGCTAGTCCGTTATCAACTTGAAAAAGTGGCACCGAGTCGGTGCTGGCATCctgCTAGGTATGTTCGCAGGACGCGGTTCTATCTAGTTACGCGTTAAACCAACTAGAATTTTTTGGCTGTCCTGCGAACATACCTAGGGTGATGCCACGGTGGTAGATCGGAAGAGCACACGTCT</t>
  </si>
  <si>
    <t>tgtggaaaggacgaaacaccGCTGTCCTGCGAACATACCTGTTTCAGAGCTATGCTGGAAACAGCATAGCAAGTTGAAATAAGGCTAGTCCGTTATCAACTTGAAAAAGTGGCACCGAGTCGGTGCGCATCAatCTAGGTATGTTCGCAGGACACGCGGTTCTATCTAGTTACGCGTTAAACCAACTAGAATTTTTTGGCTGTCCTGCGAACATACCTAGGGTGATGCTTGTTTTAGATCGGAAGAGCACACGTCT</t>
  </si>
  <si>
    <t>tgtggaaaggacgaaacaccGTGTCCTGCGAACATACCTAGTTTCAGAGCTATGCTGGAAACAGCATAGCAAGTTGAAATAAGGCTAGTCCGTTATCAACTTGAAAAAGTGGCACCGAGTCGGTGCAATGGCATCACgggcGGTATGTTCGCAGGACGCGGTTCTATCTAGTTACGCGTTAAACCAACTAGAATTTTTTGCTGTCCTGCGAACATACCTAGGGTGATGCCATTCGTTGGCAGATCGGAAGAGCACACGTCT</t>
  </si>
  <si>
    <t>tgtggaaaggacgaaacaccGTGTCCTGCGAACATACCTAGTTTCAGAGCTATGCTGGAAACAGCATAGCAAGTTGAAATAAGGCTAGTCCGTTATCAACTTGAAAAAGTGGCACCGAGTCGGTGCAATGGCATCACgcccGGTATGTTCGCAGGACGCGGTTCTATCTAGTTACGCGTTAAACCAACTAGAATTTTTTGCTGTCCTGCGAACATACCTAGGGTGATGCCATTCTAACAAAGATCGGAAGAGCACACGTCT</t>
  </si>
  <si>
    <t>tgtggaaaggacgaaacaccGTGTCCTGCGAACATACCTAGTTTCAGAGCTATGCTGGAAACAGCATAGCAAGTTGAAATAAGGCTAGTCCGTTATCAACTTGAAAAAGTGGCACCGAGTCGGTGCAATGGCATCACgcagGGTATGTTCGCAGGACGCGGTTCTATCTAGTTACGCGTTAAACCAACTAGAATTTTTTGCTGTCCTGCGAACATACCTAGGGTGATGCCATTACCTCCTAGATCGGAAGAGCACACGTCT</t>
  </si>
  <si>
    <t>tgtggaaaggacgaaacaccGTGTCCTGCGAACATACCTAGTTTCAGAGCTATGCTGGAAACAGCATAGCAAGTTGAAATAAGGCTAGTCCGTTATCAACTTGAAAAAGTGGCACCGAGTCGGTGCAATGGCATCACggtgGGTATGTTCGCAGGACGCGGTTCTATCTAGTTACGCGTTAAACCAACTAGAATTTTTTGCTGTCCTGCGAACATACCTAGGGTGATGCCATTATCCTGGAGATCGGAAGAGCACACGTCT</t>
  </si>
  <si>
    <t>tgtggaaaggacgaaacaccGTGTCCTGCGAACATACCTAGTTTCAGAGCTATGCTGGAAACAGCATAGCAAGTTGAAATAAGGCTAGTCCGTTATCAACTTGAAAAAGTGGCACCGAGTCGGTGCAATGGCATCACgtacGGTATGTTCGCAGGACGCGGTTCTATCTAGTTACGCGTTAAACCAACTAGAATTTTTTGCTGTCCTGCGAACATACCTAGGGTGATGCCATTGTTCATAAGATCGGAAGAGCACACGTCT</t>
  </si>
  <si>
    <t>tgtggaaaggacgaaacaccGCCAGTAGAGGCGGCCACTGGTTTCAGAGCTATGCTGGAAACAGCATAGCAAGTTGAAATAAGGCTAGTCCGTTATCAACTTGAAAAAGTGGCACCGAGTCGGTGCTGTCTAGATggcttgAGTGGCCGCCTCTACGCGGTTCTATCTAGTTACGCGTTAAACCAACTAGAATTTTTTACCCAGTAGAGGCGGCCACTGAGGAGATCTAGACACGCACGGAGATCGGAAGAGCACACGTCT</t>
  </si>
  <si>
    <t>tgtggaaaggacgaaacaccGCCAGTAGAGGCGGCCACTGGTTTCAGAGCTATGCTGGAAACAGCATAGCAAGTTGAAATAAGGCTAGTCCGTTATCAACTTGAAAAAGTGGCACCGAGTCGGTGCTGTGTCTAGATattCTCAGTGGCCGCCTCTCGCGGTTCTATCTAGTTACGCGTTAAACCAACTAGAATTTTTTACCCAGTAGAGGCGGCCACTGAGGAGATCTAGACACAGACATCAAGATCGGAAGAGCACACGTCT</t>
  </si>
  <si>
    <t>tgtggaaaggacgaaacaccGCCAGTAGAGGCGGCCACTGGTTTCAGAGCTATGCTGGAAACAGCATAGCAAGTTGAAATAAGGCTAGTCCGTTATCAACTTGAAAAAGTGGCACCGAGTCGGTGCTGTCTAGATCagCTCAGTGGCCGCCTCTACTCGCGGTTCTATCTAGTTACGCGTTAAACCAACTAGAATTTTTTACCCAGTAGAGGCGGCCACTGAGGAGATCTAGACAGATGCTAAGATCGGAAGAGCACACGTCT</t>
  </si>
  <si>
    <t>tgtggaaaggacgaaacaccGCCAGTAGAGGCGGCCACTGGTTTCAGAGCTATGCTGGAAACAGCATAGCAAGTTGAAATAAGGCTAGTCCGTTATCAACTTGAAAAAGTGGCACCGAGTCGGTGCTGTGTCTAGATgtgCTCAGTGGCCGCCTCTCGCGGTTCTATCTAGTTACGCGTTAAACCAACTAGAATTTTTTACCCAGTAGAGGCGGCCACTGAGGAGATCTAGACACATCGTCCTAGATCGGAAGAGCACACGTCT</t>
  </si>
  <si>
    <t>tgtggaaaggacgaaacaccGCCAGTAGAGGCGGCCACTGGTTTCAGAGCTATGCTGGAAACAGCATAGCAAGTTGAAATAAGGCTAGTCCGTTATCAACTTGAAAAAGTGGCACCGAGTCGGTGCTGTCTAGATtacttgAGTGGCCGCCTCTCGCGGTTCTATCTAGTTACGCGTTAAACCAACTAGAATTTTTTACCCAGTAGAGGCGGCCACTGAGGAGATCTAGACATAACATTAGATCGGAAGAGCACACGTCT</t>
  </si>
  <si>
    <t>tgtggaaaggacgaaacaccGCCAGTAGAGGCGGCCACTGGTTTCAGAGCTATGCTGGAAACAGCATAGCAAGTTGAAATAAGGCTAGTCCGTTATCAACTTGAAAAAGTGGCACCGAGTCGGTGCGTGTGTCTAGATCTCtttAGTGGCCGCCTCTACCGCGGTTCTATCTAGTTACGCGTTAAACCAACTAGAATTTTTTACCCAGTAGAGGCGGCCACTGAGGAGATCTAGACACACCCGTCGCAGATCGGAAGAGCACACGTCT</t>
  </si>
  <si>
    <t>tgtggaaaggacgaaacaccGCCAGTAGAGGCGGCCACTGGTTTCAGAGCTATGCTGGAAACAGCATAGCAAGTTGAAATAAGGCTAGTCCGTTATCAACTTGAAAAAGTGGCACCGAGTCGGTGCTGTCTAGATCTCggCAGTGGCCGCCTCTACCGCGGTTCTATCTAGTTACGCGTTAAACCAACTAGAATTTTTTACCCAGTAGAGGCGGCCACTGAGGAGATCTAGACAAGCCGTCAGATCGGAAGAGCACACGTCT</t>
  </si>
  <si>
    <t>tgtggaaaggacgaaacaccGGGAGTCAACCCAGTAGAGGGTTTCAGAGCTATGCTGGAAACAGCATAGCAAGTTGAAATAAGGCTAGTCCGTTATCAACTTGAAAAAGTGGCACCGAGTCGGTGCTGTGTCTAGATCTCCagagtgggagaCTCTACTGGGTTGACGCGGTTCTATCTAGTTACGCGTTAAACCAACTAGAATTTTTTTTGGAGTCAACCCAGTAGAGGCGGCCACTGAGGAGATCTAGACACACGCGGGCAGATCGGAAGAGCACACGTCT</t>
  </si>
  <si>
    <t>tgtggaaaggacgaaacaccGCCAGTAGAGGCGGCCACTGGTTTCAGAGCTATGCTGGAAACAGCATAGCAAGTTGAAATAAGGCTAGTCCGTTATCAACTTGAAAAAGTGGCACCGAGTCGGTGCTGTCTAGATCTCgtgAGTGGCCGCCTCTACCGCGGTTCTATCTAGTTACGCGTTAAACCAACTAGAATTTTTTACCCAGTAGAGGCGGCCACTGAGGAGATCTAGACACCGCTTCAGATCGGAAGAGCACACGTCT</t>
  </si>
  <si>
    <t>tgtggaaaggacgaaacaccGCCAGTAGAGGCGGCCACTGGTTTCAGAGCTATGCTGGAAACAGCATAGCAAGTTGAAATAAGGCTAGTCCGTTATCAACTTGAAAAAGTGGCACCGAGTCGGTGCTGTGTCTAGATCTCtaCAGTGGCCGCCTCTACTCGCGGTTCTATCTAGTTACGCGTTAAACCAACTAGAATTTTTTACCCAGTAGAGGCGGCCACTGAGGAGATCTAGACACAAGGTCGTAGATCGGAAGAGCACACGTCT</t>
  </si>
  <si>
    <t>tgtggaaaggacgaaacaccGTGTGTCTAGATCTCCTCAGGTTTCAGAGCTATGCTGGAAACAGCATAGCAAGTTGAAATAAGGCTAGTCCGTTATCAACTTGAAAAAGTGGCACCGAGTCGGTGCAACCCAGTAGAGGCGGCCgccaAGGAGATCTAGACACGCGGTTCTATCTAGTTACGCGTTAAACCAACTAGAATTTTTTTGTGTGTCTAGATCTCCTCAGTGGCCGCCTCTACTGGGTTGCTATTGAGATCGGAAGAGCACACGTCT</t>
  </si>
  <si>
    <t>tgtggaaaggacgaaacaccGGGAGTCAACCCAGTAGAGGGTTTCAGAGCTATGCTGGAAACAGCATAGCAAGTTGAAATAAGGCTAGTCCGTTATCAACTTGAAAAAGTGGCACCGAGTCGGTGCTGTGTCTAGATCTCCTCAaggggagaCTCTACTGGGTTGACTCCGCGGTTCTATCTAGTTACGCGTTAAACCAACTAGAATTTTTTTTGGAGTCAACCCAGTAGAGGCGGCCACTGAGGAGATCTAGACACAGTTCGAGAGATCGGAAGAGCACACGTCT</t>
  </si>
  <si>
    <t>tgtggaaaggacgaaacaccGGGAGTCAACCCAGTAGAGGGTTTCAGAGCTATGCTGGAAACAGCATAGCAAGTTGAAATAAGGCTAGTCCGTTATCAACTTGAAAAAGTGGCACCGAGTCGGTGCTAGATCTCCTCctggggagaCTCTACTGGGTTGACGCGGTTCTATCTAGTTACGCGTTAAACCAACTAGAATTTTTTTTGGAGTCAACCCAGTAGAGGCGGCCACTGAGGAGATCTATCGCGATAGATCGGAAGAGCACACGTCT</t>
  </si>
  <si>
    <t>tgtggaaaggacgaaacaccGGGAGTCAACCCAGTAGAGGGTTTCAGAGCTATGCTGGAAACAGCATAGCAAGTTGAAATAAGGCTAGTCCGTTATCAACTTGAAAAAGTGGCACCGAGTCGGTGCTGTCTAGATCTCCTCAacgggaggCTCTACTGGGTTGACGCGGTTCTATCTAGTTACGCGTTAAACCAACTAGAATTTTTTTTGGAGTCAACCCAGTAGAGGCGGCCACTGAGGAGATCTAGACATCCGTTAAGATCGGAAGAGCACACGTCT</t>
  </si>
  <si>
    <t>tgtggaaaggacgaaacaccGGGAGTCAACCCAGTAGAGGGTTTCAGAGCTATGCTGGAAACAGCATAGCAAGTTGAAATAAGGCTAGTCCGTTATCAACTTGAAAAAGTGGCACCGAGTCGGTGCTAGATCTCCTCcggggtaggCTCTACTGGGTTGACGCGGTTCTATCTAGTTACGCGTTAAACCAACTAGAATTTTTTTTGGAGTCAACCCAGTAGAGGCGGCCACTGAGGAGATCTACTTATAAAGATCGGAAGAGCACACGTCT</t>
  </si>
  <si>
    <t>tgtggaaaggacgaaacaccGGGAGTCAACCCAGTAGAGGGTTTCAGAGCTATGCTGGAAACAGCATAGCAAGTTGAAATAAGGCTAGTCCGTTATCAACTTGAAAAAGTGGCACCGAGTCGGTGCTAGATCTCCTCAccgggaggCTCTACTGGGTTGACGCGGTTCTATCTAGTTACGCGTTAAACCAACTAGAATTTTTTTTGGAGTCAACCCAGTAGAGGCGGCCACTGAGGAGATCTAGGCCATAAGATCGGAAGAGCACACGTCT</t>
  </si>
  <si>
    <t>tgtggaaaggacgaaacaccGTTTGGAGTCAACCCAGTAGGTTTCAGAGCTATGCTGGAAACAGCATAGCAAGTTGAAATAAGGCTAGTCCGTTATCAACTTGAAAAAGTGGCACCGAGTCGGTGCAGATCTCCTCAGTGagaggttgTACTGGGTTGACTCCGCGGTTCTATCTAGTTACGCGTTAAACCAACTAGAATTTTTTAGTTTGGAGTCAACCCAGTAGAGGCGGCCACTGAGGAGATCTGAGGCGTAGATCGGAAGAGCACACGTCT</t>
  </si>
  <si>
    <t>tgtggaaaggacgaaacaccGTGTGTCTAGATCTCCTCAGGTTTCAGAGCTATGCTGGAAACAGCATAGCAAGTTGAAATAAGGCTAGTCCGTTATCAACTTGAAAAAGTGGCACCGAGTCGGTGCAACCCAGTAGAGGCGGgaACTGAGGAGATCTAGACACGCGGTTCTATCTAGTTACGCGTTAAACCAACTAGAATTTTTTTGTGTGTCTAGATCTCCTCAGTGGCCGCCTCTACTGGGTTTTTTTTGAGATCGGAAGAGCACACGTCT</t>
  </si>
  <si>
    <t>tgtggaaaggacgaaacaccGTTTGGAGTCAACCCAGTAGGTTTCAGAGCTATGCTGGAAACAGCATAGCAAGTTGAAATAAGGCTAGTCCGTTATCAACTTGAAAAAGTGGCACCGAGTCGGTGCAGATCTCCTCAGTGtgaggttgTACTGGGTTGACTCCGCGGTTCTATCTAGTTACGCGTTAAACCAACTAGAATTTTTTAGTTTGGAGTCAACCCAGTAGAGGCGGCCACTGAGGAGATCTGGGTCATAGATCGGAAGAGCACACGTCT</t>
  </si>
  <si>
    <t>tgtggaaaggacgaaacaccGTTTGGAGTCAACCCAGTAGGTTTCAGAGCTATGCTGGAAACAGCATAGCAAGTTGAAATAAGGCTAGTCCGTTATCAACTTGAAAAAGTGGCACCGAGTCGGTGCTGTCTAGATCTCCTCAGTtacaggttgTACTGGGTTGACTCCGCGGTTCTATCTAGTTACGCGTTAAACCAACTAGAATTTTTTAGTTTGGAGTCAACCCAGTAGAGGCGGCCACTGAGGAGATCTAGACACGCGAGGAGATCGGAAGAGCACACGTCT</t>
  </si>
  <si>
    <t>tgtggaaaggacgaaacaccGTGTGTCTAGATCTCCTCAGGTTTCAGAGCTATGCTGGAAACAGCATAGCAAGTTGAAATAAGGCTAGTCCGTTATCAACTTGAAAAAGTGGCACCGAGTCGGTGCGGAGTCAACCCAGTAGAGGgcgccagaaAGGAGATCTAGACACGCGGTTCTATCTAGTTACGCGTTAAACCAACTAGAATTTTTTTGTGTGTCTAGATCTCCTCAGTGGCCGCCTCTACTGGGTTGACTCCGAGCTCGAGATCGGAAGAGCACACGTCT</t>
  </si>
  <si>
    <t>tgtggaaaggacgaaacaccGTTTGGAGTCAACCCAGTAGGTTTCAGAGCTATGCTGGAAACAGCATAGCAAGTTGAAATAAGGCTAGTCCGTTATCAACTTGAAAAAGTGGCACCGAGTCGGTGCGATCTCCTCAGTGGCtgtCTCTACTGGGTTGACTCCGCGGTTCTATCTAGTTACGCGTTAAACCAACTAGAATTTTTTAGTTTGGAGTCAACCCAGTAGAGGCGGCCACTGAGGAGATCCAGGGCCAGATCGGAAGAGCACACGTCT</t>
  </si>
  <si>
    <t>tgtggaaaggacgaaacaccGTTTGGAGTCAACCCAGTAGGTTTCAGAGCTATGCTGGAAACAGCATAGCAAGTTGAAATAAGGCTAGTCCGTTATCAACTTGAAAAAGTGGCACCGAGTCGGTGCGATCTCCTCAGTGGCgacttgTACTGGGTTGACTCCGCGGTTCTATCTAGTTACGCGTTAAACCAACTAGAATTTTTTAGTTTGGAGTCAACCCAGTAGAGGCGGCCACTGAGGAGATCGGGTATTAGATCGGAAGAGCACACGTCT</t>
  </si>
  <si>
    <t>tgtggaaaggacgaaacaccGTGTGTCTAGATCTCCTCAGGTTTCAGAGCTATGCTGGAAACAGCATAGCAAGTTGAAATAAGGCTAGTCCGTTATCAACTTGAAAAAGTGGCACCGAGTCGGTGCGGAGTCAACCCAGTAGAGatggcctgaaAGGAGATCTAGACACGCGGTTCTATCTAGTTACGCGTTAAACCAACTAGAATTTTTTTGTGTGTCTAGATCTCCTCAGTGGCCGCCTCTACTGGGTTGACTCCATCGTGCAGATCGGAAGAGCACACGTCT</t>
  </si>
  <si>
    <t>tgtggaaaggacgaaacaccGTTTGGAGTCAACCCAGTAGGTTTCAGAGCTATGCTGGAAACAGCATAGCAAGTTGAAATAAGGCTAGTCCGTTATCAACTTGAAAAAGTGGCACCGAGTCGGTGCGATCTCCTCAGTGGCCtgCTCTACTGGGTTGACTCCGCGGTTCTATCTAGTTACGCGTTAAACCAACTAGAATTTTTTAGTTTGGAGTCAACCCAGTAGAGGCGGCCACTGAGGAGATCAGGGCCCAGATCGGAAGAGCACACGTCT</t>
  </si>
  <si>
    <t>tgtggaaaggacgaaacaccGTGTGTCTAGATCTCCTCAGGTTTCAGAGCTATGCTGGAAACAGCATAGCAAGTTGAAATAAGGCTAGTCCGTTATCAACTTGAAAAAGTGGCACCGAGTCGGTGCGGAGTCAACCCAGTAGAGagggcctgaaAGGAGATCTAGACACGCGGTTCTATCTAGTTACGCGTTAAACCAACTAGAATTTTTTTGTGTGTCTAGATCTCCTCAGTGGCCGCCTCTACTGGGTTGACTCCTCACAGGAGATCGGAAGAGCACACGTCT</t>
  </si>
  <si>
    <t>tgtggaaaggacgaaacaccGTGTGTCTAGATCTCCTCAGGTTTCAGAGCTATGCTGGAAACAGCATAGCAAGTTGAAATAAGGCTAGTCCGTTATCAACTTGAAAAAGTGGCACCGAGTCGGTGCGGAGTCAACCCAGTAGAGGgtgccagaaAGGAGATCTAGACACGCGGTTCTATCTAGTTACGCGTTAAACCAACTAGAATTTTTTTGTGTGTCTAGATCTCCTCAGTGGCCGCCTCTACTGGGTTGACTCCGCGCCTCAGATCGGAAGAGCACACGTCT</t>
  </si>
  <si>
    <t>tgtggaaaggacgaaacaccGTTTGGAGTCAACCCAGTAGGTTTCAGAGCTATGCTGGAAACAGCATAGCAAGTTGAAATAAGGCTAGTCCGTTATCAACTTGAAAAAGTGGCACCGAGTCGGTGCGATCTCCTCAGTGGCgtgCTCTACTGGGTTGACTCCGCGGTTCTATCTAGTTACGCGTTAAACCAACTAGAATTTTTTAGTTTGGAGTCAACCCAGTAGAGGCGGCCACTGAGGAGATCAAGAACAAGATCGGAAGAGCACACGTCT</t>
  </si>
  <si>
    <t>tgtggaaaggacgaaacaccGTTTGGAGTCAACCCAGTAGGTTTCAGAGCTATGCTGGAAACAGCATAGCAAGTTGAAATAAGGCTAGTCCGTTATCAACTTGAAAAAGTGGCACCGAGTCGGTGCAGATCTCCTCAGTGGCCGCtttTACTGGGTTGACTCCACGCGGTTCTATCTAGTTACGCGTTAAACCAACTAGAATTTTTTAGTTTGGAGTCAACCCAGTAGAGGCGGCCACTGAGGAGATCTAAGTAGTAGATCGGAAGAGCACACGTCT</t>
  </si>
  <si>
    <t>tgtggaaaggacgaaacaccGTTTGGAGTCAACCCAGTAGGTTTCAGAGCTATGCTGGAAACAGCATAGCAAGTTGAAATAAGGCTAGTCCGTTATCAACTTGAAAAAGTGGCACCGAGTCGGTGCTCAGTGGCCGCggCTACTGGGTTGACTCCAACGCGGTTCTATCTAGTTACGCGTTAAACCAACTAGAATTTTTTAGTTTGGAGTCAACCCAGTAGAGGCGGCCACTGAATGGCAAAGATCGGAAGAGCACACGTCT</t>
  </si>
  <si>
    <t>tgtggaaaggacgaaacaccGTGTGTCTAGATCTCCTCAGGTTTCAGAGCTATGCTGGAAACAGCATAGCAAGTTGAAATAAGGCTAGTCCGTTATCAACTTGAAAAAGTGGCACCGAGTCGGTGCGTTTGGAGTCAACCCAGTAagggcggcctgaaAGGAGATCTAGACACGCGGTTCTATCTAGTTACGCGTTAAACCAACTAGAATTTTTTTGTGTGTCTAGATCTCCTCAGTGGCCGCCTCTACTGGGTTGACTCCAAACGCGTGATAGATCGGAAGAGCACACGTCT</t>
  </si>
  <si>
    <t>tgtggaaaggacgaaacaccGTGTGTCTAGATCTCCTCAGGTTTCAGAGCTATGCTGGAAACAGCATAGCAAGTTGAAATAAGGCTAGTCCGTTATCAACTTGAAAAAGTGGCACCGAGTCGGTGCGTTTGGAGTCAACCCAGTActggcggcctgaaAGGAGATCTAGACACGCGGTTCTATCTAGTTACGCGTTAAACCAACTAGAATTTTTTTGTGTGTCTAGATCTCCTCAGTGGCCGCCTCTACTGGGTTGACTCCAAACAGTAAGAAGATCGGAAGAGCACACGTCT</t>
  </si>
  <si>
    <t>tgtggaaaggacgaaacaccGTTTGGAGTCAACCCAGTAGGTTTCAGAGCTATGCTGGAAACAGCATAGCAAGTTGAAATAAGGCTAGTCCGTTATCAACTTGAAAAAGTGGCACCGAGTCGGTGCAGTGGCCGCgtgTACTGGGTTGACTCCAACGCGGTTCTATCTAGTTACGCGTTAAACCAACTAGAATTTTTTAGTTTGGAGTCAACCCAGTAGAGGCGGCCACTTGACCGAAGATCGGAAGAGCACACGTCT</t>
  </si>
  <si>
    <t>tgtggaaaggacgaaacaccGTTTGGAGTCAACCCAGTAGGTTTCAGAGCTATGCTGGAAACAGCATAGCAAGTTGAAATAAGGCTAGTCCGTTATCAACTTGAAAAAGTGGCACCGAGTCGGTGCGATCTCCTCAGTGGCCGCtaCTACTGGGTTGACTCCGCGGTTCTATCTAGTTACGCGTTAAACCAACTAGAATTTTTTAGTTTGGAGTCAACCCAGTAGAGGCGGCCACTGAGGAGATCACGAAGCAGATCGGAAGAGCACACGTCT</t>
  </si>
  <si>
    <t>tgtggaaaggacgaaacaccGCTTGAGATGGAGTGAAGTTGTTTCAGAGCTATGCTGGAAACAGCATAGCAAGTTGAAATAAGGCTAGTCCGTTATCAACTTGAAAAAGTGGCACCGAGTCGGTGCAGTGGCCGCCTCTgttgggttgacagtAAACTTCACTCCATCTCAACGCGGTTCTATCTAGTTACGCGTTAAACCAACTAGAATTTTTTTGCTTGAGATGGAGTGAAGTTTGGAGTCAACCCAGTAGAGGCGGCCACTTCCATAGAGATCGGAAGAGCACACGTCT</t>
  </si>
  <si>
    <t>tgtggaaaggacgaaacaccGCTTGAGATGGAGTGAAGTTGTTTCAGAGCTATGCTGGAAACAGCATAGCAAGTTGAAATAAGGCTAGTCCGTTATCAACTTGAAAAAGTGGCACCGAGTCGGTGCAGTGGCCGCCTCgagtgggttgacagtAAACTTCACTCCATCTCAACGCGGTTCTATCTAGTTACGCGTTAAACCAACTAGAATTTTTTTGCTTGAGATGGAGTGAAGTTTGGAGTCAACCCAGTAGAGGCGGCCACTGCTACTGAGATCGGAAGAGCACACGTCT</t>
  </si>
  <si>
    <t>tgtggaaaggacgaaacaccGCTTGAGATGGAGTGAAGTTGTTTCAGAGCTATGCTGGAAACAGCATAGCAAGTTGAAATAAGGCTAGTCCGTTATCAACTTGAAAAAGTGGCACCGAGTCGGTGCAGTGGCCGCCTCaagtgggttgacagtAAACTTCACTCCATCTCAACGCGGTTCTATCTAGTTACGCGTTAAACCAACTAGAATTTTTTTGCTTGAGATGGAGTGAAGTTTGGAGTCAACCCAGTAGAGGCGGCCACTTTACCCTAGATCGGAAGAGCACACGTCT</t>
  </si>
  <si>
    <t>tgtggaaaggacgaaacaccGCTTGAGATGGAGTGAAGTTGTTTCAGAGCTATGCTGGAAACAGCATAGCAAGTTGAAATAAGGCTAGTCCGTTATCAACTTGAAAAAGTGGCACCGAGTCGGTGCAGTGGCCGCCTCctgtgggttgacagCAAACTTCACTCCATCTCAACGCGGTTCTATCTAGTTACGCGTTAAACCAACTAGAATTTTTTTGCTTGAGATGGAGTGAAGTTTGGAGTCAACCCAGTAGAGGCGGCCACTGCACATAAGATCGGAAGAGCACACGTCT</t>
  </si>
  <si>
    <t>tgtggaaaggacgaaacaccGCTTGAGATGGAGTGAAGTTGTTTCAGAGCTATGCTGGAAACAGCATAGCAAGTTGAAATAAGGCTAGTCCGTTATCAACTTGAAAAAGTGGCACCGAGTCGGTGCAGTGGCCGCCTCagctgggttgacagtAAACTTCACTCCATCTCAACGCGGTTCTATCTAGTTACGCGTTAAACCAACTAGAATTTTTTTGCTTGAGATGGAGTGAAGTTTGGAGTCAACCCAGTAGAGGCGGCCACTATCCCAAAGATCGGAAGAGCACACGTCT</t>
  </si>
  <si>
    <t>tgtggaaaggacgaaacaccGCTTGAGATGGAGTGAAGTTGTTTCAGAGCTATGCTGGAAACAGCATAGCAAGTTGAAATAAGGCTAGTCCGTTATCAACTTGAAAAAGTGGCACCGAGTCGGTGCAGTGGCCGCCTCacctgggttgacagCAAACTTCACTCCATCTCAACGCGGTTCTATCTAGTTACGCGTTAAACCAACTAGAATTTTTTTGCTTGAGATGGAGTGAAGTTTGGAGTCAACCCAGTAGAGGCGGCCACTATGACAAAGATCGGAAGAGCACACGTCT</t>
  </si>
  <si>
    <t>tgtggaaaggacgaaacaccGCTCAGTGGCCGCCTCTACTGTTTCAGAGCTATGCTGGAAACAGCATAGCAAGTTGAAATAAGGCTAGTCCGTTATCAACTTGAAAAAGTGGCACCGAGTCGGTGCGAGTCAACggcGTAGAGGCGGCCACTGCGCGGTTCTATCTAGTTACGCGTTAAACCAACTAGAATTTTTTTCCTCAGTGGCCGCCTCTACTGGGTTGACTCCCCAGTGAGATCGGAAGAGCACACGTCT</t>
  </si>
  <si>
    <t>tgtggaaaggacgaaacaccGCTCAGTGGCCGCCTCTACTGTTTCAGAGCTATGCTGGAAACAGCATAGCAAGTTGAAATAAGGCTAGTCCGTTATCAACTTGAAAAAGTGGCACCGAGTCGGTGCGTTTGGAGTCAACgcaaTAGAGGCGGCCACCGCGGTTCTATCTAGTTACGCGTTAAACCAACTAGAATTTTTTTCCTCAGTGGCCGCCTCTACTGGGTTGACTCCAAACCAGGGTCAGATCGGAAGAGCACACGTCT</t>
  </si>
  <si>
    <t>tgtggaaaggacgaaacaccGCTCAGTGGCCGCCTCTACTGTTTCAGAGCTATGCTGGAAACAGCATAGCAAGTTGAAATAAGGCTAGTCCGTTATCAACTTGAAAAAGTGGCACCGAGTCGGTGCGGAGTCAACgccGTAGAGGCGGCCACTGCGCGGTTCTATCTAGTTACGCGTTAAACCAACTAGAATTTTTTTCCTCAGTGGCCGCCTCTACTGGGTTGACTCCAACCCCAAGATCGGAAGAGCACACGTCT</t>
  </si>
  <si>
    <t>tgtggaaaggacgaaacaccGCTCAGTGGCCGCCTCTACTGTTTCAGAGCTATGCTGGAAACAGCATAGCAAGTTGAAATAAGGCTAGTCCGTTATCAACTTGAAAAAGTGGCACCGAGTCGGTGCGTTTGGAGTCAACgtgGTAGAGGCGGCCACTGCGCGGTTCTATCTAGTTACGCGTTAAACCAACTAGAATTTTTTTCCTCAGTGGCCGCCTCTACTGGGTTGACTCCAAACTCCTTCGAGATCGGAAGAGCACACGTCT</t>
  </si>
  <si>
    <t>tgtggaaaggacgaaacaccGCTCAGTGGCCGCCTCTACTGTTTCAGAGCTATGCTGGAAACAGCATAGCAAGTTGAAATAAGGCTAGTCCGTTATCAACTTGAAAAAGTGGCACCGAGTCGGTGCTTTGGAGTCAACgatGTAGAGGCGGCCACTGCGCGGTTCTATCTAGTTACGCGTTAAACCAACTAGAATTTTTTTCCTCAGTGGCCGCCTCTACTGGGTTGACTCCAAACAATGGAAGATCGGAAGAGCACACGTCT</t>
  </si>
  <si>
    <t>tgtggaaaggacgaaacaccGCTCAGTGGCCGCCTCTACTGTTTCAGAGCTATGCTGGAAACAGCATAGCAAGTTGAAATAAGGCTAGTCCGTTATCAACTTGAAAAAGTGGCACCGAGTCGGTGCTTTGGAGTCAACtctGTAGAGGCGGCCACCGCGGTTCTATCTAGTTACGCGTTAAACCAACTAGAATTTTTTTCCTCAGTGGCCGCCTCTACTGGGTTGACTCCAAATGCGCGAAGATCGGAAGAGCACACGTCT</t>
  </si>
  <si>
    <t>tgtggaaaggacgaaacaccGCTCAGTGGCCGCCTCTACTGTTTCAGAGCTATGCTGGAAACAGCATAGCAAGTTGAAATAAGGCTAGTCCGTTATCAACTTGAAAAAGTGGCACCGAGTCGGTGCTTTGGAGTCAACgctGTAGAGGCGGCCACTGCGCGGTTCTATCTAGTTACGCGTTAAACCAACTAGAATTTTTTTCCTCAGTGGCCGCCTCTACTGGGTTGACTCCAAAGGGTACAAGATCGGAAGAGCACACGTCT</t>
  </si>
  <si>
    <t>tgtggaaaggacgaaacaccGCTTGAGATGGAGTGAAGTTGTTTCAGAGCTATGCTGGAAACAGCATAGCAAGTTGAAATAAGGCTAGTCCGTTATCAACTTGAAAAAGTGGCACCGAGTCGGTGCTCTACTGGGccgacagtAAACTTCACTCCATCTCAACGCGGTTCTATCTAGTTACGCGTTAAACCAACTAGAATTTTTTTGCTTGAGATGGAGTGAAGTTTGGAGTCAACCCAGTAGACATACTTAGATCGGAAGAGCACACGTCT</t>
  </si>
  <si>
    <t>tgtggaaaggacgaaacaccGCTTGAGATGGAGTGAAGTTGTTTCAGAGCTATGCTGGAAACAGCATAGCAAGTTGAAATAAGGCTAGTCCGTTATCAACTTGAAAAAGTGGCACCGAGTCGGTGCAGTGGCCGCCTCTACTGGttcgacagtAAACTTCACTCCATCTCAACGCGGTTCTATCTAGTTACGCGTTAAACCAACTAGAATTTTTTTGCTTGAGATGGAGTGAAGTTTGGAGTCAACCCAGTAGAGGCGGCCACTAAGTTCCAGATCGGAAGAGCACACGTCT</t>
  </si>
  <si>
    <t>tgtggaaaggacgaaacaccGCTTGAGATGGAGTGAAGTTGTTTCAGAGCTATGCTGGAAACAGCATAGCAAGTTGAAATAAGGCTAGTCCGTTATCAACTTGAAAAAGTGGCACCGAGTCGGTGCTCTACTGGGgcgacagtAAACTTCACTCCATCTCAACGCGGTTCTATCTAGTTACGCGTTAAACCAACTAGAATTTTTTTGCTTGAGATGGAGTGAAGTTTGGAGTCAACCCAGTAGATAGCACTAGATCGGAAGAGCACACGTCT</t>
  </si>
  <si>
    <t>tgtggaaaggacgaaacaccGCTTGAGATGGAGTGAAGTTGTTTCAGAGCTATGCTGGAAACAGCATAGCAAGTTGAAATAAGGCTAGTCCGTTATCAACTTGAAAAAGTGGCACCGAGTCGGTGCAGTGGCCGCCTCTACTGGatcgacagtAAACTTCACTCCATCTCAACGCGGTTCTATCTAGTTACGCGTTAAACCAACTAGAATTTTTTTGCTTGAGATGGAGTGAAGTTTGGAGTCAACCCAGTAGAGGCGGCCACTACCACGAAGATCGGAAGAGCACACGTCT</t>
  </si>
  <si>
    <t>tgtggaaaggacgaaacaccGCTTGAGATGGAGTGAAGTTGTTTCAGAGCTATGCTGGAAACAGCATAGCAAGTTGAAATAAGGCTAGTCCGTTATCAACTTGAAAAAGTGGCACCGAGTCGGTGCAGTGGCCGCCTCTACTGGctggacagtAAACTTCACTCCATCTCAACGCGGTTCTATCTAGTTACGCGTTAAACCAACTAGAATTTTTTTGCTTGAGATGGAGTGAAGTTTGGAGTCAACCCAGTAGAGGCGGCCACTAGGAAAGAGATCGGAAGAGCACACGTCT</t>
  </si>
  <si>
    <t>tgtggaaaggacgaaacaccGCTTGAGATGGAGTGAAGTTGTTTCAGAGCTATGCTGGAAACAGCATAGCAAGTTGAAATAAGGCTAGTCCGTTATCAACTTGAAAAAGTGGCACCGAGTCGGTGCAGTGGCCGCCTCTACTGGagagacagtAAACTTCACTCCATCTCAACGCGGTTCTATCTAGTTACGCGTTAAACCAACTAGAATTTTTTTGCTTGAGATGGAGTGAAGTTTGGAGTCAACCCAGTAGAGGCGGCCACTGTAGCGTAGATCGGAAGAGCACACGTCT</t>
  </si>
  <si>
    <t>tgtggaaaggacgaaacaccGCTTGAGATGGAGTGAAGTTGTTTCAGAGCTATGCTGGAAACAGCATAGCAAGTTGAAATAAGGCTAGTCCGTTATCAACTTGAAAAAGTGGCACCGAGTCGGTGCAGTGGCCGCCTCTACTGGaccgacagtAAACTTCACTCCATCTCAACGCGGTTCTATCTAGTTACGCGTTAAACCAACTAGAATTTTTTTGCTTGAGATGGAGTGAAGTTTGGAGTCAACCCAGTAGAGGCGGCCACTCAGTGCTAGATCGGAAGAGCACACGTCT</t>
  </si>
  <si>
    <t>tgtggaaaggacgaaacaccGCTTGAGATGGAGTGAAGTTGTTTCAGAGCTATGCTGGAAACAGCATAGCAAGTTGAAATAAGGCTAGTCCGTTATCAACTTGAAAAAGTGGCACCGAGTCGGTGCTGGGTTGctagtAAACTTCACTCCATCTCACGCGGTTCTATCTAGTTACGCGTTAAACCAACTAGAATTTTTTTGCTTGAGATGGAGTGAAGTTTGGAGTCAACCCACCAAGAGAGATCGGAAGAGCACACGTCT</t>
  </si>
  <si>
    <t>tgtggaaaggacgaaacaccGCTTGAGATGGAGTGAAGTTGTTTCAGAGCTATGCTGGAAACAGCATAGCAAGTTGAAATAAGGCTAGTCCGTTATCAACTTGAAAAAGTGGCACCGAGTCGGTGCTCTACTGGGTTGAgagtAAACTTCACTCCATCTCCGCGGTTCTATCTAGTTACGCGTTAAACCAACTAGAATTTTTTTGCTTGAGATGGAGTGAAGTTTGGAGTCAACCCAGTAGAACCAGTTAGATCGGAAGAGCACACGTCT</t>
  </si>
  <si>
    <t>tgtggaaaggacgaaacaccGCTTGAGATGGAGTGAAGTTGTTTCAGAGCTATGCTGGAAACAGCATAGCAAGTTGAAATAAGGCTAGTCCGTTATCAACTTGAAAAAGTGGCACCGAGTCGGTGCTCTACTGGGTTGgaagtAAACTTCACTCCATCTCCGCGGTTCTATCTAGTTACGCGTTAAACCAACTAGAATTTTTTTGCTTGAGATGGAGTGAAGTTTGGAGTCAACCCAGTAGAAGGTGAGAGATCGGAAGAGCACACGTCT</t>
  </si>
  <si>
    <t>tgtggaaaggacgaaacaccGCTTGAGATGGAGTGAAGTTGTTTCAGAGCTATGCTGGAAACAGCATAGCAAGTTGAAATAAGGCTAGTCCGTTATCAACTTGAAAAAGTGGCACCGAGTCGGTGCTCTACTGGGTTctgagtAAACTTCACTCCATCTCACGCGGTTCTATCTAGTTACGCGTTAAACCAACTAGAATTTTTTTGCTTGAGATGGAGTGAAGTTTGGAGTCAACCCAGTAGAATCTCACAGATCGGAAGAGCACACGTCT</t>
  </si>
  <si>
    <t>tgtggaaaggacgaaacaccGCTTGAGATGGAGTGAAGTTGTTTCAGAGCTATGCTGGAAACAGCATAGCAAGTTGAAATAAGGCTAGTCCGTTATCAACTTGAAAAAGTGGCACCGAGTCGGTGCTCTACTGGGTTaatagtAAACTTCACTCCATCTCACGCGGTTCTATCTAGTTACGCGTTAAACCAACTAGAATTTTTTTGCTTGAGATGGAGTGAAGTTTGGAGTCAACCCAGTAGAGCACCGCAGATCGGAAGAGCACACGTCT</t>
  </si>
  <si>
    <t>tgtggaaaggacgaaacaccGCTTGAGATGGAGTGAAGTTGTTTCAGAGCTATGCTGGAAACAGCATAGCAAGTTGAAATAAGGCTAGTCCGTTATCAACTTGAAAAAGTGGCACCGAGTCGGTGCTCTACTGGGTTagaagtAAACTTCACTCCATCTCCGCGGTTCTATCTAGTTACGCGTTAAACCAACTAGAATTTTTTTGCTTGAGATGGAGTGAAGTTTGGAGTCAACCCAGTAGAACGTCCGAGATCGGAAGAGCACACGTCT</t>
  </si>
  <si>
    <t>tgtggaaaggacgaaacaccGCTTGAGATGGAGTGAAGTTGTTTCAGAGCTATGCTGGAAACAGCATAGCAAGTTGAAATAAGGCTAGTCCGTTATCAACTTGAAAAAGTGGCACCGAGTCGGTGCTCTACTGGGTTtatagtAAACTTCACTCCATCTCACGCGGTTCTATCTAGTTACGCGTTAAACCAACTAGAATTTTTTTGCTTGAGATGGAGTGAAGTTTGGAGTCAACCCAGTAGACGACCCGAGATCGGAAGAGCACACGTCT</t>
  </si>
  <si>
    <t>tgtggaaaggacgaaacaccGCTTGAGATGGAGTGAAGTTGTTTCAGAGCTATGCTGGAAACAGCATAGCAAGTTGAAATAAGGCTAGTCCGTTATCAACTTGAAAAAGTGGCACCGAGTCGGTGCGTTGACTgtAAACTTCACTCCATCTCAACGCGGTTCTATCTAGTTACGCGTTAAACCAACTAGAATTTTTTTGCTTGAGATGGAGTGAAGTTTGGAGTCAACTACTAGAAGATCGGAAGAGCACACGTCT</t>
  </si>
  <si>
    <t>tgtggaaaggacgaaacaccGCTTGAGATGGAGTGAAGTTGTTTCAGAGCTATGCTGGAAACAGCATAGCAAGTTGAAATAAGGCTAGTCCGTTATCAACTTGAAAAAGTGGCACCGAGTCGGTGCTCTACTGGGTTGACTttAAACTTCACTCCATCTCAACGCGGTTCTATCTAGTTACGCGTTAAACCAACTAGAATTTTTTTGCTTGAGATGGAGTGAAGTTTGGAGTCAACCCAGTAGATCCGCAAAGATCGGAAGAGCACACGTCT</t>
  </si>
  <si>
    <t>tgtggaaaggacgaaacaccGCTTGAGATGGAGTGAAGTTGTTTCAGAGCTATGCTGGAAACAGCATAGCAAGTTGAAATAAGGCTAGTCCGTTATCAACTTGAAAAAGTGGCACCGAGTCGGTGCTCTACTGGGTTGACggCAAACTTCACTCCATCTCCGCGGTTCTATCTAGTTACGCGTTAAACCAACTAGAATTTTTTTGCTTGAGATGGAGTGAAGTTTGGAGTCAACCCAGTAGAGCTGAGGAGATCGGAAGAGCACACGTCT</t>
  </si>
  <si>
    <t>tgtggaaaggacgaaacaccGCTTGAGATGGAGTGAAGTTGTTTCAGAGCTATGCTGGAAACAGCATAGCAAGTTGAAATAAGGCTAGTCCGTTATCAACTTGAAAAAGTGGCACCGAGTCGGTGCGTTGACaagAAACTTCACTCCATCTCAACGCGGTTCTATCTAGTTACGCGTTAAACCAACTAGAATTTTTTTGCTTGAGATGGAGTGAAGTTTGGAGTCAACATGAGGGAGATCGGAAGAGCACACGTCT</t>
  </si>
  <si>
    <t>tgtggaaaggacgaaacaccGCTTGAGATGGAGTGAAGTTGTTTCAGAGCTATGCTGGAAACAGCATAGCAAGTTGAAATAAGGCTAGTCCGTTATCAACTTGAAAAAGTGGCACCGAGTCGGTGCGGGTTGACctgAAACTTCACTCCATCTCAACGCGGTTCTATCTAGTTACGCGTTAAACCAACTAGAATTTTTTTGCTTGAGATGGAGTGAAGTTTGGAGTCAACCCGGCCCCAAGATCGGAAGAGCACACGTCT</t>
  </si>
  <si>
    <t>tgtggaaaggacgaaacaccGCTTGAGATGGAGTGAAGTTGTTTCAGAGCTATGCTGGAAACAGCATAGCAAGTTGAAATAAGGCTAGTCCGTTATCAACTTGAAAAAGTGGCACCGAGTCGGTGCGTTGACcctAAACTTCACTCCATCTCAACGCGGTTCTATCTAGTTACGCGTTAAACCAACTAGAATTTTTTTGCTTGAGATGGAGTGAAGTTTGGAGTCAACAGTCAAAAGATCGGAAGAGCACACGTCT</t>
  </si>
  <si>
    <t>tgtggaaaggacgaaacaccGCTTGAGATGGAGTGAAGTTGTTTCAGAGCTATGCTGGAAACAGCATAGCAAGTTGAAATAAGGCTAGTCCGTTATCAACTTGAAAAAGTGGCACCGAGTCGGTGCTGGGTTGACacaAAACTTCACTCCATCTCAACGCGGTTCTATCTAGTTACGCGTTAAACCAACTAGAATTTTTTTGCTTGAGATGGAGTGAAGTTTGGAGTCAACCCAGGGGTATAGATCGGAAGAGCACACGTCT</t>
  </si>
  <si>
    <t>tgtggaaaggacgaaacaccGCTTGAGATGGAGTGAAGTTGTTTCAGAGCTATGCTGGAAACAGCATAGCAAGTTGAAATAAGGCTAGTCCGTTATCAACTTGAAAAAGTGGCACCGAGTCGGTGCTGGGTTGACTCgggcCTTCACTCCATCTCAACGCGGTTCTATCTAGTTACGCGTTAAACCAACTAGAATTTTTTTGCTTGAGATGGAGTGAAGTTTGGAGTCAACCCACTAGTATAGATCGGAAGAGCACACGTCT</t>
  </si>
  <si>
    <t>tgtggaaaggacgaaacaccGCTTGAGATGGAGTGAAGTTGTTTCAGAGCTATGCTGGAAACAGCATAGCAAGTTGAAATAAGGCTAGTCCGTTATCAACTTGAAAAAGTGGCACCGAGTCGGTGCTGGGTTGACagtctgCTTCACTCCATCTCCGCGGTTCTATCTAGTTACGCGTTAAACCAACTAGAATTTTTTTGCTTGAGATGGAGTGAAGTTTGGAGTCAACCCATCGAACTAGATCGGAAGAGCACACGTCT</t>
  </si>
  <si>
    <t>tgtggaaaggacgaaacaccGCTTGAGATGGAGTGAAGTTGTTTCAGAGCTATGCTGGAAACAGCATAGCAAGTTGAAATAAGGCTAGTCCGTTATCAACTTGAAAAAGTGGCACCGAGTCGGTGCTGGGTTGACagcaacCTTCACTCCATCTCAACGCGGTTCTATCTAGTTACGCGTTAAACCAACTAGAATTTTTTTGCTTGAGATGGAGTGAAGTTTGGAGTCAACCCATCGATAAAGATCGGAAGAGCACACGTCT</t>
  </si>
  <si>
    <t>tgtggaaaggacgaaacaccGCTTGAGATGGAGTGAAGTTGTTTCAGAGCTATGCTGGAAACAGCATAGCAAGTTGAAATAAGGCTAGTCCGTTATCAACTTGAAAAAGTGGCACCGAGTCGGTGCTGGGTTGACagtaggCTTCACTCCATCTCACGCGGTTCTATCTAGTTACGCGTTAAACCAACTAGAATTTTTTTGCTTGAGATGGAGTGAAGTTTGGAGTCAACCCAAGTCAACAGATCGGAAGAGCACACGTCT</t>
  </si>
  <si>
    <t>tgtggaaaggacgaaacaccGCTTGAGATGGAGTGAAGTTGTTTCAGAGCTATGCTGGAAACAGCATAGCAAGTTGAAATAAGGCTAGTCCGTTATCAACTTGAAAAAGTGGCACCGAGTCGGTGCTGGGTTGACagcaccCTTCACTCCATCTCAACGCGGTTCTATCTAGTTACGCGTTAAACCAACTAGAATTTTTTTGCTTGAGATGGAGTGAAGTTTGGAGTCAACCCAATTCTCCAGATCGGAAGAGCACACGTCT</t>
  </si>
  <si>
    <t>tgtggaaaggacgaaacaccGTTGACATCGATGCTTGAGAGTTTCAGAGCTATGCTGGAAACAGCATAGCAAGTTGAAATAAGGCTAGTCCGTTATCAACTTGAAAAAGTGGCACCGAGTCGGTGCGGGTTGACTCCAAAttccacagtATCTCAAGCATCGATGTCGCGGTTCTATCTAGTTACGCGTTAAACCAACTAGAATTTTTTCGTTGACATCGATGCTTGAGATGGAGTGAAGTTTGGAGTCAACCCAGAGAAGAGATCGGAAGAGCACACGTCT</t>
  </si>
  <si>
    <t>tgtggaaaggacgaaacaccGTTGACATCGATGCTTGAGAGTTTCAGAGCTATGCTGGAAACAGCATAGCAAGTTGAAATAAGGCTAGTCCGTTATCAACTTGAAAAAGTGGCACCGAGTCGGTGCTGGGTTGACTCCAAAggccacagCATCTCAAGCATCGATGTCGCGGTTCTATCTAGTTACGCGTTAAACCAACTAGAATTTTTTCGTTGACATCGATGCTTGAGATGGAGTGAAGTTTGGAGTCAACCCATTTATCGAGATCGGAAGAGCACACGTCT</t>
  </si>
  <si>
    <t>tgtggaaaggacgaaacaccGTTGACATCGATGCTTGAGAGTTTCAGAGCTATGCTGGAAACAGCATAGCAAGTTGAAATAAGGCTAGTCCGTTATCAACTTGAAAAAGTGGCACCGAGTCGGTGCGGGTTGACTCCAAACcccacagtATCTCAAGCATCGATGTCGCGGTTCTATCTAGTTACGCGTTAAACCAACTAGAATTTTTTCGTTGACATCGATGCTTGAGATGGAGTGAAGTTTGGAGTCAACCCCTAGGAGAGATCGGAAGAGCACACGTCT</t>
  </si>
  <si>
    <t>tgtggaaaggacgaaacaccGTTGACATCGATGCTTGAGAGTTTCAGAGCTATGCTGGAAACAGCATAGCAAGTTGAAATAAGGCTAGTCCGTTATCAACTTGAAAAAGTGGCACCGAGTCGGTGCGGGTTGACTCCAAACagcacagtATCTCAAGCATCGATGTCGCGGTTCTATCTAGTTACGCGTTAAACCAACTAGAATTTTTTCGTTGACATCGATGCTTGAGATGGAGTGAAGTTTGGAGTCAACCCTTACTACAGATCGGAAGAGCACACGTCT</t>
  </si>
  <si>
    <t>tgtggaaaggacgaaacaccGTTGACATCGATGCTTGAGAGTTTCAGAGCTATGCTGGAAACAGCATAGCAAGTTGAAATAAGGCTAGTCCGTTATCAACTTGAAAAAGTGGCACCGAGTCGGTGCGGGTTGACTCCAAAgtgcacagCATCTCAAGCATCGATGTCGCGGTTCTATCTAGTTACGCGTTAAACCAACTAGAATTTTTTCGTTGACATCGATGCTTGAGATGGAGTGAAGTTTGGAGTCAACCCCGCCACTAGATCGGAAGAGCACACGTCT</t>
  </si>
  <si>
    <t>tgtggaaaggacgaaacaccGTTGACATCGATGCTTGAGAGTTTCAGAGCTATGCTGGAAACAGCATAGCAAGTTGAAATAAGGCTAGTCCGTTATCAACTTGAAAAAGTGGCACCGAGTCGGTGCGGGTTGACTCCAAAtaccacagtATCTCAAGCATCGATGTCGCGGTTCTATCTAGTTACGCGTTAAACCAACTAGAATTTTTTCGTTGACATCGATGCTTGAGATGGAGTGAAGTTTGGAGTCAACCCCTAGTTCAGATCGGAAGAGCACACGTCT</t>
  </si>
  <si>
    <t>tgtggaaaggacgaaacaccGTTGACATCGATGCTTGAGAGTTTCAGAGCTATGCTGGAAACAGCATAGCAAGTTGAAATAAGGCTAGTCCGTTATCAACTTGAAAAAGTGGCACCGAGTCGGTGCTCCAAACTTgatagtATCTCAAGCATCGATGTCGCGGTTCTATCTAGTTACGCGTTAAACCAACTAGAATTTTTTCGTTGACATCGATGCTTGAGATGGAGTGAAGTTTGGAACACAATAGATCGGAAGAGCACACGTCT</t>
  </si>
  <si>
    <t>tgtggaaaggacgaaacaccGTTGACATCGATGCTTGAGAGTTTCAGAGCTATGCTGGAAACAGCATAGCAAGTTGAAATAAGGCTAGTCCGTTATCAACTTGAAAAAGTGGCACCGAGTCGGTGCTCCAAACTTgagtcgATCTCAAGCATCGATGTCCGCGGTTCTATCTAGTTACGCGTTAAACCAACTAGAATTTTTTCGTTGACATCGATGCTTGAGATGGAGTGAAGTTTGGATGGACCGAGATCGGAAGAGCACACGTCT</t>
  </si>
  <si>
    <t>tgtggaaaggacgaaacaccGTTGACATCGATGCTTGAGAGTTTCAGAGCTATGCTGGAAACAGCATAGCAAGTTGAAATAAGGCTAGTCCGTTATCAACTTGAAAAAGTGGCACCGAGTCGGTGCTCCAAACTTaagagtATCTCAAGCATCGATGTCGCGGTTCTATCTAGTTACGCGTTAAACCAACTAGAATTTTTTCGTTGACATCGATGCTTGAGATGGAGTGAAGTTTGGATGTTGGCAGATCGGAAGAGCACACGTCT</t>
  </si>
  <si>
    <t>tgtggaaaggacgaaacaccGTTGACATCGATGCTTGAGAGTTTCAGAGCTATGCTGGAAACAGCATAGCAAGTTGAAATAAGGCTAGTCCGTTATCAACTTGAAAAAGTGGCACCGAGTCGGTGCAAACTTCAgtcgATCTCAAGCATCGATGTCGCGGTTCTATCTAGTTACGCGTTAAACCAACTAGAATTTTTTCGTTGACATCGATGCTTGAGATGGAGTGAAGTTTGTCGTCTAGATCGGAAGAGCACACGTCT</t>
  </si>
  <si>
    <t>tgtggaaaggacgaaacaccGTTGACATCGATGCTTGAGAGTTTCAGAGCTATGCTGGAAACAGCATAGCAAGTTGAAATAAGGCTAGTCCGTTATCAACTTGAAAAAGTGGCACCGAGTCGGTGCTCCAAACTTagaagtATCTCAAGCATCGATGTCGCGGTTCTATCTAGTTACGCGTTAAACCAACTAGAATTTTTTCGTTGACATCGATGCTTGAGATGGAGTGAAGTTTGGAGCAGTATAGATCGGAAGAGCACACGTCT</t>
  </si>
  <si>
    <t>tgtggaaaggacgaaacaccGTTGACATCGATGCTTGAGAGTTTCAGAGCTATGCTGGAAACAGCATAGCAAGTTGAAATAAGGCTAGTCCGTTATCAACTTGAAAAAGTGGCACCGAGTCGGTGCTCCAAACTTaccagtATCTCAAGCATCGATGTCGCGGTTCTATCTAGTTACGCGTTAAACCAACTAGAATTTTTTCGTTGACATCGATGCTTGAGATGGAGTGAAGTTTGGAGGAATCCAGATCGGAAGAGCACACGTCT</t>
  </si>
  <si>
    <t>tgtggaaaggacgaaacaccGTTGACATCGATGCTTGAGAGTTTCAGAGCTATGCTGGAAACAGCATAGCAAGTTGAAATAAGGCTAGTCCGTTATCAACTTGAAAAAGTGGCACCGAGTCGGTGCTCCAAACTTgtgtcgATCTCAAGCATCGATGTCCGCGGTTCTATCTAGTTACGCGTTAAACCAACTAGAATTTTTTCGTTGACATCGATGCTTGAGATGGAGTGAAGTTTGGATAGGTTAAGATCGGAAGAGCACACGTCT</t>
  </si>
  <si>
    <t>tgtggaaaggacgaaacaccGTTGACATCGATGCTTGAGAGTTTCAGAGCTATGCTGGAAACAGCATAGCAAGTTGAAATAAGGCTAGTCCGTTATCAACTTGAAAAAGTGGCACCGAGTCGGTGCTCCAAACTTtatagtATCTCAAGCATCGACGCGGTTCTATCTAGTTACGCGTTAAACCAACTAGAATTTTTTCGTTGACATCGATGCTTGAGATGGAGTGAAGTTTGGATTCGTGGAGATCGGAAGAGCACACGTCT</t>
  </si>
  <si>
    <t>tgtggaaaggacgaaacaccGTTGACATCGATGCTTGAGAGTTTCAGAGCTATGCTGGAAACAGCATAGCAAGTTGAAATAAGGCTAGTCCGTTATCAACTTGAAAAAGTGGCACCGAGTCGGTGCAAACTTCACTttATCTCAAGCATCGACGCGGTTCTATCTAGTTACGCGTTAAACCAACTAGAATTTTTTCGTTGACATCGATGCTTGAGATGGAGTGAAGTTTAAAACGTAGATCGGAAGAGCACACGTCT</t>
  </si>
  <si>
    <t>tgtggaaaggacgaaacaccGTTGACATCGATGCTTGAGAGTTTCAGAGCTATGCTGGAAACAGCATAGCAAGTTGAAATAAGGCTAGTCCGTTATCAACTTGAAAAAGTGGCACCGAGTCGGTGCAAACTTCACggCATCTCAAGCATCGATGTCGCGGTTCTATCTAGTTACGCGTTAAACCAACTAGAATTTTTTCGTTGACATCGATGCTTGAGATGGAGTGAAGTTTGGCCCTAAGATCGGAAGAGCACACGTCT</t>
  </si>
  <si>
    <t>tgtggaaaggacgaaacaccGTTGACATCGATGCTTGAGAGTTTCAGAGCTATGCTGGAAACAGCATAGCAAGTTGAAATAAGGCTAGTCCGTTATCAACTTGAAAAAGTGGCACCGAGTCGGTGCAAACTTCACaagATCTCAAGCATCGATGTCGCGGTTCTATCTAGTTACGCGTTAAACCAACTAGAATTTTTTCGTTGACATCGATGCTTGAGATGGAGTGAAGTTTTAGTTCGAGATCGGAAGAGCACACGTCT</t>
  </si>
  <si>
    <t>tgtggaaaggacgaaacaccGTTGACATCGATGCTTGAGAGTTTCAGAGCTATGCTGGAAACAGCATAGCAAGTTGAAATAAGGCTAGTCCGTTATCAACTTGAAAAAGTGGCACCGAGTCGGTGCAAACTTCACctgATCTCAAGCATCGCGCGGTTCTATCTAGTTACGCGTTAAACCAACTAGAATTTTTTCGTTGACATCGATGCTTGAGATGGAGTGAAGTTTGCCGGAAAGATCGGAAGAGCACACGTCT</t>
  </si>
  <si>
    <t>tgtggaaaggacgaaacaccGTTGACATCGATGCTTGAGAGTTTCAGAGCTATGCTGGAAACAGCATAGCAAGTTGAAATAAGGCTAGTCCGTTATCAACTTGAAAAAGTGGCACCGAGTCGGTGCAAACTTCACcctATCTCAAGCATCGCGCGGTTCTATCTAGTTACGCGTTAAACCAACTAGAATTTTTTCGTTGACATCGATGCTTGAGATGGAGTGAAGTTTTGGGAACAGATCGGAAGAGCACACGTCT</t>
  </si>
  <si>
    <t>tgtggaaaggacgaaacaccGTTGACATCGATGCTTGAGAGTTTCAGAGCTATGCTGGAAACAGCATAGCAAGTTGAAATAAGGCTAGTCCGTTATCAACTTGAAAAAGTGGCACCGAGTCGGTGCAAACTTCACacaATCTCAAGCATCGATGTCGCGGTTCTATCTAGTTACGCGTTAAACCAACTAGAATTTTTTCGTTGACATCGATGCTTGAGATGGAGTGAAGTTTGTTCGACAGATCGGAAGAGCACACGTCT</t>
  </si>
  <si>
    <t>tgtggaaaggacgaaacaccGTTGACATCGATGCTTGAGAGTTTCAGAGCTATGCTGGAAACAGCATAGCAAGTTGAAATAAGGCTAGTCCGTTATCAACTTGAAAAAGTGGCACCGAGTCGGTGCAAACTTCACagtgagTCAAGCATCGATGTCGCGGTTCTATCTAGTTACGCGTTAAACCAACTAGAATTTTTTCGTTGACATCGATGCTTGAGATGGAGTGAAGTTTCCAGTGAAGATCGGAAGAGCACACGTCT</t>
  </si>
  <si>
    <t>tgtggaaaggacgaaacaccGTTGACATCGATGCTTGAGAGTTTCAGAGCTATGCTGGAAACAGCATAGCAAGTTGAAATAAGGCTAGTCCGTTATCAACTTGAAAAAGTGGCACCGAGTCGGTGCAAACTTCACagtctgTCAAGCATCGATGTCGCGGTTCTATCTAGTTACGCGTTAAACCAACTAGAATTTTTTCGTTGACATCGATGCTTGAGATGGAGTGAAGTTTGGGGTCTAGATCGGAAGAGCACACGTCT</t>
  </si>
  <si>
    <t>tgtggaaaggacgaaacaccGTTGACATCGATGCTTGAGAGTTTCAGAGCTATGCTGGAAACAGCATAGCAAGTTGAAATAAGGCTAGTCCGTTATCAACTTGAAAAAGTGGCACCGAGTCGGTGCAAACTTCACagtaatTCAAGCATCGATGTCGCGGTTCTATCTAGTTACGCGTTAAACCAACTAGAATTTTTTCGTTGACATCGATGCTTGAGATGGAGTGAAGTTTCTACTTAAGATCGGAAGAGCACACGTCT</t>
  </si>
  <si>
    <t>tgtggaaaggacgaaacaccGTTGACATCGATGCTTGAGAGTTTCAGAGCTATGCTGGAAACAGCATAGCAAGTTGAAATAAGGCTAGTCCGTTATCAACTTGAAAAAGTGGCACCGAGTCGGTGCAAACTTCACagtagaTCAAGCATCGATGTCGCGGTTCTATCTAGTTACGCGTTAAACCAACTAGAATTTTTTCGTTGACATCGATGCTTGAGATGGAGTGAAGTTTGGTGCGCAGATCGGAAGAGCACACGTCT</t>
  </si>
  <si>
    <t>tgtggaaaggacgaaacaccGTTGACATCGATGCTTGAGAGTTTCAGAGCTATGCTGGAAACAGCATAGCAAGTTGAAATAAGGCTAGTCCGTTATCAACTTGAAAAAGTGGCACCGAGTCGGTGCAAACTTCACagtacaTCAAGCATCGATGTCGCGGTTCTATCTAGTTACGCGTTAAACCAACTAGAATTTTTTCGTTGACATCGATGCTTGAGATGGAGTGAAGTTTATAGGTCAGATCGGAAGAGCACACGTCT</t>
  </si>
  <si>
    <t>tgtggaaaggacgaaacaccGTTGACATCGATGCTTGAGAGTTTCAGAGCTATGCTGGAAACAGCATAGCAAGTTGAAATAAGGCTAGTCCGTTATCAACTTGAAAAAGTGGCACCGAGTCGGTGCAAACTTCACagtgtgTCAAGCATCGATGTCGCGGTTCTATCTAGTTACGCGTTAAACCAACTAGAATTTTTTCGTTGACATCGATGCTTGAGATGGAGTGAAGTTTCCTCACTAGATCGGAAGAGCACACGTCT</t>
  </si>
  <si>
    <t>tgtggaaaggacgaaacaccGCTCAAGCATCGATGTCAACGTTTCAGAGCTATGCTGGAAACAGCATAGCAAGTTGAAATAAGGCTAGTCCGTTATCAACTTGAAAAAGTGGCACCGAGTCGGTGCTTCCGGTTGCCgccatcGACATCGATGCTTGACGCGGTTCTATCTAGTTACGCGTTAAACCAACTAGAATTTTTTATCTCAAGCATCGATGTCAACGGGGGCAACCGGAATTGACGCAGATCGGAAGAGCACACGTCT</t>
  </si>
  <si>
    <t>tgtggaaaggacgaaacaccGCTCAAGCATCGATGTCAACGTTTCAGAGCTATGCTGGAAACAGCATAGCAAGTTGAAATAAGGCTAGTCCGTTATCAACTTGAAAAAGTGGCACCGAGTCGGTGCGGTCTTCCGGTTGCCgccatgGACATCGATGCTTGACGCGGTTCTATCTAGTTACGCGTTAAACCAACTAGAATTTTTTATCTCAAGCATCGATGTCAACGGGGGCAACCGGAAGACCTACGGAAAGATCGGAAGAGCACACGTCT</t>
  </si>
  <si>
    <t>tgtggaaaggacgaaacaccGCTCAAGCATCGATGTCAACGTTTCAGAGCTATGCTGGAAACAGCATAGCAAGTTGAAATAAGGCTAGTCCGTTATCAACTTGAAAAAGTGGCACCGAGTCGGTGCGGTCTTCCGGTTGCCgcccagGACATCGATGCTTGACGCGGTTCTATCTAGTTACGCGTTAAACCAACTAGAATTTTTTATCTCAAGCATCGATGTCAACGGGGGCAACCGGAAGACCAAGATATAGATCGGAAGAGCACACGTCT</t>
  </si>
  <si>
    <t>tgtggaaaggacgaaacaccGCTCAAGCATCGATGTCAACGTTTCAGAGCTATGCTGGAAACAGCATAGCAAGTTGAAATAAGGCTAGTCCGTTATCAACTTGAAAAAGTGGCACCGAGTCGGTGCGGTTGCCgcctcTGACATCGATGCGCGGTTCTATCTAGTTACGCGTTAAACCAACTAGAATTTTTTATCTCAAGCATCGATGTCAACGGGGGCAACCCACAGACAGATCGGAAGAGCACACGTCT</t>
  </si>
  <si>
    <t>tgtggaaaggacgaaacaccGTCTCAAGCATCGATGTCAAGTTTCAGAGCTATGCTGGAAACAGCATAGCAAGTTGAAATAAGGCTAGTCCGTTATCAACTTGAAAAAGTGGCACCGAGTCGGTGCGGTTGCCCCCGgacACATCGATGCGCGGTTCTATCTAGTTACGCGTTAAACCAACTAGAATTTTTTCATCTCAAGCATCGATGTCAACGGGGGCAACCGAACTTTAGATCGGAAGAGCACACGTCT</t>
  </si>
  <si>
    <t>tgtggaaaggacgaaacaccGTCTCAAGCATCGATGTCAAGTTTCAGAGCTATGCTGGAAACAGCATAGCAAGTTGAAATAAGGCTAGTCCGTTATCAACTTGAAAAAGTGGCACCGAGTCGGTGCGGTTGCCttCGTTGACATCGATGCTTGAGCGCGGTTCTATCTAGTTACGCGTTAAACCAACTAGAATTTTTTCATCTCAAGCATCGATGTCAACGGGGGCAACCTCTGCGAAGATCGGAAGAGCACACGTCT</t>
  </si>
  <si>
    <t>tgtggaaaggacgaaacaccGTCTCAAGCATCGATGTCAAGTTTCAGAGCTATGCTGGAAACAGCATAGCAAGTTGAAATAAGGCTAGTCCGTTATCAACTTGAAAAAGTGGCACCGAGTCGGTGCGGTTGCCtctGTTGACATCGATGCGCGGTTCTATCTAGTTACGCGTTAAACCAACTAGAATTTTTTCATCTCAAGCATCGATGTCAACGGGGGCAACCACATGGCAGATCGGAAGAGCACACGTCT</t>
  </si>
  <si>
    <t>tgtggaaaggacgaaacaccGTCTCAAGCATCGATGTCAAGTTTCAGAGCTATGCTGGAAACAGCATAGCAAGTTGAAATAAGGCTAGTCCGTTATCAACTTGAAAAAGTGGCACCGAGTCGGTGCGGTTGCCgctGTTGACATCGATGCTTGAGCGCGGTTCTATCTAGTTACGCGTTAAACCAACTAGAATTTTTTCATCTCAAGCATCGATGTCAACGGGGGCAACCGAAGTACAGATCGGAAGAGCACACGTCT</t>
  </si>
  <si>
    <t>tgtggaaaggacgaaacaccGTCTCAAGCATCGATGTCAAGTTTCAGAGCTATGCTGGAAACAGCATAGCAAGTTGAAATAAGGCTAGTCCGTTATCAACTTGAAAAAGTGGCACCGAGTCGGTGCGGTTGCCgaCGTTGACATCGATGCTTGAGCGCGGTTCTATCTAGTTACGCGTTAAACCAACTAGAATTTTTTCATCTCAAGCATCGATGTCAACGGGGGCAACCTTATAACAGATCGGAAGAGCACACGTCT</t>
  </si>
  <si>
    <t>tgtggaaaggacgaaacaccGTCTCAAGCATCGATGTCAAGTTTCAGAGCTATGCTGGAAACAGCATAGCAAGTTGAAATAAGGCTAGTCCGTTATCAACTTGAAAAAGTGGCACCGAGTCGGTGCGGTTGCCgtaGTTGACATCGATGCTTGAGCGCGGTTCTATCTAGTTACGCGTTAAACCAACTAGAATTTTTTCATCTCAAGCATCGATGTCAACGGGGGCAACCAGTTTTTAGATCGGAAGAGCACACGTCT</t>
  </si>
  <si>
    <t>tgtggaaaggacgaaacaccGCAAGCATCGATGTCAACGGGTTTCAGAGCTATGCTGGAAACAGCATAGCAAGTTGAAATAAGGCTAGTCCGTTATCAACTTGAAAAAGTGGCACCGAGTCGGTGCAAGATGGTCTTCCGGTTacaCCCGTTGACATCGATGCGCGGTTCTATCTAGTTACGCGTTAAACCAACTAGAATTTTTTCTCAAGCATCGATGTCAACGGGGGCAACCGGAAGACCATCTTTGCACGGAGATCGGAAGAGCACACGTCT</t>
  </si>
  <si>
    <t>tgtggaaaggacgaaacaccGATCCTCCAAGATGGTCTTCGTTTCAGAGCTATGCTGGAAACAGCATAGCAAGTTGAAATAAGGCTAGTCCGTTATCAACTTGAAAAAGTGGCACCGAGTCGGTGCGATGTCAACGGGGataataGGAAGACCATCTTGGAGGACGCGGTTCTATCTAGTTACGCGTTAAACCAACTAGAATTTTTTTCATCCTCCAAGATGGTCTTCCGGTTGCCCCCGTTGACATCTGGCATGAGATCGGAAGAGCACACGTCT</t>
  </si>
  <si>
    <t>tgtggaaaggacgaaacaccGATCCTCCAAGATGGTCTTCGTTTCAGAGCTATGCTGGAAACAGCATAGCAAGTTGAAATAAGGCTAGTCCGTTATCAACTTGAAAAAGTGGCACCGAGTCGGTGCGATGTCAACGGGGagaataGGAAGACCATCTTGGAGGACGCGGTTCTATCTAGTTACGCGTTAAACCAACTAGAATTTTTTTCATCCTCCAAGATGGTCTTCCGGTTGCCCCCGTTGACATCCTGCGTTAGATCGGAAGAGCACACGTCT</t>
  </si>
  <si>
    <t>tgtggaaaggacgaaacaccGCAAGCATCGATGTCAACGGGTTTCAGAGCTATGCTGGAAACAGCATAGCAAGTTGAAATAAGGCTAGTCCGTTATCAACTTGAAAAAGTGGCACCGAGTCGGTGCAAGATGGTCTTCCGGTTGgaCCCGTTGACATCGATGCGCGGTTCTATCTAGTTACGCGTTAAACCAACTAGAATTTTTTCTCAAGCATCGATGTCAACGGGGGCAACCGGAAGACCATCTTCGCGGGGAGATCGGAAGAGCACACGTCT</t>
  </si>
  <si>
    <t>tgtggaaaggacgaaacaccGATCCTCCAAGATGGTCTTCGTTTCAGAGCTATGCTGGAAACAGCATAGCAAGTTGAAATAAGGCTAGTCCGTTATCAACTTGAAAAAGTGGCACCGAGTCGGTGCATCGATGTCAACGGGGtgaataGGAAGACCATCTTGGAGGACGCGGTTCTATCTAGTTACGCGTTAAACCAACTAGAATTTTTTTCATCCTCCAAGATGGTCTTCCGGTTGCCCCCGTTGACATCGATGCTTATAAGATCGGAAGAGCACACGTCT</t>
  </si>
  <si>
    <t>tgtggaaaggacgaaacaccGCAAGCATCGATGTCAACGGGTTTCAGAGCTATGCTGGAAACAGCATAGCAAGTTGAAATAAGGCTAGTCCGTTATCAACTTGAAAAAGTGGCACCGAGTCGGTGCAAGATGGTCTTCCGGTTGtaCCCGTTGACATCGATGCGCGGTTCTATCTAGTTACGCGTTAAACCAACTAGAATTTTTTCTCAAGCATCGATGTCAACGGGGGCAACCGGAAGACCATCTTCGCTGGCAGATCGGAAGAGCACACGTCT</t>
  </si>
  <si>
    <t>tgtggaaaggacgaaacaccGCGATGTCAACGGGGGCAACGTTTCAGAGCTATGCTGGAAACAGCATAGCAAGTTGAAATAAGGCTAGTCCGTTATCAACTTGAAAAAGTGGCACCGAGTCGGTGCATGGTCTTgcgatgGCCCCCGTTGACATCGCGGTTCTATCTAGTTACGCGTTAAACCAACTAGAATTTTTTATCGATGTCAACGGGGGCAACCGGAAGACCATGACTAAAAGATCGGAAGAGCACACGTCT</t>
  </si>
  <si>
    <t>tgtggaaaggacgaaacaccGCGATGTCAACGGGGGCAACGTTTCAGAGCTATGCTGGAAACAGCATAGCAAGTTGAAATAAGGCTAGTCCGTTATCAACTTGAAAAAGTGGCACCGAGTCGGTGCATGGTCTTgcgcTTGCCCCCGTTGACATCGCGGTTCTATCTAGTTACGCGTTAAACCAACTAGAATTTTTTATCGATGTCAACGGGGGCAACCGGAAGACCATAAGCGAGAGATCGGAAGAGCACACGTCT</t>
  </si>
  <si>
    <t>tgtggaaaggacgaaacaccGCGATGTCAACGGGGGCAACGTTTCAGAGCTATGCTGGAAACAGCATAGCAAGTTGAAATAAGGCTAGTCCGTTATCAACTTGAAAAAGTGGCACCGAGTCGGTGCAGATGGTCTTgcgcagGCCCCCGTTGACATCGCGGTTCTATCTAGTTACGCGTTAAACCAACTAGAATTTTTTATCGATGTCAACGGGGGCAACCGGAAGACCATCTGTTACAAAGATCGGAAGAGCACACGTCT</t>
  </si>
  <si>
    <t>tgtggaaaggacgaaacaccGCGATGTCAACGGGGGCAACGTTTCAGAGCTATGCTGGAAACAGCATAGCAAGTTGAAATAAGGCTAGTCCGTTATCAACTTGAAAAAGTGGCACCGAGTCGGTGCATGGTCTTgcgtcTGCCCCCGTTGACATCCGCGGTTCTATCTAGTTACGCGTTAAACCAACTAGAATTTTTTATCGATGTCAACGGGGGCAACCGGAAGACCATCTTGCAAAGATCGGAAGAGCACACGTCT</t>
  </si>
  <si>
    <t>tgtggaaaggacgaaacaccGCGATGTCAACGGGGGCAACGTTTCAGAGCTATGCTGGAAACAGCATAGCAAGTTGAAATAAGGCTAGTCCGTTATCAACTTGAAAAAGTGGCACCGAGTCGGTGCATGGTCTTacgggaGCCCCCGTTGACATCCGCGGTTCTATCTAGTTACGCGTTAAACCAACTAGAATTTTTTATCGATGTCAACGGGGGCAACCGGAAGACCATGAACGATAGATCGGAAGAGCACACGTCT</t>
  </si>
  <si>
    <t>tgtggaaaggacgaaacaccGCGATGTCAACGGGGGCAACGTTTCAGAGCTATGCTGGAAACAGCATAGCAAGTTGAAATAAGGCTAGTCCGTTATCAACTTGAAAAAGTGGCACCGAGTCGGTGCATGGTCTTggcGTTGCCCCCGTTGACATCCGCGGTTCTATCTAGTTACGCGTTAAACCAACTAGAATTTTTTATCGATGTCAACGGGGGCAACCGGAAGACCATGTTAACAAGATCGGAAGAGCACACGTCT</t>
  </si>
  <si>
    <t>tgtggaaaggacgaaacaccGCGATGTCAACGGGGGCAACGTTTCAGAGCTATGCTGGAAACAGCATAGCAAGTTGAAATAAGGCTAGTCCGTTATCAACTTGAAAAAGTGGCACCGAGTCGGTGCATGGTCTTgtcGTTGCCCCCGTTGACATCCGCGGTTCTATCTAGTTACGCGTTAAACCAACTAGAATTTTTTATCGATGTCAACGGGGGCAACCGGAAGACCATCAAATTTAGATCGGAAGAGCACACGTCT</t>
  </si>
  <si>
    <t>tgtggaaaggacgaaacaccGCGATGTCAACGGGGGCAACGTTTCAGAGCTATGCTGGAAACAGCATAGCAAGTTGAAATAAGGCTAGTCCGTTATCAACTTGAAAAAGTGGCACCGAGTCGGTGCAAGATGGTCTTgaGGTTGCCCCCGTTGACATCCGCGGTTCTATCTAGTTACGCGTTAAACCAACTAGAATTTTTTATCGATGTCAACGGGGGCAACCGGAAGACCATCTTCTTCCTAAGATCGGAAGAGCACACGTCT</t>
  </si>
  <si>
    <t>tgtggaaaggacgaaacaccGCGATGTCAACGGGGGCAACGTTTCAGAGCTATGCTGGAAACAGCATAGCAAGTTGAAATAAGGCTAGTCCGTTATCAACTTGAAAAAGTGGCACCGAGTCGGTGCAAGATGGTCTTttGGTTGCCCCCGTTGACATCCGCGGTTCTATCTAGTTACGCGTTAAACCAACTAGAATTTTTTATCGATGTCAACGGGGGCAACCGGAAGACCATCTTGCCACCCAGATCGGAAGAGCACACGTCT</t>
  </si>
  <si>
    <t>tgtggaaaggacgaaacaccGCGATGTCAACGGGGGCAACGTTTCAGAGCTATGCTGGAAACAGCATAGCAAGTTGAAATAAGGCTAGTCCGTTATCAACTTGAAAAAGTGGCACCGAGTCGGTGCATGGTCTTggtGTTGCCCCCGTTGACATCGCGGTTCTATCTAGTTACGCGTTAAACCAACTAGAATTTTTTATCGATGTCAACGGGGGCAACCGGAAGACCATTAGTCGTAGATCGGAAGAGCACACGTCT</t>
  </si>
  <si>
    <t>tgtggaaaggacgaaacaccGATCCTCCAAGATGGTCTTCGTTTCAGAGCTATGCTGGAAACAGCATAGCAAGTTGAAATAAGGCTAGTCCGTTATCAACTTGAAAAAGTGGCACCGAGTCGGTGCGGGGGCAACgtGAAGACCATCTTGCGCGGTTCTATCTAGTTACGCGTTAAACCAACTAGAATTTTTTTCATCCTCCAAGATGGTCTTCCGGTTGCCCCCTGAAAAAAGATCGGAAGAGCACACGTCT</t>
  </si>
  <si>
    <t>tgtggaaaggacgaaacaccGCTCTTTTCATCCTCCAAGAGTTTCAGAGCTATGCTGGAAACAGCATAGCAAGTTGAAATAAGGCTAGTCCGTTATCAACTTGAAAAAGTGGCACCGAGTCGGTGCGATGTCAACGGGGGCAACtggaagacgATCTTGGAGGATGAAAAGACGCGGTTCTATCTAGTTACGCGTTAAACCAACTAGAATTTTTTGCCTCTTTTCATCCTCCAAGATGGTCTTCCGGTTGCCCCCGTTGACATCAGAGTCGAGATCGGAAGAGCACACGTCT</t>
  </si>
  <si>
    <t>tgtggaaaggacgaaacaccGCGATGTCAACGGGGGCAACGTTTCAGAGCTATGCTGGAAACAGCATAGCAAGTTGAAATAAGGCTAGTCCGTTATCAACTTGAAAAAGTGGCACCGAGTCGGTGCAAGATGGTttcgCGGTTGCCCCCGTTGACATCCGCGGTTCTATCTAGTTACGCGTTAAACCAACTAGAATTTTTTATCGATGTCAACGGGGGCAACCGGAAGACCATCTTGAAGCGTAGATCGGAAGAGCACACGTCT</t>
  </si>
  <si>
    <t>tgtggaaaggacgaaacaccGCTCTTTTCATCCTCCAAGAGTTTCAGAGCTATGCTGGAAACAGCATAGCAAGTTGAAATAAGGCTAGTCCGTTATCAACTTGAAAAAGTGGCACCGAGTCGGTGCAACCGGggcacgATCTTGGAGGATGAAAAGACGCGGTTCTATCTAGTTACGCGTTAAACCAACTAGAATTTTTTGCCTCTTTTCATCCTCCAAGATGGTCTTCCGGTTCGACGAAAGATCGGAAGAGCACACGTCT</t>
  </si>
  <si>
    <t>tgtggaaaggacgaaacaccGCGATGTCAACGGGGGCAACGTTTCAGAGCTATGCTGGAAACAGCATAGCAAGTTGAAATAAGGCTAGTCCGTTATCAACTTGAAAAAGTGGCACCGAGTCGGTGCAAGATGGTCaggCGGTTGCCCCCGTTGACATCGCGGTTCTATCTAGTTACGCGTTAAACCAACTAGAATTTTTTATCGATGTCAACGGGGGCAACCGGAAGACCATCTTGCTGATCAGATCGGAAGAGCACACGTCT</t>
  </si>
  <si>
    <t>tgtggaaaggacgaaacaccGCGATGTCAACGGGGGCAACGTTTCAGAGCTATGCTGGAAACAGCATAGCAAGTTGAAATAAGGCTAGTCCGTTATCAACTTGAAAAAGTGGCACCGAGTCGGTGCAAGATGGTtctgCGGTTGCCCCCGTTGACATCCGCGGTTCTATCTAGTTACGCGTTAAACCAACTAGAATTTTTTATCGATGTCAACGGGGGCAACCGGAAGACCATCTTAGGCAGCAGATCGGAAGAGCACACGTCT</t>
  </si>
  <si>
    <t>tgtggaaaggacgaaacaccGCGATGTCAACGGGGGCAACGTTTCAGAGCTATGCTGGAAACAGCATAGCAAGTTGAAATAAGGCTAGTCCGTTATCAACTTGAAAAAGTGGCACCGAGTCGGTGCAAGATGGTggttCGGTTGCCCCCGTTGACATCCGCGGTTCTATCTAGTTACGCGTTAAACCAACTAGAATTTTTTATCGATGTCAACGGGGGCAACCGGAAGACCATCTTGGAGTTAAGATCGGAAGAGCACACGTCT</t>
  </si>
  <si>
    <t>tgtggaaaggacgaaacaccGCTCTTTTCATCCTCCAAGAGTTTCAGAGCTATGCTGGAAACAGCATAGCAAGTTGAAATAAGGCTAGTCCGTTATCAACTTGAAAAAGTGGCACCGAGTCGGTGCAACCGGAAGggCATCTTGGAGGATGAACGCGGTTCTATCTAGTTACGCGTTAAACCAACTAGAATTTTTTGCCTCTTTTCATCCTCCAAGATGGTCTTCCGGTTAGGGAAGAGATCGGAAGAGCACACGTCT</t>
  </si>
  <si>
    <t>tgtggaaaggacgaaacaccGCGATGTCAACGGGGGCAACGTTTCAGAGCTATGCTGGAAACAGCATAGCAAGTTGAAATAAGGCTAGTCCGTTATCAACTTGAAAAAGTGGCACCGAGTCGGTGCTCCAAGATGtgcttgCGGTTGCCCCCGTTGACATCCGCGGTTCTATCTAGTTACGCGTTAAACCAACTAGAATTTTTTATCGATGTCAACGGGGGCAACCGGAAGACCATCTTGGAGCCCGGCAGATCGGAAGAGCACACGTCT</t>
  </si>
  <si>
    <t>tgtggaaaggacgaaacaccGCTCTTTTCATCCTCCAAGAGTTTCAGAGCTATGCTGGAAACAGCATAGCAAGTTGAAATAAGGCTAGTCCGTTATCAACTTGAAAAAGTGGCACCGAGTCGGTGCAACCGGAAGAagATCTTGGAGGATGAAACGCGGTTCTATCTAGTTACGCGTTAAACCAACTAGAATTTTTTGCCTCTTTTCATCCTCCAAGATGGTCTTCCGGTTTGTAATGAGATCGGAAGAGCACACGTCT</t>
  </si>
  <si>
    <t>tgtggaaaggacgaaacaccGCTCTTTTCATCCTCCAAGAGTTTCAGAGCTATGCTGGAAACAGCATAGCAAGTTGAAATAAGGCTAGTCCGTTATCAACTTGAAAAAGTGGCACCGAGTCGGTGCAACCGGAAGctgATCTTGGAGGATGAACGCGGTTCTATCTAGTTACGCGTTAAACCAACTAGAATTTTTTGCCTCTTTTCATCCTCCAAGATGGTCTTCCGGTTTATAAGCAGATCGGAAGAGCACACGTCT</t>
  </si>
  <si>
    <t>tgtggaaaggacgaaacaccGCTCTTTTCATCCTCCAAGAGTTTCAGAGCTATGCTGGAAACAGCATAGCAAGTTGAAATAAGGCTAGTCCGTTATCAACTTGAAAAAGTGGCACCGAGTCGGTGCAACCGGAAGAatATCTTGGAGGATGAAACGCGGTTCTATCTAGTTACGCGTTAAACCAACTAGAATTTTTTGCCTCTTTTCATCCTCCAAGATGGTCTTCCGGTTGTGCAAAAGATCGGAAGAGCACACGTCT</t>
  </si>
  <si>
    <t>tgtggaaaggacgaaacaccGCTCTTTTCATCCTCCAAGAGTTTCAGAGCTATGCTGGAAACAGCATAGCAAGTTGAAATAAGGCTAGTCCGTTATCAACTTGAAAAAGTGGCACCGAGTCGGTGCAACCGGAAGACggagTTGGAGGATGAAAAGACGCGGTTCTATCTAGTTACGCGTTAAACCAACTAGAATTTTTTGCCTCTTTTCATCCTCCAAGATGGTCTTCCGGTTCTACGGCAGATCGGAAGAGCACACGTCT</t>
  </si>
  <si>
    <t>tgtggaaaggacgaaacaccGCTCTTTTCATCCTCCAAGAGTTTCAGAGCTATGCTGGAAACAGCATAGCAAGTTGAAATAAGGCTAGTCCGTTATCAACTTGAAAAAGTGGCACCGAGTCGGTGCAACCGGAAGACgctgTTGGAGGATGAAAAGACGCGGTTCTATCTAGTTACGCGTTAAACCAACTAGAATTTTTTGCCTCTTTTCATCCTCCAAGATGGTCTTCCGGTTTTTACTAAGATCGGAAGAGCACACGTCT</t>
  </si>
  <si>
    <t>tgtggaaaggacgaaacaccGCTCTTTTCATCCTCCAAGAGTTTCAGAGCTATGCTGGAAACAGCATAGCAAGTTGAAATAAGGCTAGTCCGTTATCAACTTGAAAAAGTGGCACCGAGTCGGTGCAACCGGAAGACgaatTTGGAGGATGAAAAGACGCGGTTCTATCTAGTTACGCGTTAAACCAACTAGAATTTTTTGCCTCTTTTCATCCTCCAAGATGGTCTTCCGGTTGGGCGTCAGATCGGAAGAGCACACGTCT</t>
  </si>
  <si>
    <t>tgtggaaaggacgaaacaccGCTCTTTTCATCCTCCAAGAGTTTCAGAGCTATGCTGGAAACAGCATAGCAAGTTGAAATAAGGCTAGTCCGTTATCAACTTGAAAAAGTGGCACCGAGTCGGTGCAACCGGAAGACgagaTTGGAGGATGAAAAGACGCGGTTCTATCTAGTTACGCGTTAAACCAACTAGAATTTTTTGCCTCTTTTCATCCTCCAAGATGGTCTTCCGGTTGCACATGAGATCGGAAGAGCACACGTCT</t>
  </si>
  <si>
    <t>tgtggaaaggacgaaacaccGCTCTTTTCATCCTCCAAGAGTTTCAGAGCTATGCTGGAAACAGCATAGCAAGTTGAAATAAGGCTAGTCCGTTATCAACTTGAAAAAGTGGCACCGAGTCGGTGCAACCGGAAGACgacaTTGGAGGACGCGGTTCTATCTAGTTACGCGTTAAACCAACTAGAATTTTTTGCCTCTTTTCATCCTCCAAGATGGTCTTCCGGTTTTCCGTGAGATCGGAAGAGCACACGTCT</t>
  </si>
  <si>
    <t>tgtggaaaggacgaaacaccGGGCAACCGGAAGACCATCTGTTTCAGAGCTATGCTGGAAACAGCATAGCAAGTTGAAATAAGGCTAGTCCGTTATCAACTTGAAAAAGTGGCACCGAGTCGGTGCATCCTCgccGATGGTCTTCCGGTTGCCGCGGTTCTATCTAGTTACGCGTTAAACCAACTAGAATTTTTTGGGGCAACCGGAAGACCATCTTGGAGGATCAACAACAGATCGGAAGAGCACACGTCT</t>
  </si>
  <si>
    <t>tgtggaaaggacgaaacaccGGGCAACCGGAAGACCATCTGTTTCAGAGCTATGCTGGAAACAGCATAGCAAGTTGAAATAAGGCTAGTCCGTTATCAACTTGAAAAAGTGGCACCGAGTCGGTGCATCCTCCtgaATGGTCTTCCGGTTGCCGCGGTTCTATCTAGTTACGCGTTAAACCAACTAGAATTTTTTGGGGCAACCGGAAGACCATCTTGGAGGATAGCTTACAGATCGGAAGAGCACACGTCT</t>
  </si>
  <si>
    <t>tgtggaaaggacgaaacaccGGGCAACCGGAAGACCATCTGTTTCAGAGCTATGCTGGAAACAGCATAGCAAGTTGAAATAAGGCTAGTCCGTTATCAACTTGAAAAAGTGGCACCGAGTCGGTGCATCCTCgctGATGGTCTTCCGGTTGCCGCGGTTCTATCTAGTTACGCGTTAAACCAACTAGAATTTTTTGGGGCAACCGGAAGACCATCTTGGAGGATGCATTGAAGATCGGAAGAGCACACGTCT</t>
  </si>
  <si>
    <t>tgtggaaaggacgaaacaccGGGCAACCGGAAGACCATCTGTTTCAGAGCTATGCTGGAAACAGCATAGCAAGTTGAAATAAGGCTAGTCCGTTATCAACTTGAAAAAGTGGCACCGAGTCGGTGCATCCTCgacGATGGTCTTCCGGTTGCCGCGGTTCTATCTAGTTACGCGTTAAACCAACTAGAATTTTTTGGGGCAACCGGAAGACCATCTTGGAGGATTTCAAAGAGATCGGAAGAGCACACGTCT</t>
  </si>
  <si>
    <t>tgtggaaaggacgaaacaccGGGCAACCGGAAGACCATCTGTTTCAGAGCTATGCTGGAAACAGCATAGCAAGTTGAAATAAGGCTAGTCCGTTATCAACTTGAAAAAGTGGCACCGAGTCGGTGCTCCTCCcatATGGTCTTCCGCGCGGTTCTATCTAGTTACGCGTTAAACCAACTAGAATTTTTTGGGGCAACCGGAAGACCATCTTGGAGGAAATCAATAGATCGGAAGAGCACACGTCT</t>
  </si>
  <si>
    <t>tgtggaaaggacgaaacaccGGGCAACCGGAAGACCATCTGTTTCAGAGCTATGCTGGAAACAGCATAGCAAGTTGAAATAAGGCTAGTCCGTTATCAACTTGAAAAAGTGGCACCGAGTCGGTGCATCCTCgtAGATGGTCTTCCGGTTGCGCGGTTCTATCTAGTTACGCGTTAAACCAACTAGAATTTTTTGGGGCAACCGGAAGACCATCTTGGAGGATCTATTAGAGATCGGAAGAGCACACGTCT</t>
  </si>
  <si>
    <t>tgtggaaaggacgaaacaccGGGCAACCGGAAGACCATCTGTTTCAGAGCTATGCTGGAAACAGCATAGCAAGTTGAAATAAGGCTAGTCCGTTATCAACTTGAAAAAGTGGCACCGAGTCGGTGCTTTTCATCgtcgagGATGGTCTTCCGGTTGCGCGGTTCTATCTAGTTACGCGTTAAACCAACTAGAATTTTTTGGGGCAACCGGAAGACCATCTTGGAGGATGAAAATTAGGAAAGATCGGAAGAGCACACGTCT</t>
  </si>
  <si>
    <t>tgtggaaaggacgaaacaccGGGCAACCGGAAGACCATCTGTTTCAGAGCTATGCTGGAAACAGCATAGCAAGTTGAAATAAGGCTAGTCCGTTATCAACTTGAAAAAGTGGCACCGAGTCGGTGCTTCATCttgCAAGATGGTCTTCCGGTTGCCGCGGTTCTATCTAGTTACGCGTTAAACCAACTAGAATTTTTTGGGGCAACCGGAAGACCATCTTGGAGGATGAATGACTTCAGATCGGAAGAGCACACGTCT</t>
  </si>
  <si>
    <t>tgtggaaaggacgaaacaccGGGCAACCGGAAGACCATCTGTTTCAGAGCTATGCTGGAAACAGCATAGCAAGTTGAAATAAGGCTAGTCCGTTATCAACTTGAAAAAGTGGCACCGAGTCGGTGCTTTCATCgctCAAGATGGTCTTCCGGTTGCCGCGGTTCTATCTAGTTACGCGTTAAACCAACTAGAATTTTTTGGGGCAACCGGAAGACCATCTTGGAGGATGAAATCAGCATAGATCGGAAGAGCACACGTCT</t>
  </si>
  <si>
    <t>tgtggaaaggacgaaacaccGGGCAACCGGAAGACCATCTGTTTCAGAGCTATGCTGGAAACAGCATAGCAAGTTGAAATAAGGCTAGTCCGTTATCAACTTGAAAAAGTGGCACCGAGTCGGTGCTTTTCATCgacgagGATGGTCTTCCGGTTGCGCGGTTCTATCTAGTTACGCGTTAAACCAACTAGAATTTTTTGGGGCAACCGGAAGACCATCTTGGAGGATGAAAACCACGTAAGATCGGAAGAGCACACGTCT</t>
  </si>
  <si>
    <t>tgtggaaaggacgaaacaccGGGCAACCGGAAGACCATCTGTTTCAGAGCTATGCTGGAAACAGCATAGCAAGTTGAAATAAGGCTAGTCCGTTATCAACTTGAAAAAGTGGCACCGAGTCGGTGCTTCATCCcaCAAGATGGTCTTCCGGTTGCCGCGGTTCTATCTAGTTACGCGTTAAACCAACTAGAATTTTTTGGGGCAACCGGAAGACCATCTTGGAGGATGAACTAGACTAGATCGGAAGAGCACACGTCT</t>
  </si>
  <si>
    <t>tgtggaaaggacgaaacaccGAACCGGAAGACCATCTTGGGTTTCAGAGCTATGCTGGAAACAGCATAGCAAGTTGAAATAAGGCTAGTCCGTTATCAACTTGAAAAAGTGGCACCGAGTCGGTGCGGTGGGCCAGCCTCTTTTCggctTCCAAGATGGTCTTCCGCGCGGTTCTATCTAGTTACGCGTTAAACCAACTAGAATTTTTTGCAACCGGAAGACCATCTTGGAGGATGAAAAGAGGCTGGCCCACCGCGTCTTAGATCGGAAGAGCACACGTCT</t>
  </si>
  <si>
    <t>tgtggaaaggacgaaacaccGGGCAACCGGAAGACCATCTGTTTCAGAGCTATGCTGGAAACAGCATAGCAAGTTGAAATAAGGCTAGTCCGTTATCAACTTGAAAAAGTGGCACCGAGTCGGTGCGGTGGGCCAGCCTCTTTTCgccttcgagGATGGTCTTCCGGTTGCCGCGGTTCTATCTAGTTACGCGTTAAACCAACTAGAATTTTTTGGGGCAACCGGAAGACCATCTTGGAGGATGAAAAGAGGCTGGCCCACCATTGCTCAGATCGGAAGAGCACACGTCT</t>
  </si>
  <si>
    <t>tgtggaaaggacgaaacaccGGGCAACCGGAAGACCATCTGTTTCAGAGCTATGCTGGAAACAGCATAGCAAGTTGAAATAAGGCTAGTCCGTTATCAACTTGAAAAAGTGGCACCGAGTCGGTGCGGTGGGCCAGCCTCTTTTCgtgttcaagGATGGTCTTCCGGTTGCCGCGGTTCTATCTAGTTACGCGTTAAACCAACTAGAATTTTTTGGGGCAACCGGAAGACCATCTTGGAGGATGAAAAGAGGCTGGCCCACCTGGGCCTAGATCGGAAGAGCACACGTCT</t>
  </si>
  <si>
    <t>tgtggaaaggacgaaacaccGGGCAACCGGAAGACCATCTGTTTCAGAGCTATGCTGGAAACAGCATAGCAAGTTGAAATAAGGCTAGTCCGTTATCAACTTGAAAAAGTGGCACCGAGTCGGTGCAGCCTCTTTTCcagttcaagGATGGTCTTCCGGTTGCCGCGGTTCTATCTAGTTACGCGTTAAACCAACTAGAATTTTTTGGGGCAACCGGAAGACCATCTTGGAGGATGAAAAGAGGCTGGTACAAAGATCGGAAGAGCACACGTCT</t>
  </si>
  <si>
    <t>tgtggaaaggacgaaacaccGGGCAACCGGAAGACCATCTGTTTCAGAGCTATGCTGGAAACAGCATAGCAAGTTGAAATAAGGCTAGTCCGTTATCAACTTGAAAAAGTGGCACCGAGTCGGTGCGGTGGGCCAGCCTCTTTTCgttctcaagGATGGTCTTCCGGTTGCCGCGGTTCTATCTAGTTACGCGTTAAACCAACTAGAATTTTTTGGGGCAACCGGAAGACCATCTTGGAGGATGAAAAGAGGCTGGCCCACCGCCCTTAAGATCGGAAGAGCACACGTCT</t>
  </si>
  <si>
    <t>tgtggaaaggacgaaacaccGAACCGGAAGACCATCTTGGGTTTCAGAGCTATGCTGGAAACAGCATAGCAAGTTGAAATAAGGCTAGTCCGTTATCAACTTGAAAAAGTGGCACCGAGTCGGTGCGGTGGGCCAGCCTCTTTTCtctCTCCAAGATGGTCTTCCGCGGTTCTATCTAGTTACGCGTTAAACCAACTAGAATTTTTTGCAACCGGAAGACCATCTTGGAGGATGAAAAGAGGCTGGCCCACCATACTATAGATCGGAAGAGCACACGTCT</t>
  </si>
  <si>
    <t>tgtggaaaggacgaaacaccGGGCAACCGGAAGACCATCTGTTTCAGAGCTATGCTGGAAACAGCATAGCAAGTTGAAATAAGGCTAGTCCGTTATCAACTTGAAAAAGTGGCACCGAGTCGGTGCGGTGGGCCAGCCTCTTTTCcacttcaagGATGGTCTTCCGGTTGCCGCGGTTCTATCTAGTTACGCGTTAAACCAACTAGAATTTTTTGGGGCAACCGGAAGACCATCTTGGAGGATGAAAAGAGGCTGGCCCACCAAAATCGAGATCGGAAGAGCACACGTCT</t>
  </si>
  <si>
    <t>tgtggaaaggacgaaacaccGGGCAACCGGAAGACCATCTGTTTCAGAGCTATGCTGGAAACAGCATAGCAAGTTGAAATAAGGCTAGTCCGTTATCAACTTGAAAAAGTGGCACCGAGTCGGTGCGGTGGGCCAGCCTCTTTTCgtattcaagGATGGTCTTCCGGTTGCCGCGGTTCTATCTAGTTACGCGTTAAACCAACTAGAATTTTTTGGGGCAACCGGAAGACCATCTTGGAGGATGAAAAGAGGCTGGCCCACCATCGATTAGATCGGAAGAGCACACGTCT</t>
  </si>
  <si>
    <t>tgtggaaaggacgaaacaccGAACCGGAAGACCATCTTGGGTTTCAGAGCTATGCTGGAAACAGCATAGCAAGTTGAAATAAGGCTAGTCCGTTATCAACTTGAAAAAGTGGCACCGAGTCGGTGCAGCCTCTTctggtctTCCAAGATGGTCTTCCGCGGTTCTATCTAGTTACGCGTTAAACCAACTAGAATTTTTTGCAACCGGAAGACCATCTTGGAGGATGAAAAGAGGCTCATCGCGAGATCGGAAGAGCACACGTCT</t>
  </si>
  <si>
    <t>tgtggaaaggacgaaacaccGAACCGGAAGACCATCTTGGGTTTCAGAGCTATGCTGGAAACAGCATAGCAAGTTGAAATAAGGCTAGTCCGTTATCAACTTGAAAAAGTGGCACCGAGTCGGTGCAGCCTCTTgctgtctTCCAAGATGGTCTTCGCGGTTCTATCTAGTTACGCGTTAAACCAACTAGAATTTTTTGCAACCGGAAGACCATCTTGGAGGATGAAAAGAGGCTGGAATCTAGATCGGAAGAGCACACGTCT</t>
  </si>
  <si>
    <t>tgtggaaaggacgaaacaccGAACCGGAAGACCATCTTGGGTTTCAGAGCTATGCTGGAAACAGCATAGCAAGTTGAAATAAGGCTAGTCCGTTATCAACTTGAAAAAGTGGCACCGAGTCGGTGCGGCCAGCCTCTTcacgtctTCCAAGATGGTCTTCCGCGGTTCTATCTAGTTACGCGTTAAACCAACTAGAATTTTTTGCAACCGGAAGACCATCTTGGAGGATGAAAAGAGGCTGGCCACGTCGGAGATCGGAAGAGCACACGTCT</t>
  </si>
  <si>
    <t>tgtggaaaggacgaaacaccGAACCGGAAGACCATCTTGGGTTTCAGAGCTATGCTGGAAACAGCATAGCAAGTTGAAATAAGGCTAGTCCGTTATCAACTTGAAAAAGTGGCACCGAGTCGGTGCGGCCAGCCTCTTccagtctTCCAAGATGGTCTTCCGCGGTTCTATCTAGTTACGCGTTAAACCAACTAGAATTTTTTGCAACCGGAAGACCATCTTGGAGGATGAAAAGAGGCTGGCCAAGCACGAGATCGGAAGAGCACACGTCT</t>
  </si>
  <si>
    <t>tgtggaaaggacgaaacaccGCATCTTGGAGGATGAAAAGGTTTCAGAGCTATGCTGGAAACAGCATAGCAAGTTGAAATAAGGCTAGTCCGTTATCAACTTGAAAAAGTGGCACCGAGTCGGTGCAAGGGGTGGGCCAGtcggccTTCATCCTCCAAGACGCGGTTCTATCTAGTTACGCGTTAAACCAACTAGAATTTTTTACCATCTTGGAGGATGAAAAGAGGCTGGCCCACCCCTTCTGTTTTAGATCGGAAGAGCACACGTCT</t>
  </si>
  <si>
    <t>tgtggaaaggacgaaacaccGCATCTTGGAGGATGAAAAGGTTTCAGAGCTATGCTGGAAACAGCATAGCAAGTTGAAATAAGGCTAGTCCGTTATCAACTTGAAAAAGTGGCACCGAGTCGGTGCGTGGGCCAGtcgcagTTCATCCTCCAAGACGCGGTTCTATCTAGTTACGCGTTAAACCAACTAGAATTTTTTACCATCTTGGAGGATGAAAAGAGGCTGGCCCACCTCCGATAGATCGGAAGAGCACACGTCT</t>
  </si>
  <si>
    <t>tgtggaaaggacgaaacaccGCATCTTGGAGGATGAAAAGGTTTCAGAGCTATGCTGGAAACAGCATAGCAAGTTGAAATAAGGCTAGTCCGTTATCAACTTGAAAAAGTGGCACCGAGTCGGTGCGGCCAGacggTTTTCATCCTCCAAGACGCGGTTCTATCTAGTTACGCGTTAAACCAACTAGAATTTTTTACCATCTTGGAGGATGAAAAGAGGCTGGCCTTGGAATAGATCGGAAGAGCACACGTCT</t>
  </si>
  <si>
    <t>tgtggaaaggacgaaacaccGCATCTTGGAGGATGAAAAGGTTTCAGAGCTATGCTGGAAACAGCATAGCAAGTTGAAATAAGGCTAGTCCGTTATCAACTTGAAAAAGTGGCACCGAGTCGGTGCGAGAAGGGGTGGGCCAGtcgtcTTTCATCCTCCAAGACGCGGTTCTATCTAGTTACGCGTTAAACCAACTAGAATTTTTTACCATCTTGGAGGATGAAAAGAGGCTGGCCCACCCCTTCTCCCGAATAAGATCGGAAGAGCACACGTCT</t>
  </si>
  <si>
    <t>tgtggaaaggacgaaacaccGCATCTTGGAGGATGAAAAGGTTTCAGAGCTATGCTGGAAACAGCATAGCAAGTTGAAATAAGGCTAGTCCGTTATCAACTTGAAAAAGTGGCACCGAGTCGGTGCGGCCAGtcgggTTTCATCCTCCAAGACGCGGTTCTATCTAGTTACGCGTTAAACCAACTAGAATTTTTTACCATCTTGGAGGATGAAAAGAGGCTGGCCATAAACCAGATCGGAAGAGCACACGTCT</t>
  </si>
  <si>
    <t>tgtggaaaggacgaaacaccGCATCTTGGAGGATGAAAAGGTTTCAGAGCTATGCTGGAAACAGCATAGCAAGTTGAAATAAGGCTAGTCCGTTATCAACTTGAAAAAGTGGCACCGAGTCGGTGCGAGAAGGGGTGGGCCAGggcCTTTTCATCCTCCAAGACGCGGTTCTATCTAGTTACGCGTTAAACCAACTAGAATTTTTTACCATCTTGGAGGATGAAAAGAGGCTGGCCCACCCCTTCTCTTTAAATAGATCGGAAGAGCACACGTCT</t>
  </si>
  <si>
    <t>tgtggaaaggacgaaacaccGCATCTTGGAGGATGAAAAGGTTTCAGAGCTATGCTGGAAACAGCATAGCAAGTTGAAATAAGGCTAGTCCGTTATCAACTTGAAAAAGTGGCACCGAGTCGGTGCGAGAAGGGGTGGGCCAGgtcCTTTTCATCCTCCAAGACGCGGTTCTATCTAGTTACGCGTTAAACCAACTAGAATTTTTTACCATCTTGGAGGATGAAAAGAGGCTGGCCCACCCCTTCTCTGGTGAAAGATCGGAAGAGCACACGTCT</t>
  </si>
  <si>
    <t>tgtggaaaggacgaaacaccGCATCTTGGAGGATGAAAAGGTTTCAGAGCTATGCTGGAAACAGCATAGCAAGTTGAAATAAGGCTAGTCCGTTATCAACTTGAAAAAGTGGCACCGAGTCGGTGCGAGAAGGGGTGGGCCAGgccCTTTTCATCCTCCAAGACGCGGTTCTATCTAGTTACGCGTTAAACCAACTAGAATTTTTTACCATCTTGGAGGATGAAAAGAGGCTGGCCCACCCCTTCTCGGGTCCAAGATCGGAAGAGCACACGTCT</t>
  </si>
  <si>
    <t>tgtggaaaggacgaaacaccGCATCTTGGAGGATGAAAAGGTTTCAGAGCTATGCTGGAAACAGCATAGCAAGTTGAAATAAGGCTAGTCCGTTATCAACTTGAAAAAGTGGCACCGAGTCGGTGCGAGAAGGGGTGGGCCAGggTCTTTTCATCCTCCAAGACGCGGTTCTATCTAGTTACGCGTTAAACCAACTAGAATTTTTTACCATCTTGGAGGATGAAAAGAGGCTGGCCCACCCCTTCTCGATGGACAGATCGGAAGAGCACACGTCT</t>
  </si>
  <si>
    <t>tgtggaaaggacgaaacaccGCATCTTGGAGGATGAAAAGGTTTCAGAGCTATGCTGGAAACAGCATAGCAAGTTGAAATAAGGCTAGTCCGTTATCAACTTGAAAAAGTGGCACCGAGTCGGTGCGAGAAGGGGTGGGCCAGCacCTTTTCATCCTCCAAGACGCGGTTCTATCTAGTTACGCGTTAAACCAACTAGAATTTTTTACCATCTTGGAGGATGAAAAGAGGCTGGCCCACCCCTTCTCCCATCTCAGATCGGAAGAGCACACGTCT</t>
  </si>
  <si>
    <t>tgtggaaaggacgaaacaccGACGGCCAAGGAGAAGGGGTGTTTCAGAGCTATGCTGGAAACAGCATAGCAAGTTGAAATAAGGCTAGTCCGTTATCAACTTGAAAAAGTGGCACCGAGTCGGTGCGATGAAAAGAGGggcgcgCACCCCTTCTCCTTGGCGCGGTTCTATCTAGTTACGCGTTAAACCAACTAGAATTTTTTAGACGGCCAAGGAGAAGGGGTGGGCCAGCCTCTTTTCATCGGGGCAGAGATCGGAAGAGCACACGTCT</t>
  </si>
  <si>
    <t>tgtggaaaggacgaaacaccGCATCTTGGAGGATGAAAAGGTTTCAGAGCTATGCTGGAAACAGCATAGCAAGTTGAAATAAGGCTAGTCCGTTATCAACTTGAAAAAGTGGCACCGAGTCGGTGCGAGAAGGGGTGGGCgggacgCTTTTCATCCTCCAAGACGCGGTTCTATCTAGTTACGCGTTAAACCAACTAGAATTTTTTACCATCTTGGAGGATGAAAAGAGGCTGGCCCACCCCTTCTCATTACCCAGATCGGAAGAGCACACGTCT</t>
  </si>
  <si>
    <t>tgtggaaaggacgaaacaccGCATCTTGGAGGATGAAAAGGTTTCAGAGCTATGCTGGAAACAGCATAGCAAGTTGAAATAAGGCTAGTCCGTTATCAACTTGAAAAAGTGGCACCGAGTCGGTGCGAGAAGGGGTGGGCttgtcgCTTTTCATCCTCCAAGACGCGGTTCTATCTAGTTACGCGTTAAACCAACTAGAATTTTTTACCATCTTGGAGGATGAAAAGAGGCTGGCCCACCCCTTCTCCTACACCAGATCGGAAGAGCACACGTCT</t>
  </si>
  <si>
    <t>tgtggaaaggacgaaacaccGCATCTTGGAGGATGAAAAGGTTTCAGAGCTATGCTGGAAACAGCATAGCAAGTTGAAATAAGGCTAGTCCGTTATCAACTTGAAAAAGTGGCACCGAGTCGGTGCGAGAAGGGGTGGGCgacgcgCTTTTCATCCTCCAAGACGCGGTTCTATCTAGTTACGCGTTAAACCAACTAGAATTTTTTACCATCTTGGAGGATGAAAAGAGGCTGGCCCACCCCTTCTCACATCGGAGATCGGAAGAGCACACGTCT</t>
  </si>
  <si>
    <t>tgtggaaaggacgaaacaccGCATCTTGGAGGATGAAAAGGTTTCAGAGCTATGCTGGAAACAGCATAGCAAGTTGAAATAAGGCTAGTCCGTTATCAACTTGAAAAAGTGGCACCGAGTCGGTGCAAGGGGTGGGCgtatcgCTTTTCATCCTCCAAGACGCGGTTCTATCTAGTTACGCGTTAAACCAACTAGAATTTTTTACCATCTTGGAGGATGAAAAGAGGCTGGCCCACCCCTTCAGTAACAGATCGGAAGAGCACACGTCT</t>
  </si>
  <si>
    <t>tgtggaaaggacgaaacaccGAAAGACGGCCAAGGAGAAGGTTTCAGAGCTATGCTGGAAACAGCATAGCAAGTTGAAATAAGGCTAGTCCGTTATCAACTTGAAAAAGTGGCACCGAGTCGGTGCGATGAAAAGAGGCTGGatcatcctTTCTCCTTGGCCGTCGCGGTTCTATCTAGTTACGCGTTAAACCAACTAGAATTTTTTTCAAAGACGGCCAAGGAGAAGGGGTGGGCCAGCCTCTTTTCATCTAGTCTTAGATCGGAAGAGCACACGTCT</t>
  </si>
  <si>
    <t>tgtggaaaggacgaaacaccGCATCTTGGAGGATGAAAAGGTTTCAGAGCTATGCTGGAAACAGCATAGCAAGTTGAAATAAGGCTAGTCCGTTATCAACTTGAAAAAGTGGCACCGAGTCGGTGCGAGAAGGGGTGGaacagacgCTTTTCATCCTCCAAGACGCGGTTCTATCTAGTTACGCGTTAAACCAACTAGAATTTTTTACCATCTTGGAGGATGAAAAGAGGCTGGCCCACCCCTTCTCTCCTTACAGATCGGAAGAGCACACGTCT</t>
  </si>
  <si>
    <t>tgtggaaaggacgaaacaccGACGGCCAAGGAGAAGGGGTGTTTCAGAGCTATGCTGGAAACAGCATAGCAAGTTGAAATAAGGCTAGTCCGTTATCAACTTGAAAAAGTGGCACCGAGTCGGTGCGAAAAGAGGCTGGgaCACCCCTTCTCCTTGGCGCGGTTCTATCTAGTTACGCGTTAAACCAACTAGAATTTTTTAGACGGCCAAGGAGAAGGGGTGGGCCAGCCTCTTTTCGGCACTTAGATCGGAAGAGCACACGTCT</t>
  </si>
  <si>
    <t>tgtggaaaggacgaaacaccGACGGCCAAGGAGAAGGGGTGTTTCAGAGCTATGCTGGAAACAGCATAGCAAGTTGAAATAAGGCTAGTCCGTTATCAACTTGAAAAAGTGGCACCGAGTCGGTGCGAAAAGAGGCTGagaCACCCCTTCTCCTTCGCGGTTCTATCTAGTTACGCGTTAAACCAACTAGAATTTTTTAGACGGCCAAGGAGAAGGGGTGGGCCAGCCTCTTTTCGTTCAACAGATCGGAAGAGCACACGTCT</t>
  </si>
  <si>
    <t>tgtggaaaggacgaaacaccGCATCTTGGAGGATGAAAAGGTTTCAGAGCTATGCTGGAAACAGCATAGCAAGTTGAAATAAGGCTAGTCCGTTATCAACTTGAAAAAGTGGCACCGAGTCGGTGCGAGAAGGGGTGGctcagacgCTTTTCATCCTCCAAGACGCGGTTCTATCTAGTTACGCGTTAAACCAACTAGAATTTTTTACCATCTTGGAGGATGAAAAGAGGCTGGCCCACCCCTTCTCGCGGACGAGATCGGAAGAGCACACGTCT</t>
  </si>
  <si>
    <t>tgtggaaaggacgaaacaccGACGGCCAAGGAGAAGGGGTGTTTCAGAGCTATGCTGGAAACAGCATAGCAAGTTGAAATAAGGCTAGTCCGTTATCAACTTGAAAAAGTGGCACCGAGTCGGTGCGAAAAGAGGCTGacaCACCCCTTCTCCTTGGCGCGGTTCTATCTAGTTACGCGTTAAACCAACTAGAATTTTTTAGACGGCCAAGGAGAAGGGGTGGGCCAGCCTCTTTTCAACTTCTAGATCGGAAGAGCACACGTCT</t>
  </si>
  <si>
    <t>tgtggaaaggacgaaacaccGACGGCCAAGGAGAAGGGGTGTTTCAGAGCTATGCTGGAAACAGCATAGCAAGTTGAAATAAGGCTAGTCCGTTATCAACTTGAAAAAGTGGCACCGAGTCGGTGCGAAAAGAGGCTGGCggatCCCTTCTCCTTGGCGCGGTTCTATCTAGTTACGCGTTAAACCAACTAGAATTTTTTAGACGGCCAAGGAGAAGGGGTGGGCCAGCCTCTTTTCAGTGCTCAGATCGGAAGAGCACACGTCT</t>
  </si>
  <si>
    <t>tgtggaaaggacgaaacaccGACGGCCAAGGAGAAGGGGTGTTTCAGAGCTATGCTGGAAACAGCATAGCAAGTTGAAATAAGGCTAGTCCGTTATCAACTTGAAAAAGTGGCACCGAGTCGGTGCGAAAAGAGGCTGGCggagCCCTTCTCCTTGGCGCGGTTCTATCTAGTTACGCGTTAAACCAACTAGAATTTTTTAGACGGCCAAGGAGAAGGGGTGGGCCAGCCTCTTTTCCACGAGAAGATCGGAAGAGCACACGTCT</t>
  </si>
  <si>
    <t>tgtggaaaggacgaaacaccGACGGCCAAGGAGAAGGGGTGTTTCAGAGCTATGCTGGAAACAGCATAGCAAGTTGAAATAAGGCTAGTCCGTTATCAACTTGAAAAAGTGGCACCGAGTCGGTGCGAAAAGAGGCTGGCgaagCCCTTCTCCTTGGCGCGGTTCTATCTAGTTACGCGTTAAACCAACTAGAATTTTTTAGACGGCCAAGGAGAAGGGGTGGGCCAGCCTCTTTTCACGTCTTAGATCGGAAGAGCACACGTCT</t>
  </si>
  <si>
    <t>tgtggaaaggacgaaacaccGACGGCCAAGGAGAAGGGGTGTTTCAGAGCTATGCTGGAAACAGCATAGCAAGTTGAAATAAGGCTAGTCCGTTATCAACTTGAAAAAGTGGCACCGAGTCGGTGCGAAAAGAGGCTGGCgcagCCCTTCTCCTTGGCCCGCGGTTCTATCTAGTTACGCGTTAAACCAACTAGAATTTTTTAGACGGCCAAGGAGAAGGGGTGGGCCAGCCTCTTTTCCAACAGGAGATCGGAAGAGCACACGTCT</t>
  </si>
  <si>
    <t>tgtggaaaggacgaaacaccGACGGCCAAGGAGAAGGGGTGTTTCAGAGCTATGCTGGAAACAGCATAGCAAGTTGAAATAAGGCTAGTCCGTTATCAACTTGAAAAAGTGGCACCGAGTCGGTGCGAAAAGAGGCTGGCgagaCCCTTCTCCTTCGCGGTTCTATCTAGTTACGCGTTAAACCAACTAGAATTTTTTAGACGGCCAAGGAGAAGGGGTGGGCCAGCCTCTTTTCGTTATACAGATCGGAAGAGCACACGTCT</t>
  </si>
  <si>
    <t>tgtggaaaggacgaaacaccGACGGCCAAGGAGAAGGGGTGTTTCAGAGCTATGCTGGAAACAGCATAGCAAGTTGAAATAAGGCTAGTCCGTTATCAACTTGAAAAAGTGGCACCGAGTCGGTGCGAAAAGAGGCTGGCaacCCCCTTCTCCTTGGCGCGGTTCTATCTAGTTACGCGTTAAACCAACTAGAATTTTTTAGACGGCCAAGGAGAAGGGGTGGGCCAGCCTCTTTTCATCGCGTAGATCGGAAGAGCACACGTCT</t>
  </si>
  <si>
    <t>tgtggaaaggacgaaacaccGACGGCCAAGGAGAAGGGGTGTTTCAGAGCTATGCTGGAAACAGCATAGCAAGTTGAAATAAGGCTAGTCCGTTATCAACTTGAAAAAGTGGCACCGAGTCGGTGCGAAAAGAGGCTGGCagtgCCCTTCTCCTTGGCCGCGCGGTTCTATCTAGTTACGCGTTAAACCAACTAGAATTTTTTAGACGGCCAAGGAGAAGGGGTGGGCCAGCCTCTTTTCACAGGAAAGATCGGAAGAGCACACGTCT</t>
  </si>
  <si>
    <t>tgtggaaaggacgaaacaccGACGGCCAAGGAGAAGGGGTGTTTCAGAGCTATGCTGGAAACAGCATAGCAAGTTGAAATAAGGCTAGTCCGTTATCAACTTGAAAAAGTGGCACCGAGTCGGTGCGAAAAGAGGCTGGCgtatCCCTTCTCCTTGGCGCGGTTCTATCTAGTTACGCGTTAAACCAACTAGAATTTTTTAGACGGCCAAGGAGAAGGGGTGGGCCAGCCTCTTTTCCGTTGCCAGATCGGAAGAGCACACGTCT</t>
  </si>
  <si>
    <t>tgtggaaaggacgaaacaccGTCAAAGACGGCCAAGGAGAGTTTCAGAGCTATGCTGGAAACAGCATAGCAAGTTGAAATAAGGCTAGTCCGTTATCAACTTGAAAAAGTGGCACCGAGTCGGTGCTGGCCCACgctTTCTCCTTGGCCGTCGCGGTTCTATCTAGTTACGCGTTAAACCAACTAGAATTTTTTCCTCAAAGACGGCCAAGGAGAAGGGGTGGGCCAAACCCCTAGATCGGAAGAGCACACGTCT</t>
  </si>
  <si>
    <t>tgtggaaaggacgaaacaccGCAAAGACGGCCAAGGAGAAGTTTCAGAGCTATGCTGGAAACAGCATAGCAAGTTGAAATAAGGCTAGTCCGTTATCAACTTGAAAAAGTGGCACCGAGTCGGTGCTGGCCCACtgCTTCTCCTTGGCCGTCGCGGTTCTATCTAGTTACGCGTTAAACCAACTAGAATTTTTTCTCAAAGACGGCCAAGGAGAAGGGGTGGGCCAGGGACGAAGATCGGAAGAGCACACGTCT</t>
  </si>
  <si>
    <t>tgtggaaaggacgaaacaccGCAAAGACGGCCAAGGAGAAGTTTCAGAGCTATGCTGGAAACAGCATAGCAAGTTGAAATAAGGCTAGTCCGTTATCAACTTGAAAAAGTGGCACCGAGTCGGTGCTGGCCCACgagTTCTCCTTGGCCGTCGCGGTTCTATCTAGTTACGCGTTAAACCAACTAGAATTTTTTCTCAAAGACGGCCAAGGAGAAGGGGTGGGCCAGCAATTCAGATCGGAAGAGCACACGTCT</t>
  </si>
  <si>
    <t>tgtggaaaggacgaaacaccGCAAAGACGGCCAAGGAGAAGTTTCAGAGCTATGCTGGAAACAGCATAGCAAGTTGAAATAAGGCTAGTCCGTTATCAACTTGAAAAAGTGGCACCGAGTCGGTGCTGGCCCACggCTTCTCCTTGGCCGTCGCGGTTCTATCTAGTTACGCGTTAAACCAACTAGAATTTTTTCTCAAAGACGGCCAAGGAGAAGGGGTGGGCCAAATGAGTAGATCGGAAGAGCACACGTCT</t>
  </si>
  <si>
    <t>tgtggaaaggacgaaacaccGCACACCTCAAAGACGGCCAGTTTCAGAGCTATGCTGGAAACAGCATAGCAAGTTGAAATAAGGCTAGTCCGTTATCAACTTGAAAAAGTGGCACCGAGTCGGTGCTGGCCCACCatttcagCTTGGCCGTCTTTGAGGTGCGCGGTTCTATCTAGTTACGCGTTAAACCAACTAGAATTTTTTGCCACACCTCAAAGACGGCCAAGGAGAAGGGGTGGGCCATTTGACAAGATCGGAAGAGCACACGTCT</t>
  </si>
  <si>
    <t>tgtggaaaggacgaaacaccGCACACCTCAAAGACGGCCAGTTTCAGAGCTATGCTGGAAACAGCATAGCAAGTTGAAATAAGGCTAGTCCGTTATCAACTTGAAAAAGTGGCACCGAGTCGGTGCTGGCCCACCtgttcagCTTGGCCGTCTTTGAGGTGCGCGGTTCTATCTAGTTACGCGTTAAACCAACTAGAATTTTTTGCCACACCTCAAAGACGGCCAAGGAGAAGGGGTGGGCCAATGATCGAGATCGGAAGAGCACACGTCT</t>
  </si>
  <si>
    <t>tgtggaaaggacgaaacaccGCAAAGACGGCCAAGGAGAAGTTTCAGAGCTATGCTGGAAACAGCATAGCAAGTTGAAATAAGGCTAGTCCGTTATCAACTTGAAAAAGTGGCACCGAGTCGGTGCTGGCCCACagaTTCTCCTTGGCCGTCGCGGTTCTATCTAGTTACGCGTTAAACCAACTAGAATTTTTTCTCAAAGACGGCCAAGGAGAAGGGGTGGGCCATTGCAACAGATCGGAAGAGCACACGTCT</t>
  </si>
  <si>
    <t>tgtggaaaggacgaaacaccGAAAGACGGCCAAGGAGAAGGTTTCAGAGCTATGCTGGAAACAGCATAGCAAGTTGAAATAAGGCTAGTCCGTTATCAACTTGAAAAAGTGGCACCGAGTCGGTGCTGGCCCACagCTTCTCCTTGGCCGTCGCGGTTCTATCTAGTTACGCGTTAAACCAACTAGAATTTTTTTCAAAGACGGCCAAGGAGAAGGGGTGGGCCACAGCACAAGATCGGAAGAGCACACGTCT</t>
  </si>
  <si>
    <t>tgtggaaaggacgaaacaccGTCAAAGACGGCCAAGGAGAGTTTCAGAGCTATGCTGGAAACAGCATAGCAAGTTGAAATAAGGCTAGTCCGTTATCAACTTGAAAAAGTGGCACCGAGTCGGTGCTGGCCCACacaTTCTCCTTGGCCGTCCGCGGTTCTATCTAGTTACGCGTTAAACCAACTAGAATTTTTTCCTCAAAGACGGCCAAGGAGAAGGGGTGGGCCAAAACACAAGATCGGAAGAGCACACGTCT</t>
  </si>
  <si>
    <t>tgtggaaaggacgaaacaccGCACACCTCAAAGACGGCCAGTTTCAGAGCTATGCTGGAAACAGCATAGCAAGTTGAAATAAGGCTAGTCCGTTATCAACTTGAAAAAGTGGCACCGAGTCGGTGCTGGCCCACCCCggcagtTTGGCCGTCTTTGAGGTGCGCGGTTCTATCTAGTTACGCGTTAAACCAACTAGAATTTTTTGCCACACCTCAAAGACGGCCAAGGAGAAGGGGTGGGCCATCTAGTGAGATCGGAAGAGCACACGTCT</t>
  </si>
  <si>
    <t>tgtggaaaggacgaaacaccGCACACCTCAAAGACGGCCAGTTTCAGAGCTATGCTGGAAACAGCATAGCAAGTTGAAATAAGGCTAGTCCGTTATCAACTTGAAAAAGTGGCACCGAGTCGGTGCTGGCCCACCCCctgagCTTGGCCGTCTTTGAGGTGCGCGGTTCTATCTAGTTACGCGTTAAACCAACTAGAATTTTTTGCCACACCTCAAAGACGGCCAAGGAGAAGGGGTGGGCCATAGGTGAAGATCGGAAGAGCACACGTCT</t>
  </si>
  <si>
    <t>tgtggaaaggacgaaacaccGCACACCTCAAAGACGGCCAGTTTCAGAGCTATGCTGGAAACAGCATAGCAAGTTGAAATAAGGCTAGTCCGTTATCAACTTGAAAAAGTGGCACCGAGTCGGTGCTGGCCCACCCCatgtcgTTGGCCGTCTTTGAGGTGCGCGGTTCTATCTAGTTACGCGTTAAACCAACTAGAATTTTTTGCCACACCTCAAAGACGGCCAAGGAGAAGGGGTGGGCCAGGCGAAAAGATCGGAAGAGCACACGTCT</t>
  </si>
  <si>
    <t>tgtggaaaggacgaaacaccGCACACCTCAAAGACGGCCAGTTTCAGAGCTATGCTGGAAACAGCATAGCAAGTTGAAATAAGGCTAGTCCGTTATCAACTTGAAAAAGTGGCACCGAGTCGGTGCTGGCCCACCCCaactcgTTGGCCGTCTTTGAGGTGCGCGGTTCTATCTAGTTACGCGTTAAACCAACTAGAATTTTTTGCCACACCTCAAAGACGGCCAAGGAGAAGGGGTGGGCCAGTACGTGAGATCGGAAGAGCACACGTCT</t>
  </si>
  <si>
    <t>tgtggaaaggacgaaacaccGCACACCTCAAAGACGGCCAGTTTCAGAGCTATGCTGGAAACAGCATAGCAAGTTGAAATAAGGCTAGTCCGTTATCAACTTGAAAAAGTGGCACCGAGTCGGTGCTGGCCCACCCCagatcgTTGGCCGTCTTTGAGGTGCGCGGTTCTATCTAGTTACGCGTTAAACCAACTAGAATTTTTTGCCACACCTCAAAGACGGCCAAGGAGAAGGGGTGGGCCACAGATGAAGATCGGAAGAGCACACGTCT</t>
  </si>
  <si>
    <t>tgtggaaaggacgaaacaccGGTAAGCCACACCTCAAAGAGTTTCAGAGCTATGCTGGAAACAGCATAGCAAGTTGAAATAAGGCTAGTCCGTTATCAACTTGAAAAAGTGGCACCGAGTCGGTGCAGGCTGGCCCACCCCTTCTgtttggcaGTCTTTGAGGTGTGGCTTACGCGGTTCTATCTAGTTACGCGTTAAACCAACTAGAATTTTTTACGTAAGCCACACCTCAAAGACGGCCAAGGAGAAGGGGTGGGCCAGCCTCGACTAGAGATCGGAAGAGCACACGTCT</t>
  </si>
  <si>
    <t>tgtggaaaggacgaaacaccGGTAAGCCACACCTCAAAGAGTTTCAGAGCTATGCTGGAAACAGCATAGCAAGTTGAAATAAGGCTAGTCCGTTATCAACTTGAAAAAGTGGCACCGAGTCGGTGCTGGCCCACCCCTTCTttttggcaGTCTTTGAGGTGTGGCTTACGCGGTTCTATCTAGTTACGCGTTAAACCAACTAGAATTTTTTACGTAAGCCACACCTCAAAGACGGCCAAGGAGAAGGGGTGGGCCAGAGAGTCAGATCGGAAGAGCACACGTCT</t>
  </si>
  <si>
    <t>tgtggaaaggacgaaacaccGCACACCTCAAAGACGGCCAGTTTCAGAGCTATGCTGGAAACAGCATAGCAAGTTGAAATAAGGCTAGTCCGTTATCAACTTGAAAAAGTGGCACCGAGTCGGTGCTGGCCCACCCCTTCggCTTGGCCGTCTTTGAGGTGCGCGGTTCTATCTAGTTACGCGTTAAACCAACTAGAATTTTTTGCCACACCTCAAAGACGGCCAAGGAGAAGGGGTGGGCCATCGAACCAGATCGGAAGAGCACACGTCT</t>
  </si>
  <si>
    <t>tgtggaaaggacgaaacaccGCACACCTCAAAGACGGCCAGTTTCAGAGCTATGCTGGAAACAGCATAGCAAGTTGAAATAAGGCTAGTCCGTTATCAACTTGAAAAAGTGGCACCGAGTCGGTGCTGGCCCACCCCTTCaagTTGGCCGTCTTTGAGGTGCGCGGTTCTATCTAGTTACGCGTTAAACCAACTAGAATTTTTTGCCACACCTCAAAGACGGCCAAGGAGAAGGGGTGGGCCATGTGTGCAGATCGGAAGAGCACACGTCT</t>
  </si>
  <si>
    <t>tgtggaaaggacgaaacaccGGTAAGCCACACCTCAAAGAGTTTCAGAGCTATGCTGGAAACAGCATAGCAAGTTGAAATAAGGCTAGTCCGTTATCAACTTGAAAAAGTGGCACCGAGTCGGTGCTGGCCCACCCCTTCctgttggcaGTCTTTGAGGTGTGGCTTACGCGGTTCTATCTAGTTACGCGTTAAACCAACTAGAATTTTTTACGTAAGCCACACCTCAAAGACGGCCAAGGAGAAGGGGTGGGCCAGCAAAGAAGATCGGAAGAGCACACGTCT</t>
  </si>
  <si>
    <t>tgtggaaaggacgaaacaccGGTAAGCCACACCTCAAAGAGTTTCAGAGCTATGCTGGAAACAGCATAGCAAGTTGAAATAAGGCTAGTCCGTTATCAACTTGAAAAAGTGGCACCGAGTCGGTGCTGGCCCACCCCTTCcctttggcaGTCTTTGAGGTGTGGCTTACGCGGTTCTATCTAGTTACGCGTTAAACCAACTAGAATTTTTTACGTAAGCCACACCTCAAAGACGGCCAAGGAGAAGGGGTGGGCCAGCATATTAGATCGGAAGAGCACACGTCT</t>
  </si>
  <si>
    <t>tgtggaaaggacgaaacaccGGTAAGCCACACCTCAAAGAGTTTCAGAGCTATGCTGGAAACAGCATAGCAAGTTGAAATAAGGCTAGTCCGTTATCAACTTGAAAAAGTGGCACCGAGTCGGTGCTGGCCCACCCCTTCacattggcaGTCTTTGAGGTGTGGCTTACGCGGTTCTATCTAGTTACGCGTTAAACCAACTAGAATTTTTTACGTAAGCCACACCTCAAAGACGGCCAAGGAGAAGGGGTGGGCCAGGACCCTAGATCGGAAGAGCACACGTCT</t>
  </si>
  <si>
    <t>tgtggaaaggacgaaacaccGCACACCTCAAAGACGGCCAGTTTCAGAGCTATGCTGGAAACAGCATAGCAAGTTGAAATAAGGCTAGTCCGTTATCAACTTGAAAAAGTGGCACCGAGTCGGTGCTGGCCCACCCCTTCagcttcGCCGTCTTTGAGGTGCGCGGTTCTATCTAGTTACGCGTTAAACCAACTAGAATTTTTTGCCACACCTCAAAGACGGCCAAGGAGAAGGGGTGGGCCACATGAGAAGATCGGAAGAGCACACGTCT</t>
  </si>
  <si>
    <t>tgtggaaaggacgaaacaccGCACACCTCAAAGACGGCCAGTTTCAGAGCTATGCTGGAAACAGCATAGCAAGTTGAAATAAGGCTAGTCCGTTATCAACTTGAAAAAGTGGCACCGAGTCGGTGCTGGCCCACCCCTTCagtggcGCCGTCTTTGAGGTGCGCGGTTCTATCTAGTTACGCGTTAAACCAACTAGAATTTTTTGCCACACCTCAAAGACGGCCAAGGAGAAGGGGTGGGCCACACTAGAAGATCGGAAGAGCACACGTCT</t>
  </si>
  <si>
    <t>tgtggaaaggacgaaacaccGCACACCTCAAAGACGGCCAGTTTCAGAGCTATGCTGGAAACAGCATAGCAAGTTGAAATAAGGCTAGTCCGTTATCAACTTGAAAAAGTGGCACCGAGTCGGTGCTGGCCCACCCCTTCagtcaGGCCGTCTTTGAGGTGCGCGGTTCTATCTAGTTACGCGTTAAACCAACTAGAATTTTTTGCCACACCTCAAAGACGGCCAAGGAGAAGGGGTGGGCCACTGCCGGAGATCGGAAGAGCACACGTCT</t>
  </si>
  <si>
    <t>tgtggaaaggacgaaacaccGCACACCTCAAAGACGGCCAGTTTCAGAGCTATGCTGGAAACAGCATAGCAAGTTGAAATAAGGCTAGTCCGTTATCAACTTGAAAAAGTGGCACCGAGTCGGTGCTGGCCCACCCCTTCagcgtcGCCGTCTTTGAGGTGCGCGGTTCTATCTAGTTACGCGTTAAACCAACTAGAATTTTTTGCCACACCTCAAAGACGGCCAAGGAGAAGGGGTGGGCCATAGAATGAGATCGGAAGAGCACACGTCT</t>
  </si>
  <si>
    <t>tgtggaaaggacgaaacaccGCACACCTCAAAGACGGCCAGTTTCAGAGCTATGCTGGAAACAGCATAGCAAGTTGAAATAAGGCTAGTCCGTTATCAACTTGAAAAAGTGGCACCGAGTCGGTGCTGGCCCACCCCTTCagttacGCCGTCTTTGAGGTGCGCGGTTCTATCTAGTTACGCGTTAAACCAACTAGAATTTTTTGCCACACCTCAAAGACGGCCAAGGAGAAGGGGTGGGCCACGATCGCAGATCGGAAGAGCACACGTCT</t>
  </si>
  <si>
    <t>tgtggaaaggacgaaacaccGGTAAGCCACACCTCAAAGAGTTTCAGAGCTATGCTGGAAACAGCATAGCAAGTTGAAATAAGGCTAGTCCGTTATCAACTTGAAAAAGTGGCACCGAGTCGGTGCGGCCCACCCCTTCTCCTTGttCGTCTTTGAGGTGTGGCGCGGTTCTATCTAGTTACGCGTTAAACCAACTAGAATTTTTTACGTAAGCCACACCTCAAAGACGGCCAAGGAGAAGGGGTGGGCCCGGGACAAGATCGGAAGAGCACACGTCT</t>
  </si>
  <si>
    <t>tgtggaaaggacgaaacaccGGTAAGCCACACCTCAAAGAGTTTCAGAGCTATGCTGGAAACAGCATAGCAAGTTGAAATAAGGCTAGTCCGTTATCAACTTGAAAAAGTGGCACCGAGTCGGTGCTCTCCTTGGgaGTCTTTGAGGTGTGGCGCGGTTCTATCTAGTTACGCGTTAAACCAACTAGAATTTTTTACGTAAGCCACACCTCAAAGACGGCCAAGGAGACGCTAAGAGATCGGAAGAGCACACGTCT</t>
  </si>
  <si>
    <t>tgtggaaaggacgaaacaccGCTGGCCCACCCCTTCTCCTGTTTCAGAGCTATGCTGGAAACAGCATAGCAAGTTGAAATAAGGCTAGTCCGTTATCAACTTGAAAAAGTGGCACCGAGTCGGTGCTCAAAGACaggCAAGGAGAAGGGGTGGGCCACGCGGTTCTATCTAGTTACGCGTTAAACCAACTAGAATTTTTTGGCTGGCCCACCCCTTCTCCTTGGCCGTCTTTGATGCAACGAGATCGGAAGAGCACACGTCT</t>
  </si>
  <si>
    <t>tgtggaaaggacgaaacaccGGTAAGCCACACCTCAAAGAGTTTCAGAGCTATGCTGGAAACAGCATAGCAAGTTGAAATAAGGCTAGTCCGTTATCAACTTGAAAAAGTGGCACCGAGTCGGTGCCCACCCCTTCTCCTTGagaGTCTTTGAGGTGTGGCGCGGTTCTATCTAGTTACGCGTTAAACCAACTAGAATTTTTTACGTAAGCCACACCTCAAAGACGGCCAAGGAGAAGGGGTGGGCATGTGAGATCGGAAGAGCACACGTCT</t>
  </si>
  <si>
    <t>tgtggaaaggacgaaacaccGGTAAGCCACACCTCAAAGAGTTTCAGAGCTATGCTGGAAACAGCATAGCAAGTTGAAATAAGGCTAGTCCGTTATCAACTTGAAAAAGTGGCACCGAGTCGGTGCCCACCCCTTCTCCTTGagCGTCTTTGAGGTGTGGCGCGGTTCTATCTAGTTACGCGTTAAACCAACTAGAATTTTTTACGTAAGCCACACCTCAAAGACGGCCAAGGAGAAGGGGTGGCACAGTGAGATCGGAAGAGCACACGTCT</t>
  </si>
  <si>
    <t>tgtggaaaggacgaaacaccGGTAAGCCACACCTCAAAGAGTTTCAGAGCTATGCTGGAAACAGCATAGCAAGTTGAAATAAGGCTAGTCCGTTATCAACTTGAAAAAGTGGCACCGAGTCGGTGCCCACCCCTTCTCCTTGacaGTCTTTGAGGTGTGGCGCGGTTCTATCTAGTTACGCGTTAAACCAACTAGAATTTTTTACGTAAGCCACACCTCAAAGACGGCCAAGGAGAAGGGGTGGTCCCGCAAGATCGGAAGAGCACACGTCT</t>
  </si>
  <si>
    <t>tgtggaaaggacgaaacaccGGTAAGCCACACCTCAAAGAGTTTCAGAGCTATGCTGGAAACAGCATAGCAAGTTGAAATAAGGCTAGTCCGTTATCAACTTGAAAAAGTGGCACCGAGTCGGTGCTCTCCTTGGtgGTCTTTGAGGTGTGGCGCGGTTCTATCTAGTTACGCGTTAAACCAACTAGAATTTTTTACGTAAGCCACACCTCAAAGACGGCCAAGGAGATCACGAGAGATCGGAAGAGCACACGTCT</t>
  </si>
  <si>
    <t>tgtggaaaggacgaaacaccGGTAAGCCACACCTCAAAGAGTTTCAGAGCTATGCTGGAAACAGCATAGCAAGTTGAAATAAGGCTAGTCCGTTATCAACTTGAAAAAGTGGCACCGAGTCGGTGCTCTCCTTGGCgggaTTTGAGGTGTGGCGCGGTTCTATCTAGTTACGCGTTAAACCAACTAGAATTTTTTACGTAAGCCACACCTCAAAGACGGCCAAGGAGAATAACATAGATCGGAAGAGCACACGTCT</t>
  </si>
  <si>
    <t>tgtggaaaggacgaaacaccGCTGGCCCACCCCTTCTCCTGTTTCAGAGCTATGCTGGAAACAGCATAGCAAGTTGAAATAAGGCTAGTCCGTTATCAACTTGAAAAAGTGGCACCGAGTCGGTGCACGTAAGCCACACCTCAAAaatagcaagGGAGAAGGGGTGGGCCACGCGGTTCTATCTAGTTACGCGTTAAACCAACTAGAATTTTTTGGCTGGCCCACCCCTTCTCCTTGGCCGTCTTTGAGGTGTGGCTTACGTGGTACCGAGATCGGAAGAGCACACGTCT</t>
  </si>
  <si>
    <t>tgtggaaaggacgaaacaccGGTAAGCCACACCTCAAAGAGTTTCAGAGCTATGCTGGAAACAGCATAGCAAGTTGAAATAAGGCTAGTCCGTTATCAACTTGAAAAAGTGGCACCGAGTCGGTGCTCTCCTTGGCgctgTTTGAGGTGTGGCGCGGTTCTATCTAGTTACGCGTTAAACCAACTAGAATTTTTTACGTAAGCCACACCTCAAAGACGGCCAAGGAGAATTTTTCAGATCGGAAGAGCACACGTCT</t>
  </si>
  <si>
    <t>tgtggaaaggacgaaacaccGGTAAGCCACACCTCAAAGAGTTTCAGAGCTATGCTGGAAACAGCATAGCAAGTTGAAATAAGGCTAGTCCGTTATCAACTTGAAAAAGTGGCACCGAGTCGGTGCTCTCCTTGGCgagaTTTGAGGTGTGGCGCGGTTCTATCTAGTTACGCGTTAAACCAACTAGAATTTTTTACGTAAGCCACACCTCAAAGACGGCCAAGGAGAAAAGCGGAGATCGGAAGAGCACACGTCT</t>
  </si>
  <si>
    <t>tgtggaaaggacgaaacaccGGTAAGCCACACCTCAAAGAGTTTCAGAGCTATGCTGGAAACAGCATAGCAAGTTGAAATAAGGCTAGTCCGTTATCAACTTGAAAAAGTGGCACCGAGTCGGTGCCCACCCCTTCTCCTTGGCgacCTTTGAGGTGTGGCGCGGTTCTATCTAGTTACGCGTTAAACCAACTAGAATTTTTTACGTAAGCCACACCTCAAAGACGGCCAAGGAGAAGGGGTGGGATGGGGAGATCGGAAGAGCACACGTCT</t>
  </si>
  <si>
    <t>tgtggaaaggacgaaacaccGCTGGCCCACCCCTTCTCCTGTTTCAGAGCTATGCTGGAAACAGCATAGCAAGTTGAAATAAGGCTAGTCCGTTATCAACTTGAAAAAGTGGCACCGAGTCGGTGCGTACGTAAGCCACACCTCgccgacagcgagGGAGAAGGGGTGGGCCACGCGGTTCTATCTAGTTACGCGTTAAACCAACTAGAATTTTTTGGCTGGCCCACCCCTTCTCCTTGGCCGTCTTTGAGGTGTGGCTTACGTACGTAAAAGAGATCGGAAGAGCACACGTCT</t>
  </si>
  <si>
    <t>tgtggaaaggacgaaacaccGCTGGCCCACCCCTTCTCCTGTTTCAGAGCTATGCTGGAAACAGCATAGCAAGTTGAAATAAGGCTAGTCCGTTATCAACTTGAAAAAGTGGCACCGAGTCGGTGCGTACGTAAGCCACACCTCgatgacggcaagGGAGAAGGGGTGGGCCACGCGGTTCTATCTAGTTACGCGTTAAACCAACTAGAATTTTTTGGCTGGCCCACCCCTTCTCCTTGGCCGTCTTTGAGGTGTGGCTTACGTACCCTCAAAAGATCGGAAGAGCACACGTCT</t>
  </si>
  <si>
    <t>tgtggaaaggacgaaacaccGCTGGCCCACCCCTTCTCCTGTTTCAGAGCTATGCTGGAAACAGCATAGCAAGTTGAAATAAGGCTAGTCCGTTATCAACTTGAAAAAGTGGCACCGAGTCGGTGCGTACGTAAGCCACACCTCcatgacggcaagGGAGAAGGGGTGGGCCACGCGGTTCTATCTAGTTACGCGTTAAACCAACTAGAATTTTTTGGCTGGCCCACCCCTTCTCCTTGGCCGTCTTTGAGGTGTGGCTTACGTACAGAGGAAAGATCGGAAGAGCACACGTCT</t>
  </si>
  <si>
    <t>tgtggaaaggacgaaacaccGCTGGCCCACCCCTTCTCCTGTTTCAGAGCTATGCTGGAAACAGCATAGCAAGTTGAAATAAGGCTAGTCCGTTATCAACTTGAAAAAGTGGCACCGAGTCGGTGCGTACGTAAGCCACACCTCgttgacggcaagGGAGAAGGGGTGGGCCACGCGGTTCTATCTAGTTACGCGTTAAACCAACTAGAATTTTTTGGCTGGCCCACCCCTTCTCCTTGGCCGTCTTTGAGGTGTGGCTTACGTACCGGCCTTAGATCGGAAGAGCACACGTCT</t>
  </si>
  <si>
    <t>tgtggaaaggacgaaacaccGCTGGCCCACCCCTTCTCCTGTTTCAGAGCTATGCTGGAAACAGCATAGCAAGTTGAAATAAGGCTAGTCCGTTATCAACTTGAAAAAGTGGCACCGAGTCGGTGCGTACGTAAGCCACACCTCtctgacggcaagGGAGAAGGGGTGGGCCACGCGGTTCTATCTAGTTACGCGTTAAACCAACTAGAATTTTTTGGCTGGCCCACCCCTTCTCCTTGGCCGTCTTTGAGGTGTGGCTTACGTACCCTGCGCAGATCGGAAGAGCACACGTCT</t>
  </si>
  <si>
    <t>tgtggaaaggacgaaacaccGTTCTCCTTGGCCGTCTTTGGTTTCAGAGCTATGCTGGAAACAGCATAGCAAGTTGAAATAAGGCTAGTCCGTTATCAACTTGAAAAAGTGGCACCGAGTCGGTGCGTAAGCCACACtttAAAGACGGCCAAGCGCGGTTCTATCTAGTTACGCGTTAAACCAACTAGAATTTTTTCCTTCTCCTTGGCCGTCTTTGAGGTGTGGCTTACTAGTAGCAGATCGGAAGAGCACACGTCT</t>
  </si>
  <si>
    <t>tgtggaaaggacgaaacaccGTTCTCCTTGGCCGTCTTTGGTTTCAGAGCTATGCTGGAAACAGCATAGCAAGTTGAAATAAGGCTAGTCCGTTATCAACTTGAAAAAGTGGCACCGAGTCGGTGCGTAAGCCACACttgAAAGACGGCCAAGCGCGGTTCTATCTAGTTACGCGTTAAACCAACTAGAATTTTTTCCTTCTCCTTGGCCGTCTTTGAGGTGTGGCTTACGGCGTAGAGATCGGAAGAGCACACGTCT</t>
  </si>
  <si>
    <t>tgtggaaaggacgaaacaccGTTCTCCTTGGCCGTCTTTGGTTTCAGAGCTATGCTGGAAACAGCATAGCAAGTTGAAATAAGGCTAGTCCGTTATCAACTTGAAAAAGTGGCACCGAGTCGGTGCGTAAGCCACACgctAAAGACGGCCAAGCGCGGTTCTATCTAGTTACGCGTTAAACCAACTAGAATTTTTTCCTTCTCCTTGGCCGTCTTTGAGGTGTGGCTTACCAGCAGAAGATCGGAAGAGCACACGTCT</t>
  </si>
  <si>
    <t>tgtggaaaggacgaaacaccGTTCTCCTTGGCCGTCTTTGGTTTCAGAGCTATGCTGGAAACAGCATAGCAAGTTGAAATAAGGCTAGTCCGTTATCAACTTGAAAAAGTGGCACCGAGTCGGTGCGTAAGCCACACgaCAAAGACGGCCAAGCGCGGTTCTATCTAGTTACGCGTTAAACCAACTAGAATTTTTTCCTTCTCCTTGGCCGTCTTTGAGGTGTGGCTTACATCAAACAGATCGGAAGAGCACACGTCT</t>
  </si>
  <si>
    <t>tgtggaaaggacgaaacaccGTTCTCCTTGGCCGTCTTTGGTTTCAGAGCTATGCTGGAAACAGCATAGCAAGTTGAAATAAGGCTAGTCCGTTATCAACTTGAAAAAGTGGCACCGAGTCGGTGCGTAAGCCACACCcagAAGACGGCCAAGCGCGGTTCTATCTAGTTACGCGTTAAACCAACTAGAATTTTTTCCTTCTCCTTGGCCGTCTTTGAGGTGTGGCTTACCGAATCAAGATCGGAAGAGCACACGTCT</t>
  </si>
  <si>
    <t>tgtggaaaggacgaaacaccGTCTTCCTTGCTGCCTGTTTGTTTCAGAGCTATGCTGGAAACAGCATAGCAAGTTGAAATAAGGCTAGTCCGTTATCAACTTGAAAAAGTGGCACCGAGTCGGTGCATACTTTagctTAAACAGGCAGCAAGGCGCGGTTCTATCTAGTTACGCGTTAAACCAACTAGAATTTTTTCATCTTCCTTGCTGCCTGTTTAGGACAAAGTATCCGTCATAGATCGGAAGAGCACACGTCT</t>
  </si>
  <si>
    <t>tgtggaaaggacgaaacaccGTCTTCCTTGCTGCCTGTTTGTTTCAGAGCTATGCTGGAAACAGCATAGCAAGTTGAAATAAGGCTAGTCCGTTATCAACTTGAAAAAGTGGCACCGAGTCGGTGCATACTTTtcctcAAACAGGCAGCAAGGCGCGGTTCTATCTAGTTACGCGTTAAACCAACTAGAATTTTTTCATCTTCCTTGCTGCCTGTTTAGGACAAAGTATTTCAAGCAGATCGGAAGAGCACACGTCT</t>
  </si>
  <si>
    <t>tgtggaaaggacgaaacaccGTCTTCCTTGCTGCCTGTTTGTTTCAGAGCTATGCTGGAAACAGCATAGCAAGTTGAAATAAGGCTAGTCCGTTATCAACTTGAAAAAGTGGCACCGAGTCGGTGCAATACTTTcagCTAAACAGGCAGCAAGGCGCGGTTCTATCTAGTTACGCGTTAAACCAACTAGAATTTTTTCATCTTCCTTGCTGCCTGTTTAGGACAAAGTATTACCAGTCAGATCGGAAGAGCACACGTCT</t>
  </si>
  <si>
    <t>tgtggaaaggacgaaacaccGTCTTCCTTGCTGCCTGTTTGTTTCAGAGCTATGCTGGAAACAGCATAGCAAGTTGAAATAAGGCTAGTCCGTTATCAACTTGAAAAAGTGGCACCGAGTCGGTGCACTTTattCTAAACAGGCAGCAAGGCGCGGTTCTATCTAGTTACGCGTTAAACCAACTAGAATTTTTTCATCTTCCTTGCTGCCTGTTTAGGACAAAGTGCAGCTGAGATCGGAAGAGCACACGTCT</t>
  </si>
  <si>
    <t>tgtggaaaggacgaaacaccGTCTTCCTTGCTGCCTGTTTGTTTCAGAGCTATGCTGGAAACAGCATAGCAAGTTGAAATAAGGCTAGTCCGTTATCAACTTGAAAAAGTGGCACCGAGTCGGTGCACTTTtctCTAAACAGGCAGCAAGGCGCGGTTCTATCTAGTTACGCGTTAAACCAACTAGAATTTTTTCATCTTCCTTGCTGCCTGTTTAGGACAAAGTTTCCTGAAGATCGGAAGAGCACACGTCT</t>
  </si>
  <si>
    <t>tgtggaaaggacgaaacaccGTCTTCCTTGCTGCCTGTTTGTTTCAGAGCTATGCTGGAAACAGCATAGCAAGTTGAAATAAGGCTAGTCCGTTATCAACTTGAAAAAGTGGCACCGAGTCGGTGCTGTCCAAAATACctcgtctTAAACAGGCAGCAAGGCGCGGTTCTATCTAGTTACGCGTTAAACCAACTAGAATTTTTTCATCTTCCTTGCTGCCTGTTTAGGACAAAGTATTTTGGACATTCGGGTAGATCGGAAGAGCACACGTCT</t>
  </si>
  <si>
    <t>tgtggaaaggacgaaacaccGTCTTCCTTGCTGCCTGTTTGTTTCAGAGCTATGCTGGAAACAGCATAGCAAGTTGAAATAAGGCTAGTCCGTTATCAACTTGAAAAAGTGGCACCGAGTCGGTGCTGTCCAAAATACgccgtctTAAACAGGCAGCAAGGACGCGGTTCTATCTAGTTACGCGTTAAACCAACTAGAATTTTTTCATCTTCCTTGCTGCCTGTTTAGGACAAAGTATTTTGGACATCCCATAAGATCGGAAGAGCACACGTCT</t>
  </si>
  <si>
    <t>tgtggaaaggacgaaacaccGTCTTCCTTGCTGCCTGTTTGTTTCAGAGCTATGCTGGAAACAGCATAGCAAGTTGAAATAAGGCTAGTCCGTTATCAACTTGAAAAAGTGGCACCGAGTCGGTGCTGTCCAAAATACcaggtctTAAACAGGCAGCAAGGCGCGGTTCTATCTAGTTACGCGTTAAACCAACTAGAATTTTTTCATCTTCCTTGCTGCCTGTTTAGGACAAAGTATTTTGGACACGGCTGTAGATCGGAAGAGCACACGTCT</t>
  </si>
  <si>
    <t>tgtggaaaggacgaaacaccGTCTTCCTTGCTGCCTGTTTGTTTCAGAGCTATGCTGGAAACAGCATAGCAAGTTGAAATAAGGCTAGTCCGTTATCAACTTGAAAAAGTGGCACCGAGTCGGTGCTGTCCAAAATACcctgtctTAAACAGGCAGCAAGGCGCGGTTCTATCTAGTTACGCGTTAAACCAACTAGAATTTTTTCATCTTCCTTGCTGCCTGTTTAGGACAAAGTATTTTGGACATACCGCCAGATCGGAAGAGCACACGTCT</t>
  </si>
  <si>
    <t>tgtggaaaggacgaaacaccGTCTTCCTTGCTGCCTGTTTGTTTCAGAGCTATGCTGGAAACAGCATAGCAAGTTGAAATAAGGCTAGTCCGTTATCAACTTGAAAAAGTGGCACCGAGTCGGTGCTGTCCAAAATACggtgtctTAAACAGGCAGCAAGGACGCGGTTCTATCTAGTTACGCGTTAAACCAACTAGAATTTTTTCATCTTCCTTGCTGCCTGTTTAGGACAAAGTATTTTGGACATTCACCCAGATCGGAAGAGCACACGTCT</t>
  </si>
  <si>
    <t>tgtggaaaggacgaaacaccGTCTTCCTTGCTGCCTGTTTGTTTCAGAGCTATGCTGGAAACAGCATAGCAAGTTGAAATAAGGCTAGTCCGTTATCAACTTGAAAAAGTGGCACCGAGTCGGTGCGATGATATCTGTCCAAAAgcctttgtctTAAACAGGCAGCAAGGCGCGGTTCTATCTAGTTACGCGTTAAACCAACTAGAATTTTTTCATCTTCCTTGCTGCCTGTTTAGGACAAAGTATTTTGGACAGATATCATCAAAGCCCAGATCGGAAGAGCACACGTCT</t>
  </si>
  <si>
    <t>tgtggaaaggacgaaacaccGTCTTCCTTGCTGCCTGTTTGTTTCAGAGCTATGCTGGAAACAGCATAGCAAGTTGAAATAAGGCTAGTCCGTTATCAACTTGAAAAAGTGGCACCGAGTCGGTGCGATGATATCTGTCCAAAAcagtttgtctTAAACAGGCAGCAAGGCGCGGTTCTATCTAGTTACGCGTTAAACCAACTAGAATTTTTTCATCTTCCTTGCTGCCTGTTTAGGACAAAGTATTTTGGACAGATATCATCACCATTAAGATCGGAAGAGCACACGTCT</t>
  </si>
  <si>
    <t>tgtggaaaggacgaaacaccGTCTTCCTTGCTGCCTGTTTGTTTCAGAGCTATGCTGGAAACAGCATAGCAAGTTGAAATAAGGCTAGTCCGTTATCAACTTGAAAAAGTGGCACCGAGTCGGTGCGATGATATCTGTCCAAAATcttttgtctcAAACAGGCAGCAAGGCGCGGTTCTATCTAGTTACGCGTTAAACCAACTAGAATTTTTTCATCTTCCTTGCTGCCTGTTTAGGACAAAGTATTTTGGACAGATATCATCCTTACGAAGATCGGAAGAGCACACGTCT</t>
  </si>
  <si>
    <t>tgtggaaaggacgaaacaccGTCTTCCTTGCTGCCTGTTTGTTTCAGAGCTATGCTGGAAACAGCATAGCAAGTTGAAATAAGGCTAGTCCGTTATCAACTTGAAAAAGTGGCACCGAGTCGGTGCATGATATCTGTCCAAAAggttttatctTAAACAGGCAGCAAGGCGCGGTTCTATCTAGTTACGCGTTAAACCAACTAGAATTTTTTCATCTTCCTTGCTGCCTGTTTAGGACAAAGTATTTTGGACAGATATCATGCACAAAAGATCGGAAGAGCACACGTCT</t>
  </si>
  <si>
    <t>tgtggaaaggacgaaacaccGTCTTCCTTGCTGCCTGTTTGTTTCAGAGCTATGCTGGAAACAGCATAGCAAGTTGAAATAAGGCTAGTCCGTTATCAACTTGAAAAAGTGGCACCGAGTCGGTGCGTTGATGATATCTGTCCAgcatactttgtctTAAACAGGCAGCAAGGACGCGGTTCTATCTAGTTACGCGTTAAACCAACTAGAATTTTTTCATCTTCCTTGCTGCCTGTTTAGGACAAAGTATTTTGGACAGATATCATCAACGCTAGTTAGATCGGAAGAGCACACGTCT</t>
  </si>
  <si>
    <t>tgtggaaaggacgaaacaccGTCTTCCTTGCTGCCTGTTTGTTTCAGAGCTATGCTGGAAACAGCATAGCAAGTTGAAATAAGGCTAGTCCGTTATCAACTTGAAAAAGTGGCACCGAGTCGGTGCGTTGATGATATCTGTCCAgcctactttgtctTAAACAGGCAGCAAGGACGCGGTTCTATCTAGTTACGCGTTAAACCAACTAGAATTTTTTCATCTTCCTTGCTGCCTGTTTAGGACAAAGTATTTTGGACAGATATCATCAACCTGTCTGAGATCGGAAGAGCACACGTCT</t>
  </si>
  <si>
    <t>tgtggaaaggacgaaacaccGTCTTCCTTGCTGCCTGTTTGTTTCAGAGCTATGCTGGAAACAGCATAGCAAGTTGAAATAAGGCTAGTCCGTTATCAACTTGAAAAAGTGGCACCGAGTCGGTGCGTTGATGATATCTGTCCAcagtactttgtctTAAACAGGCAGCAAGGCGCGGTTCTATCTAGTTACGCGTTAAACCAACTAGAATTTTTTCATCTTCCTTGCTGCCTGTTTAGGACAAAGTATTTTGGACAGATATCATCAACATAACCGAGATCGGAAGAGCACACGTCT</t>
  </si>
  <si>
    <t>tgtggaaaggacgaaacaccGTCTTCCTTGCTGCCTGTTTGTTTCAGAGCTATGCTGGAAACAGCATAGCAAGTTGAAATAAGGCTAGTCCGTTATCAACTTGAAAAAGTGGCACCGAGTCGGTGCGTTGATGATATCTGTCCAcattactttgtctcAAACAGGCAGCAAGGACGCGGTTCTATCTAGTTACGCGTTAAACCAACTAGAATTTTTTCATCTTCCTTGCTGCCTGTTTAGGACAAAGTATTTTGGACAGATATCATCAACCATTCATAGATCGGAAGAGCACACGTCT</t>
  </si>
  <si>
    <t>tgtggaaaggacgaaacaccGTCTTCCTTGCTGCCTGTTTGTTTCAGAGCTATGCTGGAAACAGCATAGCAAGTTGAAATAAGGCTAGTCCGTTATCAACTTGAAAAAGTGGCACCGAGTCGGTGCGTTGATGATATCTGTCCAgtttactttgtctTAAACAGGCAGCAAGGCGCGGTTCTATCTAGTTACGCGTTAAACCAACTAGAATTTTTTCATCTTCCTTGCTGCCTGTTTAGGACAAAGTATTTTGGACAGATATCATCAACAAGGTCGAGATCGGAAGAGCACACGTCT</t>
  </si>
  <si>
    <t>tgtggaaaggacgaaacaccGTCTTCCTTGCTGCCTGTTTGTTTCAGAGCTATGCTGGAAACAGCATAGCAAGTTGAAATAAGGCTAGTCCGTTATCAACTTGAAAAAGTGGCACCGAGTCGGTGCGTTGATGATATCTGTCCAtcttactttgtctcAAACAGGCAGCAAGGACGCGGTTCTATCTAGTTACGCGTTAAACCAACTAGAATTTTTTCATCTTCCTTGCTGCCTGTTTAGGACAAAGTATTTTGGACAGATATCATCAACATCATGTAGATCGGAAGAGCACACGTCT</t>
  </si>
  <si>
    <t>tgtggaaaggacgaaacaccGTCTTCCTTGCTGCCTGTTTGTTTCAGAGCTATGCTGGAAACAGCATAGCAAGTTGAAATAAGGCTAGTCCGTTATCAACTTGAAAAAGTGGCACCGAGTCGGTGCGTTGATGATATCTGTCCAgcttactttgtctTAAACAGGCAGCAAGGCGCGGTTCTATCTAGTTACGCGTTAAACCAACTAGAATTTTTTCATCTTCCTTGCTGCCTGTTTAGGACAAAGTATTTTGGACAGATATCATCAACGCAACTGAGATCGGAAGAGCACACGTCT</t>
  </si>
  <si>
    <t>tgtggaaaggacgaaacaccGTGTTTAGGACAAAGTATTTGTTTCAGAGCTATGCTGGAAACAGCATAGCAAGTTGAAATAAGGCTAGTCCGTTATCAACTTGAAAAAGTGGCACCGAGTCGGTGCATATCTGTggcAAATACTTTGTCCTAAACGCGGTTCTATCTAGTTACGCGTTAAACCAACTAGAATTTTTTCCTGTTTAGGACAAAGTATTTTGGACAGATATATTACGAAGATCGGAAGAGCACACGTCT</t>
  </si>
  <si>
    <t>tgtggaaaggacgaaacaccGTGTTTAGGACAAAGTATTTGTTTCAGAGCTATGCTGGAAACAGCATAGCAAGTTGAAATAAGGCTAGTCCGTTATCAACTTGAAAAAGTGGCACCGAGTCGGTGCATATCTGTgcagAATACTTTGTCCTAAACGCGGTTCTATCTAGTTACGCGTTAAACCAACTAGAATTTTTTCCTGTTTAGGACAAAGTATTTTGGACAGATATCTCAGTTAGATCGGAAGAGCACACGTCT</t>
  </si>
  <si>
    <t>tgtggaaaggacgaaacaccGTGTTTAGGACAAAGTATTTGTTTCAGAGCTATGCTGGAAACAGCATAGCAAGTTGAAATAAGGCTAGTCCGTTATCAACTTGAAAAAGTGGCACCGAGTCGGTGCGTTGATGATATCTGTgccAAATACTTTGTCCTCGCGGTTCTATCTAGTTACGCGTTAAACCAACTAGAATTTTTTCCTGTTTAGGACAAAGTATTTTGGACAGATATCATCAACGAGGCACAGATCGGAAGAGCACACGTCT</t>
  </si>
  <si>
    <t>tgtggaaaggacgaaacaccGTGTTTAGGACAAAGTATTTGTTTCAGAGCTATGCTGGAAACAGCATAGCAAGTTGAAATAAGGCTAGTCCGTTATCAACTTGAAAAAGTGGCACCGAGTCGGTGCATATCTGTgtgAAATACTTTGTCCTAAACGCGGTTCTATCTAGTTACGCGTTAAACCAACTAGAATTTTTTCCTGTTTAGGACAAAGTATTTTGGACAGATATGTCTGCGAGATCGGAAGAGCACACGTCT</t>
  </si>
  <si>
    <t>tgtggaaaggacgaaacaccGTGTTTAGGACAAAGTATTTGTTTCAGAGCTATGCTGGAAACAGCATAGCAAGTTGAAATAAGGCTAGTCCGTTATCAACTTGAAAAAGTGGCACCGAGTCGGTGCATATCTGTgatAAATACTTTGTCCTAAACGCGGTTCTATCTAGTTACGCGTTAAACCAACTAGAATTTTTTCCTGTTTAGGACAAAGTATTTTGGACAGATATAGGTCGGAGATCGGAAGAGCACACGTCT</t>
  </si>
  <si>
    <t>tgtggaaaggacgaaacaccGTGTTTAGGACAAAGTATTTGTTTCAGAGCTATGCTGGAAACAGCATAGCAAGTTGAAATAAGGCTAGTCCGTTATCAACTTGAAAAAGTGGCACCGAGTCGGTGCGTTGATGATATCTGTtctAAATACTTTGTCCTAAACGCGGTTCTATCTAGTTACGCGTTAAACCAACTAGAATTTTTTCCTGTTTAGGACAAAGTATTTTGGACAGATATCATCAACTTACACGAGATCGGAAGAGCACACGTCT</t>
  </si>
  <si>
    <t>tgtggaaaggacgaaacaccGTGTTTAGGACAAAGTATTTGTTTCAGAGCTATGCTGGAAACAGCATAGCAAGTTGAAATAAGGCTAGTCCGTTATCAACTTGAAAAAGTGGCACCGAGTCGGTGCGTTGATGATATCTGTgctAAATACTTTGTCCTAAACGCGGTTCTATCTAGTTACGCGTTAAACCAACTAGAATTTTTTCCTGTTTAGGACAAAGTATTTTGGACAGATATCATCAACATTCACAAGATCGGAAGAGCACACGTCT</t>
  </si>
  <si>
    <t>tgtggaaaggacgaaacaccGTGTTTAGGACAAAGTATTTGTTTCAGAGCTATGCTGGAAACAGCATAGCAAGTTGAAATAAGGCTAGTCCGTTATCAACTTGAAAAAGTGGCACCGAGTCGGTGCGTTGATGATATCggcccagAATACTTTGTCCTAAACGCGGTTCTATCTAGTTACGCGTTAAACCAACTAGAATTTTTTCCTGTTTAGGACAAAGTATTTTGGACAGATATCATCAACTTCTACTAGATCGGAAGAGCACACGTCT</t>
  </si>
  <si>
    <t>tgtggaaaggacgaaacaccGTGTTTAGGACAAAGTATTTGTTTCAGAGCTATGCTGGAAACAGCATAGCAAGTTGAAATAAGGCTAGTCCGTTATCAACTTGAAAAAGTGGCACCGAGTCGGTGCGTTGATGATATCgccccagAATACTTTGTCCTAAACGCGGTTCTATCTAGTTACGCGTTAAACCAACTAGAATTTTTTCCTGTTTAGGACAAAGTATTTTGGACAGATATCATCAACTTCAGGCAGATCGGAAGAGCACACGTCT</t>
  </si>
  <si>
    <t>tgtggaaaggacgaaacaccGTGTTTAGGACAAAGTATTTGTTTCAGAGCTATGCTGGAAACAGCATAGCAAGTTGAAATAAGGCTAGTCCGTTATCAACTTGAAAAAGTGGCACCGAGTCGGTGCGTTGATGATATCgtgccagAATACTTTGTCCTAAACGCGGTTCTATCTAGTTACGCGTTAAACCAACTAGAATTTTTTCCTGTTTAGGACAAAGTATTTTGGACAGATATCATCAACTCCTCTGAGATCGGAAGAGCACACGTCT</t>
  </si>
  <si>
    <t>tgtggaaaggacgaaacaccGTGTTTAGGACAAAGTATTTGTTTCAGAGCTATGCTGGAAACAGCATAGCAAGTTGAAATAAGGCTAGTCCGTTATCAACTTGAAAAAGTGGCACCGAGTCGGTGCGTTGATGATATCgatccagAATACTTTGTCCTAAACGCGGTTCTATCTAGTTACGCGTTAAACCAACTAGAATTTTTTCCTGTTTAGGACAAAGTATTTTGGACAGATATCATCAACTCCTCTAAGATCGGAAGAGCACACGTCT</t>
  </si>
  <si>
    <t>tgtggaaaggacgaaacaccGTGTTTAGGACAAAGTATTTGTTTCAGAGCTATGCTGGAAACAGCATAGCAAGTTGAAATAAGGCTAGTCCGTTATCAACTTGAAAAAGTGGCACCGAGTCGGTGCGTTGATGATATCcttccagAATACTTTGTCCTAAACGCGGTTCTATCTAGTTACGCGTTAAACCAACTAGAATTTTTTCCTGTTTAGGACAAAGTATTTTGGACAGATATCATCAACTACAACGAGATCGGAAGAGCACACGTCT</t>
  </si>
  <si>
    <t>tgtggaaaggacgaaacaccGTGTTTAGGACAAAGTATTTGTTTCAGAGCTATGCTGGAAACAGCATAGCAAGTTGAAATAAGGCTAGTCCGTTATCAACTTGAAAAAGTGGCACCGAGTCGGTGCGTTGATGATATCcagccagAATACTTTGTCCTAAACGCGGTTCTATCTAGTTACGCGTTAAACCAACTAGAATTTTTTCCTGTTTAGGACAAAGTATTTTGGACAGATATCATCAACGCTTCCAAGATCGGAAGAGCACACGTCT</t>
  </si>
  <si>
    <t>tgtggaaaggacgaaacaccGTGTTTAGGACAAAGTATTTGTTTCAGAGCTATGCTGGAAACAGCATAGCAAGTTGAAATAAGGCTAGTCCGTTATCAACTTGAAAAAGTGGCACCGAGTCGGTGCGTTGATGATATCcctccagAATACTTTGTCCTAAACGCGGTTCTATCTAGTTACGCGTTAAACCAACTAGAATTTTTTCCTGTTTAGGACAAAGTATTTTGGACAGATATCATCAACCCTTATTAGATCGGAAGAGCACACGTCT</t>
  </si>
  <si>
    <t>tgtggaaaggacgaaacaccGTGTTTAGGACAAAGTATTTGTTTCAGAGCTATGCTGGAAACAGCATAGCAAGTTGAAATAAGGCTAGTCCGTTATCAACTTGAAAAAGTGGCACCGAGTCGGTGCTTCGTTGATGATggctgtccagAATACTTTGTCCTAAACGCGGTTCTATCTAGTTACGCGTTAAACCAACTAGAATTTTTTCCTGTTTAGGACAAAGTATTTTGGACAGATATCATCAACGAACGATTTAAGATCGGAAGAGCACACGTCT</t>
  </si>
  <si>
    <t>tgtggaaaggacgaaacaccGTGTTTAGGACAAAGTATTTGTTTCAGAGCTATGCTGGAAACAGCATAGCAAGTTGAAATAAGGCTAGTCCGTTATCAACTTGAAAAAGTGGCACCGAGTCGGTGCTTCGTTGATGATgcctgtccagAATACTTTGTCCTAAACGCGGTTCTATCTAGTTACGCGTTAAACCAACTAGAATTTTTTCCTGTTTAGGACAAAGTATTTTGGACAGATATCATCAACGAACTTACCGAGATCGGAAGAGCACACGTCT</t>
  </si>
  <si>
    <t>tgtggaaaggacgaaacaccGTGTTTAGGACAAAGTATTTGTTTCAGAGCTATGCTGGAAACAGCATAGCAAGTTGAAATAAGGCTAGTCCGTTATCAACTTGAAAAAGTGGCACCGAGTCGGTGCTTCGTTGATGATgtgtgtccagAATACTTTGTCCTAAACGCGGTTCTATCTAGTTACGCGTTAAACCAACTAGAATTTTTTCCTGTTTAGGACAAAGTATTTTGGACAGATATCATCAACGAATATCGGGAGATCGGAAGAGCACACGTCT</t>
  </si>
  <si>
    <t>tgtggaaaggacgaaacaccGTGTTTAGGACAAAGTATTTGTTTCAGAGCTATGCTGGAAACAGCATAGCAAGTTGAAATAAGGCTAGTCCGTTATCAACTTGAAAAAGTGGCACCGAGTCGGTGCTTCGTTGATGATcagtgtccagAATACTTTGTCCTAAACGCGGTTCTATCTAGTTACGCGTTAAACCAACTAGAATTTTTTCCTGTTTAGGACAAAGTATTTTGGACAGATATCATCAACGAATTAAAGCAGATCGGAAGAGCACACGTCT</t>
  </si>
  <si>
    <t>tgtggaaaggacgaaacaccGTGTTTAGGACAAAGTATTTGTTTCAGAGCTATGCTGGAAACAGCATAGCAAGTTGAAATAAGGCTAGTCCGTTATCAACTTGAAAAAGTGGCACCGAGTCGGTGCTTCGTTGATGATgtttgtccagAATACTTTGTCCTAAACGCGGTTCTATCTAGTTACGCGTTAAACCAACTAGAATTTTTTCCTGTTTAGGACAAAGTATTTTGGACAGATATCATCAACGAAACTCAGTAGATCGGAAGAGCACACGTCT</t>
  </si>
  <si>
    <t>tgtggaaaggacgaaacaccGTGTTTAGGACAAAGTATTTGTTTCAGAGCTATGCTGGAAACAGCATAGCAAGTTGAAATAAGGCTAGTCCGTTATCAACTTGAAAAAGTGGCACCGAGTCGGTGCTTCGTTGATGATtcttgtccagAATACTTTGTCCTAAACGCGGTTCTATCTAGTTACGCGTTAAACCAACTAGAATTTTTTCCTGTTTAGGACAAAGTATTTTGGACAGATATCATCAACGAAAGCATACAGATCGGAAGAGCACACGTCT</t>
  </si>
  <si>
    <t>tgtggaaaggacgaaacaccGTGTTTAGGACAAAGTATTTGTTTCAGAGCTATGCTGGAAACAGCATAGCAAGTTGAAATAAGGCTAGTCCGTTATCAACTTGAAAAAGTGGCACCGAGTCGGTGCTGAAAATGGCTTCGTTGATctcatctgtccagAATACTTTGTCCTAACGCGGTTCTATCTAGTTACGCGTTAAACCAACTAGAATTTTTTCCTGTTTAGGACAAAGTATTTTGGACAGATATCATCAACGAAGCCATTTTCATTGTATTAGATCGGAAGAGCACACGTCT</t>
  </si>
  <si>
    <t>tgtggaaaggacgaaacaccGTGTTTAGGACAAAGTATTTGTTTCAGAGCTATGCTGGAAACAGCATAGCAAGTTGAAATAAGGCTAGTCCGTTATCAACTTGAAAAAGTGGCACCGAGTCGGTGCTGAAAATGGCTTCGTTGATaaaatctgtccagAATACTTTGTCCTAACGCGGTTCTATCTAGTTACGCGTTAAACCAACTAGAATTTTTTCCTGTTTAGGACAAAGTATTTTGGACAGATATCATCAACGAAGCCATTTTCAGGATGTTAGATCGGAAGAGCACACGTCT</t>
  </si>
  <si>
    <t>tgtggaaaggacgaaacaccGTGTTTAGGACAAAGTATTTGTTTCAGAGCTATGCTGGAAACAGCATAGCAAGTTGAAATAAGGCTAGTCCGTTATCAACTTGAAAAAGTGGCACCGAGTCGGTGCTGAAAATGGCTTCGTTGATcagatctgtccagAATACTTTGTCCTAACGCGGTTCTATCTAGTTACGCGTTAAACCAACTAGAATTTTTTCCTGTTTAGGACAAAGTATTTTGGACAGATATCATCAACGAAGCCATTTTCAGCCAAGTAGATCGGAAGAGCACACGTCT</t>
  </si>
  <si>
    <t>tgtggaaaggacgaaacaccGAGGCGGTTGGCACTGAAAAGTTTCAGAGCTATGCTGGAAACAGCATAGCAAGTTGAAATAAGGCTAGTCCGTTATCAACTTGAAAAAGTGGCACCGAGTCGGTGCTTTGGACAGATAgaatcaacgaagcgATTTTCAGTGCCAACCGCGCGGTTCTATCTAGTTACGCGTTAAACCAACTAGAATTTTTTTGAGGCGGTTGGCACTGAAAATGGCTTCGTTGATGATATCTGTCCAAATTTATTGAGATCGGAAGAGCACACGTCT</t>
  </si>
  <si>
    <t>tgtggaaaggacgaaacaccGAGGCGGTTGGCACTGAAAAGTTTCAGAGCTATGCTGGAAACAGCATAGCAAGTTGAAATAAGGCTAGTCCGTTATCAACTTGAAAAAGTGGCACCGAGTCGGTGCTTTGGACAGATAcaatcaacgaagcgATTTTCAGTGCCAACCGCGCGGTTCTATCTAGTTACGCGTTAAACCAACTAGAATTTTTTTGAGGCGGTTGGCACTGAAAATGGCTTCGTTGATGATATCTGTCCAAAGTAAACAAGATCGGAAGAGCACACGTCT</t>
  </si>
  <si>
    <t>tgtggaaaggacgaaacaccGTGTTTAGGACAAAGTATTTGTTTCAGAGCTATGCTGGAAACAGCATAGCAAGTTGAAATAAGGCTAGTCCGTTATCAACTTGAAAAAGTGGCACCGAGTCGGTGCTGAAAATGGCTTCGTTGATcacatctgtccagAATACTTTGTCCTAACGCGGTTCTATCTAGTTACGCGTTAAACCAACTAGAATTTTTTCCTGTTTAGGACAAAGTATTTTGGACAGATATCATCAACGAAGCCATTTTCACTTTCGCAGATCGGAAGAGCACACGTCT</t>
  </si>
  <si>
    <t>tgtggaaaggacgaaacaccGAGGCGGTTGGCACTGAAAAGTTTCAGAGCTATGCTGGAAACAGCATAGCAAGTTGAAATAAGGCTAGTCCGTTATCAACTTGAAAAAGTGGCACCGAGTCGGTGCTTGGACAGATATCgagaacgaagcgATTTTCAGTGCCAACCGCGCGGTTCTATCTAGTTACGCGTTAAACCAACTAGAATTTTTTTGAGGCGGTTGGCACTGAAAATGGCTTCGTTGATGATATCTGTCCAATGGTTGAAGATCGGAAGAGCACACGTCT</t>
  </si>
  <si>
    <t>tgtggaaaggacgaaacaccGAGGCGGTTGGCACTGAAAAGTTTCAGAGCTATGCTGGAAACAGCATAGCAAGTTGAAATAAGGCTAGTCCGTTATCAACTTGAAAAAGTGGCACCGAGTCGGTGCGGACAGATATCctgaacgaagcgATTTTCAGTGCCAACCGCGCGGTTCTATCTAGTTACGCGTTAAACCAACTAGAATTTTTTTGAGGCGGTTGGCACTGAAAATGGCTTCGTTGATGATATCTGTCCCATCTGAAGATCGGAAGAGCACACGTCT</t>
  </si>
  <si>
    <t>tgtggaaaggacgaaacaccGAGGCGGTTGGCACTGAAAAGTTTCAGAGCTATGCTGGAAACAGCATAGCAAGTTGAAATAAGGCTAGTCCGTTATCAACTTGAAAAAGTGGCACCGAGTCGGTGCTTTGGACAGATATCAgaaacgaagcgATTTTCAGTGCCAACCGCGCGGTTCTATCTAGTTACGCGTTAAACCAACTAGAATTTTTTTGAGGCGGTTGGCACTGAAAATGGCTTCGTTGATGATATCTGTCCAAAGTATCTGAGATCGGAAGAGCACACGTCT</t>
  </si>
  <si>
    <t>tgtggaaaggacgaaacaccGAGGCGGTTGGCACTGAAAAGTTTCAGAGCTATGCTGGAAACAGCATAGCAAGTTGAAATAAGGCTAGTCCGTTATCAACTTGAAAAAGTGGCACCGAGTCGGTGCTTTGGACAGATATCAcaaacgaagcgATTTTCAGTGCCAACCGCGCGGTTCTATCTAGTTACGCGTTAAACCAACTAGAATTTTTTTGAGGCGGTTGGCACTGAAAATGGCTTCGTTGATGATATCTGTCCAAAGACTCTGAGATCGGAAGAGCACACGTCT</t>
  </si>
  <si>
    <t>tgtggaaaggacgaaacaccGAGGCGGTTGGCACTGAAAAGTTTCAGAGCTATGCTGGAAACAGCATAGCAAGTTGAAATAAGGCTAGTCCGTTATCAACTTGAAAAAGTGGCACCGAGTCGGTGCGGACAGATATCgtgaacgaagcgATTTTCAGTGCCAACCGCGCGGTTCTATCTAGTTACGCGTTAAACCAACTAGAATTTTTTTGAGGCGGTTGGCACTGAAAATGGCTTCGTTGATGATATCTGTCCACCATAAAGATCGGAAGAGCACACGTCT</t>
  </si>
  <si>
    <t>tgtggaaaggacgaaacaccGAGGCGGTTGGCACTGAAAAGTTTCAGAGCTATGCTGGAAACAGCATAGCAAGTTGAAATAAGGCTAGTCCGTTATCAACTTGAAAAAGTGGCACCGAGTCGGTGCAGATATCATCcatgaagcgATTTTCAGTGCCAACCGCGCGGTTCTATCTAGTTACGCGTTAAACCAACTAGAATTTTTTTGAGGCGGTTGGCACTGAAAATGGCTTCGTTGATGATATCTACACGGAAGATCGGAAGAGCACACGTCT</t>
  </si>
  <si>
    <t>tgtggaaaggacgaaacaccGAGGCGGTTGGCACTGAAAAGTTTCAGAGCTATGCTGGAAACAGCATAGCAAGTTGAAATAAGGCTAGTCCGTTATCAACTTGAAAAAGTGGCACCGAGTCGGTGCAGATATCATCctggaagcgATTTTCAGTGCCAACCGCGCGGTTCTATCTAGTTACGCGTTAAACCAACTAGAATTTTTTTGAGGCGGTTGGCACTGAAAATGGCTTCGTTGATGATATCTAGCTGTAAGATCGGAAGAGCACACGTCT</t>
  </si>
  <si>
    <t>tgtggaaaggacgaaacaccGAGGCGGTTGGCACTGAAAAGTTTCAGAGCTATGCTGGAAACAGCATAGCAAGTTGAAATAAGGCTAGTCCGTTATCAACTTGAAAAAGTGGCACCGAGTCGGTGCAGATATCATCAgagaagcgATTTTCAGTGCCAACCGCGCGGTTCTATCTAGTTACGCGTTAAACCAACTAGAATTTTTTTGAGGCGGTTGGCACTGAAAATGGCTTCGTTGATGATATCTGCATGACAGATCGGAAGAGCACACGTCT</t>
  </si>
  <si>
    <t>tgtggaaaggacgaaacaccGAGGCGGTTGGCACTGAAAAGTTTCAGAGCTATGCTGGAAACAGCATAGCAAGTTGAAATAAGGCTAGTCCGTTATCAACTTGAAAAAGTGGCACCGAGTCGGTGCAGATATCATCtccgaagcgATTTTCAGTGCCAACCGCGCGGTTCTATCTAGTTACGCGTTAAACCAACTAGAATTTTTTTGAGGCGGTTGGCACTGAAAATGGCTTCGTTGATGATATCTTTTCCAGAGATCGGAAGAGCACACGTCT</t>
  </si>
  <si>
    <t>tgtggaaaggacgaaacaccGAGGCGGTTGGCACTGAAAAGTTTCAGAGCTATGCTGGAAACAGCATAGCAAGTTGAAATAAGGCTAGTCCGTTATCAACTTGAAAAAGTGGCACCGAGTCGGTGCAGATATCATCAcagaagcgATTTTCAGTGCCAACCGCGCGGTTCTATCTAGTTACGCGTTAAACCAACTAGAATTTTTTTGAGGCGGTTGGCACTGAAAATGGCTTCGTTGATGATATCTAACATTGAGATCGGAAGAGCACACGTCT</t>
  </si>
  <si>
    <t>tgtggaaaggacgaaacaccGAGGCGGTTGGCACTGAAAAGTTTCAGAGCTATGCTGGAAACAGCATAGCAAGTTGAAATAAGGCTAGTCCGTTATCAACTTGAAAAAGTGGCACCGAGTCGGTGCTATCATCAACaaggcgATTTTCAGTGCCAACCGCGCGGTTCTATCTAGTTACGCGTTAAACCAACTAGAATTTTTTTGAGGCGGTTGGCACTGAAAATGGCTTCGTTGATGATAAAATACTAGATCGGAAGAGCACACGTCT</t>
  </si>
  <si>
    <t>tgtggaaaggacgaaacaccGAGGCGGTTGGCACTGAAAAGTTTCAGAGCTATGCTGGAAACAGCATAGCAAGTTGAAATAAGGCTAGTCCGTTATCAACTTGAAAAAGTGGCACCGAGTCGGTGCATCATCAACcaggcgATTTTCAGTGCCAACCGCGCGGTTCTATCTAGTTACGCGTTAAACCAACTAGAATTTTTTTGAGGCGGTTGGCACTGAAAATGGCTTCGTTGATGATCGCAGACAGATCGGAAGAGCACACGTCT</t>
  </si>
  <si>
    <t>tgtggaaaggacgaaacaccGAGGCGGTTGGCACTGAAAAGTTTCAGAGCTATGCTGGAAACAGCATAGCAAGTTGAAATAAGGCTAGTCCGTTATCAACTTGAAAAAGTGGCACCGAGTCGGTGCATCATCAACagcgcgATTTTCAGTGCCAACCGCGCGGTTCTATCTAGTTACGCGTTAAACCAACTAGAATTTTTTTGAGGCGGTTGGCACTGAAAATGGCTTCGTTGATGATAGATGGTAGATCGGAAGAGCACACGTCT</t>
  </si>
  <si>
    <t>tgtggaaaggacgaaacaccGAGGCGGTTGGCACTGAAAAGTTTCAGAGCTATGCTGGAAACAGCATAGCAAGTTGAAATAAGGCTAGTCCGTTATCAACTTGAAAAAGTGGCACCGAGTCGGTGCATCAACGtggcaATTTTCAGTGCCAACCGCGCGGTTCTATCTAGTTACGCGTTAAACCAACTAGAATTTTTTTGAGGCGGTTGGCACTGAAAATGGCTTCGTTGATGGCTAGAAGATCGGAAGAGCACACGTCT</t>
  </si>
  <si>
    <t>tgtggaaaggacgaaacaccGAGGCGGTTGGCACTGAAAAGTTTCAGAGCTATGCTGGAAACAGCATAGCAAGTTGAAATAAGGCTAGTCCGTTATCAACTTGAAAAAGTGGCACCGAGTCGGTGCTATCATCAACtgggcgATTTTCAGTGCCAACCGCGCGGTTCTATCTAGTTACGCGTTAAACCAACTAGAATTTTTTTGAGGCGGTTGGCACTGAAAATGGCTTCGTTGATGATATCTGGCCAGATCGGAAGAGCACACGTCT</t>
  </si>
  <si>
    <t>tgtggaaaggacgaaacaccGAGGCGGTTGGCACTGAAAAGTTTCAGAGCTATGCTGGAAACAGCATAGCAAGTTGAAATAAGGCTAGTCCGTTATCAACTTGAAAAAGTGGCACCGAGTCGGTGCATCAACGAAGatATTTTCAGTGCCAACCGCCCGCGGTTCTATCTAGTTACGCGTTAAACCAACTAGAATTTTTTTGAGGCGGTTGGCACTGAAAATGGCTTCGTTGATTCGGAAAAGATCGGAAGAGCACACGTCT</t>
  </si>
  <si>
    <t>tgtggaaaggacgaaacaccGAGGCGGTTGGCACTGAAAAGTTTCAGAGCTATGCTGGAAACAGCATAGCAAGTTGAAATAAGGCTAGTCCGTTATCAACTTGAAAAAGTGGCACCGAGTCGGTGCAACGAAttCATTTTCAGTGCCAACCGCCCGCGGTTCTATCTAGTTACGCGTTAAACCAACTAGAATTTTTTTGAGGCGGTTGGCACTGAAAATGGCTTCGTTTGGCTTAAGATCGGAAGAGCACACGTCT</t>
  </si>
  <si>
    <t>tgtggaaaggacgaaacaccGAGGCGGTTGGCACTGAAAAGTTTCAGAGCTATGCTGGAAACAGCATAGCAAGTTGAAATAAGGCTAGTCCGTTATCAACTTGAAAAAGTGGCACCGAGTCGGTGCATCAACGAAGgaATTTTCAGTGCCAACCGCCCGCGGTTCTATCTAGTTACGCGTTAAACCAACTAGAATTTTTTTGAGGCGGTTGGCACTGAAAATGGCTTCGTTGATCTTCGGGAGATCGGAAGAGCACACGTCT</t>
  </si>
  <si>
    <t>tgtggaaaggacgaaacaccGAGGCGGTTGGCACTGAAAAGTTTCAGAGCTATGCTGGAAACAGCATAGCAAGTTGAAATAAGGCTAGTCCGTTATCAACTTGAAAAAGTGGCACCGAGTCGGTGCATCAACGAAagaATTTTCAGTGCCAACCGCCCGCGGTTCTATCTAGTTACGCGTTAAACCAACTAGAATTTTTTTGAGGCGGTTGGCACTGAAAATGGCTTCGTTGATATACTTAAGATCGGAAGAGCACACGTCT</t>
  </si>
  <si>
    <t>tgtggaaaggacgaaacaccGAGGCGGTTGGCACTGAAAAGTTTCAGAGCTATGCTGGAAACAGCATAGCAAGTTGAAATAAGGCTAGTCCGTTATCAACTTGAAAAAGTGGCACCGAGTCGGTGCAACGAAacaATTTTCAGTGCCAACCGCCCGCGGTTCTATCTAGTTACGCGTTAAACCAACTAGAATTTTTTTGAGGCGGTTGGCACTGAAAATGGCTTCGTTCGTCGGAAGATCGGAAGAGCACACGTCT</t>
  </si>
  <si>
    <t>tgtggaaaggacgaaacaccGAGGCGGTTGGCACTGAAAAGTTTCAGAGCTATGCTGGAAACAGCATAGCAAGTTGAAATAAGGCTAGTCCGTTATCAACTTGAAAAAGTGGCACCGAGTCGGTGCATCAACGAAGtgATTTTCAGTGCCAACCGCCCGCGGTTCTATCTAGTTACGCGTTAAACCAACTAGAATTTTTTTGAGGCGGTTGGCACTGAAAATGGCTTCGTTGATGGATGGAAGATCGGAAGAGCACACGTCT</t>
  </si>
  <si>
    <t>tgtggaaaggacgaaacaccGAGGCGGTTGGCACTGAAAAGTTTCAGAGCTATGCTGGAAACAGCATAGCAAGTTGAAATAAGGCTAGTCCGTTATCAACTTGAAAAAGTGGCACCGAGTCGGTGCAACGAAGCggagTTCAGTGCCAACCGCCCGCGGTTCTATCTAGTTACGCGTTAAACCAACTAGAATTTTTTTGAGGCGGTTGGCACTGAAAATGGCTTCGTTACTAAACAGATCGGAAGAGCACACGTCT</t>
  </si>
  <si>
    <t>tgtggaaaggacgaaacaccGAGGCGGTTGGCACTGAAAAGTTTCAGAGCTATGCTGGAAACAGCATAGCAAGTTGAAATAAGGCTAGTCCGTTATCAACTTGAAAAAGTGGCACCGAGTCGGTGCATCAACGAAGCgctgTTCAGTGCCAACCGCCCGCGGTTCTATCTAGTTACGCGTTAAACCAACTAGAATTTTTTTGAGGCGGTTGGCACTGAAAATGGCTTCGTTGATCTCGCTTAGATCGGAAGAGCACACGTCT</t>
  </si>
  <si>
    <t>tgtggaaaggacgaaacaccGAGGCGGTTGGCACTGAAAAGTTTCAGAGCTATGCTGGAAACAGCATAGCAAGTTGAAATAAGGCTAGTCCGTTATCAACTTGAAAAAGTGGCACCGAGTCGGTGCAACGAAGCgagaTTCAGTGCCAACCGCCCGCGGTTCTATCTAGTTACGCGTTAAACCAACTAGAATTTTTTTGAGGCGGTTGGCACTGAAAATGGCTTCGTTGACACCCAGATCGGAAGAGCACACGTCT</t>
  </si>
  <si>
    <t>tgtggaaaggacgaaacaccGAGGCGGTTGGCACTGAAAAGTTTCAGAGCTATGCTGGAAACAGCATAGCAAGTTGAAATAAGGCTAGTCCGTTATCAACTTGAAAAAGTGGCACCGAGTCGGTGCATCAACGAAGCgaccTTCAGTGCCAACCGCGCGGTTCTATCTAGTTACGCGTTAAACCAACTAGAATTTTTTTGAGGCGGTTGGCACTGAAAATGGCTTCGTTGATGAAGTCCAGATCGGAAGAGCACACGTCT</t>
  </si>
  <si>
    <t>tgtggaaaggacgaaacaccGTCGGAACCTGTGAGGCGGTGTTTCAGAGCTATGCTGGAAACAGCATAGCAAGTTGAAATAAGGCTAGTCCGTTATCAACTTGAAAAAGTGGCACCGAGTCGGTGCATCAACGAAGCCATTTgtagtgcgAACCGCCTCACAGGTTCCGCGGTTCTATCTAGTTACGCGTTAAACCAACTAGAATTTTTTCATCGGAACCTGTGAGGCGGTTGGCACTGAAAATGGCTTCGTTGATCCTGGGGAGATCGGAAGAGCACACGTCT</t>
  </si>
  <si>
    <t>tgtggaaaggacgaaacaccGTCGGAACCTGTGAGGCGGTGTTTCAGAGCTATGCTGGAAACAGCATAGCAAGTTGAAATAAGGCTAGTCCGTTATCAACTTGAAAAAGTGGCACCGAGTCGGTGCATCAACGAAGCCATTggcagtgcgAACCGCCTCACAGGTTCCGCGGTTCTATCTAGTTACGCGTTAAACCAACTAGAATTTTTTCATCGGAACCTGTGAGGCGGTTGGCACTGAAAATGGCTTCGTTGATTCGAGGAAGATCGGAAGAGCACACGTCT</t>
  </si>
  <si>
    <t>tgtggaaaggacgaaacaccGTCGGAACCTGTGAGGCGGTGTTTCAGAGCTATGCTGGAAACAGCATAGCAAGTTGAAATAAGGCTAGTCCGTTATCAACTTGAAAAAGTGGCACCGAGTCGGTGCATCAACGAAGCCATTatgagtgcgAACCGCCTCACAGGTTCCGCGGTTCTATCTAGTTACGCGTTAAACCAACTAGAATTTTTTCATCGGAACCTGTGAGGCGGTTGGCACTGAAAATGGCTTCGTTGATATGCGCTAGATCGGAAGAGCACACGTCT</t>
  </si>
  <si>
    <t>tgtggaaaggacgaaacaccGTCGGAACCTGTGAGGCGGTGTTTCAGAGCTATGCTGGAAACAGCATAGCAAGTTGAAATAAGGCTAGTCCGTTATCAACTTGAAAAAGTGGCACCGAGTCGGTGCATCAACGAAGCCATTaacagtgcgAACCGCCTCACAGGTTCCGCGGTTCTATCTAGTTACGCGTTAAACCAACTAGAATTTTTTCATCGGAACCTGTGAGGCGGTTGGCACTGAAAATGGCTTCGTTGATGCGTTGGAGATCGGAAGAGCACACGTCT</t>
  </si>
  <si>
    <t>tgtggaaaggacgaaacaccGTCGGAACCTGTGAGGCGGTGTTTCAGAGCTATGCTGGAAACAGCATAGCAAGTTGAAATAAGGCTAGTCCGTTATCAACTTGAAAAAGTGGCACCGAGTCGGTGCATCAACGAAGCCATTagaagtgcgAACCGCCTCACAGGTTCCGCGGTTCTATCTAGTTACGCGTTAAACCAACTAGAATTTTTTCATCGGAACCTGTGAGGCGGTTGGCACTGAAAATGGCTTCGTTGATGGAAGTCAGATCGGAAGAGCACACGTCT</t>
  </si>
  <si>
    <t>tgtggaaaggacgaaacaccGTCGGAACCTGTGAGGCGGTGTTTCAGAGCTATGCTGGAAACAGCATAGCAAGTTGAAATAAGGCTAGTCCGTTATCAACTTGAAAAAGTGGCACCGAGTCGGTGCATCAACGAAGCCATTgtgagtgcgAACCGCCTCACAGGTTCCGCGGTTCTATCTAGTTACGCGTTAAACCAACTAGAATTTTTTCATCGGAACCTGTGAGGCGGTTGGCACTGAAAATGGCTTCGTTGATGTTCGTGAGATCGGAAGAGCACACGTCT</t>
  </si>
  <si>
    <t>tgtggaaaggacgaaacaccGTCGGAACCTGTGAGGCGGTGTTTCAGAGCTATGCTGGAAACAGCATAGCAAGTTGAAATAAGGCTAGTCCGTTATCAACTTGAAAAAGTGGCACCGAGTCGGTGCGCCATTTTCggcgcgAACCGCCTCACAGGTTCCGCGGTTCTATCTAGTTACGCGTTAAACCAACTAGAATTTTTTCATCGGAACCTGTGAGGCGGTTGGCACTGAAAATGGCATTGCTTAGATCGGAAGAGCACACGTCT</t>
  </si>
  <si>
    <t>tgtggaaaggacgaaacaccGTCGGAACCTGTGAGGCGGTGTTTCAGAGCTATGCTGGAAACAGCATAGCAAGTTGAAATAAGGCTAGTCCGTTATCAACTTGAAAAAGTGGCACCGAGTCGGTGCATTTTCAaggcgAACCGCCTCACAGGTTCCGCGGTTCTATCTAGTTACGCGTTAAACCAACTAGAATTTTTTCATCGGAACCTGTGAGGCGGTTGGCACTGAAAATGAGCTCTAGATCGGAAGAGCACACGTCT</t>
  </si>
  <si>
    <t>tgtggaaaggacgaaacaccGTCGGAACCTGTGAGGCGGTGTTTCAGAGCTATGCTGGAAACAGCATAGCAAGTTGAAATAAGGCTAGTCCGTTATCAACTTGAAAAAGTGGCACCGAGTCGGTGCGCCATTTTCctggcgAACCGCCTCACAGGTTCCGCGGTTCTATCTAGTTACGCGTTAAACCAACTAGAATTTTTTCATCGGAACCTGTGAGGCGGTTGGCACTGAAAATGGCGCTGTCCAGATCGGAAGAGCACACGTCT</t>
  </si>
  <si>
    <t>tgtggaaaggacgaaacaccGTCGGAACCTGTGAGGCGGTGTTTCAGAGCTATGCTGGAAACAGCATAGCAAGTTGAAATAAGGCTAGTCCGTTATCAACTTGAAAAAGTGGCACCGAGTCGGTGCGCCATTTTCcgggcgAACCGCCTCACAGGTTCCGCGGTTCTATCTAGTTACGCGTTAAACCAACTAGAATTTTTTCATCGGAACCTGTGAGGCGGTTGGCACTGAAAATGGCTAGGCGGAGATCGGAAGAGCACACGTCT</t>
  </si>
  <si>
    <t>tgtggaaaggacgaaacaccGTCGGAACCTGTGAGGCGGTGTTTCAGAGCTATGCTGGAAACAGCATAGCAAGTTGAAATAAGGCTAGTCCGTTATCAACTTGAAAAAGTGGCACCGAGTCGGTGCATTTTCAccgcgAACCGCCTCACAGGTTCCCGCGGTTCTATCTAGTTACGCGTTAAACCAACTAGAATTTTTTCATCGGAACCTGTGAGGCGGTTGGCACTGAAAATTGACAGCAGATCGGAAGAGCACACGTCT</t>
  </si>
  <si>
    <t>tgtggaaaggacgaaacaccGGACATCGGAACCTGTGAGGGTTTCAGAGCTATGCTGGAAACAGCATAGCAAGTTGAAATAAGGCTAGTCCGTTATCAACTTGAAAAAGTGGCACCGAGTCGGTGCATTTTCAGTGataatagaCTCACAGGTTCCGATGTCGCGGTTCTATCTAGTTACGCGTTAAACCAACTAGAATTTTTTTTGACATCGGAACCTGTGAGGCGGTTGGCACTGAAAATTACTCTAAGATCGGAAGAGCACACGTCT</t>
  </si>
  <si>
    <t>tgtggaaaggacgaaacaccGGACATCGGAACCTGTGAGGGTTTCAGAGCTATGCTGGAAACAGCATAGCAAGTTGAAATAAGGCTAGTCCGTTATCAACTTGAAAAAGTGGCACCGAGTCGGTGCATTTTCAGTttcaatagaCTCACAGGTTCCGATGTCGCGGTTCTATCTAGTTACGCGTTAAACCAACTAGAATTTTTTTTGACATCGGAACCTGTGAGGCGGTTGGCACTGAAAATGAAGGTTAGATCGGAAGAGCACACGTCT</t>
  </si>
  <si>
    <t>tgtggaaaggacgaaacaccGGACATCGGAACCTGTGAGGGTTTCAGAGCTATGCTGGAAACAGCATAGCAAGTTGAAATAAGGCTAGTCCGTTATCAACTTGAAAAAGTGGCACCGAGTCGGTGCATTTTCAGTGgaaatagaCTCACAGGTTCCGATGTCGCGGTTCTATCTAGTTACGCGTTAAACCAACTAGAATTTTTTTTGACATCGGAACCTGTGAGGCGGTTGGCACTGAAAATAGGCGACAGATCGGAAGAGCACACGTCT</t>
  </si>
  <si>
    <t>tgtggaaaggacgaaacaccGTCGGAACCTGTGAGGCGGTGTTTCAGAGCTATGCTGGAAACAGCATAGCAAGTTGAAATAAGGCTAGTCCGTTATCAACTTGAAAAAGTGGCACCGAGTCGGTGCATTTTCAGTagaAACCGCCTCACAGGTTCCGCGCGGTTCTATCTAGTTACGCGTTAAACCAACTAGAATTTTTTCATCGGAACCTGTGAGGCGGTTGGCACTGAAAATTCATGAGAGATCGGAAGAGCACACGTCT</t>
  </si>
  <si>
    <t>tgtggaaaggacgaaacaccGGACATCGGAACCTGTGAGGGTTTCAGAGCTATGCTGGAAACAGCATAGCAAGTTGAAATAAGGCTAGTCCGTTATCAACTTGAAAAAGTGGCACCGAGTCGGTGCATTTTCAGTacaaatagaCTCACAGGTTCCGATGTCGCGGTTCTATCTAGTTACGCGTTAAACCAACTAGAATTTTTTTTGACATCGGAACCTGTGAGGCGGTTGGCACTGAAAATCCGCTATAGATCGGAAGAGCACACGTCT</t>
  </si>
  <si>
    <t>tgtggaaaggacgaaacaccGGACATCGGAACCTGTGAGGGTTTCAGAGCTATGCTGGAAACAGCATAGCAAGTTGAAATAAGGCTAGTCCGTTATCAACTTGAAAAAGTGGCACCGAGTCGGTGCATTTTCAGTGtgaatagaCTCACAGGTTCCGATGTCGCGGTTCTATCTAGTTACGCGTTAAACCAACTAGAATTTTTTTTGACATCGGAACCTGTGAGGCGGTTGGCACTGAAAATACGAAGGAGATCGGAAGAGCACACGTCT</t>
  </si>
  <si>
    <t>tgtggaaaggacgaaacaccGGTTGACATCGGAACCTGTGGTTTCAGAGCTATGCTGGAAACAGCATAGCAAGTTGAAATAAGGCTAGTCCGTTATCAACTTGAAAAAGTGGCACCGAGTCGGTGCATTTTCAGTGCCcataggttgACAGGTTCCGATGTCAACGCGGTTCTATCTAGTTACGCGTTAAACCAACTAGAATTTTTTAAGTTGACATCGGAACCTGTGAGGCGGTTGGCACTGAAAATGAAAAAAAGATCGGAAGAGCACACGTCT</t>
  </si>
  <si>
    <t>tgtggaaaggacgaaacaccGGTTGACATCGGAACCTGTGGTTTCAGAGCTATGCTGGAAACAGCATAGCAAGTTGAAATAAGGCTAGTCCGTTATCAACTTGAAAAAGTGGCACCGAGTCGGTGCATTTTCAGTGCCAttcggttgACAGGTTCCGATGTCAACGCGGTTCTATCTAGTTACGCGTTAAACCAACTAGAATTTTTTAAGTTGACATCGGAACCTGTGAGGCGGTTGGCACTGAAAATCCATGTGAGATCGGAAGAGCACACGTCT</t>
  </si>
  <si>
    <t>tgtggaaaggacgaaacaccGGTTGACATCGGAACCTGTGGTTTCAGAGCTATGCTGGAAACAGCATAGCAAGTTGAAATAAGGCTAGTCCGTTATCAACTTGAAAAAGTGGCACCGAGTCGGTGCATTTTCAGTGCCctgaggttgACAGGTTCCGATGTCAACGCGGTTCTATCTAGTTACGCGTTAAACCAACTAGAATTTTTTAAGTTGACATCGGAACCTGTGAGGCGGTTGGCACTGAAAATCGTGGGCAGATCGGAAGAGCACACGTCT</t>
  </si>
  <si>
    <t>tgtggaaaggacgaaacaccGGTTGACATCGGAACCTGTGGTTTCAGAGCTATGCTGGAAACAGCATAGCAAGTTGAAATAAGGCTAGTCCGTTATCAACTTGAAAAAGTGGCACCGAGTCGGTGCATTTTCAGTGCCAgaaggttgACAGGTTCCGATGTCAACGCGGTTCTATCTAGTTACGCGTTAAACCAACTAGAATTTTTTAAGTTGACATCGGAACCTGTGAGGCGGTTGGCACTGAAAATCCATACCAGATCGGAAGAGCACACGTCT</t>
  </si>
  <si>
    <t>tgtggaaaggacgaaacaccGGTTGACATCGGAACCTGTGGTTTCAGAGCTATGCTGGAAACAGCATAGCAAGTTGAAATAAGGCTAGTCCGTTATCAACTTGAAAAAGTGGCACCGAGTCGGTGCATTTTCAGTGCCtccaggttgACAGGTTCCGATGTCAACGCGGTTCTATCTAGTTACGCGTTAAACCAACTAGAATTTTTTAAGTTGACATCGGAACCTGTGAGGCGGTTGGCACTGAAAATGATTGCAAGATCGGAAGAGCACACGTCT</t>
  </si>
  <si>
    <t>tgtggaaaggacgaaacaccGGTTGACATCGGAACCTGTGGTTTCAGAGCTATGCTGGAAACAGCATAGCAAGTTGAAATAAGGCTAGTCCGTTATCAACTTGAAAAAGTGGCACCGAGTCGGTGCAGTGCCAACgccttgACAGGTTCCGATGTCAACGCGGTTCTATCTAGTTACGCGTTAAACCAACTAGAATTTTTTAAGTTGACATCGGAACCTGTGAGGCGGTTGGCACTCCACATGAGATCGGAAGAGCACACGTCT</t>
  </si>
  <si>
    <t>tgtggaaaggacgaaacaccGGTTGACATCGGAACCTGTGGTTTCAGAGCTATGCTGGAAACAGCATAGCAAGTTGAAATAAGGCTAGTCCGTTATCAACTTGAAAAAGTGGCACCGAGTCGGTGCAGTGCCAACtgtCTCACAGGTTCCGATGTCAACGCGGTTCTATCTAGTTACGCGTTAAACCAACTAGAATTTTTTAAGTTGACATCGGAACCTGTGAGGCGGTTGGCACTCTAACATAGATCGGAAGAGCACACGTCT</t>
  </si>
  <si>
    <t>tgtggaaaggacgaaacaccGGTTGACATCGGAACCTGTGGTTTCAGAGCTATGCTGGAAACAGCATAGCAAGTTGAAATAAGGCTAGTCCGTTATCAACTTGAAAAAGTGGCACCGAGTCGGTGCAGTGCCAACgacttgACAGGTTCCGATGTCAACGCGGTTCTATCTAGTTACGCGTTAAACCAACTAGAATTTTTTAAGTTGACATCGGAACCTGTGAGGCGGTTGGCACTAATCAGCAGATCGGAAGAGCACACGTCT</t>
  </si>
  <si>
    <t>tgtggaaaggacgaaacaccGGTTGACATCGGAACCTGTGGTTTCAGAGCTATGCTGGAAACAGCATAGCAAGTTGAAATAAGGCTAGTCCGTTATCAACTTGAAAAAGTGGCACCGAGTCGGTGCGTGCCAACCatCTCACAGGTTCCGATGTCAACGCGGTTCTATCTAGTTACGCGTTAAACCAACTAGAATTTTTTAAGTTGACATCGGAACCTGTGAGGCGGTTGGCACCACAACGAGATCGGAAGAGCACACGTCT</t>
  </si>
  <si>
    <t>tgtggaaaggacgaaacaccGGTTGACATCGGAACCTGTGGTTTCAGAGCTATGCTGGAAACAGCATAGCAAGTTGAAATAAGGCTAGTCCGTTATCAACTTGAAAAAGTGGCACCGAGTCGGTGCGTGCCAACCtgCTCACAGGTTCCGATGTCAACGCGGTTCTATCTAGTTACGCGTTAAACCAACTAGAATTTTTTAAGTTGACATCGGAACCTGTGAGGCGGTTGGCACCCCGTAGAGATCGGAAGAGCACACGTCT</t>
  </si>
  <si>
    <t>tgtggaaaggacgaaacaccGGTTGACATCGGAACCTGTGGTTTCAGAGCTATGCTGGAAACAGCATAGCAAGTTGAAATAAGGCTAGTCCGTTATCAACTTGAAAAAGTGGCACCGAGTCGGTGCAGTGCCAACtccttgACAGGTTCCGATGTCAACGCGGTTCTATCTAGTTACGCGTTAAACCAACTAGAATTTTTTAAGTTGACATCGGAACCTGTGAGGCGGTTGGCACTTATAAGGAGATCGGAAGAGCACACGTCT</t>
  </si>
  <si>
    <t>tgtggaaaggacgaaacaccGGTTGACATCGGAACCTGTGGTTTCAGAGCTATGCTGGAAACAGCATAGCAAGTTGAAATAAGGCTAGTCCGTTATCAACTTGAAAAAGTGGCACCGAGTCGGTGCAGTGCCAACaccttgACAGGTTCCGATGTCAACGCGGTTCTATCTAGTTACGCGTTAAACCAACTAGAATTTTTTAAGTTGACATCGGAACCTGTGAGGCGGTTGGCACTCTGAGCGAGATCGGAAGAGCACACGTCT</t>
  </si>
  <si>
    <t>tgtggaaaggacgaaacaccGGTTGACATCGGAACCTGTGGTTTCAGAGCTATGCTGGAAACAGCATAGCAAGTTGAAATAAGGCTAGTCCGTTATCAACTTGAAAAAGTGGCACCGAGTCGGTGCAGTGCCAACgtgCTCACAGGTTCCGATGTCAACGCGGTTCTATCTAGTTACGCGTTAAACCAACTAGAATTTTTTAAGTTGACATCGGAACCTGTGAGGCGGTTGGCACTCTTTCGAAGATCGGAAGAGCACACGTCT</t>
  </si>
  <si>
    <t>tgtggaaaggacgaaacaccGGTTGACATCGGAACCTGTGGTTTCAGAGCTATGCTGGAAACAGCATAGCAAGTTGAAATAAGGCTAGTCCGTTATCAACTTGAAAAAGTGGCACCGAGTCGGTGCAGTGCCAACCGCtttACAGGTTCCGATCGCGGTTCTATCTAGTTACGCGTTAAACCAACTAGAATTTTTTAAGTTGACATCGGAACCTGTGAGGCGGTTGGCACTAGAACTTAGATCGGAAGAGCACACGTCT</t>
  </si>
  <si>
    <t>tgtggaaaggacgaaacaccGGTTGACATCGGAACCTGTGGTTTCAGAGCTATGCTGGAAACAGCATAGCAAGTTGAAATAAGGCTAGTCCGTTATCAACTTGAAAAAGTGGCACCGAGTCGGTGCGTGCCAACCGCggCACAGGTTCCGATGTCAACGCGGTTCTATCTAGTTACGCGTTAAACCAACTAGAATTTTTTAAGTTGACATCGGAACCTGTGAGGCGGTTGGCACTGAAGATAGATCGGAAGAGCACACGTCT</t>
  </si>
  <si>
    <t>tgtggaaaggacgaaacaccGTCAGCCAACAAGTTGACATGTTTCAGAGCTATGCTGGAAACAGCATAGCAAGTTGAAATAAGGCTAGTCCGTTATCAACTTGAAAAAGTGGCACCGAGTCGGTGCATTTTCAGTGCCAACCGCCagacaggtagtGATGTCAACTTGTTGGCTGCGCGGTTCTATCTAGTTACGCGTTAAACCAACTAGAATTTTTTTTTCAGCCAACAAGTTGACATCGGAACCTGTGAGGCGGTTGGCACTGAAAATAACATCCAGATCGGAAGAGCACACGTCT</t>
  </si>
  <si>
    <t>tgtggaaaggacgaaacaccGGTTGACATCGGAACCTGTGGTTTCAGAGCTATGCTGGAAACAGCATAGCAAGTTGAAATAAGGCTAGTCCGTTATCAACTTGAAAAAGTGGCACCGAGTCGGTGCGTGCCAACCGCgtgACAGGTTCCGATGTCAACGCGGTTCTATCTAGTTACGCGTTAAACCAACTAGAATTTTTTAAGTTGACATCGGAACCTGTGAGGCGGTTGGCACGTAGGCGAGATCGGAAGAGCACACGTCT</t>
  </si>
  <si>
    <t>tgtggaaaggacgaaacaccGGTTGACATCGGAACCTGTGGTTTCAGAGCTATGCTGGAAACAGCATAGCAAGTTGAAATAAGGCTAGTCCGTTATCAACTTGAAAAAGTGGCACCGAGTCGGTGCGTGCCAACCGCtaCACAGGTTCCGATGTCACGCGGTTCTATCTAGTTACGCGTTAAACCAACTAGAATTTTTTAAGTTGACATCGGAACCTGTGAGGCGGTTGGCACAAAATCCAGATCGGAAGAGCACACGTCT</t>
  </si>
  <si>
    <t>tgtggaaaggacgaaacaccGTCAGTGCCAACCGCCTCACGTTTCAGAGCTATGCTGGAAACAGCATAGCAAGTTGAAATAAGGCTAGTCCGTTATCAACTTGAAAAAGTGGCACCGAGTCGGTGCGGAACCgcccAGGCGGTTGGCACCGCGGTTCTATCTAGTTACGCGTTAAACCAACTAGAATTTTTTTTTCAGTGCCAACCGCCTCACAGGTTCCGTTAAGCAGATCGGAAGAGCACACGTCT</t>
  </si>
  <si>
    <t>tgtggaaaggacgaaacaccGTCAGTGCCAACCGCCTCACGTTTCAGAGCTATGCTGGAAACAGCATAGCAAGTTGAAATAAGGCTAGTCCGTTATCAACTTGAAAAAGTGGCACCGAGTCGGTGCGGAACCgtgcAGGCGGTTGGCGCGGTTCTATCTAGTTACGCGTTAAACCAACTAGAATTTTTTTTTCAGTGCCAACCGCCTCACAGGTTCCCACGCCTAGATCGGAAGAGCACACGTCT</t>
  </si>
  <si>
    <t>tgtggaaaggacgaaacaccGTCAGTGCCAACCGCCTCACGTTTCAGAGCTATGCTGGAAACAGCATAGCAAGTTGAAATAAGGCTAGTCCGTTATCAACTTGAAAAAGTGGCACCGAGTCGGTGCGGAACCgatcAGGCGGTTGGCGCGGTTCTATCTAGTTACGCGTTAAACCAACTAGAATTTTTTTTTCAGTGCCAACCGCCTCACAGGTTCCCTCGAACAGATCGGAAGAGCACACGTCT</t>
  </si>
  <si>
    <t>tgtggaaaggacgaaacaccGTCAGTGCCAACCGCCTCACGTTTCAGAGCTATGCTGGAAACAGCATAGCAAGTTGAAATAAGGCTAGTCCGTTATCAACTTGAAAAAGTGGCACCGAGTCGGTGCGGAACCcttcAGGCGGTTGGCGCGGTTCTATCTAGTTACGCGTTAAACCAACTAGAATTTTTTTTTCAGTGCCAACCGCCTCACAGGTTCCGTCAGTTAGATCGGAAGAGCACACGTCT</t>
  </si>
  <si>
    <t>tgtggaaaggacgaaacaccGTCAGTGCCAACCGCCTCACGTTTCAGAGCTATGCTGGAAACAGCATAGCAAGTTGAAATAAGGCTAGTCCGTTATCAACTTGAAAAAGTGGCACCGAGTCGGTGCGGAACCcagcAGGCGGTTGGCGCGGTTCTATCTAGTTACGCGTTAAACCAACTAGAATTTTTTTTTCAGTGCCAACCGCCTCACAGGTTCCCCGTCCGAGATCGGAAGAGCACACGTCT</t>
  </si>
  <si>
    <t>tgtggaaaggacgaaacaccGTCAGTGCCAACCGCCTCACGTTTCAGAGCTATGCTGGAAACAGCATAGCAAGTTGAAATAAGGCTAGTCCGTTATCAACTTGAAAAAGTGGCACCGAGTCGGTGCATCGGAACCgggcAGGCGGTTGGCACGCGGTTCTATCTAGTTACGCGTTAAACCAACTAGAATTTTTTTTTCAGTGCCAACCGCCTCACAGGTTCCGATGTGAGCTAGATCGGAAGAGCACACGTCT</t>
  </si>
  <si>
    <t>tgtggaaaggacgaaacaccGTCAGTGCCAACCGCCTCACGTTTCAGAGCTATGCTGGAAACAGCATAGCAAGTTGAAATAAGGCTAGTCCGTTATCAACTTGAAAAAGTGGCACCGAGTCGGTGCATCGGAgcaTGTGAGGCGGTTGGCACTCGCGGTTCTATCTAGTTACGCGTTAAACCAACTAGAATTTTTTTTTCAGTGCCAACCGCCTCACAGGTTCCGATCATACTGAGATCGGAAGAGCACACGTCT</t>
  </si>
  <si>
    <t>tgtggaaaggacgaaacaccGTCAGTGCCAACCGCCTCACGTTTCAGAGCTATGCTGGAAACAGCATAGCAAGTTGAAATAAGGCTAGTCCGTTATCAACTTGAAAAAGTGGCACCGAGTCGGTGCGTTGACATCGGAgtCTGTGAGGCGGTTGGCACCGCGGTTCTATCTAGTTACGCGTTAAACCAACTAGAATTTTTTTTTCAGTGCCAACCGCCTCACAGGTTCCGATGTCAACCCGTTTGAGATCGGAAGAGCACACGTCT</t>
  </si>
  <si>
    <t>tgtggaaaggacgaaacaccGTCAGTGCCAACCGCCTCACGTTTCAGAGCTATGCTGGAAACAGCATAGCAAGTTGAAATAAGGCTAGTCCGTTATCAACTTGAAAAAGTGGCACCGAGTCGGTGCGTTGACATCGGActCTGTGAGGCGGTTGGCACCGCGGTTCTATCTAGTTACGCGTTAAACCAACTAGAATTTTTTTTTCAGTGCCAACCGCCTCACAGGTTCCGATGTCAACGAAGGCAAGATCGGAAGAGCACACGTCT</t>
  </si>
  <si>
    <t>tgtggaaaggacgaaacaccGTCAGTGCCAACCGCCTCACGTTTCAGAGCTATGCTGGAAACAGCATAGCAAGTTGAAATAAGGCTAGTCCGTTATCAACTTGAAAAAGTGGCACCGAGTCGGTGCGTTGACATCGGAgctTGTGAGGCGGTTGGCACCGCGGTTCTATCTAGTTACGCGTTAAACCAACTAGAATTTTTTTTTCAGTGCCAACCGCCTCACAGGTTCCGATGTCAACCAGCTGTAGATCGGAAGAGCACACGTCT</t>
  </si>
  <si>
    <t>tgtggaaaggacgaaacaccGTCAGTGCCAACCGCCTCACGTTTCAGAGCTATGCTGGAAACAGCATAGCAAGTTGAAATAAGGCTAGTCCGTTATCAACTTGAAAAAGTGGCACCGAGTCGGTGCGTTGACATCGGAcaCTGTGAGGCGGTTGGCACCGCGGTTCTATCTAGTTACGCGTTAAACCAACTAGAATTTTTTTTTCAGTGCCAACCGCCTCACAGGTTCCGATGTCAACTTCACGAAGATCGGAAGAGCACACGTCT</t>
  </si>
  <si>
    <t>tgtggaaaggacgaaacaccGTCAGTGCCAACCGCCTCACGTTTCAGAGCTATGCTGGAAACAGCATAGCAAGTTGAAATAAGGCTAGTCCGTTATCAACTTGAAAAAGTGGCACCGAGTCGGTGCGTTGACATCGGAgtaTGTGAGGCGGTTGGCACTGCGCGGTTCTATCTAGTTACGCGTTAAACCAACTAGAATTTTTTTTTCAGTGCCAACCGCCTCACAGGTTCCGATGTCAACGCGCGAAAGATCGGAAGAGCACACGTCT</t>
  </si>
  <si>
    <t>tgtggaaaggacgaaacaccGTCAGCCAACAAGTTGACATGTTTCAGAGCTATGCTGGAAACAGCATAGCAAGTTGAAATAAGGCTAGTCCGTTATCAACTTGAAAAAGTGGCACCGAGTCGGTGCTCACAGGTggCGATGTCAACTTGTTGGCTGCGCGGTTCTATCTAGTTACGCGTTAAACCAACTAGAATTTTTTTTTCAGCCAACAAGTTGACATCGGAACCTGTGAGGAGTGCAGATCGGAAGAGCACACGTCT</t>
  </si>
  <si>
    <t>tgtggaaaggacgaaacaccGTCAGCCAACAAGTTGACATGTTTCAGAGCTATGCTGGAAACAGCATAGCAAGTTGAAATAAGGCTAGTCCGTTATCAACTTGAAAAAGTGGCACCGAGTCGGTGCTCACAGGTaagGATGTCAACTTGTTGGCTGCGCGGTTCTATCTAGTTACGCGTTAAACCAACTAGAATTTTTTTTTCAGCCAACAAGTTGACATCGGAACCTGTGAGACCAGAAGATCGGAAGAGCACACGTCT</t>
  </si>
  <si>
    <t>tgtggaaaggacgaaacaccGTCAGCCAACAAGTTGACATGTTTCAGAGCTATGCTGGAAACAGCATAGCAAGTTGAAATAAGGCTAGTCCGTTATCAACTTGAAAAAGTGGCACCGAGTCGGTGCTCACAGGTctgGATGTCAACTTGTTGGCTGCGCGGTTCTATCTAGTTACGCGTTAAACCAACTAGAATTTTTTTTTCAGCCAACAAGTTGACATCGGAACCTGTGAGTTGCCGAGATCGGAAGAGCACACGTCT</t>
  </si>
  <si>
    <t>tgtggaaaggacgaaacaccGTCAGCCAACAAGTTGACATGTTTCAGAGCTATGCTGGAAACAGCATAGCAAGTTGAAATAAGGCTAGTCCGTTATCAACTTGAAAAAGTGGCACCGAGTCGGTGCTCACAGGTacaGATGTCAACTTGTTGGCTGCGCGGTTCTATCTAGTTACGCGTTAAACCAACTAGAATTTTTTTTTCAGCCAACAAGTTGACATCGGAACCTGTGAAATCTGCAGATCGGAAGAGCACACGTCT</t>
  </si>
  <si>
    <t>tgtggaaaggacgaaacaccGTCAGCCAACAAGTTGACATGTTTCAGAGCTATGCTGGAAACAGCATAGCAAGTTGAAATAAGGCTAGTCCGTTATCAACTTGAAAAAGTGGCACCGAGTCGGTGCAGGTTCggccGTCAACTTGTTGGCGCGGTTCTATCTAGTTACGCGTTAAACCAACTAGAATTTTTTTTTCAGCCAACAAGTTGACATCGGAACCTCTCGAGTAGATCGGAAGAGCACACGTCT</t>
  </si>
  <si>
    <t>tgtggaaaggacgaaacaccGTCAGCCAACAAGTTGACATGTTTCAGAGCTATGCTGGAAACAGCATAGCAAGTTGAAATAAGGCTAGTCCGTTATCAACTTGAAAAAGTGGCACCGAGTCGGTGCAGGTTCtctgGTCAACTTGTTGGCGCGGTTCTATCTAGTTACGCGTTAAACCAACTAGAATTTTTTTTTCAGCCAACAAGTTGACATCGGAACCTACCGGCGAGATCGGAAGAGCACACGTCT</t>
  </si>
  <si>
    <t>tgtggaaaggacgaaacaccGTCAGCCAACAAGTTGACATGTTTCAGAGCTATGCTGGAAACAGCATAGCAAGTTGAAATAAGGCTAGTCCGTTATCAACTTGAAAAAGTGGCACCGAGTCGGTGCAGGTTCgaacGTCAACTTGTTGGCTGCGCGGTTCTATCTAGTTACGCGTTAAACCAACTAGAATTTTTTTTTCAGCCAACAAGTTGACATCGGAACCTGCCCTACAGATCGGAAGAGCACACGTCT</t>
  </si>
  <si>
    <t>tgtggaaaggacgaaacaccGTCAGCCAACAAGTTGACATGTTTCAGAGCTATGCTGGAAACAGCATAGCAAGTTGAAATAAGGCTAGTCCGTTATCAACTTGAAAAAGTGGCACCGAGTCGGTGCAGGTTCaagaGTCAACTTGTTGGCTGCGCGGTTCTATCTAGTTACGCGTTAAACCAACTAGAATTTTTTTTTCAGCCAACAAGTTGACATCGGAACCTGGTAATGAGATCGGAAGAGCACACGTCT</t>
  </si>
  <si>
    <t>tgtggaaaggacgaaacaccGTCAGTGCCAACCGCCTCACGTTTCAGAGCTATGCTGGAAACAGCATAGCAAGTTGAAATAAGGCTAGTCCGTTATCAACTTGAAAAAGTGGCACCGAGTCGGTGCGGTTTTCAGCCAACAAGTTatcatcggaacctgtcAGGCGGTTGGCACTCGCGGTTCTATCTAGTTACGCGTTAAACCAACTAGAATTTTTTTTTCAGTGCCAACCGCCTCACAGGTTCCGATGTCAACTTGTTGGCTGAAAACCTAGTAAAAGATCGGAAGAGCACACGTCT</t>
  </si>
  <si>
    <t>tgtggaaaggacgaaacaccGTCAGTGCCAACCGCCTCACGTTTCAGAGCTATGCTGGAAACAGCATAGCAAGTTGAAATAAGGCTAGTCCGTTATCAACTTGAAAAAGTGGCACCGAGTCGGTGCGGTTTTCAGCCAACAAGTTtccatcggaacctgtcAGGCGGTTGGCACCGCGGTTCTATCTAGTTACGCGTTAAACCAACTAGAATTTTTTTTTCAGTGCCAACCGCCTCACAGGTTCCGATGTCAACTTGTTGGCTGAAAACCGTAGCACAGATCGGAAGAGCACACGTCT</t>
  </si>
  <si>
    <t>tgtggaaaggacgaaacaccGTCAGTGCCAACCGCCTCACGTTTCAGAGCTATGCTGGAAACAGCATAGCAAGTTGAAATAAGGCTAGTCCGTTATCAACTTGAAAAAGTGGCACCGAGTCGGTGCGGTTTTCAGCCAACAAGTTaatatcggaacctgtcAGGCGGTTGGCACTCGCGGTTCTATCTAGTTACGCGTTAAACCAACTAGAATTTTTTTTTCAGTGCCAACCGCCTCACAGGTTCCGATGTCAACTTGTTGGCTGAAAACCCGGTCGGAGATCGGAAGAGCACACGTCT</t>
  </si>
  <si>
    <t>tgtggaaaggacgaaacaccGTCAGTGCCAACCGCCTCACGTTTCAGAGCTATGCTGGAAACAGCATAGCAAGTTGAAATAAGGCTAGTCCGTTATCAACTTGAAAAAGTGGCACCGAGTCGGTGCGGTTTTCAGCCAACAAGTTcagatcggaaccagtcAGGCGGTTGGCACGCGGTTCTATCTAGTTACGCGTTAAACCAACTAGAATTTTTTTTTCAGTGCCAACCGCCTCACAGGTTCCGATGTCAACTTGTTGGCTGAAAACCCCCTTCAAGATCGGAAGAGCACACGTCT</t>
  </si>
  <si>
    <t>tgtggaaaggacgaaacaccGTCAGTGCCAACCGCCTCACGTTTCAGAGCTATGCTGGAAACAGCATAGCAAGTTGAAATAAGGCTAGTCCGTTATCAACTTGAAAAAGTGGCACCGAGTCGGTGCGGTTTTCAGCCAACAAGTTtctatcggaacctgtcAGGCGGTTGGCACTCGCGGTTCTATCTAGTTACGCGTTAAACCAACTAGAATTTTTTTTTCAGTGCCAACCGCCTCACAGGTTCCGATGTCAACTTGTTGGCTGAAAACCTAAATATAGATCGGAAGAGCACACGTCT</t>
  </si>
  <si>
    <t>tgtggaaaggacgaaacaccGTCAGTGCCAACCGCCTCACGTTTCAGAGCTATGCTGGAAACAGCATAGCAAGTTGAAATAAGGCTAGTCCGTTATCAACTTGAAAAAGTGGCACCGAGTCGGTGCGTTTTCAGCCAACAAGTTGgtatcggaacctgtcAGGCGGTTGGCACCGCGGTTCTATCTAGTTACGCGTTAAACCAACTAGAATTTTTTTTTCAGTGCCAACCGCCTCACAGGTTCCGATGTCAACTTGTTGGCTGAAAACCGCCGATAGATCGGAAGAGCACACGTCT</t>
  </si>
  <si>
    <t>tgtggaaaggacgaaacaccGTCAGTGCCAACCGCCTCACGTTTCAGAGCTATGCTGGAAACAGCATAGCAAGTTGAAATAAGGCTAGTCCGTTATCAACTTGAAAAAGTGGCACCGAGTCGGTGCAGGTTTTCAGCCAACAAatggacatcggaacctgtcAGGCGGTTGGCACGCGGTTCTATCTAGTTACGCGTTAAACCAACTAGAATTTTTTTTTCAGTGCCAACCGCCTCACAGGTTCCGATGTCAACTTGTTGGCTGAAAACCTAAGATCTAGATCGGAAGAGCACACGTCT</t>
  </si>
  <si>
    <t>tgtggaaaggacgaaacaccGTCAGTGCCAACCGCCTCACGTTTCAGAGCTATGCTGGAAACAGCATAGCAAGTTGAAATAAGGCTAGTCCGTTATCAACTTGAAAAAGTGGCACCGAGTCGGTGCAGGTTTTCAGCCAACAAcaggacatcggaaccggtcAGGCGGTTGGCACGCGGTTCTATCTAGTTACGCGTTAAACCAACTAGAATTTTTTTTTCAGTGCCAACCGCCTCACAGGTTCCGATGTCAACTTGTTGGCTGAAAACCTTATTCCTAGATCGGAAGAGCACACGTCT</t>
  </si>
  <si>
    <t>tgtggaaaggacgaaacaccGTCAGTGCCAACCGCCTCACGTTTCAGAGCTATGCTGGAAACAGCATAGCAAGTTGAAATAAGGCTAGTCCGTTATCAACTTGAAAAAGTGGCACCGAGTCGGTGCAGGTTTTCAGCCAACAAtctgacatcggaacctgtcAGGCGGTTGGCACGCGGTTCTATCTAGTTACGCGTTAAACCAACTAGAATTTTTTTTTCAGTGCCAACCGCCTCACAGGTTCCGATGTCAACTTGTTGGCTGAAAACCTCGTGCTTAGATCGGAAGAGCACACGTCT</t>
  </si>
  <si>
    <t>tgtggaaaggacgaaacaccGTCAGTGCCAACCGCCTCACGTTTCAGAGCTATGCTGGAAACAGCATAGCAAGTTGAAATAAGGCTAGTCCGTTATCAACTTGAAAAAGTGGCACCGAGTCGGTGCAGGTTTTCAGCCAACAAGgagacatcggaaccggtcAGGCGGTTGGCACGCGGTTCTATCTAGTTACGCGTTAAACCAACTAGAATTTTTTTTTCAGTGCCAACCGCCTCACAGGTTCCGATGTCAACTTGTTGGCTGAAAACCTTGAGCGAAGATCGGAAGAGCACACGTCT</t>
  </si>
  <si>
    <t>tgtggaaaggacgaaacaccGTCAGTGCCAACCGCCTCACGTTTCAGAGCTATGCTGGAAACAGCATAGCAAGTTGAAATAAGGCTAGTCCGTTATCAACTTGAAAAAGTGGCACCGAGTCGGTGCAGGTTTTCAGCCAACAAatagacatcggaacctgtcAGGCGGTTGGCACGCGGTTCTATCTAGTTACGCGTTAAACCAACTAGAATTTTTTTTTCAGTGCCAACCGCCTCACAGGTTCCGATGTCAACTTGTTGGCTGAAAACCTCAATATAAGATCGGAAGAGCACACGTCT</t>
  </si>
  <si>
    <t>tgtggaaaggacgaaacaccGCATATCCTCTGGGGACAGTGTTTCAGAGCTATGCTGGAAACAGCATAGCAAGTTGAAATAAGGCTAGTCCGTTATCAACTTGAAAAAGTGGCACCGAGTCGGTGCAGGTTCCGATGTCAACggcttggctgaaaattTACTGTCCCCAGAGGACGCGGTTCTATCTAGTTACGCGTTAAACCAACTAGAATTTTTTACCATATCCTCTGGGGACAGTAGGTTTTCAGCCAACAAGTTGACATCGGAACCTTCCCCCGAGATCGGAAGAGCACACGTCT</t>
  </si>
  <si>
    <t>tgtggaaaggacgaaacaccGCATATCCTCTGGGGACAGTGTTTCAGAGCTATGCTGGAAACAGCATAGCAAGTTGAAATAAGGCTAGTCCGTTATCAACTTGAAAAAGTGGCACCGAGTCGGTGCAGGTTCCGATGTCAACcagttggctgaaaacttgCTGTCCCCAGAGGCGCGGTTCTATCTAGTTACGCGTTAAACCAACTAGAATTTTTTACCATATCCTCTGGGGACAGTAGGTTTTCAGCCAACAAGTTGACATCGGAACCTCGAACCCAGATCGGAAGAGCACACGTCT</t>
  </si>
  <si>
    <t>tgtggaaaggacgaaacaccGCATATCCTCTGGGGACAGTGTTTCAGAGCTATGCTGGAAACAGCATAGCAAGTTGAAATAAGGCTAGTCCGTTATCAACTTGAAAAAGTGGCACCGAGTCGGTGCAGGTTCCGATGTCAACgtcttggctgaaaattTACTGTCCCCAGAGGACGCGGTTCTATCTAGTTACGCGTTAAACCAACTAGAATTTTTTACCATATCCTCTGGGGACAGTAGGTTTTCAGCCAACAAGTTGACATCGGAACCTCCAAGGAAGATCGGAAGAGCACACGTCT</t>
  </si>
  <si>
    <t>tgtggaaaggacgaaacaccGGGTTCCGATGTCAACTTGTGTTTCAGAGCTATGCTGGAAACAGCATAGCAAGTTGAAATAAGGCTAGTCCGTTATCAACTTGAAAAAGTGGCACCGAGTCGGTGCGGTTTTCAGCgccCAAGTTGACATCGGAACCGCGGTTCTATCTAGTTACGCGTTAAACCAACTAGAATTTTTTCAGGTTCCGATGTCAACTTGTTGGCTGAAAACCTGGAAAGAGATCGGAAGAGCACACGTCT</t>
  </si>
  <si>
    <t>tgtggaaaggacgaaacaccGCATATCCTCTGGGGACAGTGTTTCAGAGCTATGCTGGAAACAGCATAGCAAGTTGAAATAAGGCTAGTCCGTTATCAACTTGAAAAAGTGGCACCGAGTCGGTGCAGGTTCCGATGTCAACTTGcaggctgaaaatttgCTGTCCCCAGAGGACGCGGTTCTATCTAGTTACGCGTTAAACCAACTAGAATTTTTTACCATATCCTCTGGGGACAGTAGGTTTTCAGCCAACAAGTTGACATCGGAACCTCAGCACGAGATCGGAAGAGCACACGTCT</t>
  </si>
  <si>
    <t>tgtggaaaggacgaaacaccGGGTTCCGATGTCAACTTGTGTTTCAGAGCTATGCTGGAAACAGCATAGCAAGTTGAAATAAGGCTAGTCCGTTATCAACTTGAAAAAGTGGCACCGAGTCGGTGCGTTTTCAGCgctCAAGTTGACATCGGAACCGCGGTTCTATCTAGTTACGCGTTAAACCAACTAGAATTTTTTCAGGTTCCGATGTCAACTTGTTGGCTGAAAACCTGACCAAGATCGGAAGAGCACACGTCT</t>
  </si>
  <si>
    <t>tgtggaaaggacgaaacaccGGGTTCCGATGTCAACTTGTGTTTCAGAGCTATGCTGGAAACAGCATAGCAAGTTGAAATAAGGCTAGTCCGTTATCAACTTGAAAAAGTGGCACCGAGTCGGTGCGGTTTTCAGCgacCAAGTTGACATCGGAACCGCGGTTCTATCTAGTTACGCGTTAAACCAACTAGAATTTTTTCAGGTTCCGATGTCAACTTGTTGGCTGAAAACCATAATTAAGATCGGAAGAGCACACGTCT</t>
  </si>
  <si>
    <t>tgtggaaaggacgaaacaccGCATATCCTCTGGGGACAGTGTTTCAGAGCTATGCTGGAAACAGCATAGCAAGTTGAAATAAGGCTAGTCCGTTATCAACTTGAAAAAGTGGCACCGAGTCGGTGCGGTTCCGATGTCAACTTGTgggctgaaaattTACTGTCCCCAGAGGATACGCGGTTCTATCTAGTTACGCGTTAAACCAACTAGAATTTTTTACCATATCCTCTGGGGACAGTAGGTTTTCAGCCAACAAGTTGACATCGGAACCCGTACCCAGATCGGAAGAGCACACGTCT</t>
  </si>
  <si>
    <t>tgtggaaaggacgaaacaccGGGTTCCGATGTCAACTTGTGTTTCAGAGCTATGCTGGAAACAGCATAGCAAGTTGAAATAAGGCTAGTCCGTTATCAACTTGAAAAAGTGGCACCGAGTCGGTGCGTTTTCAGCgtACAAGTTGACATCGGAACCGCGGTTCTATCTAGTTACGCGTTAAACCAACTAGAATTTTTTCAGGTTCCGATGTCAACTTGTTGGCTGAAAACGCATGGAAGATCGGAAGAGCACACGTCT</t>
  </si>
  <si>
    <t>tgtggaaaggacgaaacaccGGGTTCCGATGTCAACTTGTGTTTCAGAGCTATGCTGGAAACAGCATAGCAAGTTGAAATAAGGCTAGTCCGTTATCAACTTGAAAAAGTGGCACCGAGTCGGTGCGTTTTCgaaCAACAAGTTGACATCGGAACCGCGGTTCTATCTAGTTACGCGTTAAACCAACTAGAATTTTTTCAGGTTCCGATGTCAACTTGTTGGCTGAAAACCTGTCCTAGATCGGAAGAGCACACGTCT</t>
  </si>
  <si>
    <t>tgtggaaaggacgaaacaccGCATATCCTCTGGGGACAGTGTTTCAGAGCTATGCTGGAAACAGCATAGCAAGTTGAAATAAGGCTAGTCCGTTATCAACTTGAAAAAGTGGCACCGAGTCGGTGCAACTTGTTGGgcgaaaattTACTGTCCCCAGAGGATACGCGGTTCTATCTAGTTACGCGTTAAACCAACTAGAATTTTTTACCATATCCTCTGGGGACAGTAGGTTTTCAGCCAACAAGTTATTCGAGAGATCGGAAGAGCACACGTCT</t>
  </si>
  <si>
    <t>tgtggaaaggacgaaacaccGGGTTCCGATGTCAACTTGTGTTTCAGAGCTATGCTGGAAACAGCATAGCAAGTTGAAATAAGGCTAGTCCGTTATCAACTTGAAAAAGTGGCACCGAGTCGGTGCGGTTTTCgggCAACAAGTTGACATCGGAACCGCGGTTCTATCTAGTTACGCGTTAAACCAACTAGAATTTTTTCAGGTTCCGATGTCAACTTGTTGGCTGAAAACCTCTCGCTAGATCGGAAGAGCACACGTCT</t>
  </si>
  <si>
    <t>tgtggaaaggacgaaacaccGCATATCCTCTGGGGACAGTGTTTCAGAGCTATGCTGGAAACAGCATAGCAAGTTGAAATAAGGCTAGTCCGTTATCAACTTGAAAAAGTGGCACCGAGTCGGTGCAACTTGTTGagagaaaattTACTGTCCCCAGAGGATACGCGGTTCTATCTAGTTACGCGTTAAACCAACTAGAATTTTTTACCATATCCTCTGGGGACAGTAGGTTTTCAGCCAACAAGTTTAGCCCCAGATCGGAAGAGCACACGTCT</t>
  </si>
  <si>
    <t>tgtggaaaggacgaaacaccGGGTTCCGATGTCAACTTGTGTTTCAGAGCTATGCTGGAAACAGCATAGCAAGTTGAAATAAGGCTAGTCCGTTATCAACTTGAAAAAGTGGCACCGAGTCGGTGCGTTTTCggtCAACAAGTTGACATCGGAACCGCGGTTCTATCTAGTTACGCGTTAAACCAACTAGAATTTTTTCAGGTTCCGATGTCAACTTGTTGGCTGAAAACACAGGCAAGATCGGAAGAGCACACGTCT</t>
  </si>
  <si>
    <t>tgtggaaaggacgaaacaccGGGTTCCGATGTCAACTTGTGTTTCAGAGCTATGCTGGAAACAGCATAGCAAGTTGAAATAAGGCTAGTCCGTTATCAACTTGAAAAAGTGGCACCGAGTCGGTGCAGTAGGTTTTCcacaagCAAGTTGACATCGGAACCGCGGTTCTATCTAGTTACGCGTTAAACCAACTAGAATTTTTTCAGGTTCCGATGTCAACTTGTTGGCTGAAAACCTACTGCAAAAAAGATCGGAAGAGCACACGTCT</t>
  </si>
  <si>
    <t>tgtggaaaggacgaaacaccGCATATCCTCTGGGGACAGTGTTTCAGAGCTATGCTGGAAACAGCATAGCAAGTTGAAATAAGGCTAGTCCGTTATCAACTTGAAAAAGTGGCACCGAGTCGGTGCTTGTTGGCTGAcaacttgCTGTCCCCAGAGGATACGCGGTTCTATCTAGTTACGCGTTAAACCAACTAGAATTTTTTACCATATCCTCTGGGGACAGTAGGTTTTCAGCCAACAATCGGTCTAGATCGGAAGAGCACACGTCT</t>
  </si>
  <si>
    <t>tgtggaaaggacgaaacaccGCATATCCTCTGGGGACAGTGTTTCAGAGCTATGCTGGAAACAGCATAGCAAGTTGAAATAAGGCTAGTCCGTTATCAACTTGAAAAAGTGGCACCGAGTCGGTGCTTGTTGGCTcagaatttgCTGTCCCCAGAGGATACGCGGTTCTATCTAGTTACGCGTTAAACCAACTAGAATTTTTTACCATATCCTCTGGGGACAGTAGGTTTTCAGCCAACAAAATAGTAAGATCGGAAGAGCACACGTCT</t>
  </si>
  <si>
    <t>tgtggaaaggacgaaacaccGCATATCCTCTGGGGACAGTGTTTCAGAGCTATGCTGGAAACAGCATAGCAAGTTGAAATAAGGCTAGTCCGTTATCAACTTGAAAAAGTGGCACCGAGTCGGTGCTTGTTGGCTagcaatttgCTGTCCCCAGAGGATACGCGGTTCTATCTAGTTACGCGTTAAACCAACTAGAATTTTTTACCATATCCTCTGGGGACAGTAGGTTTTCAGCCAACAAATCTTACAGATCGGAAGAGCACACGTCT</t>
  </si>
  <si>
    <t>tgtggaaaggacgaaacaccGCATATCCTCTGGGGACAGTGTTTCAGAGCTATGCTGGAAACAGCATAGCAAGTTGAAATAAGGCTAGTCCGTTATCAACTTGAAAAAGTGGCACCGAGTCGGTGCTTGTTGGCTGtgaatttgCTGTCCCCAGAGGATACGCGGTTCTATCTAGTTACGCGTTAAACCAACTAGAATTTTTTACCATATCCTCTGGGGACAGTAGGTTTTCAGCCAACAACCCCACCAGATCGGAAGAGCACACGTCT</t>
  </si>
  <si>
    <t>tgtggaaaggacgaaacaccGCATATCCTCTGGGGACAGTGTTTCAGAGCTATGCTGGAAACAGCATAGCAAGTTGAAATAAGGCTAGTCCGTTATCAACTTGAAAAAGTGGCACCGAGTCGGTGCTTGTTGGCTtggaatttgCTGTCCCCAGAGGATACGCGGTTCTATCTAGTTACGCGTTAAACCAACTAGAATTTTTTACCATATCCTCTGGGGACAGTAGGTTTTCAGCCAACAACGGTAACAGATCGGAAGAGCACACGTCT</t>
  </si>
  <si>
    <t>tgtggaaaggacgaaacaccGCATATCCTCTGGGGACAGTGTTTCAGAGCTATGCTGGAAACAGCATAGCAAGTTGAAATAAGGCTAGTCCGTTATCAACTTGAAAAAGTGGCACCGAGTCGGTGCTTGGCTGAAcatCTACTGTCCCCAGAGGATATCGCGGTTCTATCTAGTTACGCGTTAAACCAACTAGAATTTTTTACCATATCCTCTGGGGACAGTAGGTTTTCAGCCAACGATCCCAGATCGGAAGAGCACACGTCT</t>
  </si>
  <si>
    <t>tgtggaaaggacgaaacaccGCATATCCTCTGGGGACAGTGTTTCAGAGCTATGCTGGAAACAGCATAGCAAGTTGAAATAAGGCTAGTCCGTTATCAACTTGAAAAAGTGGCACCGAGTCGGTGCTTGGCTGAActgCTACTGTCCCCAGAGGCGCGGTTCTATCTAGTTACGCGTTAAACCAACTAGAATTTTTTACCATATCCTCTGGGGACAGTAGGTTTTCAGCCAAAAACGAGAGATCGGAAGAGCACACGTCT</t>
  </si>
  <si>
    <t>tgtggaaaggacgaaacaccGCATATCCTCTGGGGACAGTGTTTCAGAGCTATGCTGGAAACAGCATAGCAAGTTGAAATAAGGCTAGTCCGTTATCAACTTGAAAAAGTGGCACCGAGTCGGTGCTTGGCTGAAAgaCTACTGTCCCCAGAGGCGCGGTTCTATCTAGTTACGCGTTAAACCAACTAGAATTTTTTACCATATCCTCTGGGGACAGTAGGTTTTCAGCCAAGCCTAATAGATCGGAAGAGCACACGTCT</t>
  </si>
  <si>
    <t>tgtggaaaggacgaaacaccGGGTTCCGATGTCAACTTGTGTTTCAGAGCTATGCTGGAAACAGCATAGCAAGTTGAAATAAGGCTAGTCCGTTATCAACTTGAAAAAGTGGCACCGAGTCGGTGCTGGGGACAGTAGGgattcggcgagCAAGTTGACATCGGAACCGCGGTTCTATCTAGTTACGCGTTAAACCAACTAGAATTTTTTCAGGTTCCGATGTCAACTTGTTGGCTGAAAACCTACTGTCCCCAGGCATGCAGATCGGAAGAGCACACGTCT</t>
  </si>
  <si>
    <t>tgtggaaaggacgaaacaccGCATATCCTCTGGGGACAGTGTTTCAGAGCTATGCTGGAAACAGCATAGCAAGTTGAAATAAGGCTAGTCCGTTATCAACTTGAAAAAGTGGCACCGAGTCGGTGCTGAAAACggcCTGTCCCCAGAGGATATCGCGGTTCTATCTAGTTACGCGTTAAACCAACTAGAATTTTTTACCATATCCTCTGGGGACAGTAGGTTTTCAGGGCTCGAGATCGGAAGAGCACACGTCT</t>
  </si>
  <si>
    <t>tgtggaaaggacgaaacaccGAAGAGAACCATATCCTCTGGTTTCAGAGCTATGCTGGAAACAGCATAGCAAGTTGAAATAAGGCTAGTCCGTTATCAACTTGAAAAAGTGGCACCGAGTCGGTGCTTGTTGGCTGAAAACatcctgagtCCAGAGGATATGGTTCTCGCGGTTCTATCTAGTTACGCGTTAAACCAACTAGAATTTTTTGGAAGAGAACCATATCCTCTGGGGACAGTAGGTTTTCAGCCAACAAATACGTTAGATCGGAAGAGCACACGTCT</t>
  </si>
  <si>
    <t>tgtggaaaggacgaaacaccGAAGAGAACCATATCCTCTGGTTTCAGAGCTATGCTGGAAACAGCATAGCAAGTTGAAATAAGGCTAGTCCGTTATCAACTTGAAAAAGTGGCACCGAGTCGGTGCTTGGCTGAAAACCagctgagtCCAGAGGATATGGTTCTCGCGGTTCTATCTAGTTACGCGTTAAACCAACTAGAATTTTTTGGAAGAGAACCATATCCTCTGGGGACAGTAGGTTTTCAGCCAACGAATTCAGATCGGAAGAGCACACGTCT</t>
  </si>
  <si>
    <t>tgtggaaaggacgaaacaccGCATATCCTCTGGGGACAGTGTTTCAGAGCTATGCTGGAAACAGCATAGCAAGTTGAAATAAGGCTAGTCCGTTATCAACTTGAAAAAGTGGCACCGAGTCGGTGCTGAAAACgtgCTGTCCCCAGACGCGGTTCTATCTAGTTACGCGTTAAACCAACTAGAATTTTTTACCATATCCTCTGGGGACAGTAGGTTTTCAAATGCCTAGATCGGAAGAGCACACGTCT</t>
  </si>
  <si>
    <t>tgtggaaaggacgaaacaccGAAGAGAACCATATCCTCTGGTTTCAGAGCTATGCTGGAAACAGCATAGCAAGTTGAAATAAGGCTAGTCCGTTATCAACTTGAAAAAGTGGCACCGAGTCGGTGCTTGTTGGCTGAAAACtacctgagtCCAGAGGATATGGTTCTCGCGGTTCTATCTAGTTACGCGTTAAACCAACTAGAATTTTTTGGAAGAGAACCATATCCTCTGGGGACAGTAGGTTTTCAGCCAACAAGGCCGGGAGATCGGAAGAGCACACGTCT</t>
  </si>
  <si>
    <t>tgtggaaaggacgaaacaccGAAGAGAACCATATCCTCTGGTTTCAGAGCTATGCTGGAAACAGCATAGCAAGTTGAAATAAGGCTAGTCCGTTATCAACTTGAAAAAGTGGCACCGAGTCGGTGCTGAAAACCTAggcagtCCAGAGGATATGGTTCTCGCGGTTCTATCTAGTTACGCGTTAAACCAACTAGAATTTTTTGGAAGAGAACCATATCCTCTGGGGACAGTAGGTTTTCAAGACTTCAGATCGGAAGAGCACACGTCT</t>
  </si>
  <si>
    <t>tgtggaaaggacgaaacaccGAAGAGAACCATATCCTCTGGTTTCAGAGCTATGCTGGAAACAGCATAGCAAGTTGAAATAAGGCTAGTCCGTTATCAACTTGAAAAAGTGGCACCGAGTCGGTGCTGAAAACCTACaaagtCCAGAGGATATGGTTCTCCGCGGTTCTATCTAGTTACGCGTTAAACCAACTAGAATTTTTTGGAAGAGAACCATATCCTCTGGGGACAGTAGGTTTTCAGACTGAGAGATCGGAAGAGCACACGTCT</t>
  </si>
  <si>
    <t>tgtggaaaggacgaaacaccGAAGAGAACCATATCCTCTGGTTTCAGAGCTATGCTGGAAACAGCATAGCAAGTTGAAATAAGGCTAGTCCGTTATCAACTTGAAAAAGTGGCACCGAGTCGGTGCTTGGCTGAAAACCTAgtcagtCCAGAGGATATGGTTCTCCGCGGTTCTATCTAGTTACGCGTTAAACCAACTAGAATTTTTTGGAAGAGAACCATATCCTCTGGGGACAGTAGGTTTTCAGCCAATAAGCCCAGATCGGAAGAGCACACGTCT</t>
  </si>
  <si>
    <t>tgtggaaaggacgaaacaccGAAGAGAACCATATCCTCTGGTTTCAGAGCTATGCTGGAAACAGCATAGCAAGTTGAAATAAGGCTAGTCCGTTATCAACTTGAAAAAGTGGCACCGAGTCGGTGCTGAAAACCTAtacagtCCAGAGGATATGGTTCTCGCGGTTCTATCTAGTTACGCGTTAAACCAACTAGAATTTTTTGGAAGAGAACCATATCCTCTGGGGACAGTAGGTTTTCAACTAACCAGATCGGAAGAGCACACGTCT</t>
  </si>
  <si>
    <t>tgtggaaaggacgaaacaccGAAGAGAACCATATCCTCTGGTTTCAGAGCTATGCTGGAAACAGCATAGCAAGTTGAAATAAGGCTAGTCCGTTATCAACTTGAAAAAGTGGCACCGAGTCGGTGCTGAAAACCTACTGgctCCAGAGGATATGGTTCTCCGCGGTTCTATCTAGTTACGCGTTAAACCAACTAGAATTTTTTGGAAGAGAACCATATCCTCTGGGGACAGTAGGTTTTCATCTTCATAGATCGGAAGAGCACACGTCT</t>
  </si>
  <si>
    <t>tgtggaaaggacgaaacaccGAAGAGAACCATATCCTCTGGTTTCAGAGCTATGCTGGAAACAGCATAGCAAGTTGAAATAAGGCTAGTCCGTTATCAACTTGAAAAAGTGGCACCGAGTCGGTGCTGAAAACCTACTGTttCCAGAGGATATGGTTCTCCGCGGTTCTATCTAGTTACGCGTTAAACCAACTAGAATTTTTTGGAAGAGAACCATATCCTCTGGGGACAGTAGGTTTTCAAGCAGAAAGATCGGAAGAGCACACGTCT</t>
  </si>
  <si>
    <t>tgtggaaaggacgaaacaccGAAGAGAACCATATCCTCTGGTTTCAGAGCTATGCTGGAAACAGCATAGCAAGTTGAAATAAGGCTAGTCCGTTATCAACTTGAAAAAGTGGCACCGAGTCGGTGCTGAAAACCTACTGggCCCAGAGGATATGGTTCTCCGCGGTTCTATCTAGTTACGCGTTAAACCAACTAGAATTTTTTGGAAGAGAACCATATCCTCTGGGGACAGTAGGTTTTCAAACGTCTAGATCGGAAGAGCACACGTCT</t>
  </si>
  <si>
    <t>tgtggaaaggacgaaacaccGAAGAGAACCATATCCTCTGGTTTCAGAGCTATGCTGGAAACAGCATAGCAAGTTGAAATAAGGCTAGTCCGTTATCAACTTGAAAAAGTGGCACCGAGTCGGTGCTGAAAACCTACTGaagCCAGAGGATATGGTTCTCCGCGGTTCTATCTAGTTACGCGTTAAACCAACTAGAATTTTTTGGAAGAGAACCATATCCTCTGGGGACAGTAGGTTTTCAGCATTATAGATCGGAAGAGCACACGTCT</t>
  </si>
  <si>
    <t>tgtggaaaggacgaaacaccGAAGAGAACCATATCCTCTGGTTTCAGAGCTATGCTGGAAACAGCATAGCAAGTTGAAATAAGGCTAGTCCGTTATCAACTTGAAAAAGTGGCACCGAGTCGGTGCTGAAAACCTACTGctgCCAGAGGATATGGTTCTCCGCGGTTCTATCTAGTTACGCGTTAAACCAACTAGAATTTTTTGGAAGAGAACCATATCCTCTGGGGACAGTAGGTTTTCATAAAACAAGATCGGAAGAGCACACGTCT</t>
  </si>
  <si>
    <t>tgtggaaaggacgaaacaccGAAGAGAACCATATCCTCTGGTTTCAGAGCTATGCTGGAAACAGCATAGCAAGTTGAAATAAGGCTAGTCCGTTATCAACTTGAAAAAGTGGCACCGAGTCGGTGCTGAAAACCTACTGcctCCAGAGGATATGGTTCTCCGCGGTTCTATCTAGTTACGCGTTAAACCAACTAGAATTTTTTGGAAGAGAACCATATCCTCTGGGGACAGTAGGTTTTCACTTCGTTAGATCGGAAGAGCACACGTCT</t>
  </si>
  <si>
    <t>tgtggaaaggacgaaacaccGAAGAGAACCATATCCTCTGGTTTCAGAGCTATGCTGGAAACAGCATAGCAAGTTGAAATAAGGCTAGTCCGTTATCAACTTGAAAAAGTGGCACCGAGTCGGTGCTGAAAACCTACTGacaCCAGAGGATATGGTTCTCCGCGGTTCTATCTAGTTACGCGTTAAACCAACTAGAATTTTTTGGAAGAGAACCATATCCTCTGGGGACAGTAGGTTTTCACACGTCGAGATCGGAAGAGCACACGTCT</t>
  </si>
  <si>
    <t>tgtggaaaggacgaaacaccGAAGAGAACCATATCCTCTGGTTTCAGAGCTATGCTGGAAACAGCATAGCAAGTTGAAATAAGGCTAGTCCGTTATCAACTTGAAAAAGTGGCACCGAGTCGGTGCTGAAAACCTACTGTCgtgcGAGGATATGGTTCTCGCGGTTCTATCTAGTTACGCGTTAAACCAACTAGAATTTTTTGGAAGAGAACCATATCCTCTGGGGACAGTAGGTTTTCACCAATTGAGATCGGAAGAGCACACGTCT</t>
  </si>
  <si>
    <t>tgtggaaaggacgaaacaccGAAGAGAACCATATCCTCTGGTTTCAGAGCTATGCTGGAAACAGCATAGCAAGTTGAAATAAGGCTAGTCCGTTATCAACTTGAAAAAGTGGCACCGAGTCGGTGCTGAAAACCTACTGagtgagGAGGATATGGTTCTCGCGGTTCTATCTAGTTACGCGTTAAACCAACTAGAATTTTTTGGAAGAGAACCATATCCTCTGGGGACAGTAGGTTTTCACCTTGGAAGATCGGAAGAGCACACGTCT</t>
  </si>
  <si>
    <t>tgtggaaaggacgaaacaccGAAGAGAACCATATCCTCTGGTTTCAGAGCTATGCTGGAAACAGCATAGCAAGTTGAAATAAGGCTAGTCCGTTATCAACTTGAAAAAGTGGCACCGAGTCGGTGCTGAAAACCTACTGTCgggcGAGGATATGGTTCTCGCGGTTCTATCTAGTTACGCGTTAAACCAACTAGAATTTTTTGGAAGAGAACCATATCCTCTGGGGACAGTAGGTTTTCACAGTCAAAGATCGGAAGAGCACACGTCT</t>
  </si>
  <si>
    <t>tgtggaaaggacgaaacaccGAAGAGAACCATATCCTCTGGTTTCAGAGCTATGCTGGAAACAGCATAGCAAGTTGAAATAAGGCTAGTCCGTTATCAACTTGAAAAAGTGGCACCGAGTCGGTGCTGAAAACCTACTGTCgcacGAGGATATGGTTCTCCGCGGTTCTATCTAGTTACGCGTTAAACCAACTAGAATTTTTTGGAAGAGAACCATATCCTCTGGGGACAGTAGGTTTTCAACGTGGGAGATCGGAAGAGCACACGTCT</t>
  </si>
  <si>
    <t>tgtggaaaggacgaaacaccGAAGAGAACCATATCCTCTGGTTTCAGAGCTATGCTGGAAACAGCATAGCAAGTTGAAATAAGGCTAGTCCGTTATCAACTTGAAAAAGTGGCACCGAGTCGGTGCTGAAAACCTACTGagtctgGAGGATATGGTTCTCGCGGTTCTATCTAGTTACGCGTTAAACCAACTAGAATTTTTTGGAAGAGAACCATATCCTCTGGGGACAGTAGGTTTTCAAACCTAAAGATCGGAAGAGCACACGTCT</t>
  </si>
  <si>
    <t>tgtggaaaggacgaaacaccGAAGAGAACCATATCCTCTGGTTTCAGAGCTATGCTGGAAACAGCATAGCAAGTTGAAATAAGGCTAGTCCGTTATCAACTTGAAAAAGTGGCACCGAGTCGGTGCTGAAAACCTACTGTCgagcGAGGATATGGTTCTCGCGGTTCTATCTAGTTACGCGTTAAACCAACTAGAATTTTTTGGAAGAGAACCATATCCTCTGGGGACAGTAGGTTTTCACGAGGTCAGATCGGAAGAGCACACGTCT</t>
  </si>
  <si>
    <t>tgtggaaaggacgaaacaccGGAAAACCTACTGTCCCCAGGTTTCAGAGCTATGCTGGAAACAGCATAGCAAGTTGAAATAAGGCTAGTCCGTTATCAACTTGAAAAAGTGGCACCGAGTCGGTGCTGGAAGAGAACCATATCtttTGGGGACAGTAGGCGCGGTTCTATCTAGTTACGCGTTAAACCAACTAGAATTTTTTCTGAAAACCTACTGTCCCCAGAGGATATGGTTCTCTTCCACGATAATAGATCGGAAGAGCACACGTCT</t>
  </si>
  <si>
    <t>tgtggaaaggacgaaacaccGGAAAACCTACTGTCCCCAGGTTTCAGAGCTATGCTGGAAACAGCATAGCAAGTTGAAATAAGGCTAGTCCGTTATCAACTTGAAAAAGTGGCACCGAGTCGGTGCTGGAAGAGAACCATATCttgTGGGGACAGTAGGCGCGGTTCTATCTAGTTACGCGTTAAACCAACTAGAATTTTTTCTGAAAACCTACTGTCCCCAGAGGATATGGTTCTCTTCCATAACAAGAGATCGGAAGAGCACACGTCT</t>
  </si>
  <si>
    <t>tgtggaaaggacgaaacaccGGAAAACCTACTGTCCCCAGGTTTCAGAGCTATGCTGGAAACAGCATAGCAAGTTGAAATAAGGCTAGTCCGTTATCAACTTGAAAAAGTGGCACCGAGTCGGTGCTGGAAGAGAACCATATCgctTGGGGACAGTAGGCGCGGTTCTATCTAGTTACGCGTTAAACCAACTAGAATTTTTTCTGAAAACCTACTGTCCCCAGAGGATATGGTTCTCTTCCACGCCGGAAGATCGGAAGAGCACACGTCT</t>
  </si>
  <si>
    <t>tgtggaaaggacgaaacaccGGAAAACCTACTGTCCCCAGGTTTCAGAGCTATGCTGGAAACAGCATAGCAAGTTGAAATAAGGCTAGTCCGTTATCAACTTGAAAAAGTGGCACCGAGTCGGTGCTGGAAGAGAACCATATCgaCTGGGGACAGTAGGTTTTCGCGGTTCTATCTAGTTACGCGTTAAACCAACTAGAATTTTTTCTGAAAACCTACTGTCCCCAGAGGATATGGTTCTCTTCCAGATCGTTAGATCGGAAGAGCACACGTCT</t>
  </si>
  <si>
    <t>tgtggaaaggacgaaacaccGGAAAACCTACTGTCCCCAGGTTTCAGAGCTATGCTGGAAACAGCATAGCAAGTTGAAATAAGGCTAGTCCGTTATCAACTTGAAAAAGTGGCACCGAGTCGGTGCTGGAAGAGAACCATATCCcacGGGGACAGTAGGCGCGGTTCTATCTAGTTACGCGTTAAACCAACTAGAATTTTTTCTGAAAACCTACTGTCCCCAGAGGATATGGTTCTCTTCCACGTTAGTAGATCGGAAGAGCACACGTCT</t>
  </si>
  <si>
    <t>tgtggaaaggacgaaacaccGGAAAACCTACTGTCCCCAGGTTTCAGAGCTATGCTGGAAACAGCATAGCAAGTTGAAATAAGGCTAGTCCGTTATCAACTTGAAAAAGTGGCACCGAGTCGGTGCTGGAAGAGAACCATggctTCTGGGGACAGTAGGTTTTCGCGGTTCTATCTAGTTACGCGTTAAACCAACTAGAATTTTTTCTGAAAACCTACTGTCCCCAGAGGATATGGTTCTCTTCCAGCCCCCTAGATCGGAAGAGCACACGTCT</t>
  </si>
  <si>
    <t>tgtggaaaggacgaaacaccGGAAAACCTACTGTCCCCAGGTTTCAGAGCTATGCTGGAAACAGCATAGCAAGTTGAAATAAGGCTAGTCCGTTATCAACTTGAAAAAGTGGCACCGAGTCGGTGCTGGAAGAGAACCATcagCTCTGGGGACAGTAGGTTTTCGCGGTTCTATCTAGTTACGCGTTAAACCAACTAGAATTTTTTCTGAAAACCTACTGTCCCCAGAGGATATGGTTCTCTTCCAACTATCAAGATCGGAAGAGCACACGTCT</t>
  </si>
  <si>
    <t>tgtggaaaggacgaaacaccGGAAAACCTACTGTCCCCAGGTTTCAGAGCTATGCTGGAAACAGCATAGCAAGTTGAAATAAGGCTAGTCCGTTATCAACTTGAAAAAGTGGCACCGAGTCGGTGCTGGAAGAGAACCATgttCTCTGGGGACAGTAGGTTTTCGCGGTTCTATCTAGTTACGCGTTAAACCAACTAGAATTTTTTCTGAAAACCTACTGTCCCCAGAGGATATGGTTCTCTTCCATACGAGGAGATCGGAAGAGCACACGTCT</t>
  </si>
  <si>
    <t>tgtggaaaggacgaaacaccGGAAAACCTACTGTCCCCAGGTTTCAGAGCTATGCTGGAAACAGCATAGCAAGTTGAAATAAGGCTAGTCCGTTATCAACTTGAAAAAGTGGCACCGAGTCGGTGCTGGAAGAGAACCATtctCTCTGGGGACAGTAGGTTTTCGCGGTTCTATCTAGTTACGCGTTAAACCAACTAGAATTTTTTCTGAAAACCTACTGTCCCCAGAGGATATGGTTCTCTTCCAAACCTCCAGATCGGAAGAGCACACGTCT</t>
  </si>
  <si>
    <t>tgtggaaaggacgaaacaccGGAAAACCTACTGTCCCCAGGTTTCAGAGCTATGCTGGAAACAGCATAGCAAGTTGAAATAAGGCTAGTCCGTTATCAACTTGAAAAAGTGGCACCGAGTCGGTGCTGGAAGAGAACCATcactTCTGGGGACAGTAGGCGCGGTTCTATCTAGTTACGCGTTAAACCAACTAGAATTTTTTCTGAAAACCTACTGTCCCCAGAGGATATGGTTCTCTTCCACACGCTCAGATCGGAAGAGCACACGTCT</t>
  </si>
  <si>
    <t>tgtggaaaggacgaaacaccGGAAAACCTACTGTCCCCAGGTTTCAGAGCTATGCTGGAAACAGCATAGCAAGTTGAAATAAGGCTAGTCCGTTATCAACTTGAAAAAGTGGCACCGAGTCGGTGCTGGAAGAGAACCATgtaCTCTGGGGACAGTAGGTTTTCGCGGTTCTATCTAGTTACGCGTTAAACCAACTAGAATTTTTTCTGAAAACCTACTGTCCCCAGAGGATATGGTTCTCTTCCATAGGGCTAGATCGGAAGAGCACACGTCT</t>
  </si>
  <si>
    <t>tgtggaaaggacgaaacaccGGAAAACCTACTGTCCCCAGGTTTCAGAGCTATGCTGGAAACAGCATAGCAAGTTGAAATAAGGCTAGTCCGTTATCAACTTGAAAAAGTGGCACCGAGTCGGTGCAGGTTGTGGAAGAGAACggcgtctTCTGGGGACAGTAGGTTTTCGCGGTTCTATCTAGTTACGCGTTAAACCAACTAGAATTTTTTCTGAAAACCTACTGTCCCCAGAGGATATGGTTCTCTTCCACAACCTCTGAATTAGATCGGAAGAGCACACGTCT</t>
  </si>
  <si>
    <t>tgtggaaaggacgaaacaccGGAAAACCTACTGTCCCCAGGTTTCAGAGCTATGCTGGAAACAGCATAGCAAGTTGAAATAAGGCTAGTCCGTTATCAACTTGAAAAAGTGGCACCGAGTCGGTGCAGGTTGTGGAAGAGAACgatgtctTCTGGGGACAGTAGGTTTTCGCGGTTCTATCTAGTTACGCGTTAAACCAACTAGAATTTTTTCTGAAAACCTACTGTCCCCAGAGGATATGGTTCTCTTCCACAACCTTAGCTGAAGATCGGAAGAGCACACGTCT</t>
  </si>
  <si>
    <t>tgtggaaaggacgaaacaccGGAAAACCTACTGTCCCCAGGTTTCAGAGCTATGCTGGAAACAGCATAGCAAGTTGAAATAAGGCTAGTCCGTTATCAACTTGAAAAAGTGGCACCGAGTCGGTGCAGGTTGTGGAAGAGAACgaggtctTCTGGGGACAGTAGGTTTTCGCGGTTCTATCTAGTTACGCGTTAAACCAACTAGAATTTTTTCTGAAAACCTACTGTCCCCAGAGGATATGGTTCTCTTCCACAACCTTCCGTCAAGATCGGAAGAGCACACGTCT</t>
  </si>
  <si>
    <t>tgtggaaaggacgaaacaccGGAAAACCTACTGTCCCCAGGTTTCAGAGCTATGCTGGAAACAGCATAGCAAGTTGAAATAAGGCTAGTCCGTTATCAACTTGAAAAAGTGGCACCGAGTCGGTGCAGGTTGTGGAAGAGAACtctgtctTCTGGGGACAGTAGGTTTTCGCGGTTCTATCTAGTTACGCGTTAAACCAACTAGAATTTTTTCTGAAAACCTACTGTCCCCAGAGGATATGGTTCTCTTCCACAACCTGGAGAACAGATCGGAAGAGCACACGTCT</t>
  </si>
  <si>
    <t>tgtggaaaggacgaaacaccGGAAAACCTACTGTCCCCAGGTTTCAGAGCTATGCTGGAAACAGCATAGCAAGTTGAAATAAGGCTAGTCCGTTATCAACTTGAAAAAGTGGCACCGAGTCGGTGCAGGTTGTGGAAGAGAACggtgtctTCTGGGGACAGTAGGTTTTCGCGGTTCTATCTAGTTACGCGTTAAACCAACTAGAATTTTTTCTGAAAACCTACTGTCCCCAGAGGATATGGTTCTCTTCCACAACCTACTTATTAGATCGGAAGAGCACACGTCT</t>
  </si>
  <si>
    <t>tgtggaaaggacgaaacaccGGAAAACCTACTGTCCCCAGGTTTCAGAGCTATGCTGGAAACAGCATAGCAAGTTGAAATAAGGCTAGTCCGTTATCAACTTGAAAAAGTGGCACCGAGTCGGTGCAGGTTGTGGAAGAGAACgacgtctTCTGGGGACAGTAGGTTTTCGCGGTTCTATCTAGTTACGCGTTAAACCAACTAGAATTTTTTCTGAAAACCTACTGTCCCCAGAGGATATGGTTCTCTTCCACAACCTGCCAAAAAGATCGGAAGAGCACACGTCT</t>
  </si>
  <si>
    <t>tgtggaaaggacgaaacaccGGAAAACCTACTGTCCCCAGGTTTCAGAGCTATGCTGGAAACAGCATAGCAAGTTGAAATAAGGCTAGTCCGTTATCAACTTGAAAAAGTGGCACCGAGTCGGTGCAGGTTGTGGAAGAGAACgtagtctTCTGGGGACAGTAGGTTTTCGCGGTTCTATCTAGTTACGCGTTAAACCAACTAGAATTTTTTCTGAAAACCTACTGTCCCCAGAGGATATGGTTCTCTTCCACAACCTTCGATGTAGATCGGAAGAGCACACGTCT</t>
  </si>
  <si>
    <t>tgtggaaaggacgaaacaccGGAAAACCTACTGTCCCCAGGTTTCAGAGCTATGCTGGAAACAGCATAGCAAGTTGAAATAAGGCTAGTCCGTTATCAACTTGAAAAAGTGGCACCGAGTCGGTGCGGTGAGGTTGTGGAAGAGgaacatgtctTCTGGGGACAGTAGGTTTTCGCGGTTCTATCTAGTTACGCGTTAAACCAACTAGAATTTTTTCTGAAAACCTACTGTCCCCAGAGGATATGGTTCTCTTCCACAACCTCACCGAAATAAAGATCGGAAGAGCACACGTCT</t>
  </si>
  <si>
    <t>tgtggaaaggacgaaacaccGGAAAACCTACTGTCCCCAGGTTTCAGAGCTATGCTGGAAACAGCATAGCAAGTTGAAATAAGGCTAGTCCGTTATCAACTTGAAAAAGTGGCACCGAGTCGGTGCGGGTGAGGTTGTGGAAGAGgcccatgtctTCTGGGGACAGTAGGCGCGGTTCTATCTAGTTACGCGTTAAACCAACTAGAATTTTTTCTGAAAACCTACTGTCCCCAGAGGATATGGTTCTCTTCCACAACCTCACCCATGACTTAGATCGGAAGAGCACACGTCT</t>
  </si>
  <si>
    <t>tgtggaaaggacgaaacaccGGAAAACCTACTGTCCCCAGGTTTCAGAGCTATGCTGGAAACAGCATAGCAAGTTGAAATAAGGCTAGTCCGTTATCAACTTGAAAAAGTGGCACCGAGTCGGTGCGGTGAGGTTGTGGAAGAGgatcatgtctTCTGGGGACAGTAGGTTTTCGCGGTTCTATCTAGTTACGCGTTAAACCAACTAGAATTTTTTCTGAAAACCTACTGTCCCCAGAGGATATGGTTCTCTTCCACAACCTCACCTCCGCCAAGATCGGAAGAGCACACGTCT</t>
  </si>
  <si>
    <t>tgtggaaaggacgaaacaccGCTACTGTCCCCAGAGGATAGTTTCAGAGCTATGCTGGAAACAGCATAGCAAGTTGAAATAAGGCTAGTCCGTTATCAACTTGAAAAAGTGGCACCGAGTCGGTGCTGGAAGAGcagCATATCCTCTGGGGACAGTACGCGGTTCTATCTAGTTACGCGTTAAACCAACTAGAATTTTTTACCTACTGTCCCCAGAGGATATGGTTCTCTTCCATAGACCCAGATCGGAAGAGCACACGTCT</t>
  </si>
  <si>
    <t>tgtggaaaggacgaaacaccGGAAAACCTACTGTCCCCAGGTTTCAGAGCTATGCTGGAAACAGCATAGCAAGTTGAAATAAGGCTAGTCCGTTATCAACTTGAAAAAGTGGCACCGAGTCGGTGCGGTGAGGTTGTGGAAGAGtctcatgtctTCTGGGGACAGTAGGTTTTCGCGGTTCTATCTAGTTACGCGTTAAACCAACTAGAATTTTTTCTGAAAACCTACTGTCCCCAGAGGATATGGTTCTCTTCCACAACCTCACCGTATGTAAGATCGGAAGAGCACACGTCT</t>
  </si>
  <si>
    <t>tgtggaaaggacgaaacaccGCTACTGTCCCCAGAGGATAGTTTCAGAGCTATGCTGGAAACAGCATAGCAAGTTGAAATAAGGCTAGTCCGTTATCAACTTGAAAAAGTGGCACCGAGTCGGTGCTGGAAGAGggtCATATCCTCTGGGGACGCGGTTCTATCTAGTTACGCGTTAAACCAACTAGAATTTTTTACCTACTGTCCCCAGAGGATATGGTTCTCTTCCACATAACCAGATCGGAAGAGCACACGTCT</t>
  </si>
  <si>
    <t>tgtggaaaggacgaaacaccGGAAAACCTACTGTCCCCAGGTTTCAGAGCTATGCTGGAAACAGCATAGCAAGTTGAAATAAGGCTAGTCCGTTATCAACTTGAAAAAGTGGCACCGAGTCGGTGCTGGGTGAGGTTGTGGAAaaaaaccatgtctTCTGGGGACAGTAGGTTTTCGCGGTTCTATCTAGTTACGCGTTAAACCAACTAGAATTTTTTCTGAAAACCTACTGTCCCCAGAGGATATGGTTCTCTTCCACAACCTCACCCATGTGACTAGATCGGAAGAGCACACGTCT</t>
  </si>
  <si>
    <t>tgtggaaaggacgaaacaccGGAAAACCTACTGTCCCCAGGTTTCAGAGCTATGCTGGAAACAGCATAGCAAGTTGAAATAAGGCTAGTCCGTTATCAACTTGAAAAAGTGGCACCGAGTCGGTGCTGGGTGAGGTTGTGGAAGccaaccatgtctTCTGGGGACAGTAGGCGCGGTTCTATCTAGTTACGCGTTAAACCAACTAGAATTTTTTCTGAAAACCTACTGTCCCCAGAGGATATGGTTCTCTTCCACAACCTCACCCAGCTTATTAGATCGGAAGAGCACACGTCT</t>
  </si>
  <si>
    <t>tgtggaaaggacgaaacaccGGAAAACCTACTGTCCCCAGGTTTCAGAGCTATGCTGGAAACAGCATAGCAAGTTGAAATAAGGCTAGTCCGTTATCAACTTGAAAAAGTGGCACCGAGTCGGTGCTGGGTGAGGTTGTGGAAaggaaccatgtctTCTGGGGACAGTAGGCGCGGTTCTATCTAGTTACGCGTTAAACCAACTAGAATTTTTTCTGAAAACCTACTGTCCCCAGAGGATATGGTTCTCTTCCACAACCTCACCCATGCCCGCAGATCGGAAGAGCACACGTCT</t>
  </si>
  <si>
    <t>tgtggaaaggacgaaacaccGGAAAACCTACTGTCCCCAGGTTTCAGAGCTATGCTGGAAACAGCATAGCAAGTTGAAATAAGGCTAGTCCGTTATCAACTTGAAAAAGTGGCACCGAGTCGGTGCTGGGTGAGGTTGTGGAActgaaccatgtctTCTGGGGACAGTAGGTTTTCGCGGTTCTATCTAGTTACGCGTTAAACCAACTAGAATTTTTTCTGAAAACCTACTGTCCCCAGAGGATATGGTTCTCTTCCACAACCTCACCCACCGGGTCAGATCGGAAGAGCACACGTCT</t>
  </si>
  <si>
    <t>tgtggaaaggacgaaacaccGGAAAACCTACTGTCCCCAGGTTTCAGAGCTATGCTGGAAACAGCATAGCAAGTTGAAATAAGGCTAGTCCGTTATCAACTTGAAAAAGTGGCACCGAGTCGGTGCTGGGTGAGGTTGTGGAAcacaaccatgtctTCTGGGGACAGTAGGTTTTCGCGGTTCTATCTAGTTACGCGTTAAACCAACTAGAATTTTTTCTGAAAACCTACTGTCCCCAGAGGATATGGTTCTCTTCCACAACCTCACCCATACTTTAAGATCGGAAGAGCACACGTCT</t>
  </si>
  <si>
    <t>tgtggaaaggacgaaacaccGGAAAACCTACTGTCCCCAGGTTTCAGAGCTATGCTGGAAACAGCATAGCAAGTTGAAATAAGGCTAGTCCGTTATCAACTTGAAAAAGTGGCACCGAGTCGGTGCTGGGTGAGGTTGTGGAAGtaaaccatgtctTCTGGGGACAGTAGGCGCGGTTCTATCTAGTTACGCGTTAAACCAACTAGAATTTTTTCTGAAAACCTACTGTCCCCAGAGGATATGGTTCTCTTCCACAACCTCACCCAGTCTACTAGATCGGAAGAGCACACGTCT</t>
  </si>
  <si>
    <t>tgtggaaaggacgaaacaccGGAAAACCTACTGTCCCCAGGTTTCAGAGCTATGCTGGAAACAGCATAGCAAGTTGAAATAAGGCTAGTCCGTTATCAACTTGAAAAAGTGGCACCGAGTCGGTGCTGGGTGAGGTTGTGGccgagaaccatgtctTCTGGGGACAGTAGGCGCGGTTCTATCTAGTTACGCGTTAAACCAACTAGAATTTTTTCTGAAAACCTACTGTCCCCAGAGGATATGGTTCTCTTCCACAACCTCACCCATACGTTGAGATCGGAAGAGCACACGTCT</t>
  </si>
  <si>
    <t>tgtggaaaggacgaaacaccGTCTTGGCTGGGTGAGGTTGGTTTCAGAGCTATGCTGGAAACAGCATAGCAAGTTGAAATAAGGCTAGTCCGTTATCAACTTGAAAAAGTGGCACCGAGTCGGTGCATGGTTCTCctgCACAACCTCACCCAGCCAACGCGGTTCTATCTAGTTACGCGTTAAACCAACTAGAATTTTTTCCTCTTGGCTGGGTGAGGTTGTGGAAGAGAACCATGACGAGAAGATCGGAAGAGCACACGTCT</t>
  </si>
  <si>
    <t>tgtggaaaggacgaaacaccGTCTTGGCTGGGTGAGGTTGGTTTCAGAGCTATGCTGGAAACAGCATAGCAAGTTGAAATAAGGCTAGTCCGTTATCAACTTGAAAAAGTGGCACCGAGTCGGTGCATGGTTCTCatgCACAACCTCACCCAGCCAACGCGGTTCTATCTAGTTACGCGTTAAACCAACTAGAATTTTTTCCTCTTGGCTGGGTGAGGTTGTGGAAGAGAACCATCGTCTCAAGATCGGAAGAGCACACGTCT</t>
  </si>
  <si>
    <t>tgtggaaaggacgaaacaccGGAAAACCTACTGTCCCCAGGTTTCAGAGCTATGCTGGAAACAGCATAGCAAGTTGAAATAAGGCTAGTCCGTTATCAACTTGAAAAAGTGGCACCGAGTCGGTGCTGGGTGAGGTTGTGGttgagaaccatgtctTCTGGGGACAGTAGGCGCGGTTCTATCTAGTTACGCGTTAAACCAACTAGAATTTTTTCTGAAAACCTACTGTCCCCAGAGGATATGGTTCTCTTCCACAACCTCACCCATCGCCCAAGATCGGAAGAGCACACGTCT</t>
  </si>
  <si>
    <t>tgtggaaaggacgaaacaccGTCTTGGCTGGGTGAGGTTGGTTTCAGAGCTATGCTGGAAACAGCATAGCAAGTTGAAATAAGGCTAGTCCGTTATCAACTTGAAAAAGTGGCACCGAGTCGGTGCTATGGTTCTCagaCACAACCTCACCCAGCCAACGCGGTTCTATCTAGTTACGCGTTAAACCAACTAGAATTTTTTCCTCTTGGCTGGGTGAGGTTGTGGAAGAGAACCATACCACCTCAGATCGGAAGAGCACACGTCT</t>
  </si>
  <si>
    <t>tgtggaaaggacgaaacaccGTCTTGGCTGGGTGAGGTTGGTTTCAGAGCTATGCTGGAAACAGCATAGCAAGTTGAAATAAGGCTAGTCCGTTATCAACTTGAAAAAGTGGCACCGAGTCGGTGCGTTCTCTTCgagAACCTCACCCAGCCAACGCGGTTCTATCTAGTTACGCGTTAAACCAACTAGAATTTTTTCCTCTTGGCTGGGTGAGGTTGTGGAAGAGAACACCGTGTAGATCGGAAGAGCACACGTCT</t>
  </si>
  <si>
    <t>tgtggaaaggacgaaacaccGTCTTGGCTGGGTGAGGTTGGTTTCAGAGCTATGCTGGAAACAGCATAGCAAGTTGAAATAAGGCTAGTCCGTTATCAACTTGAAAAAGTGGCACCGAGTCGGTGCGTTCTCTTCaagAACCTCACCCAGCCAACGCGGTTCTATCTAGTTACGCGTTAAACCAACTAGAATTTTTTCCTCTTGGCTGGGTGAGGTTGTGGAAGAGAACGTGAGGCAGATCGGAAGAGCACACGTCT</t>
  </si>
  <si>
    <t>tgtggaaaggacgaaacaccGTCTTGGCTGGGTGAGGTTGGTTTCAGAGCTATGCTGGAAACAGCATAGCAAGTTGAAATAAGGCTAGTCCGTTATCAACTTGAAAAAGTGGCACCGAGTCGGTGCGTTCTCTTCaatAACCTCACCCAGCCAAGCGCGGTTCTATCTAGTTACGCGTTAAACCAACTAGAATTTTTTCCTCTTGGCTGGGTGAGGTTGTGGAAGAGAACGTTGACAAGATCGGAAGAGCACACGTCT</t>
  </si>
  <si>
    <t>tgtggaaaggacgaaacaccGCTTACCTCTTGGCTGGGTGGTTTCAGAGCTATGCTGGAAACAGCATAGCAAGTTGAAATAAGGCTAGTCCGTTATCAACTTGAAAAAGTGGCACCGAGTCGGTGCGTTCTCTTCCAgaacttgACCCAGCCAAGAGGCGCGGTTCTATCTAGTTACGCGTTAAACCAACTAGAATTTTTTCCCTTACCTCTTGGCTGGGTGAGGTTGTGGAAGAGAACATTTAGTAGATCGGAAGAGCACACGTCT</t>
  </si>
  <si>
    <t>tgtggaaaggacgaaacaccGTCTTGGCTGGGTGAGGTTGGTTTCAGAGCTATGCTGGAAACAGCATAGCAAGTTGAAATAAGGCTAGTCCGTTATCAACTTGAAAAAGTGGCACCGAGTCGGTGCGTTCTCTTCacCAACCTCACCCAGCCAAGCGCGGTTCTATCTAGTTACGCGTTAAACCAACTAGAATTTTTTCCTCTTGGCTGGGTGAGGTTGTGGAAGAGAACCGGCACGAGATCGGAAGAGCACACGTCT</t>
  </si>
  <si>
    <t>tgtggaaaggacgaaacaccGTCTTGGCTGGGTGAGGTTGGTTTCAGAGCTATGCTGGAAACAGCATAGCAAGTTGAAATAAGGCTAGTCCGTTATCAACTTGAAAAAGTGGCACCGAGTCGGTGCGTTCTCTTCgtgAACCTCACCCAGCCAAGCGCGGTTCTATCTAGTTACGCGTTAAACCAACTAGAATTTTTTCCTCTTGGCTGGGTGAGGTTGTGGAAGAGAACGACTAACAGATCGGAAGAGCACACGTCT</t>
  </si>
  <si>
    <t>tgtggaaaggacgaaacaccGTCTTGGCTGGGTGAGGTTGGTTTCAGAGCTATGCTGGAAACAGCATAGCAAGTTGAAATAAGGCTAGTCCGTTATCAACTTGAAAAAGTGGCACCGAGTCGGTGCATGGTTCTCTTCtatAACCTCACCCAGCCAAGCGCGGTTCTATCTAGTTACGCGTTAAACCAACTAGAATTTTTTCCTCTTGGCTGGGTGAGGTTGTGGAAGAGAACCATGACTACGAGATCGGAAGAGCACACGTCT</t>
  </si>
  <si>
    <t>tgtggaaaggacgaaacaccGCTTACCTCTTGGCTGGGTGGTTTCAGAGCTATGCTGGAAACAGCATAGCAAGTTGAAATAAGGCTAGTCCGTTATCAACTTGAAAAAGTGGCACCGAGTCGGTGCTTCCACcatCTCACCCAGCCAAGAGGTAACGCGGTTCTATCTAGTTACGCGTTAAACCAACTAGAATTTTTTCCCTTACCTCTTGGCTGGGTGAGGTTGTGGAATACTTCTAGATCGGAAGAGCACACGTCT</t>
  </si>
  <si>
    <t>tgtggaaaggacgaaacaccGCCCACCCTTACCTCTTGGCGTTTCAGAGCTATGCTGGAAACAGCATAGCAAGTTGAAATAAGGCTAGTCCGTTATCAACTTGAAAAAGTGGCACCGAGTCGGTGCGTTCTCTTCCACAAgctcacgCAGCCAAGAGGTAAGGGCGCGGTTCTATCTAGTTACGCGTTAAACCAACTAGAATTTTTTGACCCACCCTTACCTCTTGGCTGGGTGAGGTTGTGGAAGAGAACCTGGGGGAGATCGGAAGAGCACACGTCT</t>
  </si>
  <si>
    <t>tgtggaaaggacgaaacaccGCTTACCTCTTGGCTGGGTGGTTTCAGAGCTATGCTGGAAACAGCATAGCAAGTTGAAATAAGGCTAGTCCGTTATCAACTTGAAAAAGTGGCACCGAGTCGGTGCTTCCACctgCTCACCCAGCCAAGAGGTAACGCGGTTCTATCTAGTTACGCGTTAAACCAACTAGAATTTTTTCCCTTACCTCTTGGCTGGGTGAGGTTGTGGAACTGCTGAAGATCGGAAGAGCACACGTCT</t>
  </si>
  <si>
    <t>tgtggaaaggacgaaacaccGCTTACCTCTTGGCTGGGTGGTTTCAGAGCTATGCTGGAAACAGCATAGCAAGTTGAAATAAGGCTAGTCCGTTATCAACTTGAAAAAGTGGCACCGAGTCGGTGCGTTCTCTTCCACAgaCTCACCCAGCCAAGAGGTAACGCGGTTCTATCTAGTTACGCGTTAAACCAACTAGAATTTTTTCCCTTACCTCTTGGCTGGGTGAGGTTGTGGAAGAGAACGATTATAAGATCGGAAGAGCACACGTCT</t>
  </si>
  <si>
    <t>tgtggaaaggacgaaacaccGCCCACCCTTACCTCTTGGCGTTTCAGAGCTATGCTGGAAACAGCATAGCAAGTTGAAATAAGGCTAGTCCGTTATCAACTTGAAAAAGTGGCACCGAGTCGGTGCGGATATGGTTCTCTTCCACtccctcacgCAGCCAAGAGGTAAGGGCGCGGTTCTATCTAGTTACGCGTTAAACCAACTAGAATTTTTTGACCCACCCTTACCTCTTGGCTGGGTGAGGTTGTGGAAGAGAACCATATCCTGTACCAAGATCGGAAGAGCACACGTCT</t>
  </si>
  <si>
    <t>tgtggaaaggacgaaacaccGCTTACCTCTTGGCTGGGTGGTTTCAGAGCTATGCTGGAAACAGCATAGCAAGTTGAAATAAGGCTAGTCCGTTATCAACTTGAAAAAGTGGCACCGAGTCGGTGCTTCCACAACggCACCCAGCCAAGAGGCGCGGTTCTATCTAGTTACGCGTTAAACCAACTAGAATTTTTTCCCTTACCTCTTGGCTGGGTGAGGTTGTGGAAGCTACTTAGATCGGAAGAGCACACGTCT</t>
  </si>
  <si>
    <t>tgtggaaaggacgaaacaccGCCCACCCTTACCTCTTGGCGTTTCAGAGCTATGCTGGAAACAGCATAGCAAGTTGAAATAAGGCTAGTCCGTTATCAACTTGAAAAAGTGGCACCGAGTCGGTGCTTCCACAACCctacgCAGCCAAGAGGTAAGGGTGGCGCGGTTCTATCTAGTTACGCGTTAAACCAACTAGAATTTTTTGACCCACCCTTACCTCTTGGCTGGGTGAGGTTGTGGAAAGCCCTCAGATCGGAAGAGCACACGTCT</t>
  </si>
  <si>
    <t>tgtggaaaggacgaaacaccGCCACCCTTACCTCTTGGCTGTTTCAGAGCTATGCTGGAAACAGCATAGCAAGTTGAAATAAGGCTAGTCCGTTATCAACTTGAAAAAGTGGCACCGAGTCGGTGCTTCCACAACCagacgCAGCCAAGAGGTAAGGGCGCGGTTCTATCTAGTTACGCGTTAAACCAACTAGAATTTTTTACCCACCCTTACCTCTTGGCTGGGTGAGGTTGTGGAAGTTATTTAGATCGGAAGAGCACACGTCT</t>
  </si>
  <si>
    <t>tgtggaaaggacgaaacaccGCTTACCTCTTGGCTGGGTGGTTTCAGAGCTATGCTGGAAACAGCATAGCAAGTTGAAATAAGGCTAGTCCGTTATCAACTTGAAAAAGTGGCACCGAGTCGGTGCGTTCTCTTCCACAACgtgACCCAGCCAAGAGGCGCGGTTCTATCTAGTTACGCGTTAAACCAACTAGAATTTTTTCCCTTACCTCTTGGCTGGGTGAGGTTGTGGAAGAGAACAAGCACTAGATCGGAAGAGCACACGTCT</t>
  </si>
  <si>
    <t>tgtggaaaggacgaaacaccGCCCACCCTTACCTCTTGGCGTTTCAGAGCTATGCTGGAAACAGCATAGCAAGTTGAAATAAGGCTAGTCCGTTATCAACTTGAAAAAGTGGCACCGAGTCGGTGCGTTCTCTTCCACAACtacacgCAGCCAAGAGGTAAGGGCGCGGTTCTATCTAGTTACGCGTTAAACCAACTAGAATTTTTTGACCCACCCTTACCTCTTGGCTGGGTGAGGTTGTGGAAGAGAACGGGCGACAGATCGGAAGAGCACACGTCT</t>
  </si>
  <si>
    <t>tgtggaaaggacgaaacaccGCCCACCCTTACCTCTTGGCGTTTCAGAGCTATGCTGGAAACAGCATAGCAAGTTGAAATAAGGCTAGTCCGTTATCAACTTGAAAAAGTGGCACCGAGTCGGTGCACAACCTCggccaaCCAAGAGGTAAGGGCGCGGTTCTATCTAGTTACGCGTTAAACCAACTAGAATTTTTTGACCCACCCTTACCTCTTGGCTGGGTGAGGTTGTTCACGCAAGATCGGAAGAGCACACGTCT</t>
  </si>
  <si>
    <t>tgtggaaaggacgaaacaccGCCCACCCTTACCTCTTGGCGTTTCAGAGCTATGCTGGAAACAGCATAGCAAGTTGAAATAAGGCTAGTCCGTTATCAACTTGAAAAAGTGGCACCGAGTCGGTGCGTTCTCTTCCACAACCTCcaccaaCCAAGAGGTAAGGGCGCGGTTCTATCTAGTTACGCGTTAAACCAACTAGAATTTTTTGACCCACCCTTACCTCTTGGCTGGGTGAGGTTGTGGAAGAGAACCTTTTTGAGATCGGAAGAGCACACGTCT</t>
  </si>
  <si>
    <t>tgtggaaaggacgaaacaccGCCCACCCTTACCTCTTGGCGTTTCAGAGCTATGCTGGAAACAGCATAGCAAGTTGAAATAAGGCTAGTCCGTTATCAACTTGAAAAAGTGGCACCGAGTCGGTGCACAACCTCAagCAGCCAAGAGGTAAGGGTCGCGGTTCTATCTAGTTACGCGTTAAACCAACTAGAATTTTTTGACCCACCCTTACCTCTTGGCTGGGTGAGGTTGTGGGCGGTAGATCGGAAGAGCACACGTCT</t>
  </si>
  <si>
    <t>tgtggaaaggacgaaacaccGCCCACCCTTACCTCTTGGCGTTTCAGAGCTATGCTGGAAACAGCATAGCAAGTTGAAATAAGGCTAGTCCGTTATCAACTTGAAAAAGTGGCACCGAGTCGGTGCACAACCTCctgCAGCCAAGAGGTAAGGGTCGCGGTTCTATCTAGTTACGCGTTAAACCAACTAGAATTTTTTGACCCACCCTTACCTCTTGGCTGGGTGAGGTTGTTCTCTTGAGATCGGAAGAGCACACGTCT</t>
  </si>
  <si>
    <t>tgtggaaaggacgaaacaccGCCCACCCTTACCTCTTGGCGTTTCAGAGCTATGCTGGAAACAGCATAGCAAGTTGAAATAAGGCTAGTCCGTTATCAACTTGAAAAAGTGGCACCGAGTCGGTGCGTTCTCTTCCACAACCTCAatCAGCCAAGAGGTAAGGGCGCGGTTCTATCTAGTTACGCGTTAAACCAACTAGAATTTTTTGACCCACCCTTACCTCTTGGCTGGGTGAGGTTGTGGAAGAGAACCGATACGAGATCGGAAGAGCACACGTCT</t>
  </si>
  <si>
    <t>tgtggaaaggacgaaacaccGCCCACCCTTACCTCTTGGCGTTTCAGAGCTATGCTGGAAACAGCATAGCAAGTTGAAATAAGGCTAGTCCGTTATCAACTTGAAAAAGTGGCACCGAGTCGGTGCAACCTCcctCAGCCAAGAGGTAAGGGCGCGGTTCTATCTAGTTACGCGTTAAACCAACTAGAATTTTTTGACCCACCCTTACCTCTTGGCTGGGTGAGGTTGGTACTCAGATCGGAAGAGCACACGTCT</t>
  </si>
  <si>
    <t>tgtggaaaggacgaaacaccGCCACCCTTACCTCTTGGCTGTTTCAGAGCTATGCTGGAAACAGCATAGCAAGTTGAAATAAGGCTAGTCCGTTATCAACTTGAAAAAGTGGCACCGAGTCGGTGCACAACCTCACgttcCCAAGAGGTAAGGGCGCGGTTCTATCTAGTTACGCGTTAAACCAACTAGAATTTTTTACCCACCCTTACCTCTTGGCTGGGTGAGGTTGTGCTCATAAGATCGGAAGAGCACACGTCT</t>
  </si>
  <si>
    <t>tgtggaaaggacgaaacaccGCCACCCTTACCTCTTGGCTGTTTCAGAGCTATGCTGGAAACAGCATAGCAAGTTGAAATAAGGCTAGTCCGTTATCAACTTGAAAAAGTGGCACCGAGTCGGTGCACAACCTCACgcacCCAAGAGGTAAGGGCGCGGTTCTATCTAGTTACGCGTTAAACCAACTAGAATTTTTTACCCACCCTTACCTCTTGGCTGGGTGAGGTTGTATGGTGGAGATCGGAAGAGCACACGTCT</t>
  </si>
  <si>
    <t>tgtggaaaggacgaaacaccGCCACCCTTACCTCTTGGCTGTTTCAGAGCTATGCTGGAAACAGCATAGCAAGTTGAAATAAGGCTAGTCCGTTATCAACTTGAAAAAGTGGCACCGAGTCGGTGCACAACCTCACgaaaCCAAGAGGTAAGGGCGCGGTTCTATCTAGTTACGCGTTAAACCAACTAGAATTTTTTACCCACCCTTACCTCTTGGCTGGGTGAGGTTGTGATTCAGAGATCGGAAGAGCACACGTCT</t>
  </si>
  <si>
    <t>tgtggaaaggacgaaacaccGCCACCCTTACCTCTTGGCTGTTTCAGAGCTATGCTGGAAACAGCATAGCAAGTTGAAATAAGGCTAGTCCGTTATCAACTTGAAAAAGTGGCACCGAGTCGGTGCACAACCTCACgaacCCAAGAGGTAAGGGCGCGGTTCTATCTAGTTACGCGTTAAACCAACTAGAATTTTTTACCCACCCTTACCTCTTGGCTGGGTGAGGTTGTGGTTCGCAGATCGGAAGAGCACACGTCT</t>
  </si>
  <si>
    <t>tgtggaaaggacgaaacaccGCTGACCCACCCTTACCTCTGTTTCAGAGCTATGCTGGAAACAGCATAGCAAGTTGAAATAAGGCTAGTCCGTTATCAACTTGAAAAAGTGGCACCGAGTCGGTGCCTCACCCccccacGAGGTAAGGGTGGGTCGCGGTTCTATCTAGTTACGCGTTAAACCAACTAGAATTTTTTGGCTGACCCACCCTTACCTCTTGGCTGGGTGAGATCACCAAGATCGGAAGAGCACACGTCT</t>
  </si>
  <si>
    <t>tgtggaaaggacgaaacaccGCCACCCTTACCTCTTGGCTGTTTCAGAGCTATGCTGGAAACAGCATAGCAAGTTGAAATAAGGCTAGTCCGTTATCAACTTGAAAAAGTGGCACCGAGTCGGTGCACAACCTCACgagaCCAAGAGGTAAGGGCGCGGTTCTATCTAGTTACGCGTTAAACCAACTAGAATTTTTTACCCACCCTTACCTCTTGGCTGGGTGAGGTTGTTCTCCGCAGATCGGAAGAGCACACGTCT</t>
  </si>
  <si>
    <t>tgtggaaaggacgaaacaccGCCACCCTTACCTCTTGGCTGTTTCAGAGCTATGCTGGAAACAGCATAGCAAGTTGAAATAAGGCTAGTCCGTTATCAACTTGAAAAAGTGGCACCGAGTCGGTGCACAACCTCACgagcCCAAGAGGTAAGGGCGCGGTTCTATCTAGTTACGCGTTAAACCAACTAGAATTTTTTACCCACCCTTACCTCTTGGCTGGGTGAGGTTGTGGTGTTGAGATCGGAAGAGCACACGTCT</t>
  </si>
  <si>
    <t>tgtggaaaggacgaaacaccGCCACCCTTACCTCTTGGCTGTTTCAGAGCTATGCTGGAAACAGCATAGCAAGTTGAAATAAGGCTAGTCCGTTATCAACTTGAAAAAGTGGCACCGAGTCGGTGCACAACCTCACggtGCCAAGAGGTAAGGGCGCGGTTCTATCTAGTTACGCGTTAAACCAACTAGAATTTTTTACCCACCCTTACCTCTTGGCTGGGTGAGGTTGTGTTAGCCAGATCGGAAGAGCACACGTCT</t>
  </si>
  <si>
    <t>tgtggaaaggacgaaacaccGCTGACCCACCCTTACCTCTGTTTCAGAGCTATGCTGGAAACAGCATAGCAAGTTGAAATAAGGCTAGTCCGTTATCAACTTGAAAAAGTGGCACCGAGTCGGTGCTCACCCAGgccAGAGGTAAGGGTGGGCGCGGTTCTATCTAGTTACGCGTTAAACCAACTAGAATTTTTTGGCTGACCCACCCTTACCTCTTGGCTGGGTGACGGGTAGAGATCGGAAGAGCACACGTCT</t>
  </si>
  <si>
    <t>tgtggaaaggacgaaacaccGCTGACCCACCCTTACCTCTGTTTCAGAGCTATGCTGGAAACAGCATAGCAAGTTGAAATAAGGCTAGTCCGTTATCAACTTGAAAAAGTGGCACCGAGTCGGTGCAACCTCACCCAGtgcAGAGGTAAGGGTGGGTCACGCGGTTCTATCTAGTTACGCGTTAAACCAACTAGAATTTTTTGGCTGACCCACCCTTACCTCTTGGCTGGGTGAGGTTTTAAACAAGATCGGAAGAGCACACGTCT</t>
  </si>
  <si>
    <t>tgtggaaaggacgaaacaccGCTGACCCACCCTTACCTCTGTTTCAGAGCTATGCTGGAAACAGCATAGCAAGTTGAAATAAGGCTAGTCCGTTATCAACTTGAAAAAGTGGCACCGAGTCGGTGCAACCTCACCCAGgagAGAGGTAAGGGTGGGTCGCGGTTCTATCTAGTTACGCGTTAAACCAACTAGAATTTTTTGGCTGACCCACCCTTACCTCTTGGCTGGGTGAGGTTGGTATGCAGATCGGAAGAGCACACGTCT</t>
  </si>
  <si>
    <t>tgtggaaaggacgaaacaccGCTGACCCACCCTTACCTCTGTTTCAGAGCTATGCTGGAAACAGCATAGCAAGTTGAAATAAGGCTAGTCCGTTATCAACTTGAAAAAGTGGCACCGAGTCGGTGCAACCTCACCCAGggcAGAGGTAAGGGTGGGTCACGCGGTTCTATCTAGTTACGCGTTAAACCAACTAGAATTTTTTGGCTGACCCACCCTTACCTCTTGGCTGGGTGAGGTTTTACGTCAGATCGGAAGAGCACACGTCT</t>
  </si>
  <si>
    <t>tgtggaaaggacgaaacaccGCTGACCCACCCTTACCTCTGTTTCAGAGCTATGCTGGAAACAGCATAGCAAGTTGAAATAAGGCTAGTCCGTTATCAACTTGAAAAAGTGGCACCGAGTCGGTGCAACCTCACCCAGCacAGAGGTAAGGGTGGGTCACGCGGTTCTATCTAGTTACGCGTTAAACCAACTAGAATTTTTTGGCTGACCCACCCTTACCTCTTGGCTGGGTGAGGTTCATGAGGAGATCGGAAGAGCACACGTCT</t>
  </si>
  <si>
    <t>tgtggaaaggacgaaacaccGCTGACCCACCCTTACCTCTGTTTCAGAGCTATGCTGGAAACAGCATAGCAAGTTGAAATAAGGCTAGTCCGTTATCAACTTGAAAAAGTGGCACCGAGTCGGTGCTCACCCAGCtgAGAGGTAAGGGTGGGTCACGCGGTTCTATCTAGTTACGCGTTAAACCAACTAGAATTTTTTGGCTGACCCACCCTTACCTCTTGGCTGGGTGATCATCAAAGATCGGAAGAGCACACGTCT</t>
  </si>
  <si>
    <t>tgtggaaaggacgaaacaccGCTGACCCACCCTTACCTCTGTTTCAGAGCTATGCTGGAAACAGCATAGCAAGTTGAAATAAGGCTAGTCCGTTATCAACTTGAAAAAGTGGCACCGAGTCGGTGCCCCAGaccAGAGGTAAGGCGCGGTTCTATCTAGTTACGCGTTAAACCAACTAGAATTTTTTGGCTGACCCACCCTTACCTCTTGGCTGGGATGATCCAGATCGGAAGAGCACACGTCT</t>
  </si>
  <si>
    <t>tgtggaaaggacgaaacaccGACAACCTCACCCAGCCAAGGTTTCAGAGCTATGCTGGAAACAGCATAGCAAGTTGAAATAAGGCTAGTCCGTTATCAACTTGAAAAAGTGGCACCGAGTCGGTGCTGACCCACCCTTACCggccGGCTGGGTGAGGTTGCGCGGTTCTATCTAGTTACGCGTTAAACCAACTAGAATTTTTTCCACAACCTCACCCAGCCAAGAGGTAAGGGTGGGTCATGGGGAAAGATCGGAAGAGCACACGTCT</t>
  </si>
  <si>
    <t>tgtggaaaggacgaaacaccGACAACCTCACCCAGCCAAGGTTTCAGAGCTATGCTGGAAACAGCATAGCAAGTTGAAATAAGGCTAGTCCGTTATCAACTTGAAAAAGTGGCACCGAGTCGGTGCTGACCCACCCTTACCgtccGGCTGGGTGAGGTTGCGCGGTTCTATCTAGTTACGCGTTAAACCAACTAGAATTTTTTCCACAACCTCACCCAGCCAAGAGGTAAGGGTGGGTCAGTTAATTAGATCGGAAGAGCACACGTCT</t>
  </si>
  <si>
    <t>tgtggaaaggacgaaacaccGACAACCTCACCCAGCCAAGGTTTCAGAGCTATGCTGGAAACAGCATAGCAAGTTGAAATAAGGCTAGTCCGTTATCAACTTGAAAAAGTGGCACCGAGTCGGTGCTGACCCACCCTTACCcttcGGCTGGGTGAGGTTGCGCGGTTCTATCTAGTTACGCGTTAAACCAACTAGAATTTTTTCCACAACCTCACCCAGCCAAGAGGTAAGGGTGGGTCAGCAGTGCAGATCGGAAGAGCACACGTCT</t>
  </si>
  <si>
    <t>tgtggaaaggacgaaacaccGACAACCTCACCCAGCCAAGGTTTCAGAGCTATGCTGGAAACAGCATAGCAAGTTGAAATAAGGCTAGTCCGTTATCAACTTGAAAAAGTGGCACCGAGTCGGTGCTGACCCACCCTTACCggtcGGCTGGGTGAGGTTGCGCGGTTCTATCTAGTTACGCGTTAAACCAACTAGAATTTTTTCCACAACCTCACCCAGCCAAGAGGTAAGGGTGGGTCAGAGCCCCAGATCGGAAGAGCACACGTCT</t>
  </si>
  <si>
    <t>tgtggaaaggacgaaacaccGACAACCTCACCCAGCCAAGGTTTCAGAGCTATGCTGGAAACAGCATAGCAAGTTGAAATAAGGCTAGTCCGTTATCAACTTGAAAAAGTGGCACCGAGTCGGTGCTGACCCACCCTTACCcaccGGCTGGGTGAGGTTGCGCGGTTCTATCTAGTTACGCGTTAAACCAACTAGAATTTTTTCCACAACCTCACCCAGCCAAGAGGTAAGGGTGGGTCACAACCTCAGATCGGAAGAGCACACGTCT</t>
  </si>
  <si>
    <t>tgtggaaaggacgaaacaccGACTCCGCTTCTTCTGCCCCGTTTCAGAGCTATGCTGGAAACAGCATAGCAAGTTGAAATAAGGCTAGTCCGTTATCAACTTGAAAAAGTGGCACCGAGTCGGTGCGTCCTCTCACACCAGTTgcctccgggcGCAGAAGAAGCGGCGCGGTTCTATCTAGTTACGCGTTAAACCAACTAGAATTTTTTTGACTCCGCTTCTTCTGCCCCAGGAGTGAACTGGTGTGAGAGGACTAGGTACAGATCGGAAGAGCACACGTCT</t>
  </si>
  <si>
    <t>tgtggaaaggacgaaacaccGACTCCGCTTCTTCTGCCCCGTTTCAGAGCTATGCTGGAAACAGCATAGCAAGTTGAAATAAGGCTAGTCCGTTATCAACTTGAAAAAGTGGCACCGAGTCGGTGCTGGTCCTCTCACACCAGTTgagtcccggaGCAGAAGAAGCGGCGCGGTTCTATCTAGTTACGCGTTAAACCAACTAGAATTTTTTTGACTCCGCTTCTTCTGCCCCAGGAGTGAACTGGTGTGAGAGGACCAACCGATTAGATCGGAAGAGCACACGTCT</t>
  </si>
  <si>
    <t>tgtggaaaggacgaaacaccGACTCCGCTTCTTCTGCCCCGTTTCAGAGCTATGCTGGAAACAGCATAGCAAGTTGAAATAAGGCTAGTCCGTTATCAACTTGAAAAAGTGGCACCGAGTCGGTGCGTCCTCTCACACCAGTTCAttccgggcGCAGAAGAAGCGGCGCGGTTCTATCTAGTTACGCGTTAAACCAACTAGAATTTTTTTGACTCCGCTTCTTCTGCCCCAGGAGTGAACTGGTGTGAGAGGACCACCCTTAGATCGGAAGAGCACACGTCT</t>
  </si>
  <si>
    <t>tgtggaaaggacgaaacaccGACTCCGCTTCTTCTGCCCCGTTTCAGAGCTATGCTGGAAACAGCATAGCAAGTTGAAATAAGGCTAGTCCGTTATCAACTTGAAAAAGTGGCACCGAGTCGGTGCTGGTCCTCTCACACCAGTTtcttccaggaGCAGAAGAAGCGGCGCGGTTCTATCTAGTTACGCGTTAAACCAACTAGAATTTTTTTGACTCCGCTTCTTCTGCCCCAGGAGTGAACTGGTGTGAGAGGACCACTCCATCAGATCGGAAGAGCACACGTCT</t>
  </si>
  <si>
    <t>tgtggaaaggacgaaacaccGACTCCGCTTCTTCTGCCCCGTTTCAGAGCTATGCTGGAAACAGCATAGCAAGTTGAAATAAGGCTAGTCCGTTATCAACTTGAAAAAGTGGCACCGAGTCGGTGCTGGTCCTCTCACACCAGTTggttccaggaGCAGAAGAAGCGGCGCGGTTCTATCTAGTTACGCGTTAAACCAACTAGAATTTTTTTGACTCCGCTTCTTCTGCCCCAGGAGTGAACTGGTGTGAGAGGACCACTTCACGAGATCGGAAGAGCACACGTCT</t>
  </si>
  <si>
    <t>tgtggaaaggacgaaacaccGACTCCGCTTCTTCTGCCCCGTTTCAGAGCTATGCTGGAAACAGCATAGCAAGTTGAAATAAGGCTAGTCCGTTATCAACTTGAAAAAGTGGCACCGAGTCGGTGCGGGTGGTCCTCTCACACCAatgcactccgggcGCAGAAGAAGCGGCGCGGTTCTATCTAGTTACGCGTTAAACCAACTAGAATTTTTTTGACTCCGCTTCTTCTGCCCCAGGAGTGAACTGGTGTGAGAGGACCACCCGAAACCCAGATCGGAAGAGCACACGTCT</t>
  </si>
  <si>
    <t>tgtggaaaggacgaaacaccGACTCCGCTTCTTCTGCCCCGTTTCAGAGCTATGCTGGAAACAGCATAGCAAGTTGAAATAAGGCTAGTCCGTTATCAACTTGAAAAAGTGGCACCGAGTCGGTGCGGGTGGTCCTCTCACACCAcagcactccaggaGCAGAAGAAGCGGCGCGGTTCTATCTAGTTACGCGTTAAACCAACTAGAATTTTTTTGACTCCGCTTCTTCTGCCCCAGGAGTGAACTGGTGTGAGAGGACCACCCGTCTTTAAGATCGGAAGAGCACACGTCT</t>
  </si>
  <si>
    <t>tgtggaaaggacgaaacaccGACTCCGCTTCTTCTGCCCCGTTTCAGAGCTATGCTGGAAACAGCATAGCAAGTTGAAATAAGGCTAGTCCGTTATCAACTTGAAAAAGTGGCACCGAGTCGGTGCGGGTGGTCCTCTCACACCAtctcactccgggcGCAGAAGAAGCGGCGCGGTTCTATCTAGTTACGCGTTAAACCAACTAGAATTTTTTTGACTCCGCTTCTTCTGCCCCAGGAGTGAACTGGTGTGAGAGGACCACCCTAAGGTCAGATCGGAAGAGCACACGTCT</t>
  </si>
  <si>
    <t>tgtggaaaggacgaaacaccGACTCCGCTTCTTCTGCCCCGTTTCAGAGCTATGCTGGAAACAGCATAGCAAGTTGAAATAAGGCTAGTCCGTTATCAACTTGAAAAAGTGGCACCGAGTCGGTGCGGTGGTCCTCTCACACCAGgacactccgggcGCAGAAGAAGCGGCGCGGTTCTATCTAGTTACGCGTTAAACCAACTAGAATTTTTTTGACTCCGCTTCTTCTGCCCCAGGAGTGAACTGGTGTGAGAGGACCACCAGTACGAAGATCGGAAGAGCACACGTCT</t>
  </si>
  <si>
    <t>tgtggaaaggacgaaacaccGACTCCGCTTCTTCTGCCCCGTTTCAGAGCTATGCTGGAAACAGCATAGCAAGTTGAAATAAGGCTAGTCCGTTATCAACTTGAAAAAGTGGCACCGAGTCGGTGCGGGTGGTCCTCTCACACCAatacactccgggcGCAGAAGAAGCGGCGCGGTTCTATCTAGTTACGCGTTAAACCAACTAGAATTTTTTTGACTCCGCTTCTTCTGCCCCAGGAGTGAACTGGTGTGAGAGGACCACCCCAAGGTCAGATCGGAAGAGCACACGTCT</t>
  </si>
  <si>
    <t>tgtggaaaggacgaaacaccGTTCTGCCCCAGGAGTGAACGTTTCAGAGCTATGCTGGAAACAGCATAGCAAGTTGAAATAAGGCTAGTCCGTTATCAACTTGAAAAAGTGGCACCGAGTCGGTGCTCTCACAggcGTTCACTCCTGGGGCGCGGTTCTATCTAGTTACGCGTTAAACCAACTAGAATTTTTTTCTTCTGCCCCAGGAGTGAACTGGTGTGAGAAGTTTCCAGATCGGAAGAGCACACGTCT</t>
  </si>
  <si>
    <t>tgtggaaaggacgaaacaccGTTCTGCCCCAGGAGTGAACGTTTCAGAGCTATGCTGGAAACAGCATAGCAAGTTGAAATAAGGCTAGTCCGTTATCAACTTGAAAAAGTGGCACCGAGTCGGTGCGGTGGTCCTCTCACAgcaaTTCACTCCTGGGGCGCGGTTCTATCTAGTTACGCGTTAAACCAACTAGAATTTTTTTCTTCTGCCCCAGGAGTGAACTGGTGTGAGAGGACCACCATTTCTCAGATCGGAAGAGCACACGTCT</t>
  </si>
  <si>
    <t>tgtggaaaggacgaaacaccGTTCTGCCCCAGGAGTGAACGTTTCAGAGCTATGCTGGAAACAGCATAGCAAGTTGAAATAAGGCTAGTCCGTTATCAACTTGAAAAAGTGGCACCGAGTCGGTGCTCAGGGTGGTCCTCTCACAgccGTTCACTCCTGGGGCAGCGCGGTTCTATCTAGTTACGCGTTAAACCAACTAGAATTTTTTTCTTCTGCCCCAGGAGTGAACTGGTGTGAGAGGACCACCCTGATGGCCGAAGATCGGAAGAGCACACGTCT</t>
  </si>
  <si>
    <t>tgtggaaaggacgaaacaccGTTCTGCCCCAGGAGTGAACGTTTCAGAGCTATGCTGGAAACAGCATAGCAAGTTGAAATAAGGCTAGTCCGTTATCAACTTGAAAAAGTGGCACCGAGTCGGTGCTCTCACAgtgGTTCACTCCTGGGGCGCGGTTCTATCTAGTTACGCGTTAAACCAACTAGAATTTTTTTCTTCTGCCCCAGGAGTGAACTGGTGTGAGACGAGGTGAGATCGGAAGAGCACACGTCT</t>
  </si>
  <si>
    <t>tgtggaaaggacgaaacaccGTTCTGCCCCAGGAGTGAACGTTTCAGAGCTATGCTGGAAACAGCATAGCAAGTTGAAATAAGGCTAGTCCGTTATCAACTTGAAAAAGTGGCACCGAGTCGGTGCGTCCTCTCACAgatGTTCACTCCTGGGGCGCGGTTCTATCTAGTTACGCGTTAAACCAACTAGAATTTTTTTCTTCTGCCCCAGGAGTGAACTGGTGTGAGAGGACCGGGGATAGATCGGAAGAGCACACGTCT</t>
  </si>
  <si>
    <t>tgtggaaaggacgaaacaccGTTCTGCCCCAGGAGTGAACGTTTCAGAGCTATGCTGGAAACAGCATAGCAAGTTGAAATAAGGCTAGTCCGTTATCAACTTGAAAAAGTGGCACCGAGTCGGTGCGTCCTCTCACACagGTTCACTCCTGGGGCGCGGTTCTATCTAGTTACGCGTTAAACCAACTAGAATTTTTTTCTTCTGCCCCAGGAGTGAACTGGTGTGAGAGGACAATACGAAGATCGGAAGAGCACACGTCT</t>
  </si>
  <si>
    <t>tgtggaaaggacgaaacaccGTTCTGCCCCAGGAGTGAACGTTTCAGAGCTATGCTGGAAACAGCATAGCAAGTTGAAATAAGGCTAGTCCGTTATCAACTTGAAAAAGTGGCACCGAGTCGGTGCTCAGGGTGGTCCTCTCgtcccaaTTCACTCCTGGGGCGCGGTTCTATCTAGTTACGCGTTAAACCAACTAGAATTTTTTTCTTCTGCCCCAGGAGTGAACTGGTGTGAGAGGACCACCCTGAAGTAGAAAGATCGGAAGAGCACACGTCT</t>
  </si>
  <si>
    <t>tgtggaaaggacgaaacaccGTTCTGCCCCAGGAGTGAACGTTTCAGAGCTATGCTGGAAACAGCATAGCAAGTTGAAATAAGGCTAGTCCGTTATCAACTTGAAAAAGTGGCACCGAGTCGGTGCTCAGGGTGGTCCTCTCgaaccaaTTCACTCCTGGGGCGCGGTTCTATCTAGTTACGCGTTAAACCAACTAGAATTTTTTTCTTCTGCCCCAGGAGTGAACTGGTGTGAGAGGACCACCCTGATCCGCGAAGATCGGAAGAGCACACGTCT</t>
  </si>
  <si>
    <t>tgtggaaaggacgaaacaccGTTCTGCCCCAGGAGTGAACGTTTCAGAGCTATGCTGGAAACAGCATAGCAAGTTGAAATAAGGCTAGTCCGTTATCAACTTGAAAAAGTGGCACCGAGTCGGTGCTCAGGGTGGTCCTCTCgccccaaTTCACTCCTGGGGCGCGGTTCTATCTAGTTACGCGTTAAACCAACTAGAATTTTTTTCTTCTGCCCCAGGAGTGAACTGGTGTGAGAGGACCACCCTGACGGGGCTAGATCGGAAGAGCACACGTCT</t>
  </si>
  <si>
    <t>tgtggaaaggacgaaacaccGTTCTGCCCCAGGAGTGAACGTTTCAGAGCTATGCTGGAAACAGCATAGCAAGTTGAAATAAGGCTAGTCCGTTATCAACTTGAAAAAGTGGCACCGAGTCGGTGCTCAGGGTGGTCCTCTCgtgccaaTTCACTCCTGGGGCGCGGTTCTATCTAGTTACGCGTTAAACCAACTAGAATTTTTTTCTTCTGCCCCAGGAGTGAACTGGTGTGAGAGGACCACCCTGAGGACTTAAGATCGGAAGAGCACACGTCT</t>
  </si>
  <si>
    <t>tgtggaaaggacgaaacaccGTTCTGCCCCAGGAGTGAACGTTTCAGAGCTATGCTGGAAACAGCATAGCAAGTTGAAATAAGGCTAGTCCGTTATCAACTTGAAAAAGTGGCACCGAGTCGGTGCTCAGGGTGGTCCTCTCtctccaaTTCACTCCTGGGGCGCGGTTCTATCTAGTTACGCGTTAAACCAACTAGAATTTTTTTCTTCTGCCCCAGGAGTGAACTGGTGTGAGAGGACCACCCTGATTCGTAGAGATCGGAAGAGCACACGTCT</t>
  </si>
  <si>
    <t>tgtggaaaggacgaaacaccGTTCTGCCCCAGGAGTGAACGTTTCAGAGCTATGCTGGAAACAGCATAGCAAGTTGAAATAAGGCTAGTCCGTTATCAACTTGAAAAAGTGGCACCGAGTCGGTGCTCAGGGTGGTCCTCTCgctccaaTTCACTCCTGGGGCGCGGTTCTATCTAGTTACGCGTTAAACCAACTAGAATTTTTTTCTTCTGCCCCAGGAGTGAACTGGTGTGAGAGGACCACCCTGAACGACGCAGATCGGAAGAGCACACGTCT</t>
  </si>
  <si>
    <t>tgtggaaaggacgaaacaccGTTCTGCCCCAGGAGTGAACGTTTCAGAGCTATGCTGGAAACAGCATAGCAAGTTGAAATAAGGCTAGTCCGTTATCAACTTGAAAAAGTGGCACCGAGTCGGTGCTCAGGGTGGTCCTCTCggtccaaTTCACTCCTGGGGCGCGGTTCTATCTAGTTACGCGTTAAACCAACTAGAATTTTTTTCTTCTGCCCCAGGAGTGAACTGGTGTGAGAGGACCACCCTGAGGCAGACAGATCGGAAGAGCACACGTCT</t>
  </si>
  <si>
    <t>tgtggaaaggacgaaacaccGTTCTGCCCCAGGAGTGAACGTTTCAGAGCTATGCTGGAAACAGCATAGCAAGTTGAAATAAGGCTAGTCCGTTATCAACTTGAAAAAGTGGCACCGAGTCGGTGCTCAGGGTGGTCCTCTCcacccaaTTCACTCCTGGGGCGCGGTTCTATCTAGTTACGCGTTAAACCAACTAGAATTTTTTTCTTCTGCCCCAGGAGTGAACTGGTGTGAGAGGACCACCCTGAGTGCATTAGATCGGAAGAGCACACGTCT</t>
  </si>
  <si>
    <t>tgtggaaaggacgaaacaccGCAGCCGCCATTGCTCAGGGGTTTCAGAGCTATGCTGGAAACAGCATAGCAAGTTGAAATAAGGCTAGTCCGTTATCAACTTGAAAAAGTGGCACCGAGTCGGTGCAGGAGTGAACTGGTGggagaggacgACCCTGAGCAATGGCGGCGCGGTTCTATCTAGTTACGCGTTAAACCAACTAGAATTTTTTGGCAGCCGCCATTGCTCAGGGTGGTCCTCTCACACCAGTTCACTCCTACAGGTCAGATCGGAAGAGCACACGTCT</t>
  </si>
  <si>
    <t>tgtggaaaggacgaaacaccGTTCTGCCCCAGGAGTGAACGTTTCAGAGCTATGCTGGAAACAGCATAGCAAGTTGAAATAAGGCTAGTCCGTTATCAACTTGAAAAAGTGGCACCGAGTCGGTGCTCAGGGTGGTCCTCTCgtaccaaTTCACTCCTGGGGCGCGGTTCTATCTAGTTACGCGTTAAACCAACTAGAATTTTTTTCTTCTGCCCCAGGAGTGAACTGGTGTGAGAGGACCACCCTGAAGAACATAGATCGGAAGAGCACACGTCT</t>
  </si>
  <si>
    <t>tgtggaaaggacgaaacaccGAGGAGTGAACTGGTGTGAGGTTTCAGAGCTATGCTGGAAACAGCATAGCAAGTTGAAATAAGGCTAGTCCGTTATCAACTTGAAAAAGTGGCACCGAGTCGGTGCTCAGGGTGGTtcggTCACACCAGTTCACGCGGTTCTATCTAGTTACGCGTTAAACCAACTAGAATTTTTTCCAGGAGTGAACTGGTGTGAGAGGACCACCCTGACTAGTGCAGATCGGAAGAGCACACGTCT</t>
  </si>
  <si>
    <t>tgtggaaaggacgaaacaccGAGGAGTGAACTGGTGTGAGGTTTCAGAGCTATGCTGGAAACAGCATAGCAAGTTGAAATAAGGCTAGTCCGTTATCAACTTGAAAAAGTGGCACCGAGTCGGTGCATTGCTCAGGGTGGTtcgttgACACCAGTTCACGCGGTTCTATCTAGTTACGCGTTAAACCAACTAGAATTTTTTCCAGGAGTGAACTGGTGTGAGAGGACCACCCTGAGCAATACGAGCTAGATCGGAAGAGCACACGTCT</t>
  </si>
  <si>
    <t>tgtggaaaggacgaaacaccGAGGAGTGAACTGGTGTGAGGTTTCAGAGCTATGCTGGAAACAGCATAGCAAGTTGAAATAAGGCTAGTCCGTTATCAACTTGAAAAAGTGGCACCGAGTCGGTGCATTGCTCAGGGTGGTtcggctACACCAGTTCACGCGGTTCTATCTAGTTACGCGTTAAACCAACTAGAATTTTTTCCAGGAGTGAACTGGTGTGAGAGGACCACCCTGAGCAATTCAACGGAGATCGGAAGAGCACACGTCT</t>
  </si>
  <si>
    <t>tgtggaaaggacgaaacaccGAGGAGTGAACTGGTGTGAGGTTTCAGAGCTATGCTGGAAACAGCATAGCAAGTTGAAATAAGGCTAGTCCGTTATCAACTTGAAAAAGTGGCACCGAGTCGGTGCTCAGGGTGGTtcggaCACACCAGTTCACGCGGTTCTATCTAGTTACGCGTTAAACCAACTAGAATTTTTTCCAGGAGTGAACTGGTGTGAGAGGACCACCCTGAAATTCATAGATCGGAAGAGCACACGTCT</t>
  </si>
  <si>
    <t>tgtggaaaggacgaaacaccGAGGAGTGAACTGGTGTGAGGTTTCAGAGCTATGCTGGAAACAGCATAGCAAGTTGAAATAAGGCTAGTCCGTTATCAACTTGAAAAAGTGGCACCGAGTCGGTGCATTGCTCAGGGTGGTtcgccaACACCAGTTCACGCGGTTCTATCTAGTTACGCGTTAAACCAACTAGAATTTTTTCCAGGAGTGAACTGGTGTGAGAGGACCACCCTGAGCAATTGGGCGAAGATCGGAAGAGCACACGTCT</t>
  </si>
  <si>
    <t>tgtggaaaggacgaaacaccGAGGAGTGAACTGGTGTGAGGTTTCAGAGCTATGCTGGAAACAGCATAGCAAGTTGAAATAAGGCTAGTCCGTTATCAACTTGAAAAAGTGGCACCGAGTCGGTGCTCAGGGTGGTggcCTCACACCAGTTCACGCGGTTCTATCTAGTTACGCGTTAAACCAACTAGAATTTTTTCCAGGAGTGAACTGGTGTGAGAGGACCACCCTGAGGGCAAAAGATCGGAAGAGCACACGTCT</t>
  </si>
  <si>
    <t>tgtggaaaggacgaaacaccGAGGAGTGAACTGGTGTGAGGTTTCAGAGCTATGCTGGAAACAGCATAGCAAGTTGAAATAAGGCTAGTCCGTTATCAACTTGAAAAAGTGGCACCGAGTCGGTGCTCAGGGTGGTgtcCTCACACCAGTTCACGCGGTTCTATCTAGTTACGCGTTAAACCAACTAGAATTTTTTCCAGGAGTGAACTGGTGTGAGAGGACCACCCTGAGCGCGTGAGATCGGAAGAGCACACGTCT</t>
  </si>
  <si>
    <t>tgtggaaaggacgaaacaccGAGGAGTGAACTGGTGTGAGGTTTCAGAGCTATGCTGGAAACAGCATAGCAAGTTGAAATAAGGCTAGTCCGTTATCAACTTGAAAAAGTGGCACCGAGTCGGTGCATTGCTCAGGGTGGTggaCTCACACCAGTTCACGCGGTTCTATCTAGTTACGCGTTAAACCAACTAGAATTTTTTCCAGGAGTGAACTGGTGTGAGAGGACCACCCTGAGCAATGGCCTGTAGATCGGAAGAGCACACGTCT</t>
  </si>
  <si>
    <t>tgtggaaaggacgaaacaccGAGGAGTGAACTGGTGTGAGGTTTCAGAGCTATGCTGGAAACAGCATAGCAAGTTGAAATAAGGCTAGTCCGTTATCAACTTGAAAAAGTGGCACCGAGTCGGTGCATTGCTCAGGGTGGTggTCTCACACCAGTTCACGCGGTTCTATCTAGTTACGCGTTAAACCAACTAGAATTTTTTCCAGGAGTGAACTGGTGTGAGAGGACCACCCTGAGCAATTCGGCTGAGATCGGAAGAGCACACGTCT</t>
  </si>
  <si>
    <t>tgtggaaaggacgaaacaccGCAGCCGCCATTGCTCAGGGGTTTCAGAGCTATGCTGGAAACAGCATAGCAAGTTGAAATAAGGCTAGTCCGTTATCAACTTGAAAAAGTGGCACCGAGTCGGTGCGGAGTGAACTGGTGTGAGgtgacgACCCTGAGCAATGGCGGCGCGGTTCTATCTAGTTACGCGTTAAACCAACTAGAATTTTTTGGCAGCCGCCATTGCTCAGGGTGGTCCTCTCACACCAGTTCACTCCAGAAGCCAGATCGGAAGAGCACACGTCT</t>
  </si>
  <si>
    <t>tgtggaaaggacgaaacaccGTGGCAGCCGCCATTGCTCAGTTTCAGAGCTATGCTGGAAACAGCATAGCAAGTTGAAATAAGGCTAGTCCGTTATCAACTTGAAAAAGTGGCACCGAGTCGGTGCGGTGTGAGAGGggcacgCTGAGCAATGGCGGCTGCCCGCGGTTCTATCTAGTTACGCGTTAAACCAACTAGAATTTTTTACTGGCAGCCGCCATTGCTCAGGGTGGTCCTCTCACACCACCCCCCAGATCGGAAGAGCACACGTCT</t>
  </si>
  <si>
    <t>tgtggaaaggacgaaacaccGAGGAGTGAACTGGTGTGAGGTTTCAGAGCTATGCTGGAAACAGCATAGCAAGTTGAAATAAGGCTAGTCCGTTATCAACTTGAAAAAGTGGCACCGAGTCGGTGCTCAGGGTGtggcgCTCACACCAGTTCACGCGGTTCTATCTAGTTACGCGTTAAACCAACTAGAATTTTTTCCAGGAGTGAACTGGTGTGAGAGGACCACCCTGAATAGTATAGATCGGAAGAGCACACGTCT</t>
  </si>
  <si>
    <t>tgtggaaaggacgaaacaccGCTGGCAGCCGCCATTGCTCGTTTCAGAGCTATGCTGGAAACAGCATAGCAAGTTGAAATAAGGCTAGTCCGTTATCAACTTGAAAAAGTGGCACCGAGTCGGTGCGTGTGAGAGGAttacgtTGAGCAATGGCGGCTGCCACGCGGTTCTATCTAGTTACGCGTTAAACCAACTAGAATTTTTTTACTGGCAGCCGCCATTGCTCAGGGTGGTCCTCTCACACACGACTTAGATCGGAAGAGCACACGTCT</t>
  </si>
  <si>
    <t>tgtggaaaggacgaaacaccGTGGCAGCCGCCATTGCTCAGTTTCAGAGCTATGCTGGAAACAGCATAGCAAGTTGAAATAAGGCTAGTCCGTTATCAACTTGAAAAAGTGGCACCGAGTCGGTGCGTGTGAGAGGAagacgCTGAGCAATGGCGGCTGCCCGCGGTTCTATCTAGTTACGCGTTAAACCAACTAGAATTTTTTACTGGCAGCCGCCATTGCTCAGGGTGGTCCTCTCACACACCTTAAAGATCGGAAGAGCACACGTCT</t>
  </si>
  <si>
    <t>tgtggaaaggacgaaacaccGAGGAGTGAACTGGTGTGAGGTTTCAGAGCTATGCTGGAAACAGCATAGCAAGTTGAAATAAGGCTAGTCCGTTATCAACTTGAAAAAGTGGCACCGAGTCGGTGCATTGCTCAGGGTcaggcgCTCACACCAGTTCACGCGGTTCTATCTAGTTACGCGTTAAACCAACTAGAATTTTTTCCAGGAGTGAACTGGTGTGAGAGGACCACCCTGAGCAATCCATATAAGATCGGAAGAGCACACGTCT</t>
  </si>
  <si>
    <t>tgtggaaaggacgaaacaccGCTGGCAGCCGCCATTGCTCGTTTCAGAGCTATGCTGGAAACAGCATAGCAAGTTGAAATAAGGCTAGTCCGTTATCAACTTGAAAAAGTGGCACCGAGTCGGTGCGTGTGAGAGGAatacgtTGAGCAATGGCGGCTGCCACGCGGTTCTATCTAGTTACGCGTTAAACCAACTAGAATTTTTTTACTGGCAGCCGCCATTGCTCAGGGTGGTCCTCTCACACACCTGTAAGATCGGAAGAGCACACGTCT</t>
  </si>
  <si>
    <t>tgtggaaaggacgaaacaccGCAGCCGCCATTGCTCAGGGGTTTCAGAGCTATGCTGGAAACAGCATAGCAAGTTGAAATAAGGCTAGTCCGTTATCAACTTGAAAAAGTGGCACCGAGTCGGTGCGGTGTGAGAGGACgggCCTGAGCAATGGCGGCCGCGGTTCTATCTAGTTACGCGTTAAACCAACTAGAATTTTTTGGCAGCCGCCATTGCTCAGGGTGGTCCTCTCACACCTATGTGAAGATCGGAAGAGCACACGTCT</t>
  </si>
  <si>
    <t>tgtggaaaggacgaaacaccGCAGCCGCCATTGCTCAGGGGTTTCAGAGCTATGCTGGAAACAGCATAGCAAGTTGAAATAAGGCTAGTCCGTTATCAACTTGAAAAAGTGGCACCGAGTCGGTGCGTGTGAGAGGACgcaCCTGAGCAATGGCGGCCGCGGTTCTATCTAGTTACGCGTTAAACCAACTAGAATTTTTTGGCAGCCGCCATTGCTCAGGGTGGTCCTCTCACACAAAAACTAGATCGGAAGAGCACACGTCT</t>
  </si>
  <si>
    <t>tgtggaaaggacgaaacaccGCAGCCGCCATTGCTCAGGGGTTTCAGAGCTATGCTGGAAACAGCATAGCAAGTTGAAATAAGGCTAGTCCGTTATCAACTTGAAAAAGTGGCACCGAGTCGGTGCGTGTGAGAGGACgaagCTGAGCAATGGCGGCCGCGGTTCTATCTAGTTACGCGTTAAACCAACTAGAATTTTTTGGCAGCCGCCATTGCTCAGGGTGGTCCTCTCACACAGTAACCAGATCGGAAGAGCACACGTCT</t>
  </si>
  <si>
    <t>tgtggaaaggacgaaacaccGCAGCCGCCATTGCTCAGGGGTTTCAGAGCTATGCTGGAAACAGCATAGCAAGTTGAAATAAGGCTAGTCCGTTATCAACTTGAAAAAGTGGCACCGAGTCGGTGCGGTGTGAGAGGACgctgCTGAGCAATGGCGGCCGCGGTTCTATCTAGTTACGCGTTAAACCAACTAGAATTTTTTGGCAGCCGCCATTGCTCAGGGTGGTCCTCTCACACCACACGACAGATCGGAAGAGCACACGTCT</t>
  </si>
  <si>
    <t>tgtggaaaggacgaaacaccGTGGCAGCCGCCATTGCTCAGTTTCAGAGCTATGCTGGAAACAGCATAGCAAGTTGAAATAAGGCTAGTCCGTTATCAACTTGAAAAAGTGGCACCGAGTCGGTGCAGGACCACgggcAGCAATGGCGGCTGCCCGCGGTTCTATCTAGTTACGCGTTAAACCAACTAGAATTTTTTACTGGCAGCCGCCATTGCTCAGGGTGGTCCTCAACTCTAGATCGGAAGAGCACACGTCT</t>
  </si>
  <si>
    <t>tgtggaaaggacgaaacaccGTGGCAGCCGCCATTGCTCAGTTTCAGAGCTATGCTGGAAACAGCATAGCAAGTTGAAATAAGGCTAGTCCGTTATCAACTTGAAAAAGTGGCACCGAGTCGGTGCGTGTGAGAGGACCACgcaaAGCAATGGCGGCTGCCCGCGGTTCTATCTAGTTACGCGTTAAACCAACTAGAATTTTTTACTGGCAGCCGCCATTGCTCAGGGTGGTCCTCTCACACAAGCCTCAGATCGGAAGAGCACACGTCT</t>
  </si>
  <si>
    <t>tgtggaaaggacgaaacaccGTGGCAGCCGCCATTGCTCAGTTTCAGAGCTATGCTGGAAACAGCATAGCAAGTTGAAATAAGGCTAGTCCGTTATCAACTTGAAAAAGTGGCACCGAGTCGGTGCAGGACCACggtcAGCAATGGCGGCTGCCCGCGGTTCTATCTAGTTACGCGTTAAACCAACTAGAATTTTTTACTGGCAGCCGCCATTGCTCAGGGTGGTCCTGACCATGAGATCGGAAGAGCACACGTCT</t>
  </si>
  <si>
    <t>tgtggaaaggacgaaacaccGTGGCAGCCGCCATTGCTCAGTTTCAGAGCTATGCTGGAAACAGCATAGCAAGTTGAAATAAGGCTAGTCCGTTATCAACTTGAAAAAGTGGCACCGAGTCGGTGCAGGACCACgtacAGCAATGGCGGCTGCCCGCGGTTCTATCTAGTTACGCGTTAAACCAACTAGAATTTTTTACTGGCAGCCGCCATTGCTCAGGGTGGTCCTCACCCTAAGATCGGAAGAGCACACGTCT</t>
  </si>
  <si>
    <t>tgtggaaaggacgaaacaccGAGGAGTGAACTGGTGTGAGGTTTCAGAGCTATGCTGGAAACAGCATAGCAAGTTGAAATAAGGCTAGTCCGTTATCAACTTGAAAAAGTGGCACCGAGTCGGTGCTGGCAGCCGCCATTtcccagggtggttCTCTCACACCAGTTCACGCGGTTCTATCTAGTTACGCGTTAAACCAACTAGAATTTTTTCCAGGAGTGAACTGGTGTGAGAGGACCACCCTGAGCAATGGCGGCTGCCATGATATAAGATCGGAAGAGCACACGTCT</t>
  </si>
  <si>
    <t>tgtggaaaggacgaaacaccGGGCAGGGAGGCACAGATACGTTTCAGAGCTATGCTGGAAACAGCATAGCAAGTTGAAATAAGGCTAGTCCGTTATCAACTTGAAAAAGTGGCACCGAGTCGGTGCGTGAGAGGACCACCCTGAagaatggcggctgtCAGTATCTGTGCCTCCCGCGGTTCTATCTAGTTACGCGTTAAACCAACTAGAATTTTTTGGGGCAGGGAGGCACAGATACTGGCAGCCGCCATTGCTCAGGGTGGTCCTCTCACGCATCGAAGATCGGAAGAGCACACGTCT</t>
  </si>
  <si>
    <t>tgtggaaaggacgaaacaccGAGGAGTGAACTGGTGTGAGGTTTCAGAGCTATGCTGGAAACAGCATAGCAAGTTGAAATAAGGCTAGTCCGTTATCAACTTGAAAAAGTGGCACCGAGTCGGTGCTGGCAGCCGCCATTcagcagggtggttCTCTCACACCAGTTCACGCGGTTCTATCTAGTTACGCGTTAAACCAACTAGAATTTTTTCCAGGAGTGAACTGGTGTGAGAGGACCACCCTGAGCAATGGCGGCTGCCAAACGTAAAGATCGGAAGAGCACACGTCT</t>
  </si>
  <si>
    <t>tgtggaaaggacgaaacaccGAGGAGTGAACTGGTGTGAGGTTTCAGAGCTATGCTGGAAACAGCATAGCAAGTTGAAATAAGGCTAGTCCGTTATCAACTTGAAAAAGTGGCACCGAGTCGGTGCTGGCAGCCGCCATTattcagggtggttCTCTCACACCAGTTCACGCGGTTCTATCTAGTTACGCGTTAAACCAACTAGAATTTTTTCCAGGAGTGAACTGGTGTGAGAGGACCACCCTGAGCAATGGCGGCTGCCAATTCGGGAGATCGGAAGAGCACACGTCT</t>
  </si>
  <si>
    <t>tgtggaaaggacgaaacaccGAGGAGTGAACTGGTGTGAGGTTTCAGAGCTATGCTGGAAACAGCATAGCAAGTTGAAATAAGGCTAGTCCGTTATCAACTTGAAAAAGTGGCACCGAGTCGGTGCTGGCAGCCGCCATTccgcagggtggttCTCTCACACCAGTTCACGCGGTTCTATCTAGTTACGCGTTAAACCAACTAGAATTTTTTCCAGGAGTGAACTGGTGTGAGAGGACCACCCTGAGCAATGGCGGCTGCCATCACCTGAGATCGGAAGAGCACACGTCT</t>
  </si>
  <si>
    <t>tgtggaaaggacgaaacaccGAGGAGTGAACTGGTGTGAGGTTTCAGAGCTATGCTGGAAACAGCATAGCAAGTTGAAATAAGGCTAGTCCGTTATCAACTTGAAAAAGTGGCACCGAGTCGGTGCTGGCAGCCGCCATTtgtcagggtggttCTCTCACACCAGTTCACGCGGTTCTATCTAGTTACGCGTTAAACCAACTAGAATTTTTTCCAGGAGTGAACTGGTGTGAGAGGACCACCCTGAGCAATGGCGGCTGCCATGTATCAAGATCGGAAGAGCACACGTCT</t>
  </si>
  <si>
    <t>tgtggaaaggacgaaacaccGAGAGGACCACCCTGAGCAAGTTTCAGAGCTATGCTGGAAACAGCATAGCAAGTTGAAATAAGGCTAGTCCGTTATCAACTTGAAAAAGTGGCACCGAGTCGGTGCAGCCGCCgtgaCTCAGGGTGGTCCTCCGCGGTTCTATCTAGTTACGCGTTAAACCAACTAGAATTTTTTTGAGAGGACCACCCTGAGCAATGGCGGCTAGTGGCTAGATCGGAAGAGCACACGTCT</t>
  </si>
  <si>
    <t>tgtggaaaggacgaaacaccGAGAGGACCACCCTGAGCAAGTTTCAGAGCTATGCTGGAAACAGCATAGCAAGTTGAAATAAGGCTAGTCCGTTATCAACTTGAAAAAGTGGCACCGAGTCGGTGCAGCCGCCcagaCTCAGGGTGGTCCTCCGCGGTTCTATCTAGTTACGCGTTAAACCAACTAGAATTTTTTTGAGAGGACCACCCTGAGCAATGGCGGCTTAGAAAAAGATCGGAAGAGCACACGTCT</t>
  </si>
  <si>
    <t>tgtggaaaggacgaaacaccGAGAGGACCACCCTGAGCAAGTTTCAGAGCTATGCTGGAAACAGCATAGCAAGTTGAAATAAGGCTAGTCCGTTATCAACTTGAAAAAGTGGCACCGAGTCGGTGCACAGATACTGGCAGCCGCCtctaCTCAGGGTGGTCCCGCGGTTCTATCTAGTTACGCGTTAAACCAACTAGAATTTTTTTGAGAGGACCACCCTGAGCAATGGCGGCTGCCAGTATCTGTAATATATAGATCGGAAGAGCACACGTCT</t>
  </si>
  <si>
    <t>tgtggaaaggacgaaacaccGAGAGGACCACCCTGAGCAAGTTTCAGAGCTATGCTGGAAACAGCATAGCAAGTTGAAATAAGGCTAGTCCGTTATCAACTTGAAAAAGTGGCACCGAGTCGGTGCAGCCGCCgctaCTCAGGGTGGTCCTCCGCGGTTCTATCTAGTTACGCGTTAAACCAACTAGAATTTTTTTGAGAGGACCACCCTGAGCAATGGCGGCTCTAGCATAGATCGGAAGAGCACACGTCT</t>
  </si>
  <si>
    <t>tgtggaaaggacgaaacaccGAGAGGACCACCCTGAGCAAGTTTCAGAGCTATGCTGGAAACAGCATAGCAAGTTGAAATAAGGCTAGTCCGTTATCAACTTGAAAAAGTGGCACCGAGTCGGTGCACAGATACTGGCAGCCctCATTGCTCAGGGTGGTCCCGCGGTTCTATCTAGTTACGCGTTAAACCAACTAGAATTTTTTTGAGAGGACCACCCTGAGCAATGGCGGCTGCCAGTATCTGTAAACGCTAGATCGGAAGAGCACACGTCT</t>
  </si>
  <si>
    <t>tgtggaaaggacgaaacaccGAGAGGACCACCCTGAGCAAGTTTCAGAGCTATGCTGGAAACAGCATAGCAAGTTGAAATAAGGCTAGTCCGTTATCAACTTGAAAAAGTGGCACCGAGTCGGTGCAGCCGgaATTGCTCAGGGTGGTCCTCCGCGGTTCTATCTAGTTACGCGTTAAACCAACTAGAATTTTTTTGAGAGGACCACCCTGAGCAATGGCGGCTATCTCCTAGATCGGAAGAGCACACGTCT</t>
  </si>
  <si>
    <t>tgtggaaaggacgaaacaccGAGAGGACCACCCTGAGCAAGTTTCAGAGCTATGCTGGAAACAGCATAGCAAGTTGAAATAAGGCTAGTCCGTTATCAACTTGAAAAAGTGGCACCGAGTCGGTGCACAGATACTGGCAGCCcaCATTGCTCAGGGTGGTCCGCGGTTCTATCTAGTTACGCGTTAAACCAACTAGAATTTTTTTGAGAGGACCACCCTGAGCAATGGCGGCTGCCAGTATCTGTTGCTGCTAGATCGGAAGAGCACACGTCT</t>
  </si>
  <si>
    <t>tgtggaaaggacgaaacaccGAGAGGACCACCCTGAGCAAGTTTCAGAGCTATGCTGGAAACAGCATAGCAAGTTGAAATAAGGCTAGTCCGTTATCAACTTGAAAAAGTGGCACCGAGTCGGTGCAGCCGtaATTGCTCAGGGTGGTCCTCCGCGGTTCTATCTAGTTACGCGTTAAACCAACTAGAATTTTTTTGAGAGGACCACCCTGAGCAATGGCGGCTGGCGCGTAGATCGGAAGAGCACACGTCT</t>
  </si>
  <si>
    <t>tgtggaaaggacgaaacaccGGGACCACCCTGAGCAATGGGTTTCAGAGCTATGCTGGAAACAGCATAGCAAGTTGAAATAAGGCTAGTCCGTTATCAACTTGAAAAAGTGGCACCGAGTCGGTGCACAGATACTGGCAacaGCCATTGCTCAGGGTGGTCCGCGGTTCTATCTAGTTACGCGTTAAACCAACTAGAATTTTTTGAGGACCACCCTGAGCAATGGCGGCTGCCAGTATCTGTCAGTTGAAGATCGGAAGAGCACACGTCT</t>
  </si>
  <si>
    <t>tgtggaaaggacgaaacaccGGGACCACCCTGAGCAATGGGTTTCAGAGCTATGCTGGAAACAGCATAGCAAGTTGAAATAAGGCTAGTCCGTTATCAACTTGAAAAAGTGGCACCGAGTCGGTGCACAGATACTGGCAatCGCCATTGCTCAGGGTGGTCCGCGGTTCTATCTAGTTACGCGTTAAACCAACTAGAATTTTTTGAGGACCACCCTGAGCAATGGCGGCTGCCAGTATCTGTATACGGAAGATCGGAAGAGCACACGTCT</t>
  </si>
  <si>
    <t>tgtggaaaggacgaaacaccGGGCAGGGAGGCACAGATACGTTTCAGAGCTATGCTGGAAACAGCATAGCAAGTTGAAATAAGGCTAGTCCGTTATCAACTTGAAAAAGTGGCACCGAGTCGGTGCAATGGCGagtgtCAGTATCTGTGCCTCCCTCGCGGTTCTATCTAGTTACGCGTTAAACCAACTAGAATTTTTTGGGGCAGGGAGGCACAGATACTGGCAGCCGCCATTACGTCTGAGATCGGAAGAGCACACGTCT</t>
  </si>
  <si>
    <t>tgtggaaaggacgaaacaccGGGACCACCCTGAGCAATGGGTTTCAGAGCTATGCTGGAAACAGCATAGCAAGTTGAAATAAGGCTAGTCCGTTATCAACTTGAAAAAGTGGCACCGAGTCGGTGCACAGATACTGGCAtctGCCATTGCTCAGGGTGGTCCGCGGTTCTATCTAGTTACGCGTTAAACCAACTAGAATTTTTTGAGGACCACCCTGAGCAATGGCGGCTGCCAGTATCTGTCGGGAGTAGATCGGAAGAGCACACGTCT</t>
  </si>
  <si>
    <t>tgtggaaaggacgaaacaccGGGACCACCCTGAGCAATGGGTTTCAGAGCTATGCTGGAAACAGCATAGCAAGTTGAAATAAGGCTAGTCCGTTATCAACTTGAAAAAGTGGCACCGAGTCGGTGCACAGATACTGGCAGgaGCCATTGCTCAGGGTGGTCCGCGGTTCTATCTAGTTACGCGTTAAACCAACTAGAATTTTTTGAGGACCACCCTGAGCAATGGCGGCTGCCAGTATCTGTAAGTAGAAGATCGGAAGAGCACACGTCT</t>
  </si>
  <si>
    <t>tgtggaaaggacgaaacaccGGGCAGGGAGGCACAGATACGTTTCAGAGCTATGCTGGAAACAGCATAGCAAGTTGAAATAAGGCTAGTCCGTTATCAACTTGAAAAAGTGGCACCGAGTCGGTGCAATGGCGtgtgtCAGTATCTGTGCCTCCCTGCGCGGTTCTATCTAGTTACGCGTTAAACCAACTAGAATTTTTTGGGGCAGGGAGGCACAGATACTGGCAGCCGCCATTAGAATGGAGATCGGAAGAGCACACGTCT</t>
  </si>
  <si>
    <t>tgtggaaaggacgaaacaccGGGACCACCCTGAGCAATGGGTTTCAGAGCTATGCTGGAAACAGCATAGCAAGTTGAAATAAGGCTAGTCCGTTATCAACTTGAAAAAGTGGCACCGAGTCGGTGCACAGATACTGGCAGtaGCCATTGCTCAGGGTGGTCCGCGGTTCTATCTAGTTACGCGTTAAACCAACTAGAATTTTTTGAGGACCACCCTGAGCAATGGCGGCTGCCAGTATCTGTGACTGCGAGATCGGAAGAGCACACGTCT</t>
  </si>
  <si>
    <t>tgtggaaaggacgaaacaccGAGAGGACCACCCTGAGCAAGTTTCAGAGCTATGCTGGAAACAGCATAGCAAGTTGAAATAAGGCTAGTCCGTTATCAACTTGAAAAAGTGGCACCGAGTCGGTGCAGGGAGGCACAGATACTGGtcgccgccgttaCTCAGGGTGGTCCTCGCGGTTCTATCTAGTTACGCGTTAAACCAACTAGAATTTTTTTGAGAGGACCACCCTGAGCAATGGCGGCTGCCAGTATCTGTGCCTCCCTTCACCCGAGATCGGAAGAGCACACGTCT</t>
  </si>
  <si>
    <t>tgtggaaaggacgaaacaccGGGCAGGGAGGCACAGATACGTTTCAGAGCTATGCTGGAAACAGCATAGCAAGTTGAAATAAGGCTAGTCCGTTATCAACTTGAAAAAGTGGCACCGAGTCGGTGCAATGGCGGCTttCAGTATCTGTGCCTCCCGCGGTTCTATCTAGTTACGCGTTAAACCAACTAGAATTTTTTGGGGCAGGGAGGCACAGATACTGGCAGCCGCCATTCAGAAGGAGATCGGAAGAGCACACGTCT</t>
  </si>
  <si>
    <t>tgtggaaaggacgaaacaccGAGAGGACCACCCTGAGCAAGTTTCAGAGCTATGCTGGAAACAGCATAGCAAGTTGAAATAAGGCTAGTCCGTTATCAACTTGAAAAAGTGGCACCGAGTCGGTGCAGGGAGGCACAGATACTGGtggccgccgttaCTCAGGGTGGTCCTCCGCGGTTCTATCTAGTTACGCGTTAAACCAACTAGAATTTTTTTGAGAGGACCACCCTGAGCAATGGCGGCTGCCAGTATCTGTGCCTCCCTAGAGATCAGATCGGAAGAGCACACGTCT</t>
  </si>
  <si>
    <t>tgtggaaaggacgaaacaccGGGCAGGGAGGCACAGATACGTTTCAGAGCTATGCTGGAAACAGCATAGCAAGTTGAAATAAGGCTAGTCCGTTATCAACTTGAAAAAGTGGCACCGAGTCGGTGCAATGGCGGCagaCAGTATCTGTGCCTCCCTCGCGGTTCTATCTAGTTACGCGTTAAACCAACTAGAATTTTTTGGGGCAGGGAGGCACAGATACTGGCAGCCGCCATTAGCAAGCAGATCGGAAGAGCACACGTCT</t>
  </si>
  <si>
    <t>tgtggaaaggacgaaacaccGAGAGGACCACCCTGAGCAAGTTTCAGAGCTATGCTGGAAACAGCATAGCAAGTTGAAATAAGGCTAGTCCGTTATCAACTTGAAAAAGTGGCACCGAGTCGGTGCAGGGAGGCACAGATACTGGgtgccgccgttaCTCAGGGTGGTCCTCGCGGTTCTATCTAGTTACGCGTTAAACCAACTAGAATTTTTTTGAGAGGACCACCCTGAGCAATGGCGGCTGCCAGTATCTGTGCCTCCCTTAAAGAGAGATCGGAAGAGCACACGTCT</t>
  </si>
  <si>
    <t>tgtggaaaggacgaaacaccGGGCAGGGAGGCACAGATACGTTTCAGAGCTATGCTGGAAACAGCATAGCAAGTTGAAATAAGGCTAGTCCGTTATCAACTTGAAAAAGTGGCACCGAGTCGGTGCAATGGCGGCgtgCAGTATCTGTGCCTCCCTCGCGGTTCTATCTAGTTACGCGTTAAACCAACTAGAATTTTTTGGGGCAGGGAGGCACAGATACTGGCAGCCGCCATTTGGACTAAGATCGGAAGAGCACACGTCT</t>
  </si>
  <si>
    <t>tgtggaaaggacgaaacaccGGGCAGGGAGGCACAGATACGTTTCAGAGCTATGCTGGAAACAGCATAGCAAGTTGAAATAAGGCTAGTCCGTTATCAACTTGAAAAAGTGGCACCGAGTCGGTGCAATGGCGGCTatCAGTATCTGTGCCTCCCGCGGTTCTATCTAGTTACGCGTTAAACCAACTAGAATTTTTTGGGGCAGGGAGGCACAGATACTGGCAGCCGCCATTCTCTTTCAGATCGGAAGAGCACACGTCT</t>
  </si>
  <si>
    <t>tgtggaaaggacgaaacaccGGGCAGGGAGGCACAGATACGTTTCAGAGCTATGCTGGAAACAGCATAGCAAGTTGAAATAAGGCTAGTCCGTTATCAACTTGAAAAAGTGGCACCGAGTCGGTGCAATGGCGGCTGCttcTATCTGTGCCTCCCGCGGTTCTATCTAGTTACGCGTTAAACCAACTAGAATTTTTTGGGGCAGGGAGGCACAGATACTGGCAGCCGCCATTTTACCCGAGATCGGAAGAGCACACGTCT</t>
  </si>
  <si>
    <t>tgtggaaaggacgaaacaccGGTTGATCTGCGGGGCAGGGGTTTCAGAGCTATGCTGGAAACAGCATAGCAAGTTGAAATAAGGCTAGTCCGTTATCAACTTGAAAAAGTGGCACCGAGTCGGTGCAATGGCGGCTGCCActatctgtgtttaCCTGCCCCGCAGATCACGCGGTTCTATCTAGTTACGCGTTAAACCAACTAGAATTTTTTGGGTTGATCTGCGGGGCAGGGAGGCACAGATACTGGCAGCCGCCATTTATGAGTAGATCGGAAGAGCACACGTCT</t>
  </si>
  <si>
    <t>tgtggaaaggacgaaacaccGGGCAGGGAGGCACAGATACGTTTCAGAGCTATGCTGGAAACAGCATAGCAAGTTGAAATAAGGCTAGTCCGTTATCAACTTGAAAAAGTGGCACCGAGTCGGTGCAATGGCGGCTGCaacTATCTGTGCCTCCCTCGCGGTTCTATCTAGTTACGCGTTAAACCAACTAGAATTTTTTGGGGCAGGGAGGCACAGATACTGGCAGCCGCCATTTTCTTAAAGATCGGAAGAGCACACGTCT</t>
  </si>
  <si>
    <t>tgtggaaaggacgaaacaccGGGCAGGGAGGCACAGATACGTTTCAGAGCTATGCTGGAAACAGCATAGCAAGTTGAAATAAGGCTAGTCCGTTATCAACTTGAAAAAGTGGCACCGAGTCGGTGCAATGGCGGCTGCagaTATCTGTGCCTCCCTCGCGGTTCTATCTAGTTACGCGTTAAACCAACTAGAATTTTTTGGGGCAGGGAGGCACAGATACTGGCAGCCGCCATTGGTCAGCAGATCGGAAGAGCACACGTCT</t>
  </si>
  <si>
    <t>tgtggaaaggacgaaacaccGGGCAGGGAGGCACAGATACGTTTCAGAGCTATGCTGGAAACAGCATAGCAAGTTGAAATAAGGCTAGTCCGTTATCAACTTGAAAAAGTGGCACCGAGTCGGTGCAATGGCGGCTGCagcTATCTGTGCCTCCCTCGCGGTTCTATCTAGTTACGCGTTAAACCAACTAGAATTTTTTGGGGCAGGGAGGCACAGATACTGGCAGCCGCCATTTCGGCAGAGATCGGAAGAGCACACGTCT</t>
  </si>
  <si>
    <t>tgtggaaaggacgaaacaccGGGCAGGGAGGCACAGATACGTTTCAGAGCTATGCTGGAAACAGCATAGCAAGTTGAAATAAGGCTAGTCCGTTATCAACTTGAAAAAGTGGCACCGAGTCGGTGCAATGGCGGCTGCgtGTATCTGTGCCTCCCGCGGTTCTATCTAGTTACGCGTTAAACCAACTAGAATTTTTTGGGGCAGGGAGGCACAGATACTGGCAGCCGCCATTGACTCCCAGATCGGAAGAGCACACGTCT</t>
  </si>
  <si>
    <t>tgtggaaaggacgaaacaccGGTTGATCTGCGGGGCAGGGGTTTCAGAGCTATGCTGGAAACAGCATAGCAAGTTGAAATAAGGCTAGTCCGTTATCAACTTGAAAAAGTGGCACCGAGTCGGTGCAATGGCGGCTGCCAGgagctgtgtttaCCTGCCCCGCAGATCACGCGGTTCTATCTAGTTACGCGTTAAACCAACTAGAATTTTTTGGGTTGATCTGCGGGGCAGGGAGGCACAGATACTGGCAGCCGCCATTGTTACTAAGATCGGAAGAGCACACGTCT</t>
  </si>
  <si>
    <t>tgtggaaaggacgaaacaccGGTTGATCTGCGGGGCAGGGGTTTCAGAGCTATGCTGGAAACAGCATAGCAAGTTGAAATAAGGCTAGTCCGTTATCAACTTGAAAAAGTGGCACCGAGTCGGTGCAATGGCGGCTGCCAGaagctgtgtttaCCTGCCCCGCAGATCACGCGGTTCTATCTAGTTACGCGTTAAACCAACTAGAATTTTTTGGGTTGATCTGCGGGGCAGGGAGGCACAGATACTGGCAGCCGCCATTGCTAACGAGATCGGAAGAGCACACGTCT</t>
  </si>
  <si>
    <t>tgtggaaaggacgaaacaccGGTTGATCTGCGGGGCAGGGGTTTCAGAGCTATGCTGGAAACAGCATAGCAAGTTGAAATAAGGCTAGTCCGTTATCAACTTGAAAAAGTGGCACCGAGTCGGTGCAATGGCGGCTGCCAGctgctgtgtttaCCTGCCCCGCAGATCACGCGGTTCTATCTAGTTACGCGTTAAACCAACTAGAATTTTTTGGGTTGATCTGCGGGGCAGGGAGGCACAGATACTGGCAGCCGCCATTGGCCGCCAGATCGGAAGAGCACACGTCT</t>
  </si>
  <si>
    <t>tgtggaaaggacgaaacaccGGTTGATCTGCGGGGCAGGGGTTTCAGAGCTATGCTGGAAACAGCATAGCAAGTTGAAATAAGGCTAGTCCGTTATCAACTTGAAAAAGTGGCACCGAGTCGGTGCAATGGCGGCTGCCAGaccctgtgtttaCCTGCCCCGCAGATCACGCGGTTCTATCTAGTTACGCGTTAAACCAACTAGAATTTTTTGGGTTGATCTGCGGGGCAGGGAGGCACAGATACTGGCAGCCGCCATTCCTCTGGAGATCGGAAGAGCACACGTCT</t>
  </si>
  <si>
    <t>tgtggaaaggacgaaacaccGGTTGATCTGCGGGGCAGGGGTTTCAGAGCTATGCTGGAAACAGCATAGCAAGTTGAAATAAGGCTAGTCCGTTATCAACTTGAAAAAGTGGCACCGAGTCGGTGCAATGGCGGCTGCCAGTATggctgtttaCCTGCCCCGCAGATCACGCGGTTCTATCTAGTTACGCGTTAAACCAACTAGAATTTTTTGGGTTGATCTGCGGGGCAGGGAGGCACAGATACTGGCAGCCGCCATTCCGAGATAGATCGGAAGAGCACACGTCT</t>
  </si>
  <si>
    <t>tgtggaaaggacgaaacaccGGTTGATCTGCGGGGCAGGGGTTTCAGAGCTATGCTGGAAACAGCATAGCAAGTTGAAATAAGGCTAGTCCGTTATCAACTTGAAAAAGTGGCACCGAGTCGGTGCTGCCAGTATCcctgtttgCCTGCCCCGCAGATCACGCGGTTCTATCTAGTTACGCGTTAAACCAACTAGAATTTTTTGGGTTGATCTGCGGGGCAGGGAGGCACAGATACTGGCATTCCGGTAGATCGGAAGAGCACACGTCT</t>
  </si>
  <si>
    <t>tgtggaaaggacgaaacaccGGTTGATCTGCGGGGCAGGGGTTTCAGAGCTATGCTGGAAACAGCATAGCAAGTTGAAATAAGGCTAGTCCGTTATCAACTTGAAAAAGTGGCACCGAGTCGGTGCTGCCAGTATCaatgcttgCCTGCCCCGCAGATCACGCGGTTCTATCTAGTTACGCGTTAAACCAACTAGAATTTTTTGGGTTGATCTGCGGGGCAGGGAGGCACAGATACTGGCATCCAAAGAGATCGGAAGAGCACACGTCT</t>
  </si>
  <si>
    <t>tgtggaaaggacgaaacaccGGTTGATCTGCGGGGCAGGGGTTTCAGAGCTATGCTGGAAACAGCATAGCAAGTTGAAATAAGGCTAGTCCGTTATCAACTTGAAAAAGTGGCACCGAGTCGGTGCAATGGCGGCTGCCAGTATgtctgtttaCCTGCCCCGCAGATCACGCGGTTCTATCTAGTTACGCGTTAAACCAACTAGAATTTTTTGGGTTGATCTGCGGGGCAGGGAGGCACAGATACTGGCAGCCGCCATTCCCGATTAGATCGGAAGAGCACACGTCT</t>
  </si>
  <si>
    <t>tgtggaaaggacgaaacaccGGTTGATCTGCGGGGCAGGGGTTTCAGAGCTATGCTGGAAACAGCATAGCAAGTTGAAATAAGGCTAGTCCGTTATCAACTTGAAAAAGTGGCACCGAGTCGGTGCAATGGCGGCTGCCAGTATtactgtctaCCTGCCCCGCAGATCACGCGGTTCTATCTAGTTACGCGTTAAACCAACTAGAATTTTTTGGGTTGATCTGCGGGGCAGGGAGGCACAGATACTGGCAGCCGCCATTGGCAGTGAGATCGGAAGAGCACACGTCT</t>
  </si>
  <si>
    <t>tgtggaaaggacgaaacaccGGTTGATCTGCGGGGCAGGGGTTTCAGAGCTATGCTGGAAACAGCATAGCAAGTTGAAATAAGGCTAGTCCGTTATCAACTTGAAAAAGTGGCACCGAGTCGGTGCTGCCAGTATCTGgacttgCCTGCCCCGCAGATCACGCGGTTCTATCTAGTTACGCGTTAAACCAACTAGAATTTTTTGGGTTGATCTGCGGGGCAGGGAGGCACAGATACTGGCAAAGCGGAAGATCGGAAGAGCACACGTCT</t>
  </si>
  <si>
    <t>tgtggaaaggacgaaacaccGGTTGATCTGCGGGGCAGGGGTTTCAGAGCTATGCTGGAAACAGCATAGCAAGTTGAAATAAGGCTAGTCCGTTATCAACTTGAAAAAGTGGCACCGAGTCGGTGCTGCCAGTATCTGggaCTCCCTGCCCCGCAGATCACGCGGTTCTATCTAGTTACGCGTTAAACCAACTAGAATTTTTTGGGTTGATCTGCGGGGCAGGGAGGCACAGATACTGGCAGCATACGAGATCGGAAGAGCACACGTCT</t>
  </si>
  <si>
    <t>tgtggaaaggacgaaacaccGGTTGATCTGCGGGGCAGGGGTTTCAGAGCTATGCTGGAAACAGCATAGCAAGTTGAAATAAGGCTAGTCCGTTATCAACTTGAAAAAGTGGCACCGAGTCGGTGCTGCCAGTATCTGcacttgCCTGCCCCGCAGATCAACGCGGTTCTATCTAGTTACGCGTTAAACCAACTAGAATTTTTTGGGTTGATCTGCGGGGCAGGGAGGCACAGATACTGGCAGTTTTAGAGATCGGAAGAGCACACGTCT</t>
  </si>
  <si>
    <t>tgtggaaaggacgaaacaccGGTTGATCTGCGGGGCAGGGGTTTCAGAGCTATGCTGGAAACAGCATAGCAAGTTGAAATAAGGCTAGTCCGTTATCAACTTGAAAAAGTGGCACCGAGTCGGTGCTGCCAGTATCTGTctCTCCCTGCCCCGCAGATCACGCGGTTCTATCTAGTTACGCGTTAAACCAACTAGAATTTTTTGGGTTGATCTGCGGGGCAGGGAGGCACAGATACTGGCAGAGTTGAAGATCGGAAGAGCACACGTCT</t>
  </si>
  <si>
    <t>tgtggaaaggacgaaacaccGGTTGATCTGCGGGGCAGGGGTTTCAGAGCTATGCTGGAAACAGCATAGCAAGTTGAAATAAGGCTAGTCCGTTATCAACTTGAAAAAGTGGCACCGAGTCGGTGCTGCCAGTATCTGaccttgCCTGCCCCGCAGATCACGCGGTTCTATCTAGTTACGCGTTAAACCAACTAGAATTTTTTGGGTTGATCTGCGGGGCAGGGAGGCACAGATACTGGCATCTACGAAGATCGGAAGAGCACACGTCT</t>
  </si>
  <si>
    <t>tgtggaaaggacgaaacaccGGTTGATCTGCGGGGCAGGGGTTTCAGAGCTATGCTGGAAACAGCATAGCAAGTTGAAATAAGGCTAGTCCGTTATCAACTTGAAAAAGTGGCACCGAGTCGGTGCTGCCAGTATCTGgtgCTCCCTGCCCCGCAGATCACGCGGTTCTATCTAGTTACGCGTTAAACCAACTAGAATTTTTTGGGTTGATCTGCGGGGCAGGGAGGCACAGATACTGGCAGGTAGCTAGATCGGAAGAGCACACGTCT</t>
  </si>
  <si>
    <t>tgtggaaaggacgaaacaccGGGGGTTGATCTGCGGGGCAGTTTCAGAGCTATGCTGGAAACAGCATAGCAAGTTGAAATAAGGCTAGTCCGTTATCAACTTGAAAAAGTGGCACCGAGTCGGTGCTGCCAGTATCTGTGgttgccgGCCCCGCAGATCAACCCCGCGGTTCTATCTAGTTACGCGTTAAACCAACTAGAATTTTTTTGGGGGTTGATCTGCGGGGCAGGGAGGCACAGATACTGGCAATTCAGAAGATCGGAAGAGCACACGTCT</t>
  </si>
  <si>
    <t>tgtggaaaggacgaaacaccGGTTGATCTGCGGGGCAGGGGTTTCAGAGCTATGCTGGAAACAGCATAGCAAGTTGAAATAAGGCTAGTCCGTTATCAACTTGAAAAAGTGGCACCGAGTCGGTGCTGCCAGTATCTGTatCTCCCTGCCCCGCAGATCAACGCGGTTCTATCTAGTTACGCGTTAAACCAACTAGAATTTTTTGGGTTGATCTGCGGGGCAGGGAGGCACAGATACTGGCAAAGGATGAGATCGGAAGAGCACACGTCT</t>
  </si>
  <si>
    <t>tgtggaaaggacgaaacaccGGTTGATCTGCGGGGCAGGGGTTTCAGAGCTATGCTGGAAACAGCATAGCAAGTTGAAATAAGGCTAGTCCGTTATCAACTTGAAAAAGTGGCACCGAGTCGGTGCGTATCTGTGCtttCCTGCCCCGCAGATCACGCGGTTCTATCTAGTTACGCGTTAAACCAACTAGAATTTTTTGGGTTGATCTGCGGGGCAGGGAGGCACAGATACGGTGCCAAGATCGGAAGAGCACACGTCT</t>
  </si>
  <si>
    <t>tgtggaaaggacgaaacaccGGTTGATCTGCGGGGCAGGGGTTTCAGAGCTATGCTGGAAACAGCATAGCAAGTTGAAATAAGGCTAGTCCGTTATCAACTTGAAAAAGTGGCACCGAGTCGGTGCGTATCTGTGCggCCCTGCCCCGCAGATCACGCGGTTCTATCTAGTTACGCGTTAAACCAACTAGAATTTTTTGGGTTGATCTGCGGGGCAGGGAGGCACAGATACAAGGTGGAGATCGGAAGAGCACACGTCT</t>
  </si>
  <si>
    <t>tgtggaaaggacgaaacaccGGAGTGGGGGTTGATCTGCGGTTTCAGAGCTATGCTGGAAACAGCATAGCAAGTTGAAATAAGGCTAGTCCGTTATCAACTTGAAAAAGTGGCACCGAGTCGGTGCGGCTGCCAGTATCTGTGCCctcctgcgCCGCAGATCAACCCCCACTCGCGGTTCTATCTAGTTACGCGTTAAACCAACTAGAATTTTTTGCGAGTGGGGGTTGATCTGCGGGGCAGGGAGGCACAGATACTGGCAGCCCCCATGCAGATCGGAAGAGCACACGTCT</t>
  </si>
  <si>
    <t>tgtggaaaggacgaaacaccGGAGTGGGGGTTGATCTGCGGTTTCAGAGCTATGCTGGAAACAGCATAGCAAGTTGAAATAAGGCTAGTCCGTTATCAACTTGAAAAAGTGGCACCGAGTCGGTGCGGCTGCCAGTATCTGTGCCagcctgcgCCGCAGATCAACCCCCACTCGCGGTTCTATCTAGTTACGCGTTAAACCAACTAGAATTTTTTGCGAGTGGGGGTTGATCTGCGGGGCAGGGAGGCACAGATACTGGCAGCCCTCACATAGATCGGAAGAGCACACGTCT</t>
  </si>
  <si>
    <t>tgtggaaaggacgaaacaccGGTTGATCTGCGGGGCAGGGGTTTCAGAGCTATGCTGGAAACAGCATAGCAAGTTGAAATAAGGCTAGTCCGTTATCAACTTGAAAAAGTGGCACCGAGTCGGTGCGTATCTGTGCagaCCTGCCCCGCAGATCAACGCGGTTCTATCTAGTTACGCGTTAAACCAACTAGAATTTTTTGGGTTGATCTGCGGGGCAGGGAGGCACAGATACTGCAGGCAGATCGGAAGAGCACACGTCT</t>
  </si>
  <si>
    <t>tgtggaaaggacgaaacaccGGTTGATCTGCGGGGCAGGGGTTTCAGAGCTATGCTGGAAACAGCATAGCAAGTTGAAATAAGGCTAGTCCGTTATCAACTTGAAAAAGTGGCACCGAGTCGGTGCGTATCTGTGCgtgCCTGCCCCGCAGATCAACGCGGTTCTATCTAGTTACGCGTTAAACCAACTAGAATTTTTTGGGTTGATCTGCGGGGCAGGGAGGCACAGATACACGTCGCAGATCGGAAGAGCACACGTCT</t>
  </si>
  <si>
    <t>tgtggaaaggacgaaacaccGGTTGATCTGCGGGGCAGGGGTTTCAGAGCTATGCTGGAAACAGCATAGCAAGTTGAAATAAGGCTAGTCCGTTATCAACTTGAAAAAGTGGCACCGAGTCGGTGCGTATCTGTGCtaCCCTGCCCCGCAGATCAACGCGGTTCTATCTAGTTACGCGTTAAACCAACTAGAATTTTTTGGGTTGATCTGCGGGGCAGGGAGGCACAGATACTCTCAAGAGATCGGAAGAGCACACGTCT</t>
  </si>
  <si>
    <t>tgtggaaaggacgaaacaccGGGGGTTGATCTGCGGGGCAGTTTCAGAGCTATGCTGGAAACAGCATAGCAAGTTGAAATAAGGCTAGTCCGTTATCAACTTGAAAAAGTGGCACCGAGTCGGTGCTGTGCCTCtgcGCCCCGCAGATCAACGCGGTTCTATCTAGTTACGCGTTAAACCAACTAGAATTTTTTTGGGGGTTGATCTGCGGGGCAGGGAGGCACATCTCTGAAGATCGGAAGAGCACACGTCT</t>
  </si>
  <si>
    <t>tgtggaaaggacgaaacaccGGGGGTTGATCTGCGGGGCAGTTTCAGAGCTATGCTGGAAACAGCATAGCAAGTTGAAATAAGGCTAGTCCGTTATCAACTTGAAAAAGTGGCACCGAGTCGGTGCTGTGCCTCgagGCCCCGCAGATCAACCCCGCGGTTCTATCTAGTTACGCGTTAAACCAACTAGAATTTTTTTGGGGGTTGATCTGCGGGGCAGGGAGGCACAAAAATATAGATCGGAAGAGCACACGTCT</t>
  </si>
  <si>
    <t>tgtggaaaggacgaaacaccGGGGGTTGATCTGCGGGGCAGTTTCAGAGCTATGCTGGAAACAGCATAGCAAGTTGAAATAAGGCTAGTCCGTTATCAACTTGAAAAAGTGGCACCGAGTCGGTGCTGTGCCTCggcGCCCCGCAGATCAACGCGGTTCTATCTAGTTACGCGTTAAACCAACTAGAATTTTTTTGGGGGTTGATCTGCGGGGCAGGGAGGCACACGTCACGAGATCGGAAGAGCACACGTCT</t>
  </si>
  <si>
    <t>tgtggaaaggacgaaacaccGGAGTGGGGGTTGATCTGCGGTTTCAGAGCTATGCTGGAAACAGCATAGCAAGTTGAAATAAGGCTAGTCCGTTATCAACTTGAAAAAGTGGCACCGAGTCGGTGCTGTGCCTCCacgcgCCGCAGATCAACCCCCACGCGGTTCTATCTAGTTACGCGTTAAACCAACTAGAATTTTTTGCGAGTGGGGGTTGATCTGCGGGGCAGGGAGGCACAACCCTAGAGATCGGAAGAGCACACGTCT</t>
  </si>
  <si>
    <t>tgtggaaaggacgaaacaccGGAGTGGGGGTTGATCTGCGGTTTCAGAGCTATGCTGGAAACAGCATAGCAAGTTGAAATAAGGCTAGTCCGTTATCAACTTGAAAAAGTGGCACCGAGTCGGTGCGTGCCTCCtggcgCCGCAGATCAACCCCCACGCGGTTCTATCTAGTTACGCGTTAAACCAACTAGAATTTTTTGCGAGTGGGGGTTGATCTGCGGGGCAGGGAGGCACTCTGTGAAGATCGGAAGAGCACACGTCT</t>
  </si>
  <si>
    <t>tgtggaaaggacgaaacaccGGCGAGTGGGGGTTGATCTGGTTTCAGAGCTATGCTGGAAACAGCATAGCAAGTTGAAATAAGGCTAGTCCGTTATCAACTTGAAAAAGTGGCACCGAGTCGGTGCAGTATCTGTGCCTCCCTttcccgcaaATCAACCCCCACTCGCGCGGTTCTATCTAGTTACGCGTTAAACCAACTAGAATTTTTTGGGCGAGTGGGGGTTGATCTGCGGGGCAGGGAGGCACAGATACTCAGTGGGAGATCGGAAGAGCACACGTCT</t>
  </si>
  <si>
    <t>tgtggaaaggacgaaacaccGGAGTGGGGGTTGATCTGCGGTTTCAGAGCTATGCTGGAAACAGCATAGCAAGTTGAAATAAGGCTAGTCCGTTATCAACTTGAAAAAGTGGCACCGAGTCGGTGCGTGCCTCCCTGgaCCGCAGATCAACCCCCACGCGGTTCTATCTAGTTACGCGTTAAACCAACTAGAATTTTTTGCGAGTGGGGGTTGATCTGCGGGGCAGGGAGGCACGTGTACCAGATCGGAAGAGCACACGTCT</t>
  </si>
  <si>
    <t>tgtggaaaggacgaaacaccGGAGTGGGGGTTGATCTGCGGTTTCAGAGCTATGCTGGAAACAGCATAGCAAGTTGAAATAAGGCTAGTCCGTTATCAACTTGAAAAAGTGGCACCGAGTCGGTGCGTGCCTCCCTagaCCGCAGATCAACCCCCACGCGGTTCTATCTAGTTACGCGTTAAACCAACTAGAATTTTTTGCGAGTGGGGGTTGATCTGCGGGGCAGGGAGGCACGATGGCAAGATCGGAAGAGCACACGTCT</t>
  </si>
  <si>
    <t>tgtggaaaggacgaaacaccGGAGTGGGGGTTGATCTGCGGTTTCAGAGCTATGCTGGAAACAGCATAGCAAGTTGAAATAAGGCTAGTCCGTTATCAACTTGAAAAAGTGGCACCGAGTCGGTGCGTGCCTCCCTacaCCGCAGATCAACCCCCACGCGGTTCTATCTAGTTACGCGTTAAACCAACTAGAATTTTTTGCGAGTGGGGGTTGATCTGCGGGGCAGGGAGGCACAAGGACGAGATCGGAAGAGCACACGTCT</t>
  </si>
  <si>
    <t>tgtggaaaggacgaaacaccGGAGTGGGGGTTGATCTGCGGTTTCAGAGCTATGCTGGAAACAGCATAGCAAGTTGAAATAAGGCTAGTCCGTTATCAACTTGAAAAAGTGGCACCGAGTCGGTGCGTGCCTCCCTGtgCCGCAGATCAACCCCCACGCGGTTCTATCTAGTTACGCGTTAAACCAACTAGAATTTTTTGCGAGTGGGGGTTGATCTGCGGGGCAGGGAGGCACCATTGCTAGATCGGAAGAGCACACGTCT</t>
  </si>
  <si>
    <t>tgtggaaaggacgaaacaccGGAGTGGGGGTTGATCTGCGGTTTCAGAGCTATGCTGGAAACAGCATAGCAAGTTGAAATAAGGCTAGTCCGTTATCAACTTGAAAAAGTGGCACCGAGTCGGTGCCTCCCTGCgtgcCAGATCAACCCCCACCGCGGTTCTATCTAGTTACGCGTTAAACCAACTAGAATTTTTTGCGAGTGGGGGTTGATCTGCGGGGCAGGGAGCTATTTTAGATCGGAAGAGCACACGTCT</t>
  </si>
  <si>
    <t>tgtggaaaggacgaaacaccGGAGTGGGGGTTGATCTGCGGTTTCAGAGCTATGCTGGAAACAGCATAGCAAGTTGAAATAAGGCTAGTCCGTTATCAACTTGAAAAAGTGGCACCGAGTCGGTGCCTCCCTGCggaGCAGATCAACCCCCACTCGCGGTTCTATCTAGTTACGCGTTAAACCAACTAGAATTTTTTGCGAGTGGGGGTTGATCTGCGGGGCAGGGAGCTCCTATAGATCGGAAGAGCACACGTCT</t>
  </si>
  <si>
    <t>tgtggaaaggacgaaacaccGGAGTGGGGGTTGATCTGCGGTTTCAGAGCTATGCTGGAAACAGCATAGCAAGTTGAAATAAGGCTAGTCCGTTATCAACTTGAAAAAGTGGCACCGAGTCGGTGCCTCCCTGCgggcCAGATCAACCCCCACTCGCGGTTCTATCTAGTTACGCGTTAAACCAACTAGAATTTTTTGCGAGTGGGGGTTGATCTGCGGGGCAGGGAGCAGGCGCAGATCGGAAGAGCACACGTCT</t>
  </si>
  <si>
    <t>tgtggaaaggacgaaacaccGGAGTGGGGGTTGATCTGCGGTTTCAGAGCTATGCTGGAAACAGCATAGCAAGTTGAAATAAGGCTAGTCCGTTATCAACTTGAAAAAGTGGCACCGAGTCGGTGCGTGCCTCCCTGCgcacCAGATCAACCCCCACGCGGTTCTATCTAGTTACGCGTTAAACCAACTAGAATTTTTTGCGAGTGGGGGTTGATCTGCGGGGCAGGGAGGCACGTCGCGTAGATCGGAAGAGCACACGTCT</t>
  </si>
  <si>
    <t>tgtggaaaggacgaaacaccGGAGTGGGGGTTGATCTGCGGTTTCAGAGCTATGCTGGAAACAGCATAGCAAGTTGAAATAAGGCTAGTCCGTTATCAACTTGAAAAAGTGGCACCGAGTCGGTGCGTGCCTCCCTGCgctcCAGATCAACCCCCACGCGGTTCTATCTAGTTACGCGTTAAACCAACTAGAATTTTTTGCGAGTGGGGGTTGATCTGCGGGGCAGGGAGGCACCCTGCTTAGATCGGAAGAGCACACGTCT</t>
  </si>
  <si>
    <t>tgtggaaaggacgaaacaccGGAGTGGGGGTTGATCTGCGGTTTCAGAGCTATGCTGGAAACAGCATAGCAAGTTGAAATAAGGCTAGTCCGTTATCAACTTGAAAAAGTGGCACCGAGTCGGTGCGTGCCTCCCTGCgcaaCAGATCAACCCCCCGCGGTTCTATCTAGTTACGCGTTAAACCAACTAGAATTTTTTGCGAGTGGGGGTTGATCTGCGGGGCAGGGAGGCACGTACCGTAGATCGGAAGAGCACACGTCT</t>
  </si>
  <si>
    <t>tgtggaaaggacgaaacaccGGAGTGGGGGTTGATCTGCGGTTTCAGAGCTATGCTGGAAACAGCATAGCAAGTTGAAATAAGGCTAGTCCGTTATCAACTTGAAAAAGTGGCACCGAGTCGGTGCGTGCCTCCCTGCgagaCAGATCAACCCCCACCGCGGTTCTATCTAGTTACGCGTTAAACCAACTAGAATTTTTTGCGAGTGGGGGTTGATCTGCGGGGCAGGGAGGCACGAGAGTGAGATCGGAAGAGCACACGTCT</t>
  </si>
  <si>
    <t>tgtggaaaggacgaaacaccGGAGTGGGGGTTGATCTGCGGTTTCAGAGCTATGCTGGAAACAGCATAGCAAGTTGAAATAAGGCTAGTCCGTTATCAACTTGAAAAAGTGGCACCGAGTCGGTGCCTCCCTGCgagcCAGATCAACCCCCACCGCGGTTCTATCTAGTTACGCGTTAAACCAACTAGAATTTTTTGCGAGTGGGGGTTGATCTGCGGGGCAGGGAGGGAGCGAAGATCGGAAGAGCACACGTCT</t>
  </si>
  <si>
    <t>tgtggaaaggacgaaacaccGGAGTGGGGGTTGATCTGCGGTTTCAGAGCTATGCTGGAAACAGCATAGCAAGTTGAAATAAGGCTAGTCCGTTATCAACTTGAAAAAGTGGCACCGAGTCGGTGCGTGCCTCCCTGCgaccCAGATCAACCCCCACTCGCGGTTCTATCTAGTTACGCGTTAAACCAACTAGAATTTTTTGCGAGTGGGGGTTGATCTGCGGGGCAGGGAGGCACATCATGAAGATCGGAAGAGCACACGTCT</t>
  </si>
  <si>
    <t>tgtggaaaggacgaaacaccGCAGGTAAACTTGGGCGAGTGTTTCAGAGCTATGCTGGAAACAGCATAGCAAGTTGAAATAAGGCTAGTCCGTTATCAACTTGAAAAAGTGGCACCGAGTCGGTGCTGTGCCTCCCTGCCCCGgaaatcaacccgCACTCGCCCAAGTTTACCGCGGTTCTATCTAGTTACGCGTTAAACCAACTAGAATTTTTTCGCAGGTAAACTTGGGCGAGTGGGGGTTGATCTGCGGGGCAGGGAGGCACAAACGACGAGATCGGAAGAGCACACGTCT</t>
  </si>
  <si>
    <t>tgtggaaaggacgaaacaccGCAGGTAAACTTGGGCGAGTGTTTCAGAGCTATGCTGGAAACAGCATAGCAAGTTGAAATAAGGCTAGTCCGTTATCAACTTGAAAAAGTGGCACCGAGTCGGTGCTGTGCCTCCCTGCCCCGttcatcaacccgCACTCGCCCAAGTTTACCGCGGTTCTATCTAGTTACGCGTTAAACCAACTAGAATTTTTTCGCAGGTAAACTTGGGCGAGTGGGGGTTGATCTGCGGGGCAGGGAGGCACAAGCCCTTAGATCGGAAGAGCACACGTCT</t>
  </si>
  <si>
    <t>tgtggaaaggacgaaacaccGCAGGTAAACTTGGGCGAGTGTTTCAGAGCTATGCTGGAAACAGCATAGCAAGTTGAAATAAGGCTAGTCCGTTATCAACTTGAAAAAGTGGCACCGAGTCGGTGCTGTGCCTCCCTGCCCCGaacatcaacccgCACTCGCCCAAGTTTACCGCGGTTCTATCTAGTTACGCGTTAAACCAACTAGAATTTTTTCGCAGGTAAACTTGGGCGAGTGGGGGTTGATCTGCGGGGCAGGGAGGCACACGATTGCAGATCGGAAGAGCACACGTCT</t>
  </si>
  <si>
    <t>tgtggaaaggacgaaacaccGCAGGTAAACTTGGGCGAGTGTTTCAGAGCTATGCTGGAAACAGCATAGCAAGTTGAAATAAGGCTAGTCCGTTATCAACTTGAAAAAGTGGCACCGAGTCGGTGCTGTGCCTCCCTGCCCCGagcatcaacccgCACTCGCCCAAGTTTACCGCGGTTCTATCTAGTTACGCGTTAAACCAACTAGAATTTTTTCGCAGGTAAACTTGGGCGAGTGGGGGTTGATCTGCGGGGCAGGGAGGCACACGTGCGCAGATCGGAAGAGCACACGTCT</t>
  </si>
  <si>
    <t>tgtggaaaggacgaaacaccGCAGGTAAACTTGGGCGAGTGTTTCAGAGCTATGCTGGAAACAGCATAGCAAGTTGAAATAAGGCTAGTCCGTTATCAACTTGAAAAAGTGGCACCGAGTCGGTGCTGTGCCTCCCTGCCCCGgtgatcaacccgCACTCGCCCAAGTTTACCGCGGTTCTATCTAGTTACGCGTTAAACCAACTAGAATTTTTTCGCAGGTAAACTTGGGCGAGTGGGGGTTGATCTGCGGGGCAGGGAGGCACACTGATCCAGATCGGAAGAGCACACGTCT</t>
  </si>
  <si>
    <t>tgtggaaaggacgaaacaccGCAGGTAAACTTGGGCGAGTGTTTCAGAGCTATGCTGGAAACAGCATAGCAAGTTGAAATAAGGCTAGTCCGTTATCAACTTGAAAAAGTGGCACCGAGTCGGTGCCTCCCTGCCCCGCAGgagaacccgCACTCGCCCAAGTTTACCGCGGTTCTATCTAGTTACGCGTTAAACCAACTAGAATTTTTTCGCAGGTAAACTTGGGCGAGTGGGGGTTGATCTGCGGGGCAGGGAGCGTCGCGAGATCGGAAGAGCACACGTCT</t>
  </si>
  <si>
    <t>tgtggaaaggacgaaacaccGCAGGTAAACTTGGGCGAGTGTTTCAGAGCTATGCTGGAAACAGCATAGCAAGTTGAAATAAGGCTAGTCCGTTATCAACTTGAAAAAGTGGCACCGAGTCGGTGCCTCCCTGCCCCGCAGtttaacccgCACTCGCCCAAGTTTACCGCGGTTCTATCTAGTTACGCGTTAAACCAACTAGAATTTTTTCGCAGGTAAACTTGGGCGAGTGGGGGTTGATCTGCGGGGCAGGGAGGACAACAAGATCGGAAGAGCACACGTCT</t>
  </si>
  <si>
    <t>tgtggaaaggacgaaacaccGCAGGTAAACTTGGGCGAGTGTTTCAGAGCTATGCTGGAAACAGCATAGCAAGTTGAAATAAGGCTAGTCCGTTATCAACTTGAAAAAGTGGCACCGAGTCGGTGCCTCCCTGCCCCGCAGctgaacccgCACTCGCCCAAGTTTACCGCGGTTCTATCTAGTTACGCGTTAAACCAACTAGAATTTTTTCGCAGGTAAACTTGGGCGAGTGGGGGTTGATCTGCGGGGCAGGGAGCATCACGAGATCGGAAGAGCACACGTCT</t>
  </si>
  <si>
    <t>tgtggaaaggacgaaacaccGCAGGTAAACTTGGGCGAGTGTTTCAGAGCTATGCTGGAAACAGCATAGCAAGTTGAAATAAGGCTAGTCCGTTATCAACTTGAAAAAGTGGCACCGAGTCGGTGCCTCCCTGCCCCGCAGAgaaacccgCACTCGCCCAAGTTTACCGCGGTTCTATCTAGTTACGCGTTAAACCAACTAGAATTTTTTCGCAGGTAAACTTGGGCGAGTGGGGGTTGATCTGCGGGGCAGGGAGAGAGTAGAGATCGGAAGAGCACACGTCT</t>
  </si>
  <si>
    <t>tgtggaaaggacgaaacaccGCAGGTAAACTTGGGCGAGTGTTTCAGAGCTATGCTGGAAACAGCATAGCAAGTTGAAATAAGGCTAGTCCGTTATCAACTTGAAAAAGTGGCACCGAGTCGGTGCCTCCCTGCCCCGCAGAcaaacccgCACTCGCCCAAGTTTCGCGGTTCTATCTAGTTACGCGTTAAACCAACTAGAATTTTTTCGCAGGTAAACTTGGGCGAGTGGGGGTTGATCTGCGGGGCAGGGAGTTCACCGAGATCGGAAGAGCACACGTCT</t>
  </si>
  <si>
    <t>tgtggaaaggacgaaacaccGCAGGTAAACTTGGGCGAGTGTTTCAGAGCTATGCTGGAAACAGCATAGCAAGTTGAAATAAGGCTAGTCCGTTATCAACTTGAAAAAGTGGCACCGAGTCGGTGCCTCCCTGCCCCGCAGATCcatccgCACTCGCCCAAGTTTCGCGGTTCTATCTAGTTACGCGTTAAACCAACTAGAATTTTTTCGCAGGTAAACTTGGGCGAGTGGGGGTTGATCTGCGGGGCAGGGAGTCATGTAAGATCGGAAGAGCACACGTCT</t>
  </si>
  <si>
    <t>tgtggaaaggacgaaacaccGCAGGTAAACTTGGGCGAGTGTTTCAGAGCTATGCTGGAAACAGCATAGCAAGTTGAAATAAGGCTAGTCCGTTATCAACTTGAAAAAGTGGCACCGAGTCGGTGCCCCGCAGATCctgccgCACTCGCCCAAGTTTACCGCGGTTCTATCTAGTTACGCGTTAAACCAACTAGAATTTTTTCGCAGGTAAACTTGGGCGAGTGGGGGTTGATCTGCGGGCAGAGACAGATCGGAAGAGCACACGTCT</t>
  </si>
  <si>
    <t>tgtggaaaggacgaaacaccGCAGGTAAACTTGGGCGAGTGTTTCAGAGCTATGCTGGAAACAGCATAGCAAGTTGAAATAAGGCTAGTCCGTTATCAACTTGAAAAAGTGGCACCGAGTCGGTGCGCAGATCAgaccgCACTCGCCCAAGTTTACCGCGGTTCTATCTAGTTACGCGTTAAACCAACTAGAATTTTTTCGCAGGTAAACTTGGGCGAGTGGGGGTTGATCTGCTCGTCGTAGATCGGAAGAGCACACGTCT</t>
  </si>
  <si>
    <t>tgtggaaaggacgaaacaccGGCAGGTAAACTTGGGCGAGGTTTCAGAGCTATGCTGGAAACAGCATAGCAAGTTGAAATAAGGCTAGTCCGTTATCAACTTGAAAAAGTGGCACCGAGTCGGTGCCTCCCTGCCCCGCAGATCtccccgcatTCGCCCAAGTTTACCGCGGTTCTATCTAGTTACGCGTTAAACCAACTAGAATTTTTTGCGCAGGTAAACTTGGGCGAGTGGGGGTTGATCTGCGGGGCAGGGAGTTGGGATAGATCGGAAGAGCACACGTCT</t>
  </si>
  <si>
    <t>tgtggaaaggacgaaacaccGGGTAAACTTGGGCGAGTGGGTTTCAGAGCTATGCTGGAAACAGCATAGCAAGTTGAAATAAGGCTAGTCCGTTATCAACTTGAAAAAGTGGCACCGAGTCGGTGCAGATCAACtgCCACTCGCCCAAGTTTACCGCGGTTCTATCTAGTTACGCGTTAAACCAACTAGAATTTTTTCAGGTAAACTTGGGCGAGTGGGGGTTGATCTAGTCCCTAGATCGGAAGAGCACACGTCT</t>
  </si>
  <si>
    <t>tgtggaaaggacgaaacaccGAGGTAAACTTGGGCGAGTGGTTTCAGAGCTATGCTGGAAACAGCATAGCAAGTTGAAATAAGGCTAGTCCGTTATCAACTTGAAAAAGTGGCACCGAGTCGGTGCAGATCAACgagCACTCGCCCAAGTTTACCGCGGTTCTATCTAGTTACGCGTTAAACCAACTAGAATTTTTTGCAGGTAAACTTGGGCGAGTGGGGGTTGATCTCATCTTAAGATCGGAAGAGCACACGTCT</t>
  </si>
  <si>
    <t>tgtggaaaggacgaaacaccGGGTAAACTTGGGCGAGTGGGTTTCAGAGCTATGCTGGAAACAGCATAGCAAGTTGAAATAAGGCTAGTCCGTTATCAACTTGAAAAAGTGGCACCGAGTCGGTGCAGATCAACggCCACTCGCCCAAGTTTACCGCGGTTCTATCTAGTTACGCGTTAAACCAACTAGAATTTTTTCAGGTAAACTTGGGCGAGTGGGGGTTGATCTCATAGGCAGATCGGAAGAGCACACGTCT</t>
  </si>
  <si>
    <t>tgtggaaaggacgaaacaccGGCAGGTAAACTTGGGCGAGGTTTCAGAGCTATGCTGGAAACAGCATAGCAAGTTGAAATAAGGCTAGTCCGTTATCAACTTGAAAAAGTGGCACCGAGTCGGTGCAGATCAACCatCACTCGCCCAAGTTTACCTGCGCGGTTCTATCTAGTTACGCGTTAAACCAACTAGAATTTTTTGCGCAGGTAAACTTGGGCGAGTGGGGGTTGATCTGCCAGCAAGATCGGAAGAGCACACGTCT</t>
  </si>
  <si>
    <t>tgtggaaaggacgaaacaccGCAGGTAAACTTGGGCGAGTGTTTCAGAGCTATGCTGGAAACAGCATAGCAAGTTGAAATAAGGCTAGTCCGTTATCAACTTGAAAAAGTGGCACCGAGTCGGTGCAGATCAACCCggatTCGCCCAAGTTTCGCGGTTCTATCTAGTTACGCGTTAAACCAACTAGAATTTTTTCGCAGGTAAACTTGGGCGAGTGGGGGTTGATCTAGTGACCAGATCGGAAGAGCACACGTCT</t>
  </si>
  <si>
    <t>tgtggaaaggacgaaacaccGCAGGTAAACTTGGGCGAGTGTTTCAGAGCTATGCTGGAAACAGCATAGCAAGTTGAAATAAGGCTAGTCCGTTATCAACTTGAAAAAGTGGCACCGAGTCGGTGCAGATCAACCCggagTCGCCCAAGTTTACCGCGGTTCTATCTAGTTACGCGTTAAACCAACTAGAATTTTTTCGCAGGTAAACTTGGGCGAGTGGGGGTTGATCTGCGGGGGAGATCGGAAGAGCACACGTCT</t>
  </si>
  <si>
    <t>tgtggaaaggacgaaacaccGCAGGTAAACTTGGGCGAGTGTTTCAGAGCTATGCTGGAAACAGCATAGCAAGTTGAAATAAGGCTAGTCCGTTATCAACTTGAAAAAGTGGCACCGAGTCGGTGCAGATCAACCCgaagTCGCCCAAGTTTCGCGGTTCTATCTAGTTACGCGTTAAACCAACTAGAATTTTTTCGCAGGTAAACTTGGGCGAGTGGGGGTTGATCTGTATATCAGATCGGAAGAGCACACGTCT</t>
  </si>
  <si>
    <t>tgtggaaaggacgaaacaccGCAGGTAAACTTGGGCGAGTGTTTCAGAGCTATGCTGGAAACAGCATAGCAAGTTGAAATAAGGCTAGTCCGTTATCAACTTGAAAAAGTGGCACCGAGTCGGTGCAGATCAACCCgacCTCGCCCAAGTTTCGCGGTTCTATCTAGTTACGCGTTAAACCAACTAGAATTTTTTCGCAGGTAAACTTGGGCGAGTGGGGGTTGATCTTCCGAGGAGATCGGAAGAGCACACGTCT</t>
  </si>
  <si>
    <t>tgtggaaaggacgaaacaccGCAGGTAAACTTGGGCGAGTGTTTCAGAGCTATGCTGGAAACAGCATAGCAAGTTGAAATAAGGCTAGTCCGTTATCAACTTGAAAAAGTGGCACCGAGTCGGTGCAGATCAACCCagtgTCGCCCAAGTTTACCGCGGTTCTATCTAGTTACGCGTTAAACCAACTAGAATTTTTTCGCAGGTAAACTTGGGCGAGTGGGGGTTGATCTGAGTGGCAGATCGGAAGAGCACACGTCT</t>
  </si>
  <si>
    <t>tgtggaaaggacgaaacaccGCAGGTAAACTTGGGCGAGTGTTTCAGAGCTATGCTGGAAACAGCATAGCAAGTTGAAATAAGGCTAGTCCGTTATCAACTTGAAAAAGTGGCACCGAGTCGGTGCAGATCAACCCgtatTCGCCCAAGTTTCGCGGTTCTATCTAGTTACGCGTTAAACCAACTAGAATTTTTTCGCAGGTAAACTTGGGCGAGTGGGGGTTGATCTTTAGTGAAGATCGGAAGAGCACACGTCT</t>
  </si>
  <si>
    <t>tgtggaaaggacgaaacaccGGGCAGGCGCAGGTAAACTTGTTTCAGAGCTATGCTGGAAACAGCATAGCAAGTTGAAATAAGGCTAGTCCGTTATCAACTTGAAAAAGTGGCACCGAGTCGGTGCAGATCAACCCCCACggccccaaaTTTACCTGCGCCTGCCGCGGTTCTATCTAGTTACGCGTTAAACCAACTAGAATTTTTTCGGGCAGGCGCAGGTAAACTTGGGCGAGTGGGGGTTGATCTAAATGGCAGATCGGAAGAGCACACGTCT</t>
  </si>
  <si>
    <t>tgtggaaaggacgaaacaccGGGCAGGCGCAGGTAAACTTGTTTCAGAGCTATGCTGGAAACAGCATAGCAAGTTGAAATAAGGCTAGTCCGTTATCAACTTGAAAAAGTGGCACCGAGTCGGTGCAGATCAACCCCCACaagcccaaaTTTACCTGCGCCTGCGCGGTTCTATCTAGTTACGCGTTAAACCAACTAGAATTTTTTCGGGCAGGCGCAGGTAAACTTGGGCGAGTGGGGGTTGATCTTCGATTCAGATCGGAAGAGCACACGTCT</t>
  </si>
  <si>
    <t>tgtggaaaggacgaaacaccGGGCAGGCGCAGGTAAACTTGTTTCAGAGCTATGCTGGAAACAGCATAGCAAGTTGAAATAAGGCTAGTCCGTTATCAACTTGAAAAAGTGGCACCGAGTCGGTGCAGATCAACCCCCACctgcccaaaTTTACCTGCGCCTGCCGCGGTTCTATCTAGTTACGCGTTAAACCAACTAGAATTTTTTCGGGCAGGCGCAGGTAAACTTGGGCGAGTGGGGGTTGATCTGGGGGTCAGATCGGAAGAGCACACGTCT</t>
  </si>
  <si>
    <t>tgtggaaaggacgaaacaccGGGGCAGGCGCAGGTAAACTGTTTCAGAGCTATGCTGGAAACAGCATAGCAAGTTGAAATAAGGCTAGTCCGTTATCAACTTGAAAAAGTGGCACCGAGTCGGTGCAGATCAACCCCCACaccccgAAGTTTACCTGCGCCTCGCGGTTCTATCTAGTTACGCGTTAAACCAACTAGAATTTTTTCCGGGCAGGCGCAGGTAAACTTGGGCGAGTGGGGGTTGATCTACTTAGGAGATCGGAAGAGCACACGTCT</t>
  </si>
  <si>
    <t>tgtggaaaggacgaaacaccGGGCAGGCGCAGGTAAACTTGTTTCAGAGCTATGCTGGAAACAGCATAGCAAGTTGAAATAAGGCTAGTCCGTTATCAACTTGAAAAAGTGGCACCGAGTCGGTGCAGATCAACCCCCACTCGtgCAAGTTTACCTGCGCCTCGCGGTTCTATCTAGTTACGCGTTAAACCAACTAGAATTTTTTCGGGCAGGCGCAGGTAAACTTGGGCGAGTGGGGGTTGATCTCCTATCAAGATCGGAAGAGCACACGTCT</t>
  </si>
  <si>
    <t>tgtggaaaggacgaaacaccGGGCAGGCGCAGGTAAACTTGTTTCAGAGCTATGCTGGAAACAGCATAGCAAGTTGAAATAAGGCTAGTCCGTTATCAACTTGAAAAAGTGGCACCGAGTCGGTGCAGATCAACCCCCACTCGgagAAGTTTACCTGCGCCTGCCGCGGTTCTATCTAGTTACGCGTTAAACCAACTAGAATTTTTTCGGGCAGGCGCAGGTAAACTTGGGCGAGTGGGGGTTGATCTCCTAGTAAGATCGGAAGAGCACACGTCT</t>
  </si>
  <si>
    <t>tgtggaaaggacgaaacaccGGGCAGGCGCAGGTAAACTTGTTTCAGAGCTATGCTGGAAACAGCATAGCAAGTTGAAATAAGGCTAGTCCGTTATCAACTTGAAAAAGTGGCACCGAGTCGGTGCAGATCAACCCCCACTCGggCAAGTTTACCTGCGCCTGCGCGGTTCTATCTAGTTACGCGTTAAACCAACTAGAATTTTTTCGGGCAGGCGCAGGTAAACTTGGGCGAGTGGGGGTTGATCTACCCCAGAGATCGGAAGAGCACACGTCT</t>
  </si>
  <si>
    <t>tgtggaaaggacgaaacaccGGGCAGGCGCAGGTAAACTTGTTTCAGAGCTATGCTGGAAACAGCATAGCAAGTTGAAATAAGGCTAGTCCGTTATCAACTTGAAAAAGTGGCACCGAGTCGGTGCAGATCAACCCCCACTCGCatAAGTTTACCTGCGCCTGCGCGGTTCTATCTAGTTACGCGTTAAACCAACTAGAATTTTTTCGGGCAGGCGCAGGTAAACTTGGGCGAGTGGGGGTTGATCTCCAGAATAGATCGGAAGAGCACACGTCT</t>
  </si>
  <si>
    <t>tgtggaaaggacgaaacaccGGGCAGGCGCAGGTAAACTTGTTTCAGAGCTATGCTGGAAACAGCATAGCAAGTTGAAATAAGGCTAGTCCGTTATCAACTTGAAAAAGTGGCACCGAGTCGGTGCAGATCAACCCCCACTCGagaAAGTTTACCTGCGCCTGCCGCGGTTCTATCTAGTTACGCGTTAAACCAACTAGAATTTTTTCGGGCAGGCGCAGGTAAACTTGGGCGAGTGGGGGTTGATCTTAAGCAGAGATCGGAAGAGCACACGTCT</t>
  </si>
  <si>
    <t>tgtggaaaggacgaaacaccGATGCCGTCCGGGCAGGCGCGTTTCAGAGCTATGCTGGAAACAGCATAGCAAGTTGAAATAAGGCTAGTCCGTTATCAACTTGAAAAAGTGGCACCGAGTCGGTGCGATCAACCCCCACTCGCCCggctttacgTGCGCCTGCCCGGACGGCACGCGGTTCTATCTAGTTACGCGTTAAACCAACTAGAATTTTTTGCATGCCGTCCGGGCAGGCGCAGGTAAACTTGGGCGAGTGGGGGTTGATCCGCAGCGAGATCGGAAGAGCACACGTCT</t>
  </si>
  <si>
    <t>tgtggaaaggacgaaacaccGATGCCGTCCGGGCAGGCGCGTTTCAGAGCTATGCTGGAAACAGCATAGCAAGTTGAAATAAGGCTAGTCCGTTATCAACTTGAAAAAGTGGCACCGAGTCGGTGCGATCAACCCCCACTCGCCCctgtttacgTGCGCCTGCCCGGACGGCACGCGGTTCTATCTAGTTACGCGTTAAACCAACTAGAATTTTTTGCATGCCGTCCGGGCAGGCGCAGGTAAACTTGGGCGAGTGGGGGTTGATCCCTGTAGAGATCGGAAGAGCACACGTCT</t>
  </si>
  <si>
    <t>tgtggaaaggacgaaacaccGATGCCGTCCGGGCAGGCGCGTTTCAGAGCTATGCTGGAAACAGCATAGCAAGTTGAAATAAGGCTAGTCCGTTATCAACTTGAAAAAGTGGCACCGAGTCGGTGCGATCAACCCCCACTCGCCCcaatttacgTGCGCCTGCCCGGACGGCACGCGGTTCTATCTAGTTACGCGTTAAACCAACTAGAATTTTTTGCATGCCGTCCGGGCAGGCGCAGGTAAACTTGGGCGAGTGGGGGTTGATCCTACCTAAGATCGGAAGAGCACACGTCT</t>
  </si>
  <si>
    <t>tgtggaaaggacgaaacaccGATGCCGTCCGGGCAGGCGCGTTTCAGAGCTATGCTGGAAACAGCATAGCAAGTTGAAATAAGGCTAGTCCGTTATCAACTTGAAAAAGTGGCACCGAGTCGGTGCATCAACCCCCACTCGCCCAgatttacgTGCGCCTGCCCGGACGGCACGCGGTTCTATCTAGTTACGCGTTAAACCAACTAGAATTTTTTGCATGCCGTCCGGGCAGGCGCAGGTAAACTTGGGCGAGTGGGGGTTGATTATCGGAAGATCGGAAGAGCACACGTCT</t>
  </si>
  <si>
    <t>tgtggaaaggacgaaacaccGATGCCGTCCGGGCAGGCGCGTTTCAGAGCTATGCTGGAAACAGCATAGCAAGTTGAAATAAGGCTAGTCCGTTATCAACTTGAAAAAGTGGCACCGAGTCGGTGCATCAACCCCCACTCGCCCAcctttacgTGCGCCTGCCCGGACGGCACGCGGTTCTATCTAGTTACGCGTTAAACCAACTAGAATTTTTTGCATGCCGTCCGGGCAGGCGCAGGTAAACTTGGGCGAGTGGGGGTTGATACTGACTAGATCGGAAGAGCACACGTCT</t>
  </si>
  <si>
    <t>tgtggaaaggacgaaacaccGATGCCGTCCGGGCAGGCGCGTTTCAGAGCTATGCTGGAAACAGCATAGCAAGTTGAAATAAGGCTAGTCCGTTATCAACTTGAAAAAGTGGCACCGAGTCGGTGCTCGCCCAAGggcacgTGCGCCTGCCCGGACGGCGCGGTTCTATCTAGTTACGCGTTAAACCAACTAGAATTTTTTGCATGCCGTCCGGGCAGGCGCAGGTAAACTTGGGCGATGCCGAGAGATCGGAAGAGCACACGTCT</t>
  </si>
  <si>
    <t>tgtggaaaggacgaaacaccGATGCCGTCCGGGCAGGCGCGTTTCAGAGCTATGCTGGAAACAGCATAGCAAGTTGAAATAAGGCTAGTCCGTTATCAACTTGAAAAAGTGGCACCGAGTCGGTGCTCGCCCAAGatgacgTGCGCCTGCCCGGACGGCGCGGTTCTATCTAGTTACGCGTTAAACCAACTAGAATTTTTTGCATGCCGTCCGGGCAGGCGCAGGTAAACTTGGGCGATCGGTCAAGATCGGAAGAGCACACGTCT</t>
  </si>
  <si>
    <t>tgtggaaaggacgaaacaccGATGCCGTCCGGGCAGGCGCGTTTCAGAGCTATGCTGGAAACAGCATAGCAAGTTGAAATAAGGCTAGTCCGTTATCAACTTGAAAAAGTGGCACCGAGTCGGTGCTCGCCCAAGaacacgTGCGCCTGCCCGGACGGCGCGGTTCTATCTAGTTACGCGTTAAACCAACTAGAATTTTTTGCATGCCGTCCGGGCAGGCGCAGGTAAACTTGGGCGACAAATGCAGATCGGAAGAGCACACGTCT</t>
  </si>
  <si>
    <t>tgtggaaaggacgaaacaccGATGCCGTCCGGGCAGGCGCGTTTCAGAGCTATGCTGGAAACAGCATAGCAAGTTGAAATAAGGCTAGTCCGTTATCAACTTGAAAAAGTGGCACCGAGTCGGTGCTCGCCCAAGagaacgTGCGCCTGCCCGGACGGCGCGGTTCTATCTAGTTACGCGTTAAACCAACTAGAATTTTTTGCATGCCGTCCGGGCAGGCGCAGGTAAACTTGGGCGACCCTACGAGATCGGAAGAGCACACGTCT</t>
  </si>
  <si>
    <t>tgtggaaaggacgaaacaccGATGCCGTCCGGGCAGGCGCGTTTCAGAGCTATGCTGGAAACAGCATAGCAAGTTGAAATAAGGCTAGTCCGTTATCAACTTGAAAAAGTGGCACCGAGTCGGTGCTCGCCCAAGgtgacgTGCGCCTGCCCGGACGGCGCGGTTCTATCTAGTTACGCGTTAAACCAACTAGAATTTTTTGCATGCCGTCCGGGCAGGCGCAGGTAAACTTGGGCGACGAGTACAGATCGGAAGAGCACACGTCT</t>
  </si>
  <si>
    <t>tgtggaaaggacgaaacaccGATGCCGTCCGGGCAGGCGCGTTTCAGAGCTATGCTGGAAACAGCATAGCAAGTTGAAATAAGGCTAGTCCGTTATCAACTTGAAAAAGTGGCACCGAGTCGGTGCAAGTTTgctTGCGCCTGCCCGGACGGCGCGGTTCTATCTAGTTACGCGTTAAACCAACTAGAATTTTTTGCATGCCGTCCGGGCAGGCGCAGGTAAACTTAACCGCAAGATCGGAAGAGCACACGTCT</t>
  </si>
  <si>
    <t>tgtggaaaggacgaaacaccGATGCCGTCCGGGCAGGCGCGTTTCAGAGCTATGCTGGAAACAGCATAGCAAGTTGAAATAAGGCTAGTCCGTTATCAACTTGAAAAAGTGGCACCGAGTCGGTGCAAGTTTggCTGCGCCTGCCCGGACGGCACGCGGTTCTATCTAGTTACGCGTTAAACCAACTAGAATTTTTTGCATGCCGTCCGGGCAGGCGCAGGTAAACTTCTGGTTGAGATCGGAAGAGCACACGTCT</t>
  </si>
  <si>
    <t>tgtggaaaggacgaaacaccGATGCCGTCCGGGCAGGCGCGTTTCAGAGCTATGCTGGAAACAGCATAGCAAGTTGAAATAAGGCTAGTCCGTTATCAACTTGAAAAAGTGGCACCGAGTCGGTGCAAGTTTcaCTGCGCCTGCCCGGACGGCACGCGGTTCTATCTAGTTACGCGTTAAACCAACTAGAATTTTTTGCATGCCGTCCGGGCAGGCGCAGGTAAACTTCTGCTTCAGATCGGAAGAGCACACGTCT</t>
  </si>
  <si>
    <t>tgtggaaaggacgaaacaccGATGCCGTCCGGGCAGGCGCGTTTCAGAGCTATGCTGGAAACAGCATAGCAAGTTGAAATAAGGCTAGTCCGTTATCAACTTGAAAAAGTGGCACCGAGTCGGTGCAAGTTTAagTGCGCCTGCCCGGACGGCACGCGGTTCTATCTAGTTACGCGTTAAACCAACTAGAATTTTTTGCATGCCGTCCGGGCAGGCGCAGGTAAACTTCGCGGACAGATCGGAAGAGCACACGTCT</t>
  </si>
  <si>
    <t>tgtggaaaggacgaaacaccGATGCCGTCCGGGCAGGCGCGTTTCAGAGCTATGCTGGAAACAGCATAGCAAGTTGAAATAAGGCTAGTCCGTTATCAACTTGAAAAAGTGGCACCGAGTCGGTGCAAGTTTctgTGCGCCTGCCCGGACGGCGCGGTTCTATCTAGTTACGCGTTAAACCAACTAGAATTTTTTGCATGCCGTCCGGGCAGGCGCAGGTAAACTTAATCGGAAGATCGGAAGAGCACACGTCT</t>
  </si>
  <si>
    <t>tgtggaaaggacgaaacaccGAGCAGCATGCCGTCCGGGCGTTTCAGAGCTATGCTGGAAACAGCATAGCAAGTTGAAATAAGGCTAGTCCGTTATCAACTTGAAAAAGTGGCACCGAGTCGGTGCACTCGCCCAAGTTTccttgcgcaTGCCCGGACGGCATGCTGCGCGGTTCTATCTAGTTACGCGTTAAACCAACTAGAATTTTTTCCAGCAGCATGCCGTCCGGGCAGGCGCAGGTAAACTTGGGCGAGTGTGGACCAGATCGGAAGAGCACACGTCT</t>
  </si>
  <si>
    <t>tgtggaaaggacgaaacaccGATGCCGTCCGGGCAGGCGCGTTTCAGAGCTATGCTGGAAACAGCATAGCAAGTTGAAATAAGGCTAGTCCGTTATCAACTTGAAAAAGTGGCACCGAGTCGGTGCAAGTTTACggaCGCCTGCCCGGACGGCACGCGGTTCTATCTAGTTACGCGTTAAACCAACTAGAATTTTTTGCATGCCGTCCGGGCAGGCGCAGGTAAACTTCCAAAAGAGATCGGAAGAGCACACGTCT</t>
  </si>
  <si>
    <t>tgtggaaaggacgaaacaccGATGCCGTCCGGGCAGGCGCGTTTCAGAGCTATGCTGGAAACAGCATAGCAAGTTGAAATAAGGCTAGTCCGTTATCAACTTGAAAAAGTGGCACCGAGTCGGTGCAAGTTTACgtttGCCTGCCCGGACGGCACGCGGTTCTATCTAGTTACGCGTTAAACCAACTAGAATTTTTTGCATGCCGTCCGGGCAGGCGCAGGTAAACTTGCGCACTAGATCGGAAGAGCACACGTCT</t>
  </si>
  <si>
    <t>tgtggaaaggacgaaacaccGATGCCGTCCGGGCAGGCGCGTTTCAGAGCTATGCTGGAAACAGCATAGCAAGTTGAAATAAGGCTAGTCCGTTATCAACTTGAAAAAGTGGCACCGAGTCGGTGCAAGTTTACgggaGCCTGCCCGGACGGCACGCGGTTCTATCTAGTTACGCGTTAAACCAACTAGAATTTTTTGCATGCCGTCCGGGCAGGCGCAGGTAAACTTGTACGGTAGATCGGAAGAGCACACGTCT</t>
  </si>
  <si>
    <t>tgtggaaaggacgaaacaccGAGCAGCATGCCGTCCGGGCGTTTCAGAGCTATGCTGGAAACAGCATAGCAAGTTGAAATAAGGCTAGTCCGTTATCAACTTGAAAAAGTGGCACCGAGTCGGTGCAAGTTTACCcacgcgTGCCCGGACGGCATGCTGCGCGGTTCTATCTAGTTACGCGTTAAACCAACTAGAATTTTTTCCAGCAGCATGCCGTCCGGGCAGGCGCAGGTAAACTTTGCTACAAGATCGGAAGAGCACACGTCT</t>
  </si>
  <si>
    <t>tgtggaaaggacgaaacaccGATGCCGTCCGGGCAGGCGCGTTTCAGAGCTATGCTGGAAACAGCATAGCAAGTTGAAATAAGGCTAGTCCGTTATCAACTTGAAAAAGTGGCACCGAGTCGGTGCAAGTTTACgagaGCCTGCCCGGACGGCACGCGGTTCTATCTAGTTACGCGTTAAACCAACTAGAATTTTTTGCATGCCGTCCGGGCAGGCGCAGGTAAACTTTACTCCTAGATCGGAAGAGCACACGTCT</t>
  </si>
  <si>
    <t>tgtggaaaggacgaaacaccGATGCCGTCCGGGCAGGCGCGTTTCAGAGCTATGCTGGAAACAGCATAGCAAGTTGAAATAAGGCTAGTCCGTTATCAACTTGAAAAAGTGGCACCGAGTCGGTGCAAGTTTACgtctGCCTGCCCGGACGGCACGCGGTTCTATCTAGTTACGCGTTAAACCAACTAGAATTTTTTGCATGCCGTCCGGGCAGGCGCAGGTAAACTTGCGCAATAGATCGGAAGAGCACACGTCT</t>
  </si>
  <si>
    <t>tgtggaaaggacgaaacaccGATGCCGTCCGGGCAGGCGCGTTTCAGAGCTATGCTGGAAACAGCATAGCAAGTTGAAATAAGGCTAGTCCGTTATCAACTTGAAAAAGTGGCACCGAGTCGGTGCAAGTTTACgacCGCCTGCCCGGACGGCACGCGGTTCTATCTAGTTACGCGTTAAACCAACTAGAATTTTTTGCATGCCGTCCGGGCAGGCGCAGGTAAACTTCACCCGAAGATCGGAAGAGCACACGTCT</t>
  </si>
  <si>
    <t>tgtggaaaggacgaaacaccGAGCAGCATGCCGTCCGGGCGTTTCAGAGCTATGCTGGAAACAGCATAGCAAGTTGAAATAAGGCTAGTCCGTTATCAACTTGAAAAAGTGGCACCGAGTCGGTGCAAGTTTACCgtggcgTGCCCGGACGGCATGCTGCGCGGTTCTATCTAGTTACGCGTTAAACCAACTAGAATTTTTTCCAGCAGCATGCCGTCCGGGCAGGCGCAGGTAAACTTTTATCCGAGATCGGAAGAGCACACGTCT</t>
  </si>
  <si>
    <t>tgtggaaaggacgaaacaccGAGCAGCATGCCGTCCGGGCGTTTCAGAGCTATGCTGGAAACAGCATAGCAAGTTGAAATAAGGCTAGTCCGTTATCAACTTGAAAAAGTGGCACCGAGTCGGTGCAAGTTTACCTGggcgTGCCCGGACGGCATGCTGCGCGGTTCTATCTAGTTACGCGTTAAACCAACTAGAATTTTTTCCAGCAGCATGCCGTCCGGGCAGGCGCAGGTAAACTTTGTGTGGAGATCGGAAGAGCACACGTCT</t>
  </si>
  <si>
    <t>tgtggaaaggacgaaacaccGATGCCGTCCGGGCAGGCGCGTTTCAGAGCTATGCTGGAAACAGCATAGCAAGTTGAAATAAGGCTAGTCCGTTATCAACTTGAAAAAGTGGCACCGAGTCGGTGCAAGTTTACgtatGCCTGCCCGGACGGCACGCGGTTCTATCTAGTTACGCGTTAAACCAACTAGAATTTTTTGCATGCCGTCCGGGCAGGCGCAGGTAAACTTGTCTTGGAGATCGGAAGAGCACACGTCT</t>
  </si>
  <si>
    <t>tgtggaaaggacgaaacaccGAGCAGCATGCCGTCCGGGCGTTTCAGAGCTATGCTGGAAACAGCATAGCAAGTTGAAATAAGGCTAGTCCGTTATCAACTTGAAAAAGTGGCACCGAGTCGGTGCAAGTTTACCTGCttCTGCCCGGACGGCATGCTGCGCGGTTCTATCTAGTTACGCGTTAAACCAACTAGAATTTTTTCCAGCAGCATGCCGTCCGGGCAGGCGCAGGTAAACTTTTAAGAAAGATCGGAAGAGCACACGTCT</t>
  </si>
  <si>
    <t>tgtggaaaggacgaaacaccGAGCAGCATGCCGTCCGGGCGTTTCAGAGCTATGCTGGAAACAGCATAGCAAGTTGAAATAAGGCTAGTCCGTTATCAACTTGAAAAAGTGGCACCGAGTCGGTGCAAGTTTACCTGCGgaTGCCCGGACGGCATGCTGCGCGGTTCTATCTAGTTACGCGTTAAACCAACTAGAATTTTTTCCAGCAGCATGCCGTCCGGGCAGGCGCAGGTAAACTTATCTTCTAGATCGGAAGAGCACACGTCT</t>
  </si>
  <si>
    <t>tgtggaaaggacgaaacaccGAGCAGCATGCCGTCCGGGCGTTTCAGAGCTATGCTGGAAACAGCATAGCAAGTTGAAATAAGGCTAGTCCGTTATCAACTTGAAAAAGTGGCACCGAGTCGGTGCAAGTTTACCTGCcctTGCCCGGACGGCATGCTGCGCGGTTCTATCTAGTTACGCGTTAAACCAACTAGAATTTTTTCCAGCAGCATGCCGTCCGGGCAGGCGCAGGTAAACTTCAGATGGAGATCGGAAGAGCACACGTCT</t>
  </si>
  <si>
    <t>tgtggaaaggacgaaacaccGAGCAGCATGCCGTCCGGGCGTTTCAGAGCTATGCTGGAAACAGCATAGCAAGTTGAAATAAGGCTAGTCCGTTATCAACTTGAAAAAGTGGCACCGAGTCGGTGCAAGTTTACCTGCagaTGCCCGGACGGCATGCTGCGCGGTTCTATCTAGTTACGCGTTAAACCAACTAGAATTTTTTCCAGCAGCATGCCGTCCGGGCAGGCGCAGGTAAACTTTGTTCAGAGATCGGAAGAGCACACGTCT</t>
  </si>
  <si>
    <t>tgtggaaaggacgaaacaccGAGCAGCATGCCGTCCGGGCGTTTCAGAGCTATGCTGGAAACAGCATAGCAAGTTGAAATAAGGCTAGTCCGTTATCAACTTGAAAAAGTGGCACCGAGTCGGTGCAAGTTTACCTGCacaTGCCCGGACGGCATGCTGCGCGGTTCTATCTAGTTACGCGTTAAACCAACTAGAATTTTTTCCAGCAGCATGCCGTCCGGGCAGGCGCAGGTAAACTTCCCTTCGAGATCGGAAGAGCACACGTCT</t>
  </si>
  <si>
    <t>tgtggaaaggacgaaacaccGAGCAGCATGCCGTCCGGGCGTTTCAGAGCTATGCTGGAAACAGCATAGCAAGTTGAAATAAGGCTAGTCCGTTATCAACTTGAAAAAGTGGCACCGAGTCGGTGCAAGTTTACCTGCGtgTGCCCGGACGGCATGCTGCGCGGTTCTATCTAGTTACGCGTTAAACCAACTAGAATTTTTTCCAGCAGCATGCCGTCCGGGCAGGCGCAGGTAAACTTGCACGGAAGATCGGAAGAGCACACGTCT</t>
  </si>
  <si>
    <t>tgtggaaaggacgaaacaccGAGCAGCATGCCGTCCGGGCGTTTCAGAGCTATGCTGGAAACAGCATAGCAAGTTGAAATAAGGCTAGTCCGTTATCAACTTGAAAAAGTGGCACCGAGTCGGTGCAAGTTTACCTGCGCggaCCCGGACGGCATGCTGCGCGGTTCTATCTAGTTACGCGTTAAACCAACTAGAATTTTTTCCAGCAGCATGCCGTCCGGGCAGGCGCAGGTAAACTTCATCCGTAGATCGGAAGAGCACACGTCT</t>
  </si>
  <si>
    <t>tgtggaaaggacgaaacaccGAGCAGCATGCCGTCCGGGCGTTTCAGAGCTATGCTGGAAACAGCATAGCAAGTTGAAATAAGGCTAGTCCGTTATCAACTTGAAAAAGTGGCACCGAGTCGGTGCAAGTTTACCTGCGCgtttCCGGACGGCATGCTGCGCGGTTCTATCTAGTTACGCGTTAAACCAACTAGAATTTTTTCCAGCAGCATGCCGTCCGGGCAGGCGCAGGTAAACTTCACGTGCAGATCGGAAGAGCACACGTCT</t>
  </si>
  <si>
    <t>tgtggaaaggacgaaacaccGAGCAGCATGCCGTCCGGGCGTTTCAGAGCTATGCTGGAAACAGCATAGCAAGTTGAAATAAGGCTAGTCCGTTATCAACTTGAAAAAGTGGCACCGAGTCGGTGCAAGTTTACCTGCGCaggaCCGGACGGCATGCTGCGCGGTTCTATCTAGTTACGCGTTAAACCAACTAGAATTTTTTCCAGCAGCATGCCGTCCGGGCAGGCGCAGGTAAACTTTAGCTATAGATCGGAAGAGCACACGTCT</t>
  </si>
  <si>
    <t>tgtggaaaggacgaaacaccGAGCAGCATGCCGTCCGGGCGTTTCAGAGCTATGCTGGAAACAGCATAGCAAGTTGAAATAAGGCTAGTCCGTTATCAACTTGAAAAAGTGGCACCGAGTCGGTGCAAGTTTACCTGCGCgcaCCCGGACGGCATGCTGCGCGGTTCTATCTAGTTACGCGTTAAACCAACTAGAATTTTTTCCAGCAGCATGCCGTCCGGGCAGGCGCAGGTAAACTTGGTAATCAGATCGGAAGAGCACACGTCT</t>
  </si>
  <si>
    <t>tgtggaaaggacgaaacaccGAGCAGCATGCCGTCCGGGCGTTTCAGAGCTATGCTGGAAACAGCATAGCAAGTTGAAATAAGGCTAGTCCGTTATCAACTTGAAAAAGTGGCACCGAGTCGGTGCAAGTTTACCTGCGCgagaCCGGACGGCATGCTGCGCGGTTCTATCTAGTTACGCGTTAAACCAACTAGAATTTTTTCCAGCAGCATGCCGTCCGGGCAGGCGCAGGTAAACTTTAGTTTGAGATCGGAAGAGCACACGTCT</t>
  </si>
  <si>
    <t>tgtggaaaggacgaaacaccGAGCAGCATGCCGTCCGGGCGTTTCAGAGCTATGCTGGAAACAGCATAGCAAGTTGAAATAAGGCTAGTCCGTTATCAACTTGAAAAAGTGGCACCGAGTCGGTGCAAGTTTACCTGCGCgtctCCGGACGGCATGCTGCGCGGTTCTATCTAGTTACGCGTTAAACCAACTAGAATTTTTTCCAGCAGCATGCCGTCCGGGCAGGCGCAGGTAAACTTGAGGCGCAGATCGGAAGAGCACACGTCT</t>
  </si>
  <si>
    <t>tgtggaaaggacgaaacaccGAGCAGCATGCCGTCCGGGCGTTTCAGAGCTATGCTGGAAACAGCATAGCAAGTTGAAATAAGGCTAGTCCGTTATCAACTTGAAAAAGTGGCACCGAGTCGGTGCAAGTTTACCTGCGCgacCCCGGACGGCATGCTGCGCGGTTCTATCTAGTTACGCGTTAAACCAACTAGAATTTTTTCCAGCAGCATGCCGTCCGGGCAGGCGCAGGTAAACTTCGAGTTAAGATCGGAAGAGCACACGTCT</t>
  </si>
  <si>
    <t>tgtggaaaggacgaaacaccGAGCAGCATGCCGTCCGGGCGTTTCAGAGCTATGCTGGAAACAGCATAGCAAGTTGAAATAAGGCTAGTCCGTTATCAACTTGAAAAAGTGGCACCGAGTCGGTGCAAGTTTACCTGCGCagtgCCGGACGGCATGCTGCGCGGTTCTATCTAGTTACGCGTTAAACCAACTAGAATTTTTTCCAGCAGCATGCCGTCCGGGCAGGCGCAGGTAAACTTTATCATGAGATCGGAAGAGCACACGTCT</t>
  </si>
  <si>
    <t>tgtggaaaggacgaaacaccGAGCAGCATGCCGTCCGGGCGTTTCAGAGCTATGCTGGAAACAGCATAGCAAGTTGAAATAAGGCTAGTCCGTTATCAACTTGAAAAAGTGGCACCGAGTCGGTGCAAGTTTACCTGCGCgtggCCGGACGGCATGCTGCGCGGTTCTATCTAGTTACGCGTTAAACCAACTAGAATTTTTTCCAGCAGCATGCCGTCCGGGCAGGCGCAGGTAAACTTGGCGCCTAGATCGGAAGAGCACACGTCT</t>
  </si>
  <si>
    <t>tgtggaaaggacgaaacaccGAGCAGCATGCCGTCCGGGCGTTTCAGAGCTATGCTGGAAACAGCATAGCAAGTTGAAATAAGGCTAGTCCGTTATCAACTTGAAAAAGTGGCACCGAGTCGGTGCAAGTTTACCTGCGCgtatCCGGACGGCATGCTGCGCGGTTCTATCTAGTTACGCGTTAAACCAACTAGAATTTTTTCCAGCAGCATGCCGTCCGGGCAGGCGCAGGTAAACTTGTTCGAAAGATCGGAAGAGCACACGTCT</t>
  </si>
  <si>
    <t>tgtggaaaggacgaaacaccGAAGTTTACCTGCGCCTGCCGTTTCAGAGCTATGCTGGAAACAGCATAGCAAGTTGAAATAAGGCTAGTCCGTTATCAACTTGAAAAAGTGGCACCGAGTCGGTGCAGCATGCCGTCgcaGCAGGCGCAGGTAAACGCGGTTCTATCTAGTTACGCGTTAAACCAACTAGAATTTTTTCCAAGTTTACCTGCGCCTGCCCGGACGGCATGCTCTAGTAGAGATCGGAAGAGCACACGTCT</t>
  </si>
  <si>
    <t>tgtggaaaggacgaaacaccGGGCCAGCAGCATGCCGTCCGTTTCAGAGCTATGCTGGAAACAGCATAGCAAGTTGAAATAAGGCTAGTCCGTTATCAACTTGAAAAAGTGGCACCGAGTCGGTGCGCCTGCgaGGACGGCATGCTGCTGGCCGCGGTTCTATCTAGTTACGCGTTAAACCAACTAGAATTTTTTCTGGCCAGCAGCATGCCGTCCGGGCAGGCCGGTTCTAGATCGGAAGAGCACACGTCT</t>
  </si>
  <si>
    <t>tgtggaaaggacgaaacaccGGGCCAGCAGCATGCCGTCCGTTTCAGAGCTATGCTGGAAACAGCATAGCAAGTTGAAATAAGGCTAGTCCGTTATCAACTTGAAAAAGTGGCACCGAGTCGGTGCGCCTGCggcGACGGCATGCTGCTGGCCGCGGTTCTATCTAGTTACGCGTTAAACCAACTAGAATTTTTTCTGGCCAGCAGCATGCCGTCCGGGCAGGCATGGCGGAGATCGGAAGAGCACACGTCT</t>
  </si>
  <si>
    <t>tgtggaaaggacgaaacaccGAAGTTTACCTGCGCCTGCCGTTTCAGAGCTATGCTGGAAACAGCATAGCAAGTTGAAATAAGGCTAGTCCGTTATCAACTTGAAAAAGTGGCACCGAGTCGGTGCAGCATGCCGTCgtGGCAGGCGCAGGTAAACTCGCGGTTCTATCTAGTTACGCGTTAAACCAACTAGAATTTTTTCCAAGTTTACCTGCGCCTGCCCGGACGGCATGCTACTTTCTAGATCGGAAGAGCACACGTCT</t>
  </si>
  <si>
    <t>tgtggaaaggacgaaacaccGAAGTTTACCTGCGCCTGCCGTTTCAGAGCTATGCTGGAAACAGCATAGCAAGTTGAAATAAGGCTAGTCCGTTATCAACTTGAAAAAGTGGCACCGAGTCGGTGCAGCATGCCGTCgaGGCAGGCGCAGGTAAACTCGCGGTTCTATCTAGTTACGCGTTAAACCAACTAGAATTTTTTCCAAGTTTACCTGCGCCTGCCCGGACGGCATGCTGGATCCAAGATCGGAAGAGCACACGTCT</t>
  </si>
  <si>
    <t>tgtggaaaggacgaaacaccGGGCCAGCAGCATGCCGTCCGTTTCAGAGCTATGCTGGAAACAGCATAGCAAGTTGAAATAAGGCTAGTCCGTTATCAACTTGAAAAAGTGGCACCGAGTCGGTGCGCCTGCagcGACGGCATGCTGCTGGCCGCGGTTCTATCTAGTTACGCGTTAAACCAACTAGAATTTTTTCTGGCCAGCAGCATGCCGTCCGGGCAGGCCACGGCGAGATCGGAAGAGCACACGTCT</t>
  </si>
  <si>
    <t>tgtggaaaggacgaaacaccGAAGTTTACCTGCGCCTGCCGTTTCAGAGCTATGCTGGAAACAGCATAGCAAGTTGAAATAAGGCTAGTCCGTTATCAACTTGAAAAAGTGGCACCGAGTCGGTGCAGCATGCCagcgGGGCAGGCGCAGGTAAACGCGGTTCTATCTAGTTACGCGTTAAACCAACTAGAATTTTTTCCAAGTTTACCTGCGCCTGCCCGGACGGCATGCTAATCTGTAGATCGGAAGAGCACACGTCT</t>
  </si>
  <si>
    <t>tgtggaaaggacgaaacaccGAAGTTTACCTGCGCCTGCCGTTTCAGAGCTATGCTGGAAACAGCATAGCAAGTTGAAATAAGGCTAGTCCGTTATCAACTTGAAAAAGTGGCACCGAGTCGGTGCAGCATGCCctcaGGGCAGGCGCAGGTAAACTCGCGGTTCTATCTAGTTACGCGTTAAACCAACTAGAATTTTTTCCAAGTTTACCTGCGCCTGCCCGGACGGCATGCTATCCTGCAGATCGGAAGAGCACACGTCT</t>
  </si>
  <si>
    <t>tgtggaaaggacgaaacaccGAAGTTTACCTGCGCCTGCCGTTTCAGAGCTATGCTGGAAACAGCATAGCAAGTTGAAATAAGGCTAGTCCGTTATCAACTTGAAAAAGTGGCACCGAGTCGGTGCAGCATGCCtccgGGGCAGGCGCAGGTAAACGCGGTTCTATCTAGTTACGCGTTAAACCAACTAGAATTTTTTCCAAGTTTACCTGCGCCTGCCCGGACGGCATGCTGGGGAATAGATCGGAAGAGCACACGTCT</t>
  </si>
  <si>
    <t>tgtggaaaggacgaaacaccGAAGTTTACCTGCGCCTGCCGTTTCAGAGCTATGCTGGAAACAGCATAGCAAGTTGAAATAAGGCTAGTCCGTTATCAACTTGAAAAAGTGGCACCGAGTCGGTGCAGCATGCCcagCGGGCAGGCGCAGGTAAACTCGCGGTTCTATCTAGTTACGCGTTAAACCAACTAGAATTTTTTCCAAGTTTACCTGCGCCTGCCCGGACGGCATGCTTTCAGTGAGATCGGAAGAGCACACGTCT</t>
  </si>
  <si>
    <t>tgtggaaaggacgaaacaccGAAGTTTACCTGCGCCTGCCGTTTCAGAGCTATGCTGGAAACAGCATAGCAAGTTGAAATAAGGCTAGTCCGTTATCAACTTGAAAAAGTGGCACCGAGTCGGTGCAGCATGCCattCGGGCAGGCGCAGGTAAACTCGCGGTTCTATCTAGTTACGCGTTAAACCAACTAGAATTTTTTCCAAGTTTACCTGCGCCTGCCCGGACGGCATGCTTTAAGGGAGATCGGAAGAGCACACGTCT</t>
  </si>
  <si>
    <t>tgtggaaaggacgaaacaccGAAGTTTACCTGCGCCTGCCGTTTCAGAGCTATGCTGGAAACAGCATAGCAAGTTGAAATAAGGCTAGTCCGTTATCAACTTGAAAAAGTGGCACCGAGTCGGTGCAGCATGCCtctCGGGCAGGCGCAGGTAAACTCGCGGTTCTATCTAGTTACGCGTTAAACCAACTAGAATTTTTTCCAAGTTTACCTGCGCCTGCCCGGACGGCATGCTTTGTACGAGATCGGAAGAGCACACGTCT</t>
  </si>
  <si>
    <t>tgtggaaaggacgaaacaccGTTACCTGCGCCTGCCCGGAGTTTCAGAGCTATGCTGGAAACAGCATAGCAAGTTGAAATAAGGCTAGTCCGTTATCAACTTGAAAAAGTGGCACCGAGTCGGTGCAGCATctCGTCCGGGCAGGCGCAGGCGCGGTTCTATCTAGTTACGCGTTAAACCAACTAGAATTTTTTGTTTACCTGCGCCTGCCCGGACGGCATGCTTTGAACTAGATCGGAAGAGCACACGTCT</t>
  </si>
  <si>
    <t>tgtggaaaggacgaaacaccGTTACCTGCGCCTGCCCGGAGTTTCAGAGCTATGCTGGAAACAGCATAGCAAGTTGAAATAAGGCTAGTCCGTTATCAACTTGAAAAAGTGGCACCGAGTCGGTGCAGCATGgaGTCCGGGCAGGCGCAGGTACGCGGTTCTATCTAGTTACGCGTTAAACCAACTAGAATTTTTTGTTTACCTGCGCCTGCCCGGACGGCATGCTTACACGAAGATCGGAAGAGCACACGTCT</t>
  </si>
  <si>
    <t>tgtggaaaggacgaaacaccGTTACCTGCGCCTGCCCGGAGTTTCAGAGCTATGCTGGAAACAGCATAGCAAGTTGAAATAAGGCTAGTCCGTTATCAACTTGAAAAAGTGGCACCGAGTCGGTGCAGCATcaCGTCCGGGCAGGCGCAGGCGCGGTTCTATCTAGTTACGCGTTAAACCAACTAGAATTTTTTGTTTACCTGCGCCTGCCCGGACGGCATGCTTAGTAAGAGATCGGAAGAGCACACGTCT</t>
  </si>
  <si>
    <t>tgtggaaaggacgaaacaccGTTACCTGCGCCTGCCCGGAGTTTCAGAGCTATGCTGGAAACAGCATAGCAAGTTGAAATAAGGCTAGTCCGTTATCAACTTGAAAAAGTGGCACCGAGTCGGTGCAGCATGtaGTCCGGGCAGGCGCAGGTACGCGGTTCTATCTAGTTACGCGTTAAACCAACTAGAATTTTTTGTTTACCTGCGCCTGCCCGGACGGCATGCTGGCGGGGAGATCGGAAGAGCACACGTCT</t>
  </si>
  <si>
    <t>tgtggaaaggacgaaacaccGTTACCTGCGCCTGCCCGGAGTTTCAGAGCTATGCTGGAAACAGCATAGCAAGTTGAAATAAGGCTAGTCCGTTATCAACTTGAAAAAGTGGCACCGAGTCGGTGCTCATGTCCCTGGCCAGCAGggcgccgtcaGGGCAGGCGCAGGCGCGGTTCTATCTAGTTACGCGTTAAACCAACTAGAATTTTTTGTTTACCTGCGCCTGCCCGGACGGCATGCTGCTGGCCAGGGACATGAGAGGCTAAGATCGGAAGAGCACACGTCT</t>
  </si>
  <si>
    <t>tgtggaaaggacgaaacaccGAGGCAGCTCCTCATGTCCCGTTTCAGAGCTATGCTGGAAACAGCATAGCAAGTTGAAATAAGGCTAGTCCGTTATCAACTTGAAAAAGTGGCACCGAGTCGGTGCGCCTGCCCGGACGGCATcctgctggcaAGGGACATGAGGAGCTGCCCGCGGTTCTATCTAGTTACGCGTTAAACCAACTAGAATTTTTTTGAGGCAGCTCCTCATGTCCCTGGCCAGCAGCATGCCGTCCGGGCAGGCCCCGAGAAGATCGGAAGAGCACACGTCT</t>
  </si>
  <si>
    <t>tgtggaaaggacgaaacaccGAGGCAGCTCCTCATGTCCCGTTTCAGAGCTATGCTGGAAACAGCATAGCAAGTTGAAATAAGGCTAGTCCGTTATCAACTTGAAAAAGTGGCACCGAGTCGGTGCGCCTGCCCGGACGGCAgactgctggcaAGGGACATGAGGAGCTGCCCGCGGTTCTATCTAGTTACGCGTTAAACCAACTAGAATTTTTTTGAGGCAGCTCCTCATGTCCCTGGCCAGCAGCATGCCGTCCGGGCAGGCCAGGCGAAGATCGGAAGAGCACACGTCT</t>
  </si>
  <si>
    <t>tgtggaaaggacgaaacaccGAGGCAGCTCCTCATGTCCCGTTTCAGAGCTATGCTGGAAACAGCATAGCAAGTTGAAATAAGGCTAGTCCGTTATCAACTTGAAAAAGTGGCACCGAGTCGGTGCGCCTGCCCGGACGGCtacctgctggcaAGGGACATGAGGAGCTGCCCGCGGTTCTATCTAGTTACGCGTTAAACCAACTAGAATTTTTTTGAGGCAGCTCCTCATGTCCCTGGCCAGCAGCATGCCGTCCGGGCAGGCGTCCAAGAGATCGGAAGAGCACACGTCT</t>
  </si>
  <si>
    <t>tgtggaaaggacgaaacaccGAGGCAGCTCCTCATGTCCCGTTTCAGAGCTATGCTGGAAACAGCATAGCAAGTTGAAATAAGGCTAGTCCGTTATCAACTTGAAAAAGTGGCACCGAGTCGGTGCGCCTGCCCGGACGGCATGggcctggcaAGGGACATGAGGAGCTGCCCGCGGTTCTATCTAGTTACGCGTTAAACCAACTAGAATTTTTTTGAGGCAGCTCCTCATGTCCCTGGCCAGCAGCATGCCGTCCGGGCAGGCGGTAGGCAGATCGGAAGAGCACACGTCT</t>
  </si>
  <si>
    <t>tgtggaaaggacgaaacaccGAGGCAGCTCCTCATGTCCCGTTTCAGAGCTATGCTGGAAACAGCATAGCAAGTTGAAATAAGGCTAGTCCGTTATCAACTTGAAAAAGTGGCACCGAGTCGGTGCGCCTGCCCGGACGGCATGCaactggcaAGGGACATGAGGAGCTGCCCGCGGTTCTATCTAGTTACGCGTTAAACCAACTAGAATTTTTTTGAGGCAGCTCCTCATGTCCCTGGCCAGCAGCATGCCGTCCGGGCAGGCCTGGCTAAGATCGGAAGAGCACACGTCT</t>
  </si>
  <si>
    <t>tgtggaaaggacgaaacaccGAGGCAGCTCCTCATGTCCCGTTTCAGAGCTATGCTGGAAACAGCATAGCAAGTTGAAATAAGGCTAGTCCGTTATCAACTTGAAAAAGTGGCACCGAGTCGGTGCGCCTGCCCGGACGGCATGgtcctggcaAGGGACATGAGGAGCTGCCCGCGGTTCTATCTAGTTACGCGTTAAACCAACTAGAATTTTTTTGAGGCAGCTCCTCATGTCCCTGGCCAGCAGCATGCCGTCCGGGCAGGCGTCATGTAGATCGGAAGAGCACACGTCT</t>
  </si>
  <si>
    <t>tgtggaaaggacgaaacaccGAGGCAGCTCCTCATGTCCCGTTTCAGAGCTATGCTGGAAACAGCATAGCAAGTTGAAATAAGGCTAGTCCGTTATCAACTTGAAAAAGTGGCACCGAGTCGGTGCGCCTGCCCGGACGGCATGtacctggcaAGGGACATGAGGAGCTGCCCGCGGTTCTATCTAGTTACGCGTTAAACCAACTAGAATTTTTTTGAGGCAGCTCCTCATGTCCCTGGCCAGCAGCATGCCGTCCGGGCAGGCAAGTCACAGATCGGAAGAGCACACGTCT</t>
  </si>
  <si>
    <t>tgtggaaaggacgaaacaccGAGGCAGCTCCTCATGTCCCGTTTCAGAGCTATGCTGGAAACAGCATAGCAAGTTGAAATAAGGCTAGTCCGTTATCAACTTGAAAAAGTGGCACCGAGTCGGTGCGGCATGCTGggcgcgAGGGACATGAGGAGCTGCCGCGGTTCTATCTAGTTACGCGTTAAACCAACTAGAATTTTTTTGAGGCAGCTCCTCATGTCCCTGGCCAGCAGCATGCCTAATCCTAGATCGGAAGAGCACACGTCT</t>
  </si>
  <si>
    <t>tgtggaaaggacgaaacaccGAGGCAGCTCCTCATGTCCCGTTTCAGAGCTATGCTGGAAACAGCATAGCAAGTTGAAATAAGGCTAGTCCGTTATCAACTTGAAAAAGTGGCACCGAGTCGGTGCATGCTGCaagcgAGGGACATGAGGAGCTGCCCGCGGTTCTATCTAGTTACGCGTTAAACCAACTAGAATTTTTTTGAGGCAGCTCCTCATGTCCCTGGCCAGCAGCATGGTTTCCAGATCGGAAGAGCACACGTCT</t>
  </si>
  <si>
    <t>tgtggaaaggacgaaacaccGTGCCCGGACGGCATGCTGCGTTTCAGAGCTATGCTGGAAACAGCATAGCAAGTTGAAATAAGGCTAGTCCGTTATCAACTTGAAAAAGTGGCACCGAGTCGGTGCAGCTCCTCATGTCCCTGGCgacCAGCATGCCGTCCGGGCCGCGGTTCTATCTAGTTACGCGTTAAACCAACTAGAATTTTTTCCTGCCCGGACGGCATGCTGCTGGCCAGGGACATGAGGAGCTCTGCCGTAGATCGGAAGAGCACACGTCT</t>
  </si>
  <si>
    <t>tgtggaaaggacgaaacaccGAGGCAGCTCCTCATGTCCCGTTTCAGAGCTATGCTGGAAACAGCATAGCAAGTTGAAATAAGGCTAGTCCGTTATCAACTTGAAAAAGTGGCACCGAGTCGGTGCGGCATGCTGtacgcgAGGGACATGAGGAGCTGCCGCGGTTCTATCTAGTTACGCGTTAAACCAACTAGAATTTTTTTGAGGCAGCTCCTCATGTCCCTGGCCAGCAGCATGCCAATCACGAGATCGGAAGAGCACACGTCT</t>
  </si>
  <si>
    <t>tgtggaaaggacgaaacaccGGGACGGCATGCTGCTGGCCGTTTCAGAGCTATGCTGGAAACAGCATAGCAAGTTGAAATAAGGCTAGTCCGTTATCAACTTGAAAAAGTGGCACCGAGTCGGTGCAGCTCCTCATGTCgcggaaCAGCAGCATGCCGTCCGCGGTTCTATCTAGTTACGCGTTAAACCAACTAGAATTTTTTCCGGACGGCATGCTGCTGGCCAGGGACATGAGGAGCTGACATTGAGATCGGAAGAGCACACGTCT</t>
  </si>
  <si>
    <t>tgtggaaaggacgaaacaccGAGGCAGCTCCTCATGTCCCGTTTCAGAGCTATGCTGGAAACAGCATAGCAAGTTGAAATAAGGCTAGTCCGTTATCAACTTGAAAAAGTGGCACCGAGTCGGTGCATGCTGCTGGgaAGGGACATGAGGAGCTGCCCGCGGTTCTATCTAGTTACGCGTTAAACCAACTAGAATTTTTTTGAGGCAGCTCCTCATGTCCCTGGCCAGCAGCATAACACGAAGATCGGAAGAGCACACGTCT</t>
  </si>
  <si>
    <t>tgtggaaaggacgaaacaccGTGCCCGGACGGCATGCTGCGTTTCAGAGCTATGCTGGAAACAGCATAGCAAGTTGAAATAAGGCTAGTCCGTTATCAACTTGAAAAAGTGGCACCGAGTCGGTGCATGTCCCTaggCAGCAGCATGCCGTCCGGGCCGCGGTTCTATCTAGTTACGCGTTAAACCAACTAGAATTTTTTCCTGCCCGGACGGCATGCTGCTGGCCAGGGACATTTGGTTTAGATCGGAAGAGCACACGTCT</t>
  </si>
  <si>
    <t>tgtggaaaggacgaaacaccGAGGCAGCTCCTCATGTCCCGTTTCAGAGCTATGCTGGAAACAGCATAGCAAGTTGAAATAAGGCTAGTCCGTTATCAACTTGAAAAAGTGGCACCGAGTCGGTGCATGCTGCTGagaAGGGACATGAGGAGCTGCCCGCGGTTCTATCTAGTTACGCGTTAAACCAACTAGAATTTTTTTGAGGCAGCTCCTCATGTCCCTGGCCAGCAGCATGTGCTTAAGATCGGAAGAGCACACGTCT</t>
  </si>
  <si>
    <t>tgtggaaaggacgaaacaccGAGGCAGCTCCTCATGTCCCGTTTCAGAGCTATGCTGGAAACAGCATAGCAAGTTGAAATAAGGCTAGTCCGTTATCAACTTGAAAAAGTGGCACCGAGTCGGTGCTGCTGagCAGGGACATGAGGAGCTGCCGCGGTTCTATCTAGTTACGCGTTAAACCAACTAGAATTTTTTTGAGGCAGCTCCTCATGTCCCTGGCCAGCACTACTACAGATCGGAAGAGCACACGTCT</t>
  </si>
  <si>
    <t>tgtggaaaggacgaaacaccGGGACGGCATGCTGCTGGCCGTTTCAGAGCTATGCTGGAAACAGCATAGCAAGTTGAAATAAGGCTAGTCCGTTATCAACTTGAAAAAGTGGCACCGAGTCGGTGCTCCTCATGTCgcgtgtCAGCAGCATGCCGCGCGGTTCTATCTAGTTACGCGTTAAACCAACTAGAATTTTTTCCGGACGGCATGCTGCTGGCCAGGGACATGAGGACGCAGAAAGATCGGAAGAGCACACGTCT</t>
  </si>
  <si>
    <t>tgtggaaaggacgaaacaccGAGGCAGCTCCTCATGTCCCGTTTCAGAGCTATGCTGGAAACAGCATAGCAAGTTGAAATAAGGCTAGTCCGTTATCAACTTGAAAAAGTGGCACCGAGTCGGTGCATGCTGCTGGtgAGGGACATGAGGAGCTGCCCGCGGTTCTATCTAGTTACGCGTTAAACCAACTAGAATTTTTTTGAGGCAGCTCCTCATGTCCCTGGCCAGCAGCATAGACAAGAGATCGGAAGAGCACACGTCT</t>
  </si>
  <si>
    <t>tgtggaaaggacgaaacaccGGACGGCATGCTGCTGGCCAGTTTCAGAGCTATGCTGGAAACAGCATAGCAAGTTGAAATAAGGCTAGTCCGTTATCAACTTGAAAAAGTGGCACCGAGTCGGTGCAGCTCCTCATGTCggcGGCCAGCAGCATGCCCGCGGTTCTATCTAGTTACGCGTTAAACCAACTAGAATTTTTTCGGACGGCATGCTGCTGGCCAGGGACATGAGGAGCTCCTCGGTAGATCGGAAGAGCACACGTCT</t>
  </si>
  <si>
    <t>tgtggaaaggacgaaacaccGGACGGCATGCTGCTGGCCAGTTTCAGAGCTATGCTGGAAACAGCATAGCAAGTTGAAATAAGGCTAGTCCGTTATCAACTTGAAAAAGTGGCACCGAGTCGGTGCAGCTCCTCATGTCgtcGGCCAGCAGCATGCCGCGCGGTTCTATCTAGTTACGCGTTAAACCAACTAGAATTTTTTCGGACGGCATGCTGCTGGCCAGGGACATGAGGAGCTATGAGGAAGATCGGAAGAGCACACGTCT</t>
  </si>
  <si>
    <t>tgtggaaaggacgaaacaccGGACGGCATGCTGCTGGCCAGTTTCAGAGCTATGCTGGAAACAGCATAGCAAGTTGAAATAAGGCTAGTCCGTTATCAACTTGAAAAAGTGGCACCGAGTCGGTGCTCATGTCggaGGCCAGCAGCATGCCCGCGGTTCTATCTAGTTACGCGTTAAACCAACTAGAATTTTTTCGGACGGCATGCTGCTGGCCAGGGACATGATCCTAAAAGATCGGAAGAGCACACGTCT</t>
  </si>
  <si>
    <t>tgtggaaaggacgaaacaccGGACGGCATGCTGCTGGCCAGTTTCAGAGCTATGCTGGAAACAGCATAGCAAGTTGAAATAAGGCTAGTCCGTTATCAACTTGAAAAAGTGGCACCGAGTCGGTGCTCCTCATGTCggTGGCCAGCAGCATGCCGCGCGGTTCTATCTAGTTACGCGTTAAACCAACTAGAATTTTTTCGGACGGCATGCTGCTGGCCAGGGACATGAGGAAAACTTTAGATCGGAAGAGCACACGTCT</t>
  </si>
  <si>
    <t>tgtggaaaggacgaaacaccGAGGCAGCTCCTCATGTCCCGTTTCAGAGCTATGCTGGAAACAGCATAGCAAGTTGAAATAAGGCTAGTCCGTTATCAACTTGAAAAAGTGGCACCGAGTCGGTGCATGCTGCTGGCagtGGACATGAGGAGCTGCCCGCGGTTCTATCTAGTTACGCGTTAAACCAACTAGAATTTTTTTGAGGCAGCTCCTCATGTCCCTGGCCAGCAGCATGTGGATAAGATCGGAAGAGCACACGTCT</t>
  </si>
  <si>
    <t>tgtggaaaggacgaaacaccGGACGGCATGCTGCTGGCCAGTTTCAGAGCTATGCTGGAAACAGCATAGCAAGTTGAAATAAGGCTAGTCCGTTATCAACTTGAAAAAGTGGCACCGAGTCGGTGCAGCTCCTCATagcgcgGGCCAGCAGCATGCGCGGTTCTATCTAGTTACGCGTTAAACCAACTAGAATTTTTTCGGACGGCATGCTGCTGGCCAGGGACATGAGGAGCTGGCTCGCAGATCGGAAGAGCACACGTCT</t>
  </si>
  <si>
    <t>tgtggaaaggacgaaacaccGGGACGGCATGCTGCTGGCCGTTTCAGAGCTATGCTGGAAACAGCATAGCAAGTTGAAATAAGGCTAGTCCGTTATCAACTTGAAAAAGTGGCACCGAGTCGGTGCAGCTCCTCATcaggcgGGCCAGCAGCATGCCGTCCGCGGTTCTATCTAGTTACGCGTTAAACCAACTAGAATTTTTTCCGGACGGCATGCTGCTGGCCAGGGACATGAGGAGCTAGCAAACAGATCGGAAGAGCACACGTCT</t>
  </si>
  <si>
    <t>tgtggaaaggacgaaacaccGTGCCCGGACGGCATGCTGCGTTTCAGAGCTATGCTGGAAACAGCATAGCAAGTTGAAATAAGGCTAGTCCGTTATCAACTTGAAAAAGTGGCACCGAGTCGGTGCAGCTCCTCATattcctagcgAGCAGCATGCCGTCCGGGCGCGGTTCTATCTAGTTACGCGTTAAACCAACTAGAATTTTTTCCTGCCCGGACGGCATGCTGCTGGCCAGGGACATGAGGAGCTCCGAGGGAGATCGGAAGAGCACACGTCT</t>
  </si>
  <si>
    <t>tgtggaaaggacgaaacaccGGGACGGCATGCTGCTGGCCGTTTCAGAGCTATGCTGGAAACAGCATAGCAAGTTGAAATAAGGCTAGTCCGTTATCAACTTGAAAAAGTGGCACCGAGTCGGTGCAGCTCCTCATtctgcgGGCCAGCAGCATGCCGTCCGCGGTTCTATCTAGTTACGCGTTAAACCAACTAGAATTTTTTCCGGACGGCATGCTGCTGGCCAGGGACATGAGGAGCTTAAATGGAGATCGGAAGAGCACACGTCT</t>
  </si>
  <si>
    <t>tgtggaaaggacgaaacaccGGACGGCATGCTGCTGGCCAGTTTCAGAGCTATGCTGGAAACAGCATAGCAAGTTGAAATAAGGCTAGTCCGTTATCAACTTGAAAAAGTGGCACCGAGTCGGTGCAGCTCCTCATcacgcgGGCCAGCAGCATGCCGCGGTTCTATCTAGTTACGCGTTAAACCAACTAGAATTTTTTCGGACGGCATGCTGCTGGCCAGGGACATGAGGAGCTCAATACTAGATCGGAAGAGCACACGTCT</t>
  </si>
  <si>
    <t>tgtggaaaggacgaaacaccGGGACGGCATGCTGCTGGCCGTTTCAGAGCTATGCTGGAAACAGCATAGCAAGTTGAAATAAGGCTAGTCCGTTATCAACTTGAAAAAGTGGCACCGAGTCGGTGCAGCTCCTCATatagcgGGCCAGCAGCATGCCGTCCGCGGTTCTATCTAGTTACGCGTTAAACCAACTAGAATTTTTTCCGGACGGCATGCTGCTGGCCAGGGACATGAGGAGCTCCGGCTAAGATCGGAAGAGCACACGTCT</t>
  </si>
  <si>
    <t>tgtggaaaggacgaaacaccGGCTGCTGGCCAGGGACATGGTTTCAGAGCTATGCTGGAAACAGCATAGCAAGTTGAAATAAGGCTAGTCCGTTATCAACTTGAAAAAGTGGCACCGAGTCGGTGCAGGCAGCTtcgggcGTCCCTGGCCAGCGCGGTTCTATCTAGTTACGCGTTAAACCAACTAGAATTTTTTATGCTGCTGGCCAGGGACATGAGGAGCTGCCTATACCATAGATCGGAAGAGCACACGTCT</t>
  </si>
  <si>
    <t>tgtggaaaggacgaaacaccGGCTGCTGGCCAGGGACATGGTTTCAGAGCTATGCTGGAAACAGCATAGCAAGTTGAAATAAGGCTAGTCCGTTATCAACTTGAAAAAGTGGCACCGAGTCGGTGCAGGCAGCTgcggATGTCCCTGGCCAGCACGCGGTTCTATCTAGTTACGCGTTAAACCAACTAGAATTTTTTATGCTGCTGGCCAGGGACATGAGGAGCTGCCTGAAGCACAGATCGGAAGAGCACACGTCT</t>
  </si>
  <si>
    <t>tgtggaaaggacgaaacaccGGCTGCTGGCCAGGGACATGGTTTCAGAGCTATGCTGGAAACAGCATAGCAAGTTGAAATAAGGCTAGTCCGTTATCAACTTGAAAAAGTGGCACCGAGTCGGTGCAGGCAGCTgcgtcTGTCCCTGGCCAGCCGCGGTTCTATCTAGTTACGCGTTAAACCAACTAGAATTTTTTATGCTGCTGGCCAGGGACATGAGGAGCTGCCTTCCCTGAAGATCGGAAGAGCACACGTCT</t>
  </si>
  <si>
    <t>tgtggaaaggacgaaacaccGGCTGCTGGCCAGGGACATGGTTTCAGAGCTATGCTGGAAACAGCATAGCAAGTTGAAATAAGGCTAGTCCGTTATCAACTTGAAAAAGTGGCACCGAGTCGGTGCAGGCAGCTtcgggTGTCCCTGGCCAGCGCGGTTCTATCTAGTTACGCGTTAAACCAACTAGAATTTTTTATGCTGCTGGCCAGGGACATGAGGAGCTGCCTCCGCGTGAGATCGGAAGAGCACACGTCT</t>
  </si>
  <si>
    <t>tgtggaaaggacgaaacaccGGCTGCTGGCCAGGGACATGGTTTCAGAGCTATGCTGGAAACAGCATAGCAAGTTGAAATAAGGCTAGTCCGTTATCAACTTGAAAAAGTGGCACCGAGTCGGTGCAGGCAGCTtcggacGTCCCTGGCCAGCACGCGGTTCTATCTAGTTACGCGTTAAACCAACTAGAATTTTTTATGCTGCTGGCCAGGGACATGAGGAGCTGCCTATTGGCTAGATCGGAAGAGCACACGTCT</t>
  </si>
  <si>
    <t>tgtggaaaggacgaaacaccGGCTGCTGGCCAGGGACATGGTTTCAGAGCTATGCTGGAAACAGCATAGCAAGTTGAAATAAGGCTAGTCCGTTATCAACTTGAAAAAGTGGCACCGAGTCGGTGCAGGCAGCTtcggtaGTCCCTGGCCAGCACGCGGTTCTATCTAGTTACGCGTTAAACCAACTAGAATTTTTTATGCTGCTGGCCAGGGACATGAGGAGCTGCCTTCCAAGAAGATCGGAAGAGCACACGTCT</t>
  </si>
  <si>
    <t>tgtggaaaggacgaaacaccGGCTGCTGGCCAGGGACATGGTTTCAGAGCTATGCTGGAAACAGCATAGCAAGTTGAAATAAGGCTAGTCCGTTATCAACTTGAAAAAGTGGCACCGAGTCGGTGCAGGCAGCTggcCATGTCCCTGGCCAGCCGCGGTTCTATCTAGTTACGCGTTAAACCAACTAGAATTTTTTATGCTGCTGGCCAGGGACATGAGGAGCTGCCTATGTACCAGATCGGAAGAGCACACGTCT</t>
  </si>
  <si>
    <t>tgtggaaaggacgaaacaccGGCTGCTGGCCAGGGACATGGTTTCAGAGCTATGCTGGAAACAGCATAGCAAGTTGAAATAAGGCTAGTCCGTTATCAACTTGAAAAAGTGGCACCGAGTCGGTGCGTGAGGCAGCTgtcCATGTCCCTGGCCAGCACGCGGTTCTATCTAGTTACGCGTTAAACCAACTAGAATTTTTTATGCTGCTGGCCAGGGACATGAGGAGCTGCCTCACGATGCAAAGATCGGAAGAGCACACGTCT</t>
  </si>
  <si>
    <t>tgtggaaaggacgaaacaccGGGCGTGTGCCACACCTGTGGTTTCAGAGCTATGCTGGAAACAGCATAGCAAGTTGAAATAAGGCTAGTCCGTTATCAACTTGAAAAAGTGGCACCGAGTCGGTGCTGCTGGCCAGGGACATGggcagctgtttgACAGGTGTGGCACACGCGCGGTTCTATCTAGTTACGCGTTAAACCAACTAGAATTTTTTAAGGCGTGTGCCACACCTGTGAGGCAGCTCCTCATGTCCCTGGCCAGCAGGGCGGAAGATCGGAAGAGCACACGTCT</t>
  </si>
  <si>
    <t>tgtggaaaggacgaaacaccGGCTGCTGGCCAGGGACATGGTTTCAGAGCTATGCTGGAAACAGCATAGCAAGTTGAAATAAGGCTAGTCCGTTATCAACTTGAAAAAGTGGCACCGAGTCGGTGCAGGCAGCTggTCATGTCCCTGGCCAGCAGCGCGGTTCTATCTAGTTACGCGTTAAACCAACTAGAATTTTTTATGCTGCTGGCCAGGGACATGAGGAGCTGCCTACTAAGCAGATCGGAAGAGCACACGTCT</t>
  </si>
  <si>
    <t>tgtggaaaggacgaaacaccGGGCGTGTGCCACACCTGTGGTTTCAGAGCTATGCTGGAAACAGCATAGCAAGTTGAAATAAGGCTAGTCCGTTATCAACTTGAAAAAGTGGCACCGAGTCGGTGCTGGCCAGGGACATGgtgagctgtttgACAGGTGTGGCACACGCGCGGTTCTATCTAGTTACGCGTTAAACCAACTAGAATTTTTTAAGGCGTGTGCCACACCTGTGAGGCAGCTCCTCATGTCCCTGGCCAATCCCGAAGATCGGAAGAGCACACGTCT</t>
  </si>
  <si>
    <t>tgtggaaaggacgaaacaccGGGCGTGTGCCACACCTGTGGTTTCAGAGCTATGCTGGAAACAGCATAGCAAGTTGAAATAAGGCTAGTCCGTTATCAACTTGAAAAAGTGGCACCGAGTCGGTGCTGGCCAGGGACATGAGGggatgtttgACAGGTGTGGCACACGCGCGGTTCTATCTAGTTACGCGTTAAACCAACTAGAATTTTTTAAGGCGTGTGCCACACCTGTGAGGCAGCTCCTCATGTCCCTGGCCAGCCGGATAGATCGGAAGAGCACACGTCT</t>
  </si>
  <si>
    <t>tgtggaaaggacgaaacaccGGGCGTGTGCCACACCTGTGGTTTCAGAGCTATGCTGGAAACAGCATAGCAAGTTGAAATAAGGCTAGTCCGTTATCAACTTGAAAAAGTGGCACCGAGTCGGTGCTGGCCAGGGACATGAGGAagtgtttgACAGGTGTGGCACACGCGCGGTTCTATCTAGTTACGCGTTAAACCAACTAGAATTTTTTAAGGCGTGTGCCACACCTGTGAGGCAGCTCCTCATGTCCCTGGCCACAATTCGAGATCGGAAGAGCACACGTCT</t>
  </si>
  <si>
    <t>tgtggaaaggacgaaacaccGGCTGCTGGCCAGGGACATGGTTTCAGAGCTATGCTGGAAACAGCATAGCAAGTTGAAATAAGGCTAGTCCGTTATCAACTTGAAAAAGTGGCACCGAGTCGGTGCTGTGAGGCAcaggcgCATGTCCCTGGCCAGCAGCGCGGTTCTATCTAGTTACGCGTTAAACCAACTAGAATTTTTTATGCTGCTGGCCAGGGACATGAGGAGCTGCCTCACAACCGTAGAGATCGGAAGAGCACACGTCT</t>
  </si>
  <si>
    <t>tgtggaaaggacgaaacaccGGGCGTGTGCCACACCTGTGGTTTCAGAGCTATGCTGGAAACAGCATAGCAAGTTGAAATAAGGCTAGTCCGTTATCAACTTGAAAAAGTGGCACCGAGTCGGTGCTGGCCAGGGACATGAGGAattgtttgACAGGTGTGGCACACGCGCGGTTCTATCTAGTTACGCGTTAAACCAACTAGAATTTTTTAAGGCGTGTGCCACACCTGTGAGGCAGCTCCTCATGTCCCTGGCCAGGCGTCAAGATCGGAAGAGCACACGTCT</t>
  </si>
  <si>
    <t>tgtggaaaggacgaaacaccGGGCGTGTGCCACACCTGTGGTTTCAGAGCTATGCTGGAAACAGCATAGCAAGTTGAAATAAGGCTAGTCCGTTATCAACTTGAAAAAGTGGCACCGAGTCGGTGCTGGCCAGGGACATGAGGAcatgtttgACAGGTGTGGCACACGCGCGGTTCTATCTAGTTACGCGTTAAACCAACTAGAATTTTTTAAGGCGTGTGCCACACCTGTGAGGCAGCTCCTCATGTCCCTGGCCACGAGCCTAGATCGGAAGAGCACACGTCT</t>
  </si>
  <si>
    <t>tgtggaaaggacgaaacaccGGGCGTGTGCCACACCTGTGGTTTCAGAGCTATGCTGGAAACAGCATAGCAAGTTGAAATAAGGCTAGTCCGTTATCAACTTGAAAAAGTGGCACCGAGTCGGTGCATGAGGAGCgacttgACAGGTGTGGCACACCGCGGTTCTATCTAGTTACGCGTTAAACCAACTAGAATTTTTTAAGGCGTGTGCCACACCTGTGAGGCAGCTCCTCATGTGATCTAGATCGGAAGAGCACACGTCT</t>
  </si>
  <si>
    <t>tgtggaaaggacgaaacaccGGCTGCTGGCCAGGGACATGGTTTCAGAGCTATGCTGGAAACAGCATAGCAAGTTGAAATAAGGCTAGTCCGTTATCAACTTGAAAAAGTGGCACCGAGTCGGTGCGTGTGCCACACCTGTGAGaaagctgcgCATGTCCCTGGCCAGCAGCGCGGTTCTATCTAGTTACGCGTTAAACCAACTAGAATTTTTTATGCTGCTGGCCAGGGACATGAGGAGCTGCCTCACAGGTGTGGCACACTACTAACAGATCGGAAGAGCACACGTCT</t>
  </si>
  <si>
    <t>tgtggaaaggacgaaacaccGGGCGTGTGCCACACCTGTGGTTTCAGAGCTATGCTGGAAACAGCATAGCAAGTTGAAATAAGGCTAGTCCGTTATCAACTTGAAAAAGTGGCACCGAGTCGGTGCATGAGGAGCggaCTCACAGGTGTGGCACACCGCGGTTCTATCTAGTTACGCGTTAAACCAACTAGAATTTTTTAAGGCGTGTGCCACACCTGTGAGGCAGCTCCTCATCATGCTAAGATCGGAAGAGCACACGTCT</t>
  </si>
  <si>
    <t>tgtggaaaggacgaaacaccGGGCGTGTGCCACACCTGTGGTTTCAGAGCTATGCTGGAAACAGCATAGCAAGTTGAAATAAGGCTAGTCCGTTATCAACTTGAAAAAGTGGCACCGAGTCGGTGCATGAGGAGCcacttgACAGGTGTGGCACACGCGCGGTTCTATCTAGTTACGCGTTAAACCAACTAGAATTTTTTAAGGCGTGTGCCACACCTGTGAGGCAGCTCCTCATGTTAACGAGATCGGAAGAGCACACGTCT</t>
  </si>
  <si>
    <t>tgtggaaaggacgaaacaccGGGCGTGTGCCACACCTGTGGTTTCAGAGCTATGCTGGAAACAGCATAGCAAGTTGAAATAAGGCTAGTCCGTTATCAACTTGAAAAAGTGGCACCGAGTCGGTGCATGAGGAGCagaCTCACAGGTGTGGCACACCGCGGTTCTATCTAGTTACGCGTTAAACCAACTAGAATTTTTTAAGGCGTGTGCCACACCTGTGAGGCAGCTCCTCATCAAGCTAAGATCGGAAGAGCACACGTCT</t>
  </si>
  <si>
    <t>tgtggaaaggacgaaacaccGGCTGCTGGCCAGGGACATGGTTTCAGAGCTATGCTGGAAACAGCATAGCAAGTTGAAATAAGGCTAGTCCGTTATCAACTTGAAAAAGTGGCACCGAGTCGGTGCGTGTGCCACACCTGTGAGagagctgcgCATGTCCCTGGCCAGCAGCGCGGTTCTATCTAGTTACGCGTTAAACCAACTAGAATTTTTTATGCTGCTGGCCAGGGACATGAGGAGCTGCCTCACAGGTGTGGCACACACATTTAAGATCGGAAGAGCACACGTCT</t>
  </si>
  <si>
    <t>tgtggaaaggacgaaacaccGGCTGCTGGCCAGGGACATGGTTTCAGAGCTATGCTGGAAACAGCATAGCAAGTTGAAATAAGGCTAGTCCGTTATCAACTTGAAAAAGTGGCACCGAGTCGGTGCGTGTGCCACACCTGTGAGGgtgctgcgCATGTCCCTGGCCAGCAGCGCGGTTCTATCTAGTTACGCGTTAAACCAACTAGAATTTTTTATGCTGCTGGCCAGGGACATGAGGAGCTGCCTCACAGGTGTGGCACACATGGTCAAGATCGGAAGAGCACACGTCT</t>
  </si>
  <si>
    <t>tgtggaaaggacgaaacaccGGGCGTGTGCCACACCTGTGGTTTCAGAGCTATGCTGGAAACAGCATAGCAAGTTGAAATAAGGCTAGTCCGTTATCAACTTGAAAAAGTGGCACCGAGTCGGTGCATGAGGAGCgtgCTCACAGGTGTGGCACACCGCGGTTCTATCTAGTTACGCGTTAAACCAACTAGAATTTTTTAAGGCGTGTGCCACACCTGTGAGGCAGCTCCTCATTCCCCGCAGATCGGAAGAGCACACGTCT</t>
  </si>
  <si>
    <t>tgtggaaaggacgaaacaccGGCTGCTGGCCAGGGACATGGTTTCAGAGCTATGCTGGAAACAGCATAGCAAGTTGAAATAAGGCTAGTCCGTTATCAACTTGAAAAAGTGGCACCGAGTCGGTGCGTGTGCCACACCTGTGAGccagctgcgCATGTCCCTGGCCAGCAGCGCGGTTCTATCTAGTTACGCGTTAAACCAACTAGAATTTTTTATGCTGCTGGCCAGGGACATGAGGAGCTGCCTCACAGGTGTGGCACACAGGGCGCAGATCGGAAGAGCACACGTCT</t>
  </si>
  <si>
    <t>tgtggaaaggacgaaacaccGGCTGCTGGCCAGGGACATGGTTTCAGAGCTATGCTGGAAACAGCATAGCAAGTTGAAATAAGGCTAGTCCGTTATCAACTTGAAAAAGTGGCACCGAGTCGGTGCGTGTGCCACACCTGTGAGatagctgcgCATGTCCCTGGCCAGCAGCGCGGTTCTATCTAGTTACGCGTTAAACCAACTAGAATTTTTTATGCTGCTGGCCAGGGACATGAGGAGCTGCCTCACAGGTGTGGCACACAGCCTATAGATCGGAAGAGCACACGTCT</t>
  </si>
  <si>
    <t>tgtggaaaggacgaaacaccGGGCGTGTGCCACACCTGTGGTTTCAGAGCTATGCTGGAAACAGCATAGCAAGTTGAAATAAGGCTAGTCCGTTATCAACTTGAAAAAGTGGCACCGAGTCGGTGCATGAGGAGCTGCggCACAGGTGTGGCACACCGCGGTTCTATCTAGTTACGCGTTAAACCAACTAGAATTTTTTAAGGCGTGTGCCACACCTGTGAGGCAGCTCCTCATCCCCCTAAGATCGGAAGAGCACACGTCT</t>
  </si>
  <si>
    <t>tgtggaaaggacgaaacaccGGCTGCTGGCCAGGGACATGGTTTCAGAGCTATGCTGGAAACAGCATAGCAAGTTGAAATAAGGCTAGTCCGTTATCAACTTGAAAAAGTGGCACCGAGTCGGTGCGTGTGCCACACCTGTctggcagctgcgCATGTCCCTGGCCAGCAGCGCGGTTCTATCTAGTTACGCGTTAAACCAACTAGAATTTTTTATGCTGCTGGCCAGGGACATGAGGAGCTGCCTCACAGGTGTGGCACACTGAACGAAGATCGGAAGAGCACACGTCT</t>
  </si>
  <si>
    <t>tgtggaaaggacgaaacaccGGGCGTGTGCCACACCTGTGGTTTCAGAGCTATGCTGGAAACAGCATAGCAAGTTGAAATAAGGCTAGTCCGTTATCAACTTGAAAAAGTGGCACCGAGTCGGTGCATGAGGAGCTGCgtgACAGGTGTGGCACACCGCGGTTCTATCTAGTTACGCGTTAAACCAACTAGAATTTTTTAAGGCGTGTGCCACACCTGTGAGGCAGCTCCTCATTCTCCCCAGATCGGAAGAGCACACGTCT</t>
  </si>
  <si>
    <t>tgtggaaaggacgaaacaccGGGCGTGTGCCACACCTGTGGTTTCAGAGCTATGCTGGAAACAGCATAGCAAGTTGAAATAAGGCTAGTCCGTTATCAACTTGAAAAAGTGGCACCGAGTCGGTGCGGACATGAGGAGCTGCtaCACAGGTGTGGCACACCGCGGTTCTATCTAGTTACGCGTTAAACCAACTAGAATTTTTTAAGGCGTGTGCCACACCTGTGAGGCAGCTCCTCATGTCCCCTATTGAGATCGGAAGAGCACACGTCT</t>
  </si>
  <si>
    <t>tgtggaaaggacgaaacaccGACATGAGGAGCTGCCTCACGTTTCAGAGCTATGCTGGAAACAGCATAGCAAGTTGAAATAAGGCTAGTCCGTTATCAACTTGAAAAAGTGGCACCGAGTCGGTGCGTGTGCCACACCgccaAGGCAGCTCCTCCGCGGTTCTATCTAGTTACGCGTTAAACCAACTAGAATTTTTTGGACATGAGGAGCTGCCTCACAGGTGTGGCACACGCATCTGAGATCGGAAGAGCACACGTCT</t>
  </si>
  <si>
    <t>tgtggaaaggacgaaacaccGACATGAGGAGCTGCCTCACGTTTCAGAGCTATGCTGGAAACAGCATAGCAAGTTGAAATAAGGCTAGTCCGTTATCAACTTGAAAAAGTGGCACCGAGTCGGTGCGTGTGCCACACCgtgcAGGCAGCTCCTCATCGCGGTTCTATCTAGTTACGCGTTAAACCAACTAGAATTTTTTGGACATGAGGAGCTGCCTCACAGGTGTGGCACACCTATCGCAGATCGGAAGAGCACACGTCT</t>
  </si>
  <si>
    <t>tgtggaaaggacgaaacaccGACATGAGGAGCTGCCTCACGTTTCAGAGCTATGCTGGAAACAGCATAGCAAGTTGAAATAAGGCTAGTCCGTTATCAACTTGAAAAAGTGGCACCGAGTCGGTGCGTGTGCCACACCgatcAGGCAGCTCCTCATCGCGGTTCTATCTAGTTACGCGTTAAACCAACTAGAATTTTTTGGACATGAGGAGCTGCCTCACAGGTGTGGCACACTATCACTAGATCGGAAGAGCACACGTCT</t>
  </si>
  <si>
    <t>tgtggaaaggacgaaacaccGACATGAGGAGCTGCCTCACGTTTCAGAGCTATGCTGGAAACAGCATAGCAAGTTGAAATAAGGCTAGTCCGTTATCAACTTGAAAAAGTGGCACCGAGTCGGTGCGTGTGCCACACCcttcAGGCAGCTCCTCATCGCGGTTCTATCTAGTTACGCGTTAAACCAACTAGAATTTTTTGGACATGAGGAGCTGCCTCACAGGTGTGGCACACGGCCACTAGATCGGAAGAGCACACGTCT</t>
  </si>
  <si>
    <t>tgtggaaaggacgaaacaccGACATGAGGAGCTGCCTCACGTTTCAGAGCTATGCTGGAAACAGCATAGCAAGTTGAAATAAGGCTAGTCCGTTATCAACTTGAAAAAGTGGCACCGAGTCGGTGCGTGTGCCACACCcagcAGGCAGCTCCTCATCGCGGTTCTATCTAGTTACGCGTTAAACCAACTAGAATTTTTTGGACATGAGGAGCTGCCTCACAGGTGTGGCACACCGACCGGAGATCGGAAGAGCACACGTCT</t>
  </si>
  <si>
    <t>tgtggaaaggacgaaacaccGACATGAGGAGCTGCCTCACGTTTCAGAGCTATGCTGGAAACAGCATAGCAAGTTGAAATAAGGCTAGTCCGTTATCAACTTGAAAAAGTGGCACCGAGTCGGTGCGTGTGCCACACCcctcAGGCAGCTCCTCATCGCGGTTCTATCTAGTTACGCGTTAAACCAACTAGAATTTTTTGGACATGAGGAGCTGCCTCACAGGTGTGGCACACCTAGTACAGATCGGAAGAGCACACGTCT</t>
  </si>
  <si>
    <t>tgtggaaaggacgaaacaccGCGTTTATTTATTCTTTCAGGTTTCAGAGCTATGCTGGAAACAGCATAGCAAGTTGAAATAAGGCTAGTCCGTTATCAACTTGAAAAAGTGGCACCGAGTCGGTGCAGCCTCgaaCTCTGAAAGAATAAATAAACCGCGGTTCTATCTAGTTACGCGTTAAACCAACTAGAATTTTTTGACGTTTATTTATTCTTTCAGAGGCTGAGGCTACCTTTGAGATCGGAAGAGCACACGTCT</t>
  </si>
  <si>
    <t>tgtggaaaggacgaaacaccGCGTTTATTTATTCTTTCAGGTTTCAGAGCTATGCTGGAAACAGCATAGCAAGTTGAAATAAGGCTAGTCCGTTATCAACTTGAAAAAGTGGCACCGAGTCGGTGCAGCCTCgcctTCTGAAAGAATAAATAAACCGCGGTTCTATCTAGTTACGCGTTAAACCAACTAGAATTTTTTGACGTTTATTTATTCTTTCAGAGGCTGAGGCTCTGCAGCAGATCGGAAGAGCACACGTCT</t>
  </si>
  <si>
    <t>tgtggaaaggacgaaacaccGCGTTTATTTATTCTTTCAGGTTTCAGAGCTATGCTGGAAACAGCATAGCAAGTTGAAATAAGGCTAGTCCGTTATCAACTTGAAAAAGTGGCACCGAGTCGGTGCAGCCTCtctCTCTGAAAGAATAAATAAACCGCGGTTCTATCTAGTTACGCGTTAAACCAACTAGAATTTTTTGACGTTTATTTATTCTTTCAGAGGCTGAGGCTGCCACCGAGATCGGAAGAGCACACGTCT</t>
  </si>
  <si>
    <t>tgtggaaaggacgaaacaccGCGTTTATTTATTCTTTCAGGTTTCAGAGCTATGCTGGAAACAGCATAGCAAGTTGAAATAAGGCTAGTCCGTTATCAACTTGAAAAAGTGGCACCGAGTCGGTGCAGCCTCggtCTCTGAAAGAATAAATAAACCGCGGTTCTATCTAGTTACGCGTTAAACCAACTAGAATTTTTTGACGTTTATTTATTCTTTCAGAGGCTGAGGCTTCTATAAAGATCGGAAGAGCACACGTCT</t>
  </si>
  <si>
    <t>tgtggaaaggacgaaacaccGTTTATTCTTTCAGAGGCTGGTTTCAGAGCTATGCTGGAAACAGCATAGCAAGTTGAAATAAGGCTAGTCCGTTATCAACTTGAAAAAGTGGCACCGAGTCGGTGCACTGCAGCggCAGCCTCTGAAAGAACGCGGTTCTATCTAGTTACGCGTTAAACCAACTAGAATTTTTTTATTTATTCTTTCAGAGGCTGAGGCTGCAGTTTTCTGTAGATCGGAAGAGCACACGTCT</t>
  </si>
  <si>
    <t>tgtggaaaggacgaaacaccGTTTATTCTTTCAGAGGCTGGTTTCAGAGCTATGCTGGAAACAGCATAGCAAGTTGAAATAAGGCTAGTCCGTTATCAACTTGAAAAAGTGGCACCGAGTCGGTGCTGGGTGGCCACTGCAGCtttAGCCTCTGAAAGAACGCGGTTCTATCTAGTTACGCGTTAAACCAACTAGAATTTTTTTATTTATTCTTTCAGAGGCTGAGGCTGCAGTGGCCACCCAGCCTTCTAGATCGGAAGAGCACACGTCT</t>
  </si>
  <si>
    <t>tgtggaaaggacgaaacaccGTTTATTCTTTCAGAGGCTGGTTTCAGAGCTATGCTGGAAACAGCATAGCAAGTTGAAATAAGGCTAGTCCGTTATCAACTTGAAAAAGTGGCACCGAGTCGGTGCACTGCAGCttgAGCCTCTGAAAGAATACGCGGTTCTATCTAGTTACGCGTTAAACCAACTAGAATTTTTTTATTTATTCTTTCAGAGGCTGAGGCTGCAGTTACACATAGATCGGAAGAGCACACGTCT</t>
  </si>
  <si>
    <t>tgtggaaaggacgaaacaccGTTTATTCTTTCAGAGGCTGGTTTCAGAGCTATGCTGGAAACAGCATAGCAAGTTGAAATAAGGCTAGTCCGTTATCAACTTGAAAAAGTGGCACCGAGTCGGTGCACTGCAGCgctAGCCTCTGAAAGAATACGCGGTTCTATCTAGTTACGCGTTAAACCAACTAGAATTTTTTTATTTATTCTTTCAGAGGCTGAGGCTGCAGTCAGCTAGAGATCGGAAGAGCACACGTCT</t>
  </si>
  <si>
    <t>tgtggaaaggacgaaacaccGTTTATTCTTTCAGAGGCTGGTTTCAGAGCTATGCTGGAAACAGCATAGCAAGTTGAAATAAGGCTAGTCCGTTATCAACTTGAAAAAGTGGCACCGAGTCGGTGCACTGCAGCgaCAGCCTCTGAAAGAATACGCGGTTCTATCTAGTTACGCGTTAAACCAACTAGAATTTTTTTATTTATTCTTTCAGAGGCTGAGGCTGCAGTACGCGCTAGATCGGAAGAGCACACGTCT</t>
  </si>
  <si>
    <t>tgtggaaaggacgaaacaccGTTTATTCTTTCAGAGGCTGGTTTCAGAGCTATGCTGGAAACAGCATAGCAAGTTGAAATAAGGCTAGTCCGTTATCAACTTGAAAAAGTGGCACCGAGTCGGTGCGGTGGCCACTGCAGCCcagGCCTCTGAAAGACGCGGTTCTATCTAGTTACGCGTTAAACCAACTAGAATTTTTTTATTTATTCTTTCAGAGGCTGAGGCTGCAGTGGCCACCATTTTCAAGATCGGAAGAGCACACGTCT</t>
  </si>
  <si>
    <t>tgtggaaaggacgaaacaccGTTTATTCTTTCAGAGGCTGGTTTCAGAGCTATGCTGGAAACAGCATAGCAAGTTGAAATAAGGCTAGTCCGTTATCAACTTGAAAAAGTGGCACCGAGTCGGTGCTGGGTGGCCACTGCgaaCTCAGCCTCTGAAAGAACGCGGTTCTATCTAGTTACGCGTTAAACCAACTAGAATTTTTTTATTTATTCTTTCAGAGGCTGAGGCTGCAGTGGCCACCCACGTAATGAGATCGGAAGAGCACACGTCT</t>
  </si>
  <si>
    <t>tgtggaaaggacgaaacaccGACGGTGGATGTCTCCTGGGGTTTCAGAGCTATGCTGGAAACAGCATAGCAAGTTGAAATAAGGCTAGTCCGTTATCAACTTGAAAAAGTGGCACCGAGTCGGTGCAGAGGCTGAGGgcgcagtggcgACCCAGGAGACATCCACCGCGGTTCTATCTAGTTACGCGTTAAACCAACTAGAATTTTTTTGACGGTGGATGTCTCCTGGGTGGCCACTGCAGCCTCAGCCTCTCCGCACGAGATCGGAAGAGCACACGTCT</t>
  </si>
  <si>
    <t>tgtggaaaggacgaaacaccGTTTATTCTTTCAGAGGCTGGTTTCAGAGCTATGCTGGAAACAGCATAGCAAGTTGAAATAAGGCTAGTCCGTTATCAACTTGAAAAAGTGGCACCGAGTCGGTGCTGGGTGGCCACTGCtctCTCAGCCTCTGAAAGAACGCGGTTCTATCTAGTTACGCGTTAAACCAACTAGAATTTTTTTATTTATTCTTTCAGAGGCTGAGGCTGCAGTGGCCACCCACAATGATAGATCGGAAGAGCACACGTCT</t>
  </si>
  <si>
    <t>tgtggaaaggacgaaacaccGTTTATTCTTTCAGAGGCTGGTTTCAGAGCTATGCTGGAAACAGCATAGCAAGTTGAAATAAGGCTAGTCCGTTATCAACTTGAAAAAGTGGCACCGAGTCGGTGCGCCACTGCggtCTCAGCCTCTGAAAGAACGCGGTTCTATCTAGTTACGCGTTAAACCAACTAGAATTTTTTTATTTATTCTTTCAGAGGCTGAGGCTGCAGTGGCCCCACCAAGATCGGAAGAGCACACGTCT</t>
  </si>
  <si>
    <t>tgtggaaaggacgaaacaccGTTTATTCTTTCAGAGGCTGGTTTCAGAGCTATGCTGGAAACAGCATAGCAAGTTGAAATAAGGCTAGTCCGTTATCAACTTGAAAAAGTGGCACCGAGTCGGTGCTGGGTGGCCACgaaggctTCAGCCTCTGAAAGAACGCGGTTCTATCTAGTTACGCGTTAAACCAACTAGAATTTTTTTATTTATTCTTTCAGAGGCTGAGGCTGCAGTGGCCACCCACCCGACCAGATCGGAAGAGCACACGTCT</t>
  </si>
  <si>
    <t>tgtggaaaggacgaaacaccGTTTATTCTTTCAGAGGCTGGTTTCAGAGCTATGCTGGAAACAGCATAGCAAGTTGAAATAAGGCTAGTCCGTTATCAACTTGAAAAAGTGGCACCGAGTCGGTGCTGGGTGGCCACgccggctTCAGCCTCTGAAAGAACGCGGTTCTATCTAGTTACGCGTTAAACCAACTAGAATTTTTTTATTTATTCTTTCAGAGGCTGAGGCTGCAGTGGCCACCCATACCTACAGATCGGAAGAGCACACGTCT</t>
  </si>
  <si>
    <t>tgtggaaaggacgaaacaccGTTTATTCTTTCAGAGGCTGGTTTCAGAGCTATGCTGGAAACAGCATAGCAAGTTGAAATAAGGCTAGTCCGTTATCAACTTGAAAAAGTGGCACCGAGTCGGTGCTGGGTGGCCACTctggctTCAGCCTCTGAAAGAACGCGGTTCTATCTAGTTACGCGTTAAACCAACTAGAATTTTTTTATTTATTCTTTCAGAGGCTGAGGCTGCAGTGGCCACCCAGATTACCAGATCGGAAGAGCACACGTCT</t>
  </si>
  <si>
    <t>tgtggaaaggacgaaacaccGTTTATTCTTTCAGAGGCTGGTTTCAGAGCTATGCTGGAAACAGCATAGCAAGTTGAAATAAGGCTAGTCCGTTATCAACTTGAAAAAGTGGCACCGAGTCGGTGCTGGGTGGCCACgctggctTCAGCCTCTGAAAGAACGCGGTTCTATCTAGTTACGCGTTAAACCAACTAGAATTTTTTTATTTATTCTTTCAGAGGCTGAGGCTGCAGTGGCCACCCAGATAAGCAGATCGGAAGAGCACACGTCT</t>
  </si>
  <si>
    <t>tgtggaaaggacgaaacaccGTTTATTCTTTCAGAGGCTGGTTTCAGAGCTATGCTGGAAACAGCATAGCAAGTTGAAATAAGGCTAGTCCGTTATCAACTTGAAAAAGTGGCACCGAGTCGGTGCTGGGTGGCCACggtggctTCAGCCTCTGAAAGAACGCGGTTCTATCTAGTTACGCGTTAAACCAACTAGAATTTTTTTATTTATTCTTTCAGAGGCTGAGGCTGCAGTGGCCACCCATCGCCTCAGATCGGAAGAGCACACGTCT</t>
  </si>
  <si>
    <t>tgtggaaaggacgaaacaccGACGGTGGATGTCTCCTGGGGTTTCAGAGCTATGCTGGAAACAGCATAGCAAGTTGAAATAAGGCTAGTCCGTTATCAACTTGAAAAAGTGGCACCGAGTCGGTGCTGAGGCTGCAGgcgcgACCCAGGAGACATCCACCCGCGGTTCTATCTAGTTACGCGTTAAACCAACTAGAATTTTTTTGACGGTGGATGTCTCCTGGGTGGCCACTGCAGCCTCATTCTACAAGATCGGAAGAGCACACGTCT</t>
  </si>
  <si>
    <t>tgtggaaaggacgaaacaccGTCAGAGGCTGAGGCTGCAGGTTTCAGAGCTATGCTGGAAACAGCATAGCAAGTTGAAATAAGGCTAGTCCGTTATCAACTTGAAAAAGTGGCACCGAGTCGGTGCTGGGTGGCgagTGCAGCCTCAGCCTCGCGGTTCTATCTAGTTACGCGTTAAACCAACTAGAATTTTTTTTTCAGAGGCTGAGGCTGCAGTGGCCACCCAACCGGTTAGATCGGAAGAGCACACGTCT</t>
  </si>
  <si>
    <t>tgtggaaaggacgaaacaccGACGGTGGATGTCTCCTGGGGTTTCAGAGCTATGCTGGAAACAGCATAGCAAGTTGAAATAAGGCTAGTCCGTTATCAACTTGAAAAAGTGGCACCGAGTCGGTGCTGAGGCTGCAagagcgACCCAGGAGACATCCACCCGCGGTTCTATCTAGTTACGCGTTAAACCAACTAGAATTTTTTTGACGGTGGATGTCTCCTGGGTGGCCACTGCAGCCTCAACCCCATAGATCGGAAGAGCACACGTCT</t>
  </si>
  <si>
    <t>tgtggaaaggacgaaacaccGTCAGAGGCTGAGGCTGCAGGTTTCAGAGCTATGCTGGAAACAGCATAGCAAGTTGAAATAAGGCTAGTCCGTTATCAACTTGAAAAAGTGGCACCGAGTCGGTGCTGGGTGGCggtTGCAGCCTCAGCGCGGTTCTATCTAGTTACGCGTTAAACCAACTAGAATTTTTTTTTCAGAGGCTGAGGCTGCAGTGGCCACCCAAGTTGTGAGATCGGAAGAGCACACGTCT</t>
  </si>
  <si>
    <t>tgtggaaaggacgaaacaccGCCTGACGGTGGATGTCTCCGTTTCAGAGCTATGCTGGAAACAGCATAGCAAGTTGAAATAAGGCTAGTCCGTTATCAACTTGAAAAAGTGGCACCGAGTCGGTGCTGCAGTGttcacgCAGGAGACATCCACCGTCAGCGCGGTTCTATCTAGTTACGCGTTAAACCAACTAGAATTTTTTAGCCTGACGGTGGATGTCTCCTGGGTGGCCACTGCAGGAACCGAGATCGGAAGAGCACACGTCT</t>
  </si>
  <si>
    <t>tgtggaaaggacgaaacaccGCCTGACGGTGGATGTCTCCGTTTCAGAGCTATGCTGGAAACAGCATAGCAAGTTGAAATAAGGCTAGTCCGTTATCAACTTGAAAAAGTGGCACCGAGTCGGTGCTGCAGTGGgaacgCAGGAGACATCCACCGTCAGCGCGGTTCTATCTAGTTACGCGTTAAACCAACTAGAATTTTTTAGCCTGACGGTGGATGTCTCCTGGGTGGCCACTGCAGATAGCGAGATCGGAAGAGCACACGTCT</t>
  </si>
  <si>
    <t>tgtggaaaggacgaaacaccGCCTGACGGTGGATGTCTCCGTTTCAGAGCTATGCTGGAAACAGCATAGCAAGTTGAAATAAGGCTAGTCCGTTATCAACTTGAAAAAGTGGCACCGAGTCGGTGCTGCAGTGagaacgCAGGAGACATCCACCGTCAGCGCGGTTCTATCTAGTTACGCGTTAAACCAACTAGAATTTTTTAGCCTGACGGTGGATGTCTCCTGGGTGGCCACTGCACACGACCAGATCGGAAGAGCACACGTCT</t>
  </si>
  <si>
    <t>tgtggaaaggacgaaacaccGCCTGACGGTGGATGTCTCCGTTTCAGAGCTATGCTGGAAACAGCATAGCAAGTTGAAATAAGGCTAGTCCGTTATCAACTTGAAAAAGTGGCACCGAGTCGGTGCTGCAGTGacaacgCAGGAGACATCCACCGTCACGCGGTTCTATCTAGTTACGCGTTAAACCAACTAGAATTTTTTAGCCTGACGGTGGATGTCTCCTGGGTGGCCACTGCAAGGCTACAGATCGGAAGAGCACACGTCT</t>
  </si>
  <si>
    <t>tgtggaaaggacgaaacaccGACGGTGGATGTCTCCTGGGGTTTCAGAGCTATGCTGGAAACAGCATAGCAAGTTGAAATAAGGCTAGTCCGTTATCAACTTGAAAAAGTGGCACCGAGTCGGTGCTGCAGTGGCggctCAGGAGACATCCACCCGCGGTTCTATCTAGTTACGCGTTAAACCAACTAGAATTTTTTTGACGGTGGATGTCTCCTGGGTGGCCACTGCACTGGTCAAGATCGGAAGAGCACACGTCT</t>
  </si>
  <si>
    <t>tgtggaaaggacgaaacaccGACGGTGGATGTCTCCTGGGGTTTCAGAGCTATGCTGGAAACAGCATAGCAAGTTGAAATAAGGCTAGTCCGTTATCAACTTGAAAAAGTGGCACCGAGTCGGTGCTGCAGTGGCgggCCAGGAGACATCCGCGGTTCTATCTAGTTACGCGTTAAACCAACTAGAATTTTTTTGACGGTGGATGTCTCCTGGGTGGCCACTGCACAGGAAAAGATCGGAAGAGCACACGTCT</t>
  </si>
  <si>
    <t>tgtggaaaggacgaaacaccGACGGTGGATGTCTCCTGGGGTTTCAGAGCTATGCTGGAAACAGCATAGCAAGTTGAAATAAGGCTAGTCCGTTATCAACTTGAAAAAGTGGCACCGAGTCGGTGCTGCAGTGGCgcaCCAGGAGACATCCACCGCGGTTCTATCTAGTTACGCGTTAAACCAACTAGAATTTTTTTGACGGTGGATGTCTCCTGGGTGGCCACTGCACATACGTAGATCGGAAGAGCACACGTCT</t>
  </si>
  <si>
    <t>tgtggaaaggacgaaacaccGACGGTGGATGTCTCCTGGGGTTTCAGAGCTATGCTGGAAACAGCATAGCAAGTTGAAATAAGGCTAGTCCGTTATCAACTTGAAAAAGTGGCACCGAGTCGGTGCTGCAGTGGCgaagCAGGAGACATCCACCCGCGGTTCTATCTAGTTACGCGTTAAACCAACTAGAATTTTTTTGACGGTGGATGTCTCCTGGGTGGCCACTGCATCTCGACAGATCGGAAGAGCACACGTCT</t>
  </si>
  <si>
    <t>tgtggaaaggacgaaacaccGACGGTGGATGTCTCCTGGGGTTTCAGAGCTATGCTGGAAACAGCATAGCAAGTTGAAATAAGGCTAGTCCGTTATCAACTTGAAAAAGTGGCACCGAGTCGGTGCTGCAGTGGCgctgCAGGAGACATCCACCGCGGTTCTATCTAGTTACGCGTTAAACCAACTAGAATTTTTTTGACGGTGGATGTCTCCTGGGTGGCCACTGCAGATGGGAAGATCGGAAGAGCACACGTCT</t>
  </si>
  <si>
    <t>tgtggaaaggacgaaacaccGGAGGCTGCAGTGGCCACCCGTTTCAGAGCTATGCTGGAAACAGCATAGCAAGTTGAAATAAGGCTAGTCCGTTATCAACTTGAAAAAGTGGCACCGAGTCGGTGCGATGTCTCgaaGGTGGCCACTGCAGCCGCGGTTCTATCTAGTTACGCGTTAAACCAACTAGAATTTTTTCTGAGGCTGCAGTGGCCACCCAGGAGACATCAAAATCAAGATCGGAAGAGCACACGTCT</t>
  </si>
  <si>
    <t>tgtggaaaggacgaaacaccGGAGGCTGCAGTGGCCACCCGTTTCAGAGCTATGCTGGAAACAGCATAGCAAGTTGAAATAAGGCTAGTCCGTTATCAACTTGAAAAAGTGGCACCGAGTCGGTGCGTGGATGTCTCgttGGTGGCCACTGCAGCGCGGTTCTATCTAGTTACGCGTTAAACCAACTAGAATTTTTTCTGAGGCTGCAGTGGCCACCCAGGAGACATCCACCTAGATCAGATCGGAAGAGCACACGTCT</t>
  </si>
  <si>
    <t>tgtggaaaggacgaaacaccGCTGACGGTGGATGTCTCCTGTTTCAGAGCTATGCTGGAAACAGCATAGCAAGTTGAAATAAGGCTAGTCCGTTATCAACTTGAAAAAGTGGCACCGAGTCGGTGCTGCAGTGGCCACgagaGAGACATCCACCGTCACGCGGTTCTATCTAGTTACGCGTTAAACCAACTAGAATTTTTTGCCTGACGGTGGATGTCTCCTGGGTGGCCACTGCACACCAAGAGATCGGAAGAGCACACGTCT</t>
  </si>
  <si>
    <t>tgtggaaaggacgaaacaccGCTGACGGTGGATGTCTCCTGTTTCAGAGCTATGCTGGAAACAGCATAGCAAGTTGAAATAAGGCTAGTCCGTTATCAACTTGAAAAAGTGGCACCGAGTCGGTGCTGCAGTGGCCACgagcGAGACATCCACCGTCGCGGTTCTATCTAGTTACGCGTTAAACCAACTAGAATTTTTTGCCTGACGGTGGATGTCTCCTGGGTGGCCACTGCACATATAAAGATCGGAAGAGCACACGTCT</t>
  </si>
  <si>
    <t>tgtggaaaggacgaaacaccGCTGACGGTGGATGTCTCCTGTTTCAGAGCTATGCTGGAAACAGCATAGCAAGTTGAAATAAGGCTAGTCCGTTATCAACTTGAAAAAGTGGCACCGAGTCGGTGCTGCAGTGGCCACggtGGAGACATCCACCGTCGCGGTTCTATCTAGTTACGCGTTAAACCAACTAGAATTTTTTGCCTGACGGTGGATGTCTCCTGGGTGGCCACTGCACTCGAATAGATCGGAAGAGCACACGTCT</t>
  </si>
  <si>
    <t>tgtggaaaggacgaaacaccGCTGACCTTTAGCCTGACGGGTTTCAGAGCTATGCTGGAAACAGCATAGCAAGTTGAAATAAGGCTAGTCCGTTATCAACTTGAAAAAGTGGCACCGAGTCGGTGCTGCAGTGGCCACCCAGGgcacaagtACCGTCAGGCTAAAGGTCGCGGTTCTATCTAGTTACGCGTTAAACCAACTAGAATTTTTTAGCTGACCTTTAGCCTGACGGTGGATGTCTCCTGGGTGGCCACTGCACGAAATAAGATCGGAAGAGCACACGTCT</t>
  </si>
  <si>
    <t>tgtggaaaggacgaaacaccGGAGGCTGCAGTGGCCACCCGTTTCAGAGCTATGCTGGAAACAGCATAGCAAGTTGAAATAAGGCTAGTCCGTTATCAACTTGAAAAAGTGGCACCGAGTCGGTGCGTGGATGTtttCTGGGTGGCCACTGCAGCCGCGGTTCTATCTAGTTACGCGTTAAACCAACTAGAATTTTTTCTGAGGCTGCAGTGGCCACCCAGGAGACATCCACTGCGACAAGATCGGAAGAGCACACGTCT</t>
  </si>
  <si>
    <t>tgtggaaaggacgaaacaccGGAGGCTGCAGTGGCCACCCGTTTCAGAGCTATGCTGGAAACAGCATAGCAAGTTGAAATAAGGCTAGTCCGTTATCAACTTGAAAAAGTGGCACCGAGTCGGTGCGTGGATGTttgCTGGGTGGCCACTGCAGCCGCGGTTCTATCTAGTTACGCGTTAAACCAACTAGAATTTTTTCTGAGGCTGCAGTGGCCACCCAGGAGACATCCACCCAGATGAGATCGGAAGAGCACACGTCT</t>
  </si>
  <si>
    <t>tgtggaaaggacgaaacaccGGAGGCTGCAGTGGCCACCCGTTTCAGAGCTATGCTGGAAACAGCATAGCAAGTTGAAATAAGGCTAGTCCGTTATCAACTTGAAAAAGTGGCACCGAGTCGGTGCGGTGGATGTgctCTGGGTGGCCACTGCAGCGCGGTTCTATCTAGTTACGCGTTAAACCAACTAGAATTTTTTCTGAGGCTGCAGTGGCCACCCAGGAGACATCCACCCATATTAAGATCGGAAGAGCACACGTCT</t>
  </si>
  <si>
    <t>tgtggaaaggacgaaacaccGGAGGCTGCAGTGGCCACCCGTTTCAGAGCTATGCTGGAAACAGCATAGCAAGTTGAAATAAGGCTAGTCCGTTATCAACTTGAAAAAGTGGCACCGAGTCGGTGCGTGGATGTgactTGGGTGGCCACTGCAGCGCGGTTCTATCTAGTTACGCGTTAAACCAACTAGAATTTTTTCTGAGGCTGCAGTGGCCACCCAGGAGACATCCACTGTAGCGAGATCGGAAGAGCACACGTCT</t>
  </si>
  <si>
    <t>tgtggaaaggacgaaacaccGGAGGCTGCAGTGGCCACCCGTTTCAGAGCTATGCTGGAAACAGCATAGCAAGTTGAAATAAGGCTAGTCCGTTATCAACTTGAAAAAGTGGCACCGAGTCGGTGCGATGTCcaCTGGGTGGCCACTGCAGCGCGGTTCTATCTAGTTACGCGTTAAACCAACTAGAATTTTTTCTGAGGCTGCAGTGGCCACCCAGGAGACATCTTGGTCCAGATCGGAAGAGCACACGTCT</t>
  </si>
  <si>
    <t>tgtggaaaggacgaaacaccGCTGACCTTTAGCCTGACGGGTTTCAGAGCTATGCTGGAAACAGCATAGCAAGTTGAAATAAGGCTAGTCCGTTATCAACTTGAAAAAGTGGCACCGAGTCGGTGCAGTGGCCACCCAGGAGggcagtACCGTCAGGCTAAAGGTCGCGGTTCTATCTAGTTACGCGTTAAACCAACTAGAATTTTTTAGCTGACCTTTAGCCTGACGGTGGATGTCTCCTGGGTGGCCACTCATTAGAAGATCGGAAGAGCACACGTCT</t>
  </si>
  <si>
    <t>tgtggaaaggacgaaacaccGCTGACCTTTAGCCTGACGGGTTTCAGAGCTATGCTGGAAACAGCATAGCAAGTTGAAATAAGGCTAGTCCGTTATCAACTTGAAAAAGTGGCACCGAGTCGGTGCAGTGGCCACCCAGGAGcacagtACCGTCAGGCTAAAGGTCACGCGGTTCTATCTAGTTACGCGTTAAACCAACTAGAATTTTTTAGCTGACCTTTAGCCTGACGGTGGATGTCTCCTGGGTGGCCACTTGTCCCTAGATCGGAAGAGCACACGTCT</t>
  </si>
  <si>
    <t>tgtggaaaggacgaaacaccGCTGACCTTTAGCCTGACGGGTTTCAGAGCTATGCTGGAAACAGCATAGCAAGTTGAAATAAGGCTAGTCCGTTATCAACTTGAAAAAGTGGCACCGAGTCGGTGCAGTGGCCACCCAGGAGAtcagtACCGTCAGGCTAAAGGTCACGCGGTTCTATCTAGTTACGCGTTAAACCAACTAGAATTTTTTAGCTGACCTTTAGCCTGACGGTGGATGTCTCCTGGGTGGCCACTTGTTGTTAGATCGGAAGAGCACACGTCT</t>
  </si>
  <si>
    <t>tgtggaaaggacgaaacaccGCTGACCTTTAGCCTGACGGGTTTCAGAGCTATGCTGGAAACAGCATAGCAAGTTGAAATAAGGCTAGTCCGTTATCAACTTGAAAAAGTGGCACCGAGTCGGTGCAGTGGCCACCCAGGAGAagagtACCGTCAGGCTAAAGGTCACGCGGTTCTATCTAGTTACGCGTTAAACCAACTAGAATTTTTTAGCTGACCTTTAGCCTGACGGTGGATGTCTCCTGGGTGGCCACTACCGATCAGATCGGAAGAGCACACGTCT</t>
  </si>
  <si>
    <t>tgtggaaaggacgaaacaccGCTGACCTTTAGCCTGACGGGTTTCAGAGCTATGCTGGAAACAGCATAGCAAGTTGAAATAAGGCTAGTCCGTTATCAACTTGAAAAAGTGGCACCGAGTCGGTGCAGTGGCCACCCAGGAGctgagtACCGTCAGGCTAAAGGTCACGCGGTTCTATCTAGTTACGCGTTAAACCAACTAGAATTTTTTAGCTGACCTTTAGCCTGACGGTGGATGTCTCCTGGGTGGCCACTACAAATAAGATCGGAAGAGCACACGTCT</t>
  </si>
  <si>
    <t>tgtggaaaggacgaaacaccGGAGCTGACCTTTAGCCTGAGTTTCAGAGCTATGCTGGAAACAGCATAGCAAGTTGAAATAAGGCTAGTCCGTTATCAACTTGAAAAAGTGGCACCGAGTCGGTGCAGGAGACATgtacgGTCAGGCTAAAGGTCAGCGCGGTTCTATCTAGTTACGCGTTAAACCAACTAGAATTTTTTTGGAGCTGACCTTTAGCCTGACGGTGGATGTCTCCTTTACATAAGATCGGAAGAGCACACGTCT</t>
  </si>
  <si>
    <t>tgtggaaaggacgaaacaccGGAGCTGACCTTTAGCCTGAGTTTCAGAGCTATGCTGGAAACAGCATAGCAAGTTGAAATAAGGCTAGTCCGTTATCAACTTGAAAAAGTGGCACCGAGTCGGTGCAGTGGCCACCCAGGAGACAggcacgGTCAGGCTAAAGGTCAGCGCGGTTCTATCTAGTTACGCGTTAAACCAACTAGAATTTTTTTGGAGCTGACCTTTAGCCTGACGGTGGATGTCTCCTGGGTGGCCACTGTAGTACAGATCGGAAGAGCACACGTCT</t>
  </si>
  <si>
    <t>tgtggaaaggacgaaacaccGGAGCTGACCTTTAGCCTGAGTTTCAGAGCTATGCTGGAAACAGCATAGCAAGTTGAAATAAGGCTAGTCCGTTATCAACTTGAAAAAGTGGCACCGAGTCGGTGCAGTGGCCACCCAGGAGACAaagacgGTCAGGCTAAAGGTCAGCGCGGTTCTATCTAGTTACGCGTTAAACCAACTAGAATTTTTTTGGAGCTGACCTTTAGCCTGACGGTGGATGTCTCCTGGGTGGCCACTAAAACCTAGATCGGAAGAGCACACGTCT</t>
  </si>
  <si>
    <t>tgtggaaaggacgaaacaccGGAGCTGACCTTTAGCCTGAGTTTCAGAGCTATGCTGGAAACAGCATAGCAAGTTGAAATAAGGCTAGTCCGTTATCAACTTGAAAAAGTGGCACCGAGTCGGTGCAGTGGCCACCCAGGAGACActgacgGTCAGGCTAAAGGTCAGCGCGGTTCTATCTAGTTACGCGTTAAACCAACTAGAATTTTTTTGGAGCTGACCTTTAGCCTGACGGTGGATGTCTCCTGGGTGGCCACTCAGACGGAGATCGGAAGAGCACACGTCT</t>
  </si>
  <si>
    <t>tgtggaaaggacgaaacaccGGAGCTGACCTTTAGCCTGAGTTTCAGAGCTATGCTGGAAACAGCATAGCAAGTTGAAATAAGGCTAGTCCGTTATCAACTTGAAAAAGTGGCACCGAGTCGGTGCAGGAGACAacaacgGTCAGGCTAAAGGTCAGCGCGGTTCTATCTAGTTACGCGTTAAACCAACTAGAATTTTTTTGGAGCTGACCTTTAGCCTGACGGTGGATGTCTCCTCCAACAGAGATCGGAAGAGCACACGTCT</t>
  </si>
  <si>
    <t>tgtggaaaggacgaaacaccGCTGACCTTTAGCCTGACGGGTTTCAGAGCTATGCTGGAAACAGCATAGCAAGTTGAAATAAGGCTAGTCCGTTATCAACTTGAAAAAGTGGCACCGAGTCGGTGCGGAGACATCggctGTCAGGCTAAAGGTCGCGGTTCTATCTAGTTACGCGTTAAACCAACTAGAATTTTTTAGCTGACCTTTAGCCTGACGGTGGATGTCTCCCGCTCCAAGATCGGAAGAGCACACGTCT</t>
  </si>
  <si>
    <t>tgtggaaaggacgaaacaccGCTGACCTTTAGCCTGACGGGTTTCAGAGCTATGCTGGAAACAGCATAGCAAGTTGAAATAAGGCTAGTCCGTTATCAACTTGAAAAAGTGGCACCGAGTCGGTGCGGAGACATCgggCGTCAGGCTAAAGGTCGCGGTTCTATCTAGTTACGCGTTAAACCAACTAGAATTTTTTAGCTGACCTTTAGCCTGACGGTGGATGTCTCCGTCCCCGAGATCGGAAGAGCACACGTCT</t>
  </si>
  <si>
    <t>tgtggaaaggacgaaacaccGCTGACCTTTAGCCTGACGGGTTTCAGAGCTATGCTGGAAACAGCATAGCAAGTTGAAATAAGGCTAGTCCGTTATCAACTTGAAAAAGTGGCACCGAGTCGGTGCAGTGGCCACCCAGGAGACAagtcaCGTCAGGCTAAAGGTCACGCGGTTCTATCTAGTTACGCGTTAAACCAACTAGAATTTTTTAGCTGACCTTTAGCCTGACGGTGGATGTCTCCTGGGTGGCCACTGCGACACAGATCGGAAGAGCACACGTCT</t>
  </si>
  <si>
    <t>tgtggaaaggacgaaacaccGCTGACCTTTAGCCTGACGGGTTTCAGAGCTATGCTGGAAACAGCATAGCAAGTTGAAATAAGGCTAGTCCGTTATCAACTTGAAAAAGTGGCACCGAGTCGGTGCAGACATCgattGTCAGGCTAAAGGTCACGCGGTTCTATCTAGTTACGCGTTAAACCAACTAGAATTTTTTAGCTGACCTTTAGCCTGACGGTGGATGTCTTGATCCTAGATCGGAAGAGCACACGTCT</t>
  </si>
  <si>
    <t>tgtggaaaggacgaaacaccGGAGCTGACCTTTAGCCTGAGTTTCAGAGCTATGCTGGAAACAGCATAGCAAGTTGAAATAAGGCTAGTCCGTTATCAACTTGAAAAAGTGGCACCGAGTCGGTGCAGACATCCAagGTCAGGCTAAAGGTCAGCGCGGTTCTATCTAGTTACGCGTTAAACCAACTAGAATTTTTTTGGAGCTGACCTTTAGCCTGACGGTGGATGTCTGAGTATGAGATCGGAAGAGCACACGTCT</t>
  </si>
  <si>
    <t>tgtggaaaggacgaaacaccGCTGACCTTTAGCCTGACGGGTTTCAGAGCTATGCTGGAAACAGCATAGCAAGTTGAAATAAGGCTAGTCCGTTATCAACTTGAAAAAGTGGCACCGAGTCGGTGCAGGAGACATCgctgGTCAGGCTAAAGGTCACGCGGTTCTATCTAGTTACGCGTTAAACCAACTAGAATTTTTTAGCTGACCTTTAGCCTGACGGTGGATGTCTCCTAGTCCGCAGATCGGAAGAGCACACGTCT</t>
  </si>
  <si>
    <t>tgtggaaaggacgaaacaccGCCAGGAGACATCCACCGTCGTTTCAGAGCTATGCTGGAAACAGCATAGCAAGTTGAAATAAGGCTAGTCCGTTATCAACTTGAAAAAGTGGCACCGAGTCGGTGCTGACCTTTAGgcgatCGGTGGATGTCTCCTCGCGGTTCTATCTAGTTACGCGTTAAACCAACTAGAATTTTTTACCCAGGAGACATCCACCGTCAGGCTAAAGGTCAGGTCCCAAGATCGGAAGAGCACACGTCT</t>
  </si>
  <si>
    <t>tgtggaaaggacgaaacaccGCCAGGAGACATCCACCGTCGTTTCAGAGCTATGCTGGAAACAGCATAGCAAGTTGAAATAAGGCTAGTCCGTTATCAACTTGAAAAAGTGGCACCGAGTCGGTGCTGACCTTTAGgcgtcCGGTGGATGTCTCCTCGCGGTTCTATCTAGTTACGCGTTAAACCAACTAGAATTTTTTACCCAGGAGACATCCACCGTCAGGCTAAAGGTCAGTTATGGAGATCGGAAGAGCACACGTCT</t>
  </si>
  <si>
    <t>tgtggaaaggacgaaacaccGCCAGGAGACATCCACCGTCGTTTCAGAGCTATGCTGGAAACAGCATAGCAAGTTGAAATAAGGCTAGTCCGTTATCAACTTGAAAAAGTGGCACCGAGTCGGTGCTGACCTTTAGgcgaatGGTGGATGTCTCCTCGCGGTTCTATCTAGTTACGCGTTAAACCAACTAGAATTTTTTACCCAGGAGACATCCACCGTCAGGCTAAAGGTCAGCCGGTCAGATCGGAAGAGCACACGTCT</t>
  </si>
  <si>
    <t>tgtggaaaggacgaaacaccGCCAGGAGACATCCACCGTCGTTTCAGAGCTATGCTGGAAACAGCATAGCAAGTTGAAATAAGGCTAGTCCGTTATCAACTTGAAAAAGTGGCACCGAGTCGGTGCTGACCTTTAGgcgcagGGTGGATGTCTCCCGCGGTTCTATCTAGTTACGCGTTAAACCAACTAGAATTTTTTACCCAGGAGACATCCACCGTCAGGCTAAAGGTCACCGGCACAGATCGGAAGAGCACACGTCT</t>
  </si>
  <si>
    <t>tgtggaaaggacgaaacaccGCCAGGAGACATCCACCGTCGTTTCAGAGCTATGCTGGAAACAGCATAGCAAGTTGAAATAAGGCTAGTCCGTTATCAACTTGAAAAAGTGGCACCGAGTCGGTGCTGACCTTTAGgcgtctGGTGGATGTCTCCTGCGCGGTTCTATCTAGTTACGCGTTAAACCAACTAGAATTTTTTACCCAGGAGACATCCACCGTCAGGCTAAAGGTCACTTCTTGAGATCGGAAGAGCACACGTCT</t>
  </si>
  <si>
    <t>tgtggaaaggacgaaacaccGCCAGGAGACATCCACCGTCGTTTCAGAGCTATGCTGGAAACAGCATAGCAAGTTGAAATAAGGCTAGTCCGTTATCAACTTGAAAAAGTGGCACCGAGTCGGTGCTGACCTTTAGacgggtGGTGGATGTCTCCTCGCGGTTCTATCTAGTTACGCGTTAAACCAACTAGAATTTTTTACCCAGGAGACATCCACCGTCAGGCTAAAGGTCAGGGCTTCAGATCGGAAGAGCACACGTCT</t>
  </si>
  <si>
    <t>tgtggaaaggacgaaacaccGCCAGGAGACATCCACCGTCGTTTCAGAGCTATGCTGGAAACAGCATAGCAAGTTGAAATAAGGCTAGTCCGTTATCAACTTGAAAAAGTGGCACCGAGTCGGTGCTGACCTTTAGggcGACGGTGGATGTCTCCTCGCGGTTCTATCTAGTTACGCGTTAAACCAACTAGAATTTTTTACCCAGGAGACATCCACCGTCAGGCTAAAGGTCATCCTGACAGATCGGAAGAGCACACGTCT</t>
  </si>
  <si>
    <t>tgtggaaaggacgaaacaccGCCAGGAGACATCCACCGTCGTTTCAGAGCTATGCTGGAAACAGCATAGCAAGTTGAAATAAGGCTAGTCCGTTATCAACTTGAAAAAGTGGCACCGAGTCGGTGCTGACCTTTAGgtcGACGGTGGATGTCTCCTCGCGGTTCTATCTAGTTACGCGTTAAACCAACTAGAATTTTTTACCCAGGAGACATCCACCGTCAGGCTAAAGGTCAGCTTACCAGATCGGAAGAGCACACGTCT</t>
  </si>
  <si>
    <t>tgtggaaaggacgaaacaccGCCAGGAGACATCCACCGTCGTTTCAGAGCTATGCTGGAAACAGCATAGCAAGTTGAAATAAGGCTAGTCCGTTATCAACTTGAAAAAGTGGCACCGAGTCGGTGCTGACCTTTAGggaGACGGTGGATGTCTCCTGCGCGGTTCTATCTAGTTACGCGTTAAACCAACTAGAATTTTTTACCCAGGAGACATCCACCGTCAGGCTAAAGGTCATCTCATTAGATCGGAAGAGCACACGTCT</t>
  </si>
  <si>
    <t>tgtggaaaggacgaaacaccGCCAGGAGACATCCACCGTCGTTTCAGAGCTATGCTGGAAACAGCATAGCAAGTTGAAATAAGGCTAGTCCGTTATCAACTTGAAAAAGTGGCACCGAGTCGGTGCTGACCTTTAGggTGACGGTGGATGTCTCCTGCGCGGTTCTATCTAGTTACGCGTTAAACCAACTAGAATTTTTTACCCAGGAGACATCCACCGTCAGGCTAAAGGTCATAAGCAAAGATCGGAAGAGCACACGTCT</t>
  </si>
  <si>
    <t>tgtggaaaggacgaaacaccGCCAGGAGACATCCACCGTCGTTTCAGAGCTATGCTGGAAACAGCATAGCAAGTTGAAATAAGGCTAGTCCGTTATCAACTTGAAAAAGTGGCACCGAGTCGGTGCTGTGGAGCTGACCTTTAGCacGACGGTGGATGTCGCGGTTCTATCTAGTTACGCGTTAAACCAACTAGAATTTTTTACCCAGGAGACATCCACCGTCAGGCTAAAGGTCAGCTCCACAGGGAAGAAGATCGGAAGAGCACACGTCT</t>
  </si>
  <si>
    <t>tgtggaaaggacgaaacaccGCCAGGAGACATCCACCGTCGTTTCAGAGCTATGCTGGAAACAGCATAGCAAGTTGAAATAAGGCTAGTCCGTTATCAACTTGAAAAAGTGGCACCGAGTCGGTGCTGACCTTgccgcgGACGGTGGATGTCTCCGCGGTTCTATCTAGTTACGCGTTAAACCAACTAGAATTTTTTACCCAGGAGACATCCACCGTCAGGCTAAAGGTCAAGTCATAAGATCGGAAGAGCACACGTCT</t>
  </si>
  <si>
    <t>tgtggaaaggacgaaacaccGCCAGGAGACATCCACCGTCGTTTCAGAGCTATGCTGGAAACAGCATAGCAAGTTGAAATAAGGCTAGTCCGTTATCAACTTGAAAAAGTGGCACCGAGTCGGTGCTGACCTTctgacgGACGGTGGATGTCTCCGCGGTTCTATCTAGTTACGCGTTAAACCAACTAGAATTTTTTACCCAGGAGACATCCACCGTCAGGCTAAAGGTCATCTGAGTAGATCGGAAGAGCACACGTCT</t>
  </si>
  <si>
    <t>tgtggaaaggacgaaacaccGCCAGGAGACATCCACCGTCGTTTCAGAGCTATGCTGGAAACAGCATAGCAAGTTGAAATAAGGCTAGTCCGTTATCAACTTGAAAAAGTGGCACCGAGTCGGTGCTGACCTTcacgcgGACGGTGGATGTCTCCCGCGGTTCTATCTAGTTACGCGTTAAACCAACTAGAATTTTTTACCCAGGAGACATCCACCGTCAGGCTAAAGGTCACAAAGTGAGATCGGAAGAGCACACGTCT</t>
  </si>
  <si>
    <t>tgtggaaaggacgaaacaccGCCAGGAGACATCCACCGTCGTTTCAGAGCTATGCTGGAAACAGCATAGCAAGTTGAAATAAGGCTAGTCCGTTATCAACTTGAAAAAGTGGCACCGAGTCGGTGCTGACCTTgtagcgGACGGTGGATGTCTCCGCGGTTCTATCTAGTTACGCGTTAAACCAACTAGAATTTTTTACCCAGGAGACATCCACCGTCAGGCTAAAGGTCAGTGGGAGAGATCGGAAGAGCACACGTCT</t>
  </si>
  <si>
    <t>tgtggaaaggacgaaacaccGACATCCACCGTCAGGCTAAGTTTCAGAGCTATGCTGGAAACAGCATAGCAAGTTGAAATAAGGCTAGTCCGTTATCAACTTGAAAAAGTGGCACCGAGTCGGTGCTGTGGAGCTGACgccTAGCCTGACGGTGGATGCGCGGTTCTATCTAGTTACGCGTTAAACCAACTAGAATTTTTTAGACATCCACCGTCAGGCTAAAGGTCAGCTCCACATTCACGGAGATCGGAAGAGCACACGTCT</t>
  </si>
  <si>
    <t>tgtggaaaggacgaaacaccGCCAGGAGACATCCACCGTCGTTTCAGAGCTATGCTGGAAACAGCATAGCAAGTTGAAATAAGGCTAGTCCGTTATCAACTTGAAAAAGTGGCACCGAGTCGGTGCTGTGGAGCTGACCagtagacgGACGGTGGATGTCTCCGCGGTTCTATCTAGTTACGCGTTAAACCAACTAGAATTTTTTACCCAGGAGACATCCACCGTCAGGCTAAAGGTCAGCTCCACAAGGCAGGAGATCGGAAGAGCACACGTCT</t>
  </si>
  <si>
    <t>tgtggaaaggacgaaacaccGCCAGGAGACATCCACCGTCGTTTCAGAGCTATGCTGGAAACAGCATAGCAAGTTGAAATAAGGCTAGTCCGTTATCAACTTGAAAAAGTGGCACCGAGTCGGTGCTGTGGAGCTGACCattagtcgGACGGTGGATGTCTCCGCGGTTCTATCTAGTTACGCGTTAAACCAACTAGAATTTTTTACCCAGGAGACATCCACCGTCAGGCTAAAGGTCAGCTCCACATTCAGCAAGATCGGAAGAGCACACGTCT</t>
  </si>
  <si>
    <t>tgtggaaaggacgaaacaccGACATCCACCGTCAGGCTAAGTTTCAGAGCTATGCTGGAAACAGCATAGCAAGTTGAAATAAGGCTAGTCCGTTATCAACTTGAAAAAGTGGCACCGAGTCGGTGCTGGAGCTGACgttgAGCCTGACGGTGGATGCGCGGTTCTATCTAGTTACGCGTTAAACCAACTAGAATTTTTTAGACATCCACCGTCAGGCTAAAGGTCAGCTCCATAGAGCAAGATCGGAAGAGCACACGTCT</t>
  </si>
  <si>
    <t>tgtggaaaggacgaaacaccGACATCCACCGTCAGGCTAAGTTTCAGAGCTATGCTGGAAACAGCATAGCAAGTTGAAATAAGGCTAGTCCGTTATCAACTTGAAAAAGTGGCACCGAGTCGGTGCTGTGGAGCTGACtcTTAGCCTGACGGTGGATGCGCGGTTCTATCTAGTTACGCGTTAAACCAACTAGAATTTTTTAGACATCCACCGTCAGGCTAAAGGTCAGCTCCACACGTTGCTAGATCGGAAGAGCACACGTCT</t>
  </si>
  <si>
    <t>tgtggaaaggacgaaacaccGACATCCACCGTCAGGCTAAGTTTCAGAGCTATGCTGGAAACAGCATAGCAAGTTGAAATAAGGCTAGTCCGTTATCAACTTGAAAAAGTGGCACCGAGTCGGTGCTGTGGAGCTGACggTTAGCCTGACGGTGGATGCGCGGTTCTATCTAGTTACGCGTTAAACCAACTAGAATTTTTTAGACATCCACCGTCAGGCTAAAGGTCAGCTCCACAGCACTCCAGATCGGAAGAGCACACGTCT</t>
  </si>
  <si>
    <t>tgtggaaaggacgaaacaccGTGCTGTGTCCTTACGGCTGGTTTCAGAGCTATGCTGGAAACAGCATAGCAAGTTGAAATAAGGCTAGTCCGTTATCAACTTGAAAAAGTGGCACCGAGTCGGTGCAGGCTAAAGGgaagcagCACAGCCGTAAGGACACGCGGTTCTATCTAGTTACGCGTTAAACCAACTAGAATTTTTTTGTGCTGTGTCCTTACGGCTGTGGAGCTGACCTTTAGCCTCCCTCTCAGATCGGAAGAGCACACGTCT</t>
  </si>
  <si>
    <t>tgtggaaaggacgaaacaccGACATCCACCGTCAGGCTAAGTTTCAGAGCTATGCTGGAAACAGCATAGCAAGTTGAAATAAGGCTAGTCCGTTATCAACTTGAAAAAGTGGCACCGAGTCGGTGCTGTGGAGCTaatCTTTAGCCTGACGGTGGATGCGCGGTTCTATCTAGTTACGCGTTAAACCAACTAGAATTTTTTAGACATCCACCGTCAGGCTAAAGGTCAGCTCCACAGCGCCTTAGATCGGAAGAGCACACGTCT</t>
  </si>
  <si>
    <t>tgtggaaaggacgaaacaccGACATCCACCGTCAGGCTAAGTTTCAGAGCTATGCTGGAAACAGCATAGCAAGTTGAAATAAGGCTAGTCCGTTATCAACTTGAAAAAGTGGCACCGAGTCGGTGCTGTGGAGCTcagCTTTAGCCTGACGGTGGATGCGCGGTTCTATCTAGTTACGCGTTAAACCAACTAGAATTTTTTAGACATCCACCGTCAGGCTAAAGGTCAGCTCCACATGTTCTCAGATCGGAAGAGCACACGTCT</t>
  </si>
  <si>
    <t>tgtggaaaggacgaaacaccGACATCCACCGTCAGGCTAAGTTTCAGAGCTATGCTGGAAACAGCATAGCAAGTTGAAATAAGGCTAGTCCGTTATCAACTTGAAAAAGTGGCACCGAGTCGGTGCTGTGGAGCTtctCTTTAGCCTGACGGTGGATGCGCGGTTCTATCTAGTTACGCGTTAAACCAACTAGAATTTTTTAGACATCCACCGTCAGGCTAAAGGTCAGCTCCACACCGAGGCAGATCGGAAGAGCACACGTCT</t>
  </si>
  <si>
    <t>tgtggaaaggacgaaacaccGACATCCACCGTCAGGCTAAGTTTCAGAGCTATGCTGGAAACAGCATAGCAAGTTGAAATAAGGCTAGTCCGTTATCAACTTGAAAAAGTGGCACCGAGTCGGTGCTGTGGAGCTGgtCTTTAGCCTGACGGTGGATGCGCGGTTCTATCTAGTTACGCGTTAAACCAACTAGAATTTTTTAGACATCCACCGTCAGGCTAAAGGTCAGCTCCACACAGTTACAGATCGGAAGAGCACACGTCT</t>
  </si>
  <si>
    <t>tgtggaaaggacgaaacaccGTGCTGTGTCCTTACGGCTGGTTTCAGAGCTATGCTGGAAACAGCATAGCAAGTTGAAATAAGGCTAGTCCGTTATCAACTTGAAAAAGTGGCACCGAGTCGGTGCTAAAGGTCggatcgACAGCCGTAAGGACACGCGGTTCTATCTAGTTACGCGTTAAACCAACTAGAATTTTTTTGTGCTGTGTCCTTACGGCTGTGGAGCTGACCTTTACGTGTCGAGATCGGAAGAGCACACGTCT</t>
  </si>
  <si>
    <t>tgtggaaaggacgaaacaccGTGCTGTGTCCTTACGGCTGGTTTCAGAGCTATGCTGGAAACAGCATAGCAAGTTGAAATAAGGCTAGTCCGTTATCAACTTGAAAAAGTGGCACCGAGTCGGTGCTAAAGGTCAttagtACAGCCGTAAGGACACAGCCGCGGTTCTATCTAGTTACGCGTTAAACCAACTAGAATTTTTTTGTGCTGTGTCCTTACGGCTGTGGAGCTGACCTTTAAAGTTTGAGATCGGAAGAGCACACGTCT</t>
  </si>
  <si>
    <t>tgtggaaaggacgaaacaccGTGCTGTGTCCTTACGGCTGGTTTCAGAGCTATGCTGGAAACAGCATAGCAAGTTGAAATAAGGCTAGTCCGTTATCAACTTGAAAAAGTGGCACCGAGTCGGTGCTAAAGGTCAagagtACAGCCGTAAGGACACAGCCGCGGTTCTATCTAGTTACGCGTTAAACCAACTAGAATTTTTTTGTGCTGTGTCCTTACGGCTGTGGAGCTGACCTTTACAGAGAGAGATCGGAAGAGCACACGTCT</t>
  </si>
  <si>
    <t>tgtggaaaggacgaaacaccGTGCTGTGTCCTTACGGCTGGTTTCAGAGCTATGCTGGAAACAGCATAGCAAGTTGAAATAAGGCTAGTCCGTTATCAACTTGAAAAAGTGGCACCGAGTCGGTGCTAAAGGTCctgagCACAGCCGTAAGGACACAGCCGCGGTTCTATCTAGTTACGCGTTAAACCAACTAGAATTTTTTTGTGCTGTGTCCTTACGGCTGTGGAGCTGACCTTTAGTTCTACAGATCGGAAGAGCACACGTCT</t>
  </si>
  <si>
    <t>tgtggaaaggacgaaacaccGTGCTGTGTCCTTACGGCTGGTTTCAGAGCTATGCTGGAAACAGCATAGCAAGTTGAAATAAGGCTAGTCCGTTATCAACTTGAAAAAGTGGCACCGAGTCGGTGCTAAAGGTCcggtcgACAGCCGTAAGGACACGCGGTTCTATCTAGTTACGCGTTAAACCAACTAGAATTTTTTTGTGCTGTGTCCTTACGGCTGTGGAGCTGACCTTTATGCAATAAGATCGGAAGAGCACACGTCT</t>
  </si>
  <si>
    <t>tgtggaaaggacgaaacaccGTGCTGTGTCCTTACGGCTGGTTTCAGAGCTATGCTGGAAACAGCATAGCAAGTTGAAATAAGGCTAGTCCGTTATCAACTTGAAAAAGTGGCACCGAGTCGGTGCTAAAGGTCAcaagtACAGCCGTAAGGACACGCGGTTCTATCTAGTTACGCGTTAAACCAACTAGAATTTTTTTGTGCTGTGTCCTTACGGCTGTGGAGCTGACCTTTAACCGAGTAGATCGGAAGAGCACACGTCT</t>
  </si>
  <si>
    <t>tgtggaaaggacgaaacaccGGTTGTGTGCTGTGTCCTTAGTTTCAGAGCTATGCTGGAAACAGCATAGCAAGTTGAAATAAGGCTAGTCCGTTATCAACTTGAAAAAGTGGCACCGAGTCGGTGCTAAAGGTCAGCTttacagcgGTAAGGACACAGCACACGCGGTTCTATCTAGTTACGCGTTAAACCAACTAGAATTTTTTTGGTTGTGTGCTGTGTCCTTACGGCTGTGGAGCTGACCTTTAACACAACAGATCGGAAGAGCACACGTCT</t>
  </si>
  <si>
    <t>tgtggaaaggacgaaacaccGTGCTGTGTCCTTACGGCTGGTTTCAGAGCTATGCTGGAAACAGCATAGCAAGTTGAAATAAGGCTAGTCCGTTATCAACTTGAAAAAGTGGCACCGAGTCGGTGCTAAAGGTCAGCggCACAGCCGTAAGGACACAGCCGCGGTTCTATCTAGTTACGCGTTAAACCAACTAGAATTTTTTTGTGCTGTGTCCTTACGGCTGTGGAGCTGACCTTTAAGCCAACAGATCGGAAGAGCACACGTCT</t>
  </si>
  <si>
    <t>tgtggaaaggacgaaacaccGTGCTGTGTCCTTACGGCTGGTTTCAGAGCTATGCTGGAAACAGCATAGCAAGTTGAAATAAGGCTAGTCCGTTATCAACTTGAAAAAGTGGCACCGAGTCGGTGCTAAAGGTCAGCaagACAGCCGTAAGGACACAGCCGCGGTTCTATCTAGTTACGCGTTAAACCAACTAGAATTTTTTTGTGCTGTGTCCTTACGGCTGTGGAGCTGACCTTTAGCGAATTAGATCGGAAGAGCACACGTCT</t>
  </si>
  <si>
    <t>tgtggaaaggacgaaacaccGTGCTGTGTCCTTACGGCTGGTTTCAGAGCTATGCTGGAAACAGCATAGCAAGTTGAAATAAGGCTAGTCCGTTATCAACTTGAAAAAGTGGCACCGAGTCGGTGCTAAAGGTCAGCctgACAGCCGTAAGGACACAGCCGCGGTTCTATCTAGTTACGCGTTAAACCAACTAGAATTTTTTTGTGCTGTGTCCTTACGGCTGTGGAGCTGACCTTTACACTAAGAGATCGGAAGAGCACACGTCT</t>
  </si>
  <si>
    <t>tgtggaaaggacgaaacaccGTGCTGTGTCCTTACGGCTGGTTTCAGAGCTATGCTGGAAACAGCATAGCAAGTTGAAATAAGGCTAGTCCGTTATCAACTTGAAAAAGTGGCACCGAGTCGGTGCTAAAGGTCAGCacaACAGCCGTAAGGACACAGCCGCGGTTCTATCTAGTTACGCGTTAAACCAACTAGAATTTTTTTGTGCTGTGTCCTTACGGCTGTGGAGCTGACCTTTAATCCAAGAGATCGGAAGAGCACACGTCT</t>
  </si>
  <si>
    <t>tgtggaaaggacgaaacaccGTGCTGTGTCCTTACGGCTGGTTTCAGAGCTATGCTGGAAACAGCATAGCAAGTTGAAATAAGGCTAGTCCGTTATCAACTTGAAAAAGTGGCACCGAGTCGGTGCTAAAGGTCAGCTCggccGCCGTAAGGACACAGCGCGGTTCTATCTAGTTACGCGTTAAACCAACTAGAATTTTTTTGTGCTGTGTCCTTACGGCTGTGGAGCTGACCTTTAAACTATAAGATCGGAAGAGCACACGTCT</t>
  </si>
  <si>
    <t>tgtggaaaggacgaaacaccGTGCTGTGTCCTTACGGCTGGTTTCAGAGCTATGCTGGAAACAGCATAGCAAGTTGAAATAAGGCTAGTCCGTTATCAACTTGAAAAAGTGGCACCGAGTCGGTGCTAAAGGTCAGCagtggcGCCGTAAGGACACAGCGCGGTTCTATCTAGTTACGCGTTAAACCAACTAGAATTTTTTTGTGCTGTGTCCTTACGGCTGTGGAGCTGACCTTTACAGATCAAGATCGGAAGAGCACACGTCT</t>
  </si>
  <si>
    <t>tgtggaaaggacgaaacaccGTGCTGTGTCCTTACGGCTGGTTTCAGAGCTATGCTGGAAACAGCATAGCAAGTTGAAATAAGGCTAGTCCGTTATCAACTTGAAAAAGTGGCACCGAGTCGGTGCTAAAGGTCAGCTCgcacGCCGTAAGGACACAGCCGCGGTTCTATCTAGTTACGCGTTAAACCAACTAGAATTTTTTTGTGCTGTGTCCTTACGGCTGTGGAGCTGACCTTTAAGCATGGAGATCGGAAGAGCACACGTCT</t>
  </si>
  <si>
    <t>tgtggaaaggacgaaacaccGTGCTGTGTCCTTACGGCTGGTTTCAGAGCTATGCTGGAAACAGCATAGCAAGTTGAAATAAGGCTAGTCCGTTATCAACTTGAAAAAGTGGCACCGAGTCGGTGCTAAAGGTCAGCTCgatcGCCGTAAGGACACAGCCGCGGTTCTATCTAGTTACGCGTTAAACCAACTAGAATTTTTTTGTGCTGTGTCCTTACGGCTGTGGAGCTGACCTTTATTGCGTTAGATCGGAAGAGCACACGTCT</t>
  </si>
  <si>
    <t>tgtggaaaggacgaaacaccGTGCTGTGTCCTTACGGCTGGTTTCAGAGCTATGCTGGAAACAGCATAGCAAGTTGAAATAAGGCTAGTCCGTTATCAACTTGAAAAAGTGGCACCGAGTCGGTGCTAAAGGTCAGCagtaagGCCGTAAGGACACAGCGCGGTTCTATCTAGTTACGCGTTAAACCAACTAGAATTTTTTTGTGCTGTGTCCTTACGGCTGTGGAGCTGACCTTTATTCATACAGATCGGAAGAGCACACGTCT</t>
  </si>
  <si>
    <t>tgtggaaaggacgaaacaccGTGCTGTGTCCTTACGGCTGGTTTCAGAGCTATGCTGGAAACAGCATAGCAAGTTGAAATAAGGCTAGTCCGTTATCAACTTGAAAAAGTGGCACCGAGTCGGTGCTAAAGGTCAGCagtctgGCCGTAAGGACACAGCGCGGTTCTATCTAGTTACGCGTTAAACCAACTAGAATTTTTTTGTGCTGTGTCCTTACGGCTGTGGAGCTGACCTTTACGACGCTAGATCGGAAGAGCACACGTCT</t>
  </si>
  <si>
    <t>tgtggaaaggacgaaacaccGGTTGTGTGCTGTGTCCTTAGTTTCAGAGCTATGCTGGAAACAGCATAGCAAGTTGAAATAAGGCTAGTCCGTTATCAACTTGAAAAAGTGGCACCGAGTCGGTGCTCCACAttCGTAAGGACACAGCACACCGCGGTTCTATCTAGTTACGCGTTAAACCAACTAGAATTTTTTTGGTTGTGTGCTGTGTCCTTACGGCTGTGGACAAACCGAGATCGGAAGAGCACACGTCT</t>
  </si>
  <si>
    <t>tgtggaaaggacgaaacaccGGTTGTGTGCTGTGTCCTTAGTTTCAGAGCTATGCTGGAAACAGCATAGCAAGTTGAAATAAGGCTAGTCCGTTATCAACTTGAAAAAGTGGCACCGAGTCGGTGCTCCACAGgaGTAAGGACACAGCACACCGCGGTTCTATCTAGTTACGCGTTAAACCAACTAGAATTTTTTTGGTTGTGTGCTGTGTCCTTACGGCTGTGGAGGGTGTGAGATCGGAAGAGCACACGTCT</t>
  </si>
  <si>
    <t>tgtggaaaggacgaaacaccGGTTGTGTGCTGTGTCCTTAGTTTCAGAGCTATGCTGGAAACAGCATAGCAAGTTGAAATAAGGCTAGTCCGTTATCAACTTGAAAAAGTGGCACCGAGTCGGTGCTCCACAagaGTAAGGACACAGCACACCGCGGTTCTATCTAGTTACGCGTTAAACCAACTAGAATTTTTTTGGTTGTGTGCTGTGTCCTTACGGCTGTGGAGTGCCATAGATCGGAAGAGCACACGTCT</t>
  </si>
  <si>
    <t>tgtggaaaggacgaaacaccGGTTGTGTGCTGTGTCCTTAGTTTCAGAGCTATGCTGGAAACAGCATAGCAAGTTGAAATAAGGCTAGTCCGTTATCAACTTGAAAAAGTGGCACCGAGTCGGTGCTCCACAacaGTAAGGACACAGCACACCGCGGTTCTATCTAGTTACGCGTTAAACCAACTAGAATTTTTTTGGTTGTGTGCTGTGTCCTTACGGCTGTGGATACAACCAGATCGGAAGAGCACACGTCT</t>
  </si>
  <si>
    <t>tgtggaaaggacgaaacaccGGGTCAGCTCCACAGCCGTAGTTTCAGAGCTATGCTGGAAACAGCATAGCAAGTTGAAATAAGGCTAGTCCGTTATCAACTTGAAAAAGTGGCACCGAGTCGGTGCTGTGCTGTGTtcggcCGGCTGTGGAGCTGACCGCGGTTCTATCTAGTTACGCGTTAAACCAACTAGAATTTTTTAAGGTCAGCTCCACAGCCGTAAGGACACAGCACAGTGTGTAAGATCGGAAGAGCACACGTCT</t>
  </si>
  <si>
    <t>tgtggaaaggacgaaacaccGGGTCAGCTCCACAGCCGTAGTTTCAGAGCTATGCTGGAAACAGCATAGCAAGTTGAAATAAGGCTAGTCCGTTATCAACTTGAAAAAGTGGCACCGAGTCGGTGCTGTGCTGTGTtcggatGGCTGTGGAGCTGACCGCGGTTCTATCTAGTTACGCGTTAAACCAACTAGAATTTTTTAAGGTCAGCTCCACAGCCGTAAGGACACAGCACACAATTCCAGATCGGAAGAGCACACGTCT</t>
  </si>
  <si>
    <t>tgtggaaaggacgaaacaccGGGTCAGCTCCACAGCCGTAGTTTCAGAGCTATGCTGGAAACAGCATAGCAAGTTGAAATAAGGCTAGTCCGTTATCAACTTGAAAAAGTGGCACCGAGTCGGTGCGTTGTGTGCTGTGTgcgcagGGCTGTGGAGCTGACCGCGGTTCTATCTAGTTACGCGTTAAACCAACTAGAATTTTTTAAGGTCAGCTCCACAGCCGTAAGGACACAGCACACAACGCTGCTGAGATCGGAAGAGCACACGTCT</t>
  </si>
  <si>
    <t>tgtggaaaggacgaaacaccGGGTCAGCTCCACAGCCGTAGTTTCAGAGCTATGCTGGAAACAGCATAGCAAGTTGAAATAAGGCTAGTCCGTTATCAACTTGAAAAAGTGGCACCGAGTCGGTGCTGTGCTGTGTgcgtctGGCTGTGGAGCTGACCGCGGTTCTATCTAGTTACGCGTTAAACCAACTAGAATTTTTTAAGGTCAGCTCCACAGCCGTAAGGACACAGCACACTGACGGAGATCGGAAGAGCACACGTCT</t>
  </si>
  <si>
    <t>tgtggaaaggacgaaacaccGGGTCAGCTCCACAGCCGTAGTTTCAGAGCTATGCTGGAAACAGCATAGCAAGTTGAAATAAGGCTAGTCCGTTATCAACTTGAAAAAGTGGCACCGAGTCGGTGCTGTGCTGTGTacgggtGGCTGTGGAGCTGACCGCGGTTCTATCTAGTTACGCGTTAAACCAACTAGAATTTTTTAAGGTCAGCTCCACAGCCGTAAGGACACAGCACATCAGCACAGATCGGAAGAGCACACGTCT</t>
  </si>
  <si>
    <t>tgtggaaaggacgaaacaccGGGTCAGCTCCACAGCCGTAGTTTCAGAGCTATGCTGGAAACAGCATAGCAAGTTGAAATAAGGCTAGTCCGTTATCAACTTGAAAAAGTGGCACCGAGTCGGTGCTGTGCTGTGTggcTACGGCTGTGGAGCTGACCGCGGTTCTATCTAGTTACGCGTTAAACCAACTAGAATTTTTTAAGGTCAGCTCCACAGCCGTAAGGACACAGCACAGCGAAATAGATCGGAAGAGCACACGTCT</t>
  </si>
  <si>
    <t>tgtggaaaggacgaaacaccGGGTCAGCTCCACAGCCGTAGTTTCAGAGCTATGCTGGAAACAGCATAGCAAGTTGAAATAAGGCTAGTCCGTTATCAACTTGAAAAAGTGGCACCGAGTCGGTGCTGTGCTGTGTgtcTACGGCTGTGGAGCTGACCGCGGTTCTATCTAGTTACGCGTTAAACCAACTAGAATTTTTTAAGGTCAGCTCCACAGCCGTAAGGACACAGCACAACGTGTCAGATCGGAAGAGCACACGTCT</t>
  </si>
  <si>
    <t>tgtggaaaggacgaaacaccGGGTCAGCTCCACAGCCGTAGTTTCAGAGCTATGCTGGAAACAGCATAGCAAGTTGAAATAAGGCTAGTCCGTTATCAACTTGAAAAAGTGGCACCGAGTCGGTGCGGGTGGTTGTGTGCTGTGTgccTACGGCTGTGGAGCTGCGCGGTTCTATCTAGTTACGCGTTAAACCAACTAGAATTTTTTAAGGTCAGCTCCACAGCCGTAAGGACACAGCACACAACCACCCTGTTGGAAGATCGGAAGAGCACACGTCT</t>
  </si>
  <si>
    <t>tgtggaaaggacgaaacaccGGGTCAGCTCCACAGCCGTAGTTTCAGAGCTATGCTGGAAACAGCATAGCAAGTTGAAATAAGGCTAGTCCGTTATCAACTTGAAAAAGTGGCACCGAGTCGGTGCGTTGTGTGCTGTGTggTTACGGCTGTGGAGCTGACCGCGGTTCTATCTAGTTACGCGTTAAACCAACTAGAATTTTTTAAGGTCAGCTCCACAGCCGTAAGGACACAGCACACAACGTAATTTAGATCGGAAGAGCACACGTCT</t>
  </si>
  <si>
    <t>tgtggaaaggacgaaacaccGGGTCAGCTCCACAGCCGTAGTTTCAGAGCTATGCTGGAAACAGCATAGCAAGTTGAAATAAGGCTAGTCCGTTATCAACTTGAAAAAGTGGCACCGAGTCGGTGCTGTGTCacTACGGCTGTGGAGCTGACCGCGGTTCTATCTAGTTACGCGTTAAACCAACTAGAATTTTTTAAGGTCAGCTCCACAGCCGTAAGGACACACTGGTTCAGATCGGAAGAGCACACGTCT</t>
  </si>
  <si>
    <t>tgtggaaaggacgaaacaccGGGTCAGCTCCACAGCCGTAGTTTCAGAGCTATGCTGGAAACAGCATAGCAAGTTGAAATAAGGCTAGTCCGTTATCAACTTGAAAAAGTGGCACCGAGTCGGTGCGTTGTGTGCTGgccgcgTACGGCTGTGGAGCTCGCGGTTCTATCTAGTTACGCGTTAAACCAACTAGAATTTTTTAAGGTCAGCTCCACAGCCGTAAGGACACAGCACACAACACCCAGTAGATCGGAAGAGCACACGTCT</t>
  </si>
  <si>
    <t>tgtggaaaggacgaaacaccGGGTCAGCTCCACAGCCGTAGTTTCAGAGCTATGCTGGAAACAGCATAGCAAGTTGAAATAAGGCTAGTCCGTTATCAACTTGAAAAAGTGGCACCGAGTCGGTGCGTTGTGTGCTGgtgacgTACGGCTGTGGAGCTGCGCGGTTCTATCTAGTTACGCGTTAAACCAACTAGAATTTTTTAAGGTCAGCTCCACAGCCGTAAGGACACAGCACACAACAAGGTAGAGATCGGAAGAGCACACGTCT</t>
  </si>
  <si>
    <t>tgtggaaaggacgaaacaccGGGTCAGCTCCACAGCCGTAGTTTCAGAGCTATGCTGGAAACAGCATAGCAAGTTGAAATAAGGCTAGTCCGTTATCAACTTGAAAAAGTGGCACCGAGTCGGTGCGGTGGTTGTGTGCTGcttgcgTACGGCTGTGGAGCTGCGCGGTTCTATCTAGTTACGCGTTAAACCAACTAGAATTTTTTAAGGTCAGCTCCACAGCCGTAAGGACACAGCACACAACCACCAAGTGCCAGATCGGAAGAGCACACGTCT</t>
  </si>
  <si>
    <t>tgtggaaaggacgaaacaccGGGTCAGCTCCACAGCCGTAGTTTCAGAGCTATGCTGGAAACAGCATAGCAAGTTGAAATAAGGCTAGTCCGTTATCAACTTGAAAAAGTGGCACCGAGTCGGTGCGTTGTGTGCTGcaggcgTACGGCTGTGGAGCTGCGCGGTTCTATCTAGTTACGCGTTAAACCAACTAGAATTTTTTAAGGTCAGCTCCACAGCCGTAAGGACACAGCACACAACCCGGAACAGATCGGAAGAGCACACGTCT</t>
  </si>
  <si>
    <t>tgtggaaaggacgaaacaccGGGTCAGCTCCACAGCCGTAGTTTCAGAGCTATGCTGGAAACAGCATAGCAAGTTGAAATAAGGCTAGTCCGTTATCAACTTGAAAAAGTGGCACCGAGTCGGTGCAGGTCGGGTGGTTGTGTGgaatgttCTTACGGCTGTGGAGCTGCGCGGTTCTATCTAGTTACGCGTTAAACCAACTAGAATTTTTTAAGGTCAGCTCCACAGCCGTAAGGACACAGCACACAACCACCCGACCTTGTACAAAGATCGGAAGAGCACACGTCT</t>
  </si>
  <si>
    <t>tgtggaaaggacgaaacaccGGGTCAGCTCCACAGCCGTAGTTTCAGAGCTATGCTGGAAACAGCATAGCAAGTTGAAATAAGGCTAGTCCGTTATCAACTTGAAAAAGTGGCACCGAGTCGGTGCAGGTCGGGTGGTTGTGTGgtttgttcgTACGGCTGTGGAGCTGCGCGGTTCTATCTAGTTACGCGTTAAACCAACTAGAATTTTTTAAGGTCAGCTCCACAGCCGTAAGGACACAGCACACAACCACCCGACCTGAAAATAAGATCGGAAGAGCACACGTCT</t>
  </si>
  <si>
    <t>tgtggaaaggacgaaacaccGGGTCAGCTCCACAGCCGTAGTTTCAGAGCTATGCTGGAAACAGCATAGCAAGTTGAAATAAGGCTAGTCCGTTATCAACTTGAAAAAGTGGCACCGAGTCGGTGCAGGTCGGGTGGTTGTGTGgcttgttCTTACGGCTGTGGAGCTGCGCGGTTCTATCTAGTTACGCGTTAAACCAACTAGAATTTTTTAAGGTCAGCTCCACAGCCGTAAGGACACAGCACACAACCACCCGACCTGAGAGCTAGATCGGAAGAGCACACGTCT</t>
  </si>
  <si>
    <t>tgtggaaaggacgaaacaccGGGTCAGCTCCACAGCCGTAGTTTCAGAGCTATGCTGGAAACAGCATAGCAAGTTGAAATAAGGCTAGTCCGTTATCAACTTGAAAAAGTGGCACCGAGTCGGTGCAGGTCGGGTGGTTGTGTGCactgtgcgTACGGCTGTGGAGCTGCGCGGTTCTATCTAGTTACGCGTTAAACCAACTAGAATTTTTTAAGGTCAGCTCCACAGCCGTAAGGACACAGCACACAACCACCCGACCTTACCTTAAGATCGGAAGAGCACACGTCT</t>
  </si>
  <si>
    <t>tgtggaaaggacgaaacaccGGGTCAGCTCCACAGCCGTAGTTTCAGAGCTATGCTGGAAACAGCATAGCAAGTTGAAATAAGGCTAGTCCGTTATCAACTTGAAAAAGTGGCACCGAGTCGGTGCAGGTCGGGTGGTTGTctcctgtgttCTTACGGCTGTGGAGCTGACCGCGGTTCTATCTAGTTACGCGTTAAACCAACTAGAATTTTTTAAGGTCAGCTCCACAGCCGTAAGGACACAGCACACAACCACCCGACCTATGCGATAGATCGGAAGAGCACACGTCT</t>
  </si>
  <si>
    <t>tgtggaaaggacgaaacaccGGGTCAGCTCCACAGCCGTAGTTTCAGAGCTATGCTGGAAACAGCATAGCAAGTTGAAATAAGGCTAGTCCGTTATCAACTTGAAAAAGTGGCACCGAGTCGGTGCAGGTCGGGTGGTTGTcttctgtgttCTTACGGCTGTGGAGCTGACCGCGGTTCTATCTAGTTACGCGTTAAACCAACTAGAATTTTTTAAGGTCAGCTCCACAGCCGTAAGGACACAGCACACAACCACCCGACCTAATACACAGATCGGAAGAGCACACGTCT</t>
  </si>
  <si>
    <t>tgtggaaaggacgaaacaccGGGTCAGCTCCACAGCCGTAGTTTCAGAGCTATGCTGGAAACAGCATAGCAAGTTGAAATAAGGCTAGTCCGTTATCAACTTGAAAAAGTGGCACCGAGTCGGTGCAGGTCGGGTGGTTGTGgtctgtgttCTTACGGCTGTGGAGCTGACCGCGGTTCTATCTAGTTACGCGTTAAACCAACTAGAATTTTTTAAGGTCAGCTCCACAGCCGTAAGGACACAGCACACAACCACCCGACCTCCAACCTAGATCGGAAGAGCACACGTCT</t>
  </si>
  <si>
    <t>tgtggaaaggacgaaacaccGGGTCAGCTCCACAGCCGTAGTTTCAGAGCTATGCTGGAAACAGCATAGCAAGTTGAAATAAGGCTAGTCCGTTATCAACTTGAAAAAGTGGCACCGAGTCGGTGCAGGTCGGGTGGTTGTcacctgtgttCTTACGGCTGTGGAGCTGCGCGGTTCTATCTAGTTACGCGTTAAACCAACTAGAATTTTTTAAGGTCAGCTCCACAGCCGTAAGGACACAGCACACAACCACCCGACCTATGTCCTAGATCGGAAGAGCACACGTCT</t>
  </si>
  <si>
    <t>tgtggaaaggacgaaacaccGGGTCAGCTCCACAGCCGTAGTTTCAGAGCTATGCTGGAAACAGCATAGCAAGTTGAAATAAGGCTAGTCCGTTATCAACTTGAAAAAGTGGCACCGAGTCGGTGCGGGAACAGGTCGGGTGGTgccgtgctgtgttCTTACGGCTGTGGAGCTGCGCGGTTCTATCTAGTTACGCGTTAAACCAACTAGAATTTTTTAAGGTCAGCTCCACAGCCGTAAGGACACAGCACACAACCACCCGACCTGTTCCCGATCTCAAGATCGGAAGAGCACACGTCT</t>
  </si>
  <si>
    <t>tgtggaaaggacgaaacaccGGGTCAGCTCCACAGCCGTAGTTTCAGAGCTATGCTGGAAACAGCATAGCAAGTTGAAATAAGGCTAGTCCGTTATCAACTTGAAAAAGTGGCACCGAGTCGGTGCGGGAACAGGTCGGGTGGTgtggtgctgtgttCTTACGGCTGTGGAGCTGCGCGGTTCTATCTAGTTACGCGTTAAACCAACTAGAATTTTTTAAGGTCAGCTCCACAGCCGTAAGGACACAGCACACAACCACCCGACCTGTTCCCTACTGTCAGATCGGAAGAGCACACGTCT</t>
  </si>
  <si>
    <t>tgtggaaaggacgaaacaccGGGTCAGCTCCACAGCCGTAGTTTCAGAGCTATGCTGGAAACAGCATAGCAAGTTGAAATAAGGCTAGTCCGTTATCAACTTGAAAAAGTGGCACCGAGTCGGTGCGGGAACAGGTCGGGTGGTcttgtgctgtgttCTTACGGCTGTGGAGCTGCGCGGTTCTATCTAGTTACGCGTTAAACCAACTAGAATTTTTTAAGGTCAGCTCCACAGCCGTAAGGACACAGCACACAACCACCCGACCTGTTCCCGCCGTCTAGATCGGAAGAGCACACGTCT</t>
  </si>
  <si>
    <t>tgtggaaaggacgaaacaccGGTGTCGGGAACAGGTCGGGGTTTCAGAGCTATGCTGGAAACAGCATAGCAAGTTGAAATAAGGCTAGTCCGTTATCAACTTGAAAAAGTGGCACCGAGTCGGTGCACAGCACctgacgACCCGACCTGTTCCCGACCGCGGTTCTATCTAGTTACGCGTTAAACCAACTAGAATTTTTTAGGTGTCGGGAACAGGTCGGGTGGTTGTGTGCTGTATAGGCTAGATCGGAAGAGCACACGTCT</t>
  </si>
  <si>
    <t>tgtggaaaggacgaaacaccGGGAGGTGTCGGGAACAGGTGTTTCAGAGCTATGCTGGAAACAGCATAGCAAGTTGAAATAAGGCTAGTCCGTTATCAACTTGAAAAAGTGGCACCGAGTCGGTGCACAGCACACAgctacgaggCCTGTTCCCGACACCTCCGCGGTTCTATCTAGTTACGCGTTAAACCAACTAGAATTTTTTCGGGAGGTGTCGGGAACAGGTCGGGTGGTTGTGTGCTGTCCGGAAGAGATCGGAAGAGCACACGTCT</t>
  </si>
  <si>
    <t>tgtggaaaggacgaaacaccGGTGTCGGGAACAGGTCGGGGTTTCAGAGCTATGCTGGAAACAGCATAGCAAGTTGAAATAAGGCTAGTCCGTTATCAACTTGAAAAAGTGGCACCGAGTCGGTGCACAGCACACAggCACCCGACCTGTTCCCGACACGCGGTTCTATCTAGTTACGCGTTAAACCAACTAGAATTTTTTAGGTGTCGGGAACAGGTCGGGTGGTTGTGTGCTGTGGCCGAAAGATCGGAAGAGCACACGTCT</t>
  </si>
  <si>
    <t>tgtggaaaggacgaaacaccGGGAGGTGTCGGGAACAGGTGTTTCAGAGCTATGCTGGAAACAGCATAGCAAGTTGAAATAAGGCTAGTCCGTTATCAACTTGAAAAAGTGGCACCGAGTCGGTGCACAGCACACAcacacgaggCCTGTTCCCGACACCCGCGGTTCTATCTAGTTACGCGTTAAACCAACTAGAATTTTTTCGGGAGGTGTCGGGAACAGGTCGGGTGGTTGTGTGCTGTTTCAATGAGATCGGAAGAGCACACGTCT</t>
  </si>
  <si>
    <t>tgtggaaaggacgaaacaccGGGAGGTGTCGGGAACAGGTGTTTCAGAGCTATGCTGGAAACAGCATAGCAAGTTGAAATAAGGCTAGTCCGTTATCAACTTGAAAAAGTGGCACCGAGTCGGTGCACAGCACACAAttacgaggCCTGTTCCCGACACCTCCGCGGTTCTATCTAGTTACGCGTTAAACCAACTAGAATTTTTTCGGGAGGTGTCGGGAACAGGTCGGGTGGTTGTGTGCTGTGTCCGGCAGATCGGAAGAGCACACGTCT</t>
  </si>
  <si>
    <t>tgtggaaaggacgaaacaccGGGAGGTGTCGGGAACAGGTGTTTCAGAGCTATGCTGGAAACAGCATAGCAAGTTGAAATAAGGCTAGTCCGTTATCAACTTGAAAAAGTGGCACCGAGTCGGTGCACAGCACACAAagacgaggCCTGTTCCCGACACCCGCGGTTCTATCTAGTTACGCGTTAAACCAACTAGAATTTTTTCGGGAGGTGTCGGGAACAGGTCGGGTGGTTGTGTGCTGTTTAGTCGAGATCGGAAGAGCACACGTCT</t>
  </si>
  <si>
    <t>tgtggaaaggacgaaacaccGGAGGTGTCGGGAACAGGTCGTTTCAGAGCTATGCTGGAAACAGCATAGCAAGTTGAAATAAGGCTAGTCCGTTATCAACTTGAAAAAGTGGCACCGAGTCGGTGCACAGCACACActgacgCGACCTGTTCCCGACACCGCGGTTCTATCTAGTTACGCGTTAAACCAACTAGAATTTTTTGGGAGGTGTCGGGAACAGGTCGGGTGGTTGTGTGCTGTCCGTGGCAGATCGGAAGAGCACACGTCT</t>
  </si>
  <si>
    <t>tgtggaaaggacgaaacaccGGTGTCGGGAACAGGTCGGGGTTTCAGAGCTATGCTGGAAACAGCATAGCAAGTTGAAATAAGGCTAGTCCGTTATCAACTTGAAAAAGTGGCACCGAGTCGGTGCACAGCACACAACggctCGACCTGTTCCCGACACGCGGTTCTATCTAGTTACGCGTTAAACCAACTAGAATTTTTTAGGTGTCGGGAACAGGTCGGGTGGTTGTGTGCTGTAGTTATCAGATCGGAAGAGCACACGTCT</t>
  </si>
  <si>
    <t>tgtggaaaggacgaaacaccGGTGTCGGGAACAGGTCGGGGTTTCAGAGCTATGCTGGAAACAGCATAGCAAGTTGAAATAAGGCTAGTCCGTTATCAACTTGAAAAAGTGGCACCGAGTCGGTGCACACAACgggCCGACCTGTTCCCGACCGCGGTTCTATCTAGTTACGCGTTAAACCAACTAGAATTTTTTAGGTGTCGGGAACAGGTCGGGTGGTTGTGTCGCCACAAGATCGGAAGAGCACACGTCT</t>
  </si>
  <si>
    <t>tgtggaaaggacgaaacaccGGGAGGTGTCGGGAACAGGTGTTTCAGAGCTATGCTGGAAACAGCATAGCAAGTTGAAATAAGGCTAGTCCGTTATCAACTTGAAAAAGTGGCACCGAGTCGGTGCACACAACCcacaggCCTGTTCCCGACACCTCCGCGGTTCTATCTAGTTACGCGTTAAACCAACTAGAATTTTTTCGGGAGGTGTCGGGAACAGGTCGGGTGGTTGTGTTAGAACGAGATCGGAAGAGCACACGTCT</t>
  </si>
  <si>
    <t>tgtggaaaggacgaaacaccGGTGTCGGGAACAGGTCGGGGTTTCAGAGCTATGCTGGAAACAGCATAGCAAGTTGAAATAAGGCTAGTCCGTTATCAACTTGAAAAAGTGGCACCGAGTCGGTGCACACAACgattCGACCTGTTCCCGACACGCGGTTCTATCTAGTTACGCGTTAAACCAACTAGAATTTTTTAGGTGTCGGGAACAGGTCGGGTGGTTGTGTGGGATTTAGATCGGAAGAGCACACGTCT</t>
  </si>
  <si>
    <t>tgtggaaaggacgaaacaccGGTGTCGGGAACAGGTCGGGGTTTCAGAGCTATGCTGGAAACAGCATAGCAAGTTGAAATAAGGCTAGTCCGTTATCAACTTGAAAAAGTGGCACCGAGTCGGTGCACACAACgaagCGACCTGTTCCCGACCGCGGTTCTATCTAGTTACGCGTTAAACCAACTAGAATTTTTTAGGTGTCGGGAACAGGTCGGGTGGTTGTGTTCGACAGAGATCGGAAGAGCACACGTCT</t>
  </si>
  <si>
    <t>tgtggaaaggacgaaacaccGGTGTCGGGAACAGGTCGGGGTTTCAGAGCTATGCTGGAAACAGCATAGCAAGTTGAAATAAGGCTAGTCCGTTATCAACTTGAAAAAGTGGCACCGAGTCGGTGCAGCACACAACgctgCGACCTGTTCCCGACACGCGGTTCTATCTAGTTACGCGTTAAACCAACTAGAATTTTTTAGGTGTCGGGAACAGGTCGGGTGGTTGTGTGCTGGGTACGAGATCGGAAGAGCACACGTCT</t>
  </si>
  <si>
    <t>tgtggaaaggacgaaacaccGGAGGTGTCGGGAACAGGTCGTTTCAGAGCTATGCTGGAAACAGCATAGCAAGTTGAAATAAGGCTAGTCCGTTATCAACTTGAAAAAGTGGCACCGAGTCGGTGCACACAACCACggccCCTGTTCCCGACACCGCGGTTCTATCTAGTTACGCGTTAAACCAACTAGAATTTTTTGGGAGGTGTCGGGAACAGGTCGGGTGGTTGTGTTAGGAACAGATCGGAAGAGCACACGTCT</t>
  </si>
  <si>
    <t>tgtggaaaggacgaaacaccGGAGGTGTCGGGAACAGGTCGTTTCAGAGCTATGCTGGAAACAGCATAGCAAGTTGAAATAAGGCTAGTCCGTTATCAACTTGAAAAAGTGGCACCGAGTCGGTGCACACAACCACggacCCTGTTCCCGACACCGCGGTTCTATCTAGTTACGCGTTAAACCAACTAGAATTTTTTGGGAGGTGTCGGGAACAGGTCGGGTGGTTGTGTGCAGAAAAGATCGGAAGAGCACACGTCT</t>
  </si>
  <si>
    <t>tgtggaaaggacgaaacaccGGAGGTGTCGGGAACAGGTCGTTTCAGAGCTATGCTGGAAACAGCATAGCAAGTTGAAATAAGGCTAGTCCGTTATCAACTTGAAAAAGTGGCACCGAGTCGGTGCACACAACCACgcagCCTGTTCCCGACACCGCGGTTCTATCTAGTTACGCGTTAAACCAACTAGAATTTTTTGGGAGGTGTCGGGAACAGGTCGGGTGGTTGTGTATCGGCCAGATCGGAAGAGCACACGTCT</t>
  </si>
  <si>
    <t>tgtggaaaggacgaaacaccGGAGGTGTCGGGAACAGGTCGTTTCAGAGCTATGCTGGAAACAGCATAGCAAGTTGAAATAAGGCTAGTCCGTTATCAACTTGAAAAAGTGGCACCGAGTCGGTGCACACAACCACgaccCCTGTTCCCGACACCGCGGTTCTATCTAGTTACGCGTTAAACCAACTAGAATTTTTTGGGAGGTGTCGGGAACAGGTCGGGTGGTTGTGTCCTCACGAGATCGGAAGAGCACACGTCT</t>
  </si>
  <si>
    <t>tgtggaaaggacgaaacaccGGAGGTGTCGGGAACAGGTCGTTTCAGAGCTATGCTGGAAACAGCATAGCAAGTTGAAATAAGGCTAGTCCGTTATCAACTTGAAAAAGTGGCACCGAGTCGGTGCACACAACCACggtgCCTGTTCCCGACACCGCGGTTCTATCTAGTTACGCGTTAAACCAACTAGAATTTTTTGGGAGGTGTCGGGAACAGGTCGGGTGGTTGTGTTAACACCAGATCGGAAGAGCACACGTCT</t>
  </si>
  <si>
    <t>tgtggaaaggacgaaacaccGGCCGGGAGGTGTCGGGAACGTTTCAGAGCTATGCTGGAAACAGCATAGCAAGTTGAAATAAGGCTAGTCCGTTATCAACTTGAAAAAGTGGCACCGAGTCGGTGCACACAACCACCCGAtgcGTTCCCGACACCTCCCGGCGCGGTTCTATCTAGTTACGCGTTAAACCAACTAGAATTTTTTCAGCCGGGAGGTGTCGGGAACAGGTCGGGTGGTTGTGTTGGTAAGAGATCGGAAGAGCACACGTCT</t>
  </si>
  <si>
    <t>tgtggaaaggacgaaacaccGGCCGGGAGGTGTCGGGAACGTTTCAGAGCTATGCTGGAAACAGCATAGCAAGTTGAAATAAGGCTAGTCCGTTATCAACTTGAAAAAGTGGCACCGAGTCGGTGCACACAACCACCCGAgagGTTCCCGACACCTCCCGGCGCGGTTCTATCTAGTTACGCGTTAAACCAACTAGAATTTTTTCAGCCGGGAGGTGTCGGGAACAGGTCGGGTGGTTGTGTATGTTCTAGATCGGAAGAGCACACGTCT</t>
  </si>
  <si>
    <t>tgtggaaaggacgaaacaccGGCCGGGAGGTGTCGGGAACGTTTCAGAGCTATGCTGGAAACAGCATAGCAAGTTGAAATAAGGCTAGTCCGTTATCAACTTGAAAAAGTGGCACCGAGTCGGTGCACACAACCACCCGAggcGTTCCCGACACCTCCCGGCGCGGTTCTATCTAGTTACGCGTTAAACCAACTAGAATTTTTTCAGCCGGGAGGTGTCGGGAACAGGTCGGGTGGTTGTGTAGAATTTAGATCGGAAGAGCACACGTCT</t>
  </si>
  <si>
    <t>tgtggaaaggacgaaacaccGGCCGGGAGGTGTCGGGAACGTTTCAGAGCTATGCTGGAAACAGCATAGCAAGTTGAAATAAGGCTAGTCCGTTATCAACTTGAAAAAGTGGCACCGAGTCGGTGCACACAACCACCCGACacGTTCCCGACACCTCCCGGCGCGGTTCTATCTAGTTACGCGTTAAACCAACTAGAATTTTTTCAGCCGGGAGGTGTCGGGAACAGGTCGGGTGGTTGTGTGTTCAGTAGATCGGAAGAGCACACGTCT</t>
  </si>
  <si>
    <t>tgtggaaaggacgaaacaccGGCCGGGAGGTGTCGGGAACGTTTCAGAGCTATGCTGGAAACAGCATAGCAAGTTGAAATAAGGCTAGTCCGTTATCAACTTGAAAAAGTGGCACCGAGTCGGTGCACACAACCACCCGACtgGTTCCCGACACCTCCCGGCGCGGTTCTATCTAGTTACGCGTTAAACCAACTAGAATTTTTTCAGCCGGGAGGTGTCGGGAACAGGTCGGGTGGTTGTGTCACACCAAGATCGGAAGAGCACACGTCT</t>
  </si>
  <si>
    <t>tgtggaaaggacgaaacaccGGCCGGGAGGTGTCGGGAACGTTTCAGAGCTATGCTGGAAACAGCATAGCAAGTTGAAATAAGGCTAGTCCGTTATCAACTTGAAAAAGTGGCACCGAGTCGGTGCACACAACCACCCGAagcGTTCCCGACACCTCCCGGCGCGGTTCTATCTAGTTACGCGTTAAACCAACTAGAATTTTTTCAGCCGGGAGGTGTCGGGAACAGGTCGGGTGGTTGTGTGGAGGCTAGATCGGAAGAGCACACGTCT</t>
  </si>
  <si>
    <t>tgtggaaaggacgaaacaccGCCAGGCAGCCGGGAGGTGTGTTTCAGAGCTATGCTGGAAACAGCATAGCAAGTTGAAATAAGGCTAGTCCGTTATCAACTTGAAAAAGTGGCACCGAGTCGGTGCGACCTGgcccgGACACCTCCCGGCTGCCTGCGCGGTTCTATCTAGTTACGCGTTAAACCAACTAGAATTTTTTCCCCAGGCAGCCGGGAGGTGTCGGGAACAGGTCTATGTGTAGATCGGAAGAGCACACGTCT</t>
  </si>
  <si>
    <t>tgtggaaaggacgaaacaccGCCAGGCAGCCGGGAGGTGTGTTTCAGAGCTATGCTGGAAACAGCATAGCAAGTTGAAATAAGGCTAGTCCGTTATCAACTTGAAAAAGTGGCACCGAGTCGGTGCACACAACCACCCGACCTctgccgGACACCTCCCGGCTGCCTGCGCGGTTCTATCTAGTTACGCGTTAAACCAACTAGAATTTTTTCCCCAGGCAGCCGGGAGGTGTCGGGAACAGGTCGGGTGGTTGTGTCCGTAGAAGATCGGAAGAGCACACGTCT</t>
  </si>
  <si>
    <t>tgtggaaaggacgaaacaccGCCAGGCAGCCGGGAGGTGTGTTTCAGAGCTATGCTGGAAACAGCATAGCAAGTTGAAATAAGGCTAGTCCGTTATCAACTTGAAAAAGTGGCACCGAGTCGGTGCACACAACCACCCGACCTagaccgGACACCTCCCGGCTGCCTGCGCGGTTCTATCTAGTTACGCGTTAAACCAACTAGAATTTTTTCCCCAGGCAGCCGGGAGGTGTCGGGAACAGGTCGGGTGGTTGTGTGGTAATTAGATCGGAAGAGCACACGTCT</t>
  </si>
  <si>
    <t>tgtggaaaggacgaaacaccGCCAGGCAGCCGGGAGGTGTGTTTCAGAGCTATGCTGGAAACAGCATAGCAAGTTGAAATAAGGCTAGTCCGTTATCAACTTGAAAAAGTGGCACCGAGTCGGTGCACACAACCACCCGACCTaccccgGACACCTCCCGGCTGCCTGCGCGGTTCTATCTAGTTACGCGTTAAACCAACTAGAATTTTTTCCCCAGGCAGCCGGGAGGTGTCGGGAACAGGTCGGGTGGTTGTGTCCCCCGGAGATCGGAAGAGCACACGTCT</t>
  </si>
  <si>
    <t>tgtggaaaggacgaaacaccGCCAGGCAGCCGGGAGGTGTGTTTCAGAGCTATGCTGGAAACAGCATAGCAAGTTGAAATAAGGCTAGTCCGTTATCAACTTGAAAAAGTGGCACCGAGTCGGTGCGACCTGTTtgCGACACCTCCCGGCTGCCTGCGCGGTTCTATCTAGTTACGCGTTAAACCAACTAGAATTTTTTCCCCAGGCAGCCGGGAGGTGTCGGGAACAGGTCCGATAGTAGATCGGAAGAGCACACGTCT</t>
  </si>
  <si>
    <t>tgtggaaaggacgaaacaccGCCAGGCAGCCGGGAGGTGTGTTTCAGAGCTATGCTGGAAACAGCATAGCAAGTTGAAATAAGGCTAGTCCGTTATCAACTTGAAAAAGTGGCACCGAGTCGGTGCGACCTGTTgagGACACCTCCCGGCTGCCTGCGCGGTTCTATCTAGTTACGCGTTAAACCAACTAGAATTTTTTCCCCAGGCAGCCGGGAGGTGTCGGGAACAGGTCGGCAGGCAGATCGGAAGAGCACACGTCT</t>
  </si>
  <si>
    <t>tgtggaaaggacgaaacaccGCAGGCAGCCGGGAGGTGTCGTTTCAGAGCTATGCTGGAAACAGCATAGCAAGTTGAAATAAGGCTAGTCCGTTATCAACTTGAAAAAGTGGCACCGAGTCGGTGCGACCTGTTggCGACACCTCCCGGCTCGCGGTTCTATCTAGTTACGCGTTAAACCAACTAGAATTTTTTCCCAGGCAGCCGGGAGGTGTCGGGAACAGGTCCGACCCTAGATCGGAAGAGCACACGTCT</t>
  </si>
  <si>
    <t>tgtggaaaggacgaaacaccGCCAGGCAGCCGGGAGGTGTGTTTCAGAGCTATGCTGGAAACAGCATAGCAAGTTGAAATAAGGCTAGTCCGTTATCAACTTGAAAAAGTGGCACCGAGTCGGTGCGACCTGTTCatGACACCTCCCGGCTGCCTGCGCGGTTCTATCTAGTTACGCGTTAAACCAACTAGAATTTTTTCCCCAGGCAGCCGGGAGGTGTCGGGAACAGGTCTCCCCACAGATCGGAAGAGCACACGTCT</t>
  </si>
  <si>
    <t>tgtggaaaggacgaaacaccGCCAGGCAGCCGGGAGGTGTGTTTCAGAGCTATGCTGGAAACAGCATAGCAAGTTGAAATAAGGCTAGTCCGTTATCAACTTGAAAAAGTGGCACCGAGTCGGTGCGACCTGTTagCGACACCTCCCGGCTGCCTGCGCGGTTCTATCTAGTTACGCGTTAAACCAACTAGAATTTTTTCCCCAGGCAGCCGGGAGGTGTCGGGAACAGGTCACCGAAGAGATCGGAAGAGCACACGTCT</t>
  </si>
  <si>
    <t>tgtggaaaggacgaaacaccGCCAGGCAGCCGGGAGGTGTGTTTCAGAGCTATGCTGGAAACAGCATAGCAAGTTGAAATAAGGCTAGTCCGTTATCAACTTGAAAAAGTGGCACCGAGTCGGTGCGACCTGTTacaGACACCTCCCGGCTGCCTGCGCGGTTCTATCTAGTTACGCGTTAAACCAACTAGAATTTTTTCCCCAGGCAGCCGGGAGGTGTCGGGAACAGGTCTTCCATCAGATCGGAAGAGCACACGTCT</t>
  </si>
  <si>
    <t>tgtggaaaggacgaaacaccGGTGGCCCCAGGCAGCCGGGGTTTCAGAGCTATGCTGGAAACAGCATAGCAAGTTGAAATAAGGCTAGTCCGTTATCAACTTGAAAAAGTGGCACCGAGTCGGTGCTGTTCCCGctacgTCCCGGCTGCCTGGGGCCCGCGGTTCTATCTAGTTACGCGTTAAACCAACTAGAATTTTTTGGGTGGCCCCAGGCAGCCGGGAGGTGTCGGGAACAGAGTGTCAGATCGGAAGAGCACACGTCT</t>
  </si>
  <si>
    <t>tgtggaaaggacgaaacaccGGTGGCCCCAGGCAGCCGGGGTTTCAGAGCTATGCTGGAAACAGCATAGCAAGTTGAAATAAGGCTAGTCCGTTATCAACTTGAAAAAGTGGCACCGAGTCGGTGCCTGTTCCCcatacgTCCCGGCTGCCTGGGGCCCGCGGTTCTATCTAGTTACGCGTTAAACCAACTAGAATTTTTTGGGTGGCCCCAGGCAGCCGGGAGGTGTCGGGAACAGAGAGTACAGATCGGAAGAGCACACGTCT</t>
  </si>
  <si>
    <t>tgtggaaaggacgaaacaccGGTGGCCCCAGGCAGCCGGGGTTTCAGAGCTATGCTGGAAACAGCATAGCAAGTTGAAATAAGGCTAGTCCGTTATCAACTTGAAAAAGTGGCACCGAGTCGGTGCCTGTTCCCctgacgTCCCGGCTGCCTGGGGCCCGCGGTTCTATCTAGTTACGCGTTAAACCAACTAGAATTTTTTGGGTGGCCCCAGGCAGCCGGGAGGTGTCGGGAACAGCGTGTAGAGATCGGAAGAGCACACGTCT</t>
  </si>
  <si>
    <t>tgtggaaaggacgaaacaccGGTGGCCCCAGGCAGCCGGGGTTTCAGAGCTATGCTGGAAACAGCATAGCAAGTTGAAATAAGGCTAGTCCGTTATCAACTTGAAAAAGTGGCACCGAGTCGGTGCCTGTTCCCaatacgTCCCGGCTGCCTGGGGCCCGCGGTTCTATCTAGTTACGCGTTAAACCAACTAGAATTTTTTGGGTGGCCCCAGGCAGCCGGGAGGTGTCGGGAACAGGGGCGCCAGATCGGAAGAGCACACGTCT</t>
  </si>
  <si>
    <t>tgtggaaaggacgaaacaccGGTGGCCCCAGGCAGCCGGGGTTTCAGAGCTATGCTGGAAACAGCATAGCAAGTTGAAATAAGGCTAGTCCGTTATCAACTTGAAAAAGTGGCACCGAGTCGGTGCCTGTTCCCagaacgTCCCGGCTGCCTGGGGCCCGCGGTTCTATCTAGTTACGCGTTAAACCAACTAGAATTTTTTGGGTGGCCCCAGGCAGCCGGGAGGTGTCGGGAACAGCATCAGAAGATCGGAAGAGCACACGTCT</t>
  </si>
  <si>
    <t>tgtggaaaggacgaaacaccGGTGGCCCCAGGCAGCCGGGGTTTCAGAGCTATGCTGGAAACAGCATAGCAAGTTGAAATAAGGCTAGTCCGTTATCAACTTGAAAAAGTGGCACCGAGTCGGTGCTGTTCCCGACggCTCCCGGCTGCCTGGGGCCCGCGGTTCTATCTAGTTACGCGTTAAACCAACTAGAATTTTTTGGGTGGCCCCAGGCAGCCGGGAGGTGTCGGGAACATCTTAGAAGATCGGAAGAGCACACGTCT</t>
  </si>
  <si>
    <t>tgtggaaaggacgaaacaccGAGGGGTGGCCCCAGGCAGCGTTTCAGAGCTATGCTGGAAACAGCATAGCAAGTTGAAATAAGGCTAGTCCGTTATCAACTTGAAAAAGTGGCACCGAGTCGGTGCGTTCCCGACcacagtaGGCTGCCTGGGGCCACCGCGGTTCTATCTAGTTACGCGTTAAACCAACTAGAATTTTTTCCAGGGGTGGCCCCAGGCAGCCGGGAGGTGTCGGGAACACCTAAGAGATCGGAAGAGCACACGTCT</t>
  </si>
  <si>
    <t>tgtggaaaggacgaaacaccGAGGGGTGGCCCCAGGCAGCGTTTCAGAGCTATGCTGGAAACAGCATAGCAAGTTGAAATAAGGCTAGTCCGTTATCAACTTGAAAAAGTGGCACCGAGTCGGTGCGTTCCCGACAttagtaGGCTGCCTGGGGCCACCGCGGTTCTATCTAGTTACGCGTTAAACCAACTAGAATTTTTTCCAGGGGTGGCCCCAGGCAGCCGGGAGGTGTCGGGAACCCACCTTAGATCGGAAGAGCACACGTCT</t>
  </si>
  <si>
    <t>tgtggaaaggacgaaacaccGAGGGGTGGCCCCAGGCAGCGTTTCAGAGCTATGCTGGAAACAGCATAGCAAGTTGAAATAAGGCTAGTCCGTTATCAACTTGAAAAAGTGGCACCGAGTCGGTGCGTTCCCGACAagagtaGGCTGCCTGGGGCCACCGCGGTTCTATCTAGTTACGCGTTAAACCAACTAGAATTTTTTCCAGGGGTGGCCCCAGGCAGCCGGGAGGTGTCGGGAACCGCAGCTAGATCGGAAGAGCACACGTCT</t>
  </si>
  <si>
    <t>tgtggaaaggacgaaacaccGAGGGGTGGCCCCAGGCAGCGTTTCAGAGCTATGCTGGAAACAGCATAGCAAGTTGAAATAAGGCTAGTCCGTTATCAACTTGAAAAAGTGGCACCGAGTCGGTGCGTTCCCGACctgagtaGGCTGCCTGGGGCCACCGCGGTTCTATCTAGTTACGCGTTAAACCAACTAGAATTTTTTCCAGGGGTGGCCCCAGGCAGCCGGGAGGTGTCGGGAACGTGGGTAAGATCGGAAGAGCACACGTCT</t>
  </si>
  <si>
    <t>tgtggaaaggacgaaacaccGGTGGCCCCAGGCAGCCGGGGTTTCAGAGCTATGCTGGAAACAGCATAGCAAGTTGAAATAAGGCTAGTCCGTTATCAACTTGAAAAAGTGGCACCGAGTCGGTGCTGTTCCCGACACgtttCGGCTGCCTGGGGCCCGCGGTTCTATCTAGTTACGCGTTAAACCAACTAGAATTTTTTGGGTGGCCCCAGGCAGCCGGGAGGTGTCGGGAACACGCTGAAAGATCGGAAGAGCACACGTCT</t>
  </si>
  <si>
    <t>tgtggaaaggacgaaacaccGGTGGCCCCAGGCAGCCGGGGTTTCAGAGCTATGCTGGAAACAGCATAGCAAGTTGAAATAAGGCTAGTCCGTTATCAACTTGAAAAAGTGGCACCGAGTCGGTGCGTTCCCGACACgggCCGGCTGCCTGGGGCCCGCGGTTCTATCTAGTTACGCGTTAAACCAACTAGAATTTTTTGGGTGGCCCCAGGCAGCCGGGAGGTGTCGGGAACCCGCCAAAGATCGGAAGAGCACACGTCT</t>
  </si>
  <si>
    <t>tgtggaaaggacgaaacaccGGTGGCCCCAGGCAGCCGGGGTTTCAGAGCTATGCTGGAAACAGCATAGCAAGTTGAAATAAGGCTAGTCCGTTATCAACTTGAAAAAGTGGCACCGAGTCGGTGCTGTTCCCGACACgaagCGGCTGCCTGGGGCCCGCGGTTCTATCTAGTTACGCGTTAAACCAACTAGAATTTTTTGGGTGGCCCCAGGCAGCCGGGAGGTGTCGGGAACAGTAATTGAGATCGGAAGAGCACACGTCT</t>
  </si>
  <si>
    <t>tgtggaaaggacgaaacaccGGTGGCCCCAGGCAGCCGGGGTTTCAGAGCTATGCTGGAAACAGCATAGCAAGTTGAAATAAGGCTAGTCCGTTATCAACTTGAAAAAGTGGCACCGAGTCGGTGCTGTTCCCGACACgctgCGGCTGCCTGGGGCCACGCGGTTCTATCTAGTTACGCGTTAAACCAACTAGAATTTTTTGGGTGGCCCCAGGCAGCCGGGAGGTGTCGGGAACAATCTCATAGATCGGAAGAGCACACGTCT</t>
  </si>
  <si>
    <t>tgtggaaaggacgaaacaccGGTGGCCCCAGGCAGCCGGGGTTTCAGAGCTATGCTGGAAACAGCATAGCAAGTTGAAATAAGGCTAGTCCGTTATCAACTTGAAAAAGTGGCACCGAGTCGGTGCTGTTCCCGACACgacaCGGCTGCCTGGGGCCCGCGGTTCTATCTAGTTACGCGTTAAACCAACTAGAATTTTTTGGGTGGCCCCAGGCAGCCGGGAGGTGTCGGGAACAACCATTGAGATCGGAAGAGCACACGTCT</t>
  </si>
  <si>
    <t>tgtggaaaggacgaaacaccGACCTGTTCCCGACACCTCCGTTTCAGAGCTATGCTGGAAACAGCATAGCAAGTTGAAATAAGGCTAGTCCGTTATCAACTTGAAAAAGTGGCACCGAGTCGGTGCGTGGCCCCAGGCAGggcGGAGGTGTCGGGAACAGCGCGGTTCTATCTAGTTACGCGTTAAACCAACTAGAATTTTTTCGACCTGTTCCCGACACCTCCCGGCTGCCTGGGGCCACTTGTAGAAGATCGGAAGAGCACACGTCT</t>
  </si>
  <si>
    <t>tgtggaaaggacgaaacaccGACCTGTTCCCGACACCTCCGTTTCAGAGCTATGCTGGAAACAGCATAGCAAGTTGAAATAAGGCTAGTCCGTTATCAACTTGAAAAAGTGGCACCGAGTCGGTGCGTGGCCCCAGGCAGgtcGGAGGTGTCGGGAACAGCGCGGTTCTATCTAGTTACGCGTTAAACCAACTAGAATTTTTTCGACCTGTTCCCGACACCTCCCGGCTGCCTGGGGCCACTTGGGGAAGATCGGAAGAGCACACGTCT</t>
  </si>
  <si>
    <t>tgtggaaaggacgaaacaccGACCTGTTCCCGACACCTCCGTTTCAGAGCTATGCTGGAAACAGCATAGCAAGTTGAAATAAGGCTAGTCCGTTATCAACTTGAAAAAGTGGCACCGAGTCGGTGCAGGCAGttGGGAGGTGTCGGCGCGGTTCTATCTAGTTACGCGTTAAACCAACTAGAATTTTTTCGACCTGTTCCCGACACCTCCCGGCTGCCTGTCGCAAAGATCGGAAGAGCACACGTCT</t>
  </si>
  <si>
    <t>tgtggaaaggacgaaacaccGACCTGTTCCCGACACCTCCGTTTCAGAGCTATGCTGGAAACAGCATAGCAAGTTGAAATAAGGCTAGTCCGTTATCAACTTGAAAAAGTGGCACCGAGTCGGTGCGTGGCCCCAGGCAGggtGGAGGTGTCGGGAACAGCGCGGTTCTATCTAGTTACGCGTTAAACCAACTAGAATTTTTTCGACCTGTTCCCGACACCTCCCGGCTGCCTGGGGCCACGTCGCTTAGATCGGAAGAGCACACGTCT</t>
  </si>
  <si>
    <t>tgtggaaaggacgaaacaccGGGGGTGGCCCCAGGCAGCCGTTTCAGAGCTATGCTGGAAACAGCATAGCAAGTTGAAATAAGGCTAGTCCGTTATCAACTTGAAAAAGTGGCACCGAGTCGGTGCGTTCCCGACACCagtgtGCTGCCTGGGGCCACCGCGGTTCTATCTAGTTACGCGTTAAACCAACTAGAATTTTTTCAGGGGTGGCCCCAGGCAGCCGGGAGGTGTCGGGAACATCTGGAAGATCGGAAGAGCACACGTCT</t>
  </si>
  <si>
    <t>tgtggaaaggacgaaacaccGGGGGTGGCCCCAGGCAGCCGTTTCAGAGCTATGCTGGAAACAGCATAGCAAGTTGAAATAAGGCTAGTCCGTTATCAACTTGAAAAAGTGGCACCGAGTCGGTGCGACACCTCgtGGCTGCCTGGGGCCACGCGGTTCTATCTAGTTACGCGTTAAACCAACTAGAATTTTTTCAGGGGTGGCCCCAGGCAGCCGGGAGGTGTCGTATCTAAGATCGGAAGAGCACACGTCT</t>
  </si>
  <si>
    <t>tgtggaaaggacgaaacaccGACCTGTTCCCGACACCTCCGTTTCAGAGCTATGCTGGAAACAGCATAGCAAGTTGAAATAAGGCTAGTCCGTTATCAACTTGAAAAAGTGGCACCGAGTCGGTGCGGTGGCCCCAGGgccaCGGGAGGTGTCGGGAACAGCGCGGTTCTATCTAGTTACGCGTTAAACCAACTAGAATTTTTTCGACCTGTTCCCGACACCTCCCGGCTGCCTGGGGCCACCTCAATACAGATCGGAAGAGCACACGTCT</t>
  </si>
  <si>
    <t>tgtggaaaggacgaaacaccGACCTGTTCCCGACACCTCCGTTTCAGAGCTATGCTGGAAACAGCATAGCAAGTTGAAATAAGGCTAGTCCGTTATCAACTTGAAAAAGTGGCACCGAGTCGGTGCGTGGCCCCAGGttgtCGGGAGGTGTCGGGAACAGCGCGGTTCTATCTAGTTACGCGTTAAACCAACTAGAATTTTTTCGACCTGTTCCCGACACCTCCCGGCTGCCTGGGGCCACATATGTTAGATCGGAAGAGCACACGTCT</t>
  </si>
  <si>
    <t>tgtggaaaggacgaaacaccGACCTGTTCCCGACACCTCCGTTTCAGAGCTATGCTGGAAACAGCATAGCAAGTTGAAATAAGGCTAGTCCGTTATCAACTTGAAAAAGTGGCACCGAGTCGGTGCGTGGCCCCAGGgacgCGGGAGGTGTCGGGAACAGCGCGGTTCTATCTAGTTACGCGTTAAACCAACTAGAATTTTTTCGACCTGTTCCCGACACCTCCCGGCTGCCTGGGGCCACGGCGAGTAGATCGGAAGAGCACACGTCT</t>
  </si>
  <si>
    <t>tgtggaaaggacgaaacaccGACCTGTTCCCGACACCTCCGTTTCAGAGCTATGCTGGAAACAGCATAGCAAGTTGAAATAAGGCTAGTCCGTTATCAACTTGAAAAAGTGGCACCGAGTCGGTGCGTGGCCCCAGGgtagCGGGAGGTGTCGGGAACAGCGCGGTTCTATCTAGTTACGCGTTAAACCAACTAGAATTTTTTCGACCTGTTCCCGACACCTCCCGGCTGCCTGGGGCCACCGCAACTAGATCGGAAGAGCACACGTCT</t>
  </si>
  <si>
    <t>tgtggaaaggacgaaacaccGTGAGCCCAGGGGTGGCCCCGTTTCAGAGCTATGCTGGAAACAGCATAGCAAGTTGAAATAAGGCTAGTCCGTTATCAACTTGAAAAAGTGGCACCGAGTCGGTGCACCTCCCGGCTGtgcGGGGCCACCCCTGGGCGCGGTTCTATCTAGTTACGCGTTAAACCAACTAGAATTTTTTGGTGAGCCCAGGGGTGGCCCCAGGCAGCCGGGAGGTAACCTCAAGATCGGAAGAGCACACGTCT</t>
  </si>
  <si>
    <t>tgtggaaaggacgaaacaccGTGAGCCCAGGGGTGGCCCCGTTTCAGAGCTATGCTGGAAACAGCATAGCAAGTTGAAATAAGGCTAGTCCGTTATCAACTTGAAAAAGTGGCACCGAGTCGGTGCACCTCCCGGCTGgagGGGGCCACCCCTGGGCGCGGTTCTATCTAGTTACGCGTTAAACCAACTAGAATTTTTTGGTGAGCCCAGGGGTGGCCCCAGGCAGCCGGGAGGTTCAGCTTAGATCGGAAGAGCACACGTCT</t>
  </si>
  <si>
    <t>tgtggaaaggacgaaacaccGTGAGCCCAGGGGTGGCCCCGTTTCAGAGCTATGCTGGAAACAGCATAGCAAGTTGAAATAAGGCTAGTCCGTTATCAACTTGAAAAAGTGGCACCGAGTCGGTGCACCTCCCGGCTGggcGGGGCCACCCCTGGGCGCGGTTCTATCTAGTTACGCGTTAAACCAACTAGAATTTTTTGGTGAGCCCAGGGGTGGCCCCAGGCAGCCGGGAGGTGGGGTGCAGATCGGAAGAGCACACGTCT</t>
  </si>
  <si>
    <t>tgtggaaaggacgaaacaccGACCTGTTCCCGACACCTCCGTTTCAGAGCTATGCTGGAAACAGCATAGCAAGTTGAAATAAGGCTAGTCCGTTATCAACTTGAAAAAGTGGCACCGAGTCGGTGCGGTGGCCCCgtgcagaCGGGAGGTGTCGGGAACAGCGCGGTTCTATCTAGTTACGCGTTAAACCAACTAGAATTTTTTCGACCTGTTCCCGACACCTCCCGGCTGCCTGGGGCCACCGCATATGAGATCGGAAGAGCACACGTCT</t>
  </si>
  <si>
    <t>tgtggaaaggacgaaacaccGGACACCTCCCGGCTGCCTGGTTTCAGAGCTATGCTGGAAACAGCATAGCAAGTTGAAATAAGGCTAGTCCGTTATCAACTTGAAAAAGTGGCACCGAGTCGGTGCGTGAGCCCAGGGGTGGCttCAGGCAGCCGGGAGGCGCGGTTCTATCTAGTTACGCGTTAAACCAACTAGAATTTTTTCCGACACCTCCCGGCTGCCTGGGGCCACCCCTGGGCTCACTACGGCAAGATCGGAAGAGCACACGTCT</t>
  </si>
  <si>
    <t>tgtggaaaggacgaaacaccGGACACCTCCCGGCTGCCTGGTTTCAGAGCTATGCTGGAAACAGCATAGCAAGTTGAAATAAGGCTAGTCCGTTATCAACTTGAAAAAGTGGCACCGAGTCGGTGCGTGAGCCCAGGGGTGGCtctAGGCAGCCGGGAGGCGCGGTTCTATCTAGTTACGCGTTAAACCAACTAGAATTTTTTCCGACACCTCCCGGCTGCCTGGGGCCACCCCTGGGCTCACCGCTGCTAGATCGGAAGAGCACACGTCT</t>
  </si>
  <si>
    <t>tgtggaaaggacgaaacaccGGACACCTCCCGGCTGCCTGGTTTCAGAGCTATGCTGGAAACAGCATAGCAAGTTGAAATAAGGCTAGTCCGTTATCAACTTGAAAAAGTGGCACCGAGTCGGTGCGTGAGCCCAGGGGTGGCgctAGGCAGCCGGGAGGTGTCGCGGTTCTATCTAGTTACGCGTTAAACCAACTAGAATTTTTTCCGACACCTCCCGGCTGCCTGGGGCCACCCCTGGGCTCACAGTCGTTAGATCGGAAGAGCACACGTCT</t>
  </si>
  <si>
    <t>tgtggaaaggacgaaacaccGGACACCTCCCGGCTGCCTGGTTTCAGAGCTATGCTGGAAACAGCATAGCAAGTTGAAATAAGGCTAGTCCGTTATCAACTTGAAAAAGTGGCACCGAGTCGGTGCAGGGGTGGCgaCAGGCAGCCGGGAGGCGCGGTTCTATCTAGTTACGCGTTAAACCAACTAGAATTTTTTCCGACACCTCCCGGCTGCCTGGGGCCACCCCTCTTCAGGAGATCGGAAGAGCACACGTCT</t>
  </si>
  <si>
    <t>tgtggaaaggacgaaacaccGACCTGTTCCCGACACCTCCGTTTCAGAGCTATGCTGGAAACAGCATAGCAAGTTGAAATAAGGCTAGTCCGTTATCAACTTGAAAAAGTGGCACCGAGTCGGTGCGTGAGCCCAGGGGTGGCCCaaggcagaCGGGAGGTGTCGGGAACAGCGCGGTTCTATCTAGTTACGCGTTAAACCAACTAGAATTTTTTCGACCTGTTCCCGACACCTCCCGGCTGCCTGGGGCCACCCCTGGGCTCACAAGAAGGAGATCGGAAGAGCACACGTCT</t>
  </si>
  <si>
    <t>tgtggaaaggacgaaacaccGGACACCTCCCGGCTGCCTGGTTTCAGAGCTATGCTGGAAACAGCATAGCAAGTTGAAATAAGGCTAGTCCGTTATCAACTTGAAAAAGTGGCACCGAGTCGGTGCAGGGGTGGCgtaAGGCAGCCGGGAGGCGCGGTTCTATCTAGTTACGCGTTAAACCAACTAGAATTTTTTCCGACACCTCCCGGCTGCCTGGGGCCACCCCTTTGAGGCAGATCGGAAGAGCACACGTCT</t>
  </si>
  <si>
    <t>tgtggaaaggacgaaacaccGTCCACCGTGGTGAGCCCAGGTTTCAGAGCTATGCTGGAAACAGCATAGCAAGTTGAAATAAGGCTAGTCCGTTATCAACTTGAAAAAGTGGCACCGAGTCGGTGCTGCCTGGGttcacgCCTGGGCTCACCACGCGCGGTTCTATCTAGTTACGCGTTAAACCAACTAGAATTTTTTTCTCCACCGTGGTGAGCCCAGGGGTGGCCCCAGGCACAATGGCAGATCGGAAGAGCACACGTCT</t>
  </si>
  <si>
    <t>tgtggaaaggacgaaacaccGACCGTGGTGAGCCCAGGGGGTTTCAGAGCTATGCTGGAAACAGCATAGCAAGTTGAAATAAGGCTAGTCCGTTATCAACTTGAAAAAGTGGCACCGAGTCGGTGCTGCCTGGGGgaACCCCTGGGCTCACCACGGCGCGGTTCTATCTAGTTACGCGTTAAACCAACTAGAATTTTTTCCACCGTGGTGAGCCCAGGGGTGGCCCCAGGCATGCATACAGATCGGAAGAGCACACGTCT</t>
  </si>
  <si>
    <t>tgtggaaaggacgaaacaccGACCGTGGTGAGCCCAGGGGGTTTCAGAGCTATGCTGGAAACAGCATAGCAAGTTGAAATAAGGCTAGTCCGTTATCAACTTGAAAAAGTGGCACCGAGTCGGTGCTGCCTGGGagaACCCCTGGGCTCACCACGGCGCGGTTCTATCTAGTTACGCGTTAAACCAACTAGAATTTTTTCCACCGTGGTGAGCCCAGGGGTGGCCCCAGGCACTGGTGTAGATCGGAAGAGCACACGTCT</t>
  </si>
  <si>
    <t>tgtggaaaggacgaaacaccGACCGTGGTGAGCCCAGGGGGTTTCAGAGCTATGCTGGAAACAGCATAGCAAGTTGAAATAAGGCTAGTCCGTTATCAACTTGAAAAAGTGGCACCGAGTCGGTGCTGCCTGGGacaACCCCTGGGCTCACCACGGCGCGGTTCTATCTAGTTACGCGTTAAACCAACTAGAATTTTTTCCACCGTGGTGAGCCCAGGGGTGGCCCCAGGCATGCGGCCAGATCGGAAGAGCACACGTCT</t>
  </si>
  <si>
    <t>tgtggaaaggacgaaacaccGACCGTGGTGAGCCCAGGGGGTTTCAGAGCTATGCTGGAAACAGCATAGCAAGTTGAAATAAGGCTAGTCCGTTATCAACTTGAAAAAGTGGCACCGAGTCGGTGCTGCCTGGGGCaggCCCTGGGCTCACCACGGCGCGGTTCTATCTAGTTACGCGTTAAACCAACTAGAATTTTTTCCACCGTGGTGAGCCCAGGGGTGGCCCCAGGCACCTATGGAGATCGGAAGAGCACACGTCT</t>
  </si>
  <si>
    <t>tgtggaaaggacgaaacaccGACCGTGGTGAGCCCAGGGGGTTTCAGAGCTATGCTGGAAACAGCATAGCAAGTTGAAATAAGGCTAGTCCGTTATCAACTTGAAAAAGTGGCACCGAGTCGGTGCTGCCTGGGGCgcaCCCTGGGCTCACCACGGCGCGGTTCTATCTAGTTACGCGTTAAACCAACTAGAATTTTTTCCACCGTGGTGAGCCCAGGGGTGGCCCCAGGCATTTTGGAAGATCGGAAGAGCACACGTCT</t>
  </si>
  <si>
    <t>tgtggaaaggacgaaacaccGACCGTGGTGAGCCCAGGGGGTTTCAGAGCTATGCTGGAAACAGCATAGCAAGTTGAAATAAGGCTAGTCCGTTATCAACTTGAAAAAGTGGCACCGAGTCGGTGCTGCCTGGGGCgaagCCTGGGCTCACCACGGCGCGGTTCTATCTAGTTACGCGTTAAACCAACTAGAATTTTTTCCACCGTGGTGAGCCCAGGGGTGGCCCCAGGCAACCAGTAAGATCGGAAGAGCACACGTCT</t>
  </si>
  <si>
    <t>tgtggaaaggacgaaacaccGACCGTGGTGAGCCCAGGGGGTTTCAGAGCTATGCTGGAAACAGCATAGCAAGTTGAAATAAGGCTAGTCCGTTATCAACTTGAAAAAGTGGCACCGAGTCGGTGCTGCCTGGGGCgctgCCTGGGCTCACCACGGCGCGGTTCTATCTAGTTACGCGTTAAACCAACTAGAATTTTTTCCACCGTGGTGAGCCCAGGGGTGGCCCCAGGCAACAGAATAGATCGGAAGAGCACACGTCT</t>
  </si>
  <si>
    <t>tgtggaaaggacgaaacaccGACCGTGGTGAGCCCAGGGGGTTTCAGAGCTATGCTGGAAACAGCATAGCAAGTTGAAATAAGGCTAGTCCGTTATCAACTTGAAAAAGTGGCACCGAGTCGGTGCTGCCTGGGGCgaatCCTGGGCTCACCACGGCGCGGTTCTATCTAGTTACGCGTTAAACCAACTAGAATTTTTTCCACCGTGGTGAGCCCAGGGGTGGCCCCAGGCAATTTTCTAGATCGGAAGAGCACACGTCT</t>
  </si>
  <si>
    <t>tgtggaaaggacgaaacaccGTCCACCGTGGTGAGCCCAGGTTTCAGAGCTATGCTGGAAACAGCATAGCAAGTTGAAATAAGGCTAGTCCGTTATCAACTTGAAAAAGTGGCACCGAGTCGGTGCTGGGGCCACggccGGGCTCACCACGGCGCGGTTCTATCTAGTTACGCGTTAAACCAACTAGAATTTTTTTCTCCACCGTGGTGAGCCCAGGGGTGGCCCCATTGCTCAAGATCGGAAGAGCACACGTCT</t>
  </si>
  <si>
    <t>tgtggaaaggacgaaacaccGTCCACCGTGGTGAGCCCAGGTTTCAGAGCTATGCTGGAAACAGCATAGCAAGTTGAAATAAGGCTAGTCCGTTATCAACTTGAAAAAGTGGCACCGAGTCGGTGCTGGGGCCACgtgcGGGCTCACCACGGCGCGGTTCTATCTAGTTACGCGTTAAACCAACTAGAATTTTTTTCTCCACCGTGGTGAGCCCAGGGGTGGCCCCAGTTTCATAGATCGGAAGAGCACACGTCT</t>
  </si>
  <si>
    <t>tgtggaaaggacgaaacaccGTCCACCGTGGTGAGCCCAGGTTTCAGAGCTATGCTGGAAACAGCATAGCAAGTTGAAATAAGGCTAGTCCGTTATCAACTTGAAAAAGTGGCACCGAGTCGGTGCTGGGGCCACggagGGGCTCACCACGGCGCGGTTCTATCTAGTTACGCGTTAAACCAACTAGAATTTTTTTCTCCACCGTGGTGAGCCCAGGGGTGGCCCCAAAGTGGGAGATCGGAAGAGCACACGTCT</t>
  </si>
  <si>
    <t>tgtggaaaggacgaaacaccGTCCACCGTGGTGAGCCCAGGTTTCAGAGCTATGCTGGAAACAGCATAGCAAGTTGAAATAAGGCTAGTCCGTTATCAACTTGAAAAAGTGGCACCGAGTCGGTGCTGGGGCCACgggcGGGCTCACCACGGCGCGGTTCTATCTAGTTACGCGTTAAACCAACTAGAATTTTTTTCTCCACCGTGGTGAGCCCAGGGGTGGCCCCATAGAGTGAGATCGGAAGAGCACACGTCT</t>
  </si>
  <si>
    <t>tgtggaaaggacgaaacaccGTCCACCGTGGTGAGCCCAGGTTTCAGAGCTATGCTGGAAACAGCATAGCAAGTTGAAATAAGGCTAGTCCGTTATCAACTTGAAAAAGTGGCACCGAGTCGGTGCTGGGGCCACgcacGGGCTCACCACGGCGCGGTTCTATCTAGTTACGCGTTAAACCAACTAGAATTTTTTTCTCCACCGTGGTGAGCCCAGGGGTGGCCCCACCGAGTTAGATCGGAAGAGCACACGTCT</t>
  </si>
  <si>
    <t>tgtggaaaggacgaaacaccGTCCACCGTGGTGAGCCCAGGTTTCAGAGCTATGCTGGAAACAGCATAGCAAGTTGAAATAAGGCTAGTCCGTTATCAACTTGAAAAAGTGGCACCGAGTCGGTGCTGGGGCCACgagaGGGCTCACCACGGCGCGGTTCTATCTAGTTACGCGTTAAACCAACTAGAATTTTTTTCTCCACCGTGGTGAGCCCAGGGGTGGCCCCAGTACACCAGATCGGAAGAGCACACGTCT</t>
  </si>
  <si>
    <t>tgtggaaaggacgaaacaccGGCTGCCTGGGGCCACCCCTGTTTCAGAGCTATGCTGGAAACAGCATAGCAAGTTGAAATAAGGCTAGTCCGTTATCAACTTGAAAAAGTGGCACCGAGTCGGTGCGTGGTGAGggCAGGGGTGGCCCCAGCGCGGTTCTATCTAGTTACGCGTTAAACCAACTAGAATTTTTTCGGCTGCCTGGGGCCACCCCTGGGCTCACCACGCACTATAGATCGGAAGAGCACACGTCT</t>
  </si>
  <si>
    <t>tgtggaaaggacgaaacaccGGCTGCCTGGGGCCACCCCTGTTTCAGAGCTATGCTGGAAACAGCATAGCAAGTTGAAATAAGGCTAGTCCGTTATCAACTTGAAAAAGTGGCACCGAGTCGGTGCGTGGTGAGttCAGGGGTGGCCCCAGGCAGCGCGGTTCTATCTAGTTACGCGTTAAACCAACTAGAATTTTTTCGGCTGCCTGGGGCCACCCCTGGGCTCACCACGGTCCGGAGATCGGAAGAGCACACGTCT</t>
  </si>
  <si>
    <t>tgtggaaaggacgaaacaccGGCTGCCTGGGGCCACCCCTGTTTCAGAGCTATGCTGGAAACAGCATAGCAAGTTGAAATAAGGCTAGTCCGTTATCAACTTGAAAAAGTGGCACCGAGTCGGTGCGTGGTGAGgctAGGGGTGGCCCCAGCGCGGTTCTATCTAGTTACGCGTTAAACCAACTAGAATTTTTTCGGCTGCCTGGGGCCACCCCTGGGCTCACCACCCCGAAAAGATCGGAAGAGCACACGTCT</t>
  </si>
  <si>
    <t>tgtggaaaggacgaaacaccGGCTGCCTGGGGCCACCCCTGTTTCAGAGCTATGCTGGAAACAGCATAGCAAGTTGAAATAAGGCTAGTCCGTTATCAACTTGAAAAAGTGGCACCGAGTCGGTGCGTGGTGAGgaCAGGGGTGGCCCCAGGCAGCGCGGTTCTATCTAGTTACGCGTTAAACCAACTAGAATTTTTTCGGCTGCCTGGGGCCACCCCTGGGCTCACCACCGACAGCAGATCGGAAGAGCACACGTCT</t>
  </si>
  <si>
    <t>tgtggaaaggacgaaacaccGGCTGCCTGGGGCCACCCCTGTTTCAGAGCTATGCTGGAAACAGCATAGCAAGTTGAAATAAGGCTAGTCCGTTATCAACTTGAAAAAGTGGCACCGAGTCGGTGCGTGGTGAGgtaAGGGGTGGCCCCAGGCAGCGCGGTTCTATCTAGTTACGCGTTAAACCAACTAGAATTTTTTCGGCTGCCTGGGGCCACCCCTGGGCTCACCACGAATATTAGATCGGAAGAGCACACGTCT</t>
  </si>
  <si>
    <t>tgtggaaaggacgaaacaccGATTGTCACTATCTCCACCGGTTTCAGAGCTATGCTGGAAACAGCATAGCAAGTTGAAATAAGGCTAGTCCGTTATCAACTTGAAAAAGTGGCACCGAGTCGGTGCTGGGGCCACCCCTGGGggcacgACGGTGGAGATAGTGACACGCGGTTCTATCTAGTTACGCGTTAAACCAACTAGAATTTTTTACATTGTCACTATCTCCACCGTGGTGAGCCCAGGGGTGGCCCCACTGTGTAAGATCGGAAGAGCACACGTCT</t>
  </si>
  <si>
    <t>tgtggaaaggacgaaacaccGATTGTCACTATCTCCACCGGTTTCAGAGCTATGCTGGAAACAGCATAGCAAGTTGAAATAAGGCTAGTCCGTTATCAACTTGAAAAAGTGGCACCGAGTCGGTGCTGGGGCCACCCCTGGGCagacgACGGTGGAGATAGTGACACGCGGTTCTATCTAGTTACGCGTTAAACCAACTAGAATTTTTTACATTGTCACTATCTCCACCGTGGTGAGCCCAGGGGTGGCCCCAAGTCCATAGATCGGAAGAGCACACGTCT</t>
  </si>
  <si>
    <t>tgtggaaaggacgaaacaccGATTGTCACTATCTCCACCGGTTTCAGAGCTATGCTGGAAACAGCATAGCAAGTTGAAATAAGGCTAGTCCGTTATCAACTTGAAAAAGTGGCACCGAGTCGGTGCTGGGGCCACCCCTGGGgtgacgACGGTGGAGATAGTGACACGCGGTTCTATCTAGTTACGCGTTAAACCAACTAGAATTTTTTACATTGTCACTATCTCCACCGTGGTGAGCCCAGGGGTGGCCCCAGGGACTAAGATCGGAAGAGCACACGTCT</t>
  </si>
  <si>
    <t>tgtggaaaggacgaaacaccGATTGTCACTATCTCCACCGGTTTCAGAGCTATGCTGGAAACAGCATAGCAAGTTGAAATAAGGCTAGTCCGTTATCAACTTGAAAAAGTGGCACCGAGTCGGTGCTGGGGCCACCCCTGGGtacacgACGGTGGAGATAGTGACACGCGGTTCTATCTAGTTACGCGTTAAACCAACTAGAATTTTTTACATTGTCACTATCTCCACCGTGGTGAGCCCAGGGGTGGCCCCAATGCTGGAGATCGGAAGAGCACACGTCT</t>
  </si>
  <si>
    <t>tgtggaaaggacgaaacaccGATTGTCACTATCTCCACCGGTTTCAGAGCTATGCTGGAAACAGCATAGCAAGTTGAAATAAGGCTAGTCCGTTATCAACTTGAAAAAGTGGCACCGAGTCGGTGCTGGGCTCggCACGGTGGAGATAGTGACAACGCGGTTCTATCTAGTTACGCGTTAAACCAACTAGAATTTTTTACATTGTCACTATCTCCACCGTGGTGAGCCCACATGGTTAGATCGGAAGAGCACACGTCT</t>
  </si>
  <si>
    <t>tgtggaaaggacgaaacaccGATTGTCACTATCTCCACCGGTTTCAGAGCTATGCTGGAAACAGCATAGCAAGTTGAAATAAGGCTAGTCCGTTATCAACTTGAAAAAGTGGCACCGAGTCGGTGCGGGCTCcaCACGGTGGAGATAGTGACGCGGTTCTATCTAGTTACGCGTTAAACCAACTAGAATTTTTTACATTGTCACTATCTCCACCGTGGTGAGCCCCGCTATGAGATCGGAAGAGCACACGTCT</t>
  </si>
  <si>
    <t>tgtggaaaggacgaaacaccGATTGTCACTATCTCCACCGGTTTCAGAGCTATGCTGGAAACAGCATAGCAAGTTGAAATAAGGCTAGTCCGTTATCAACTTGAAAAAGTGGCACCGAGTCGGTGCTGGGCTCAttACGGTGGAGATAGTGACAACGCGGTTCTATCTAGTTACGCGTTAAACCAACTAGAATTTTTTACATTGTCACTATCTCCACCGTGGTGAGCCCATCAACCAAGATCGGAAGAGCACACGTCT</t>
  </si>
  <si>
    <t>tgtggaaaggacgaaacaccGATTGTCACTATCTCCACCGGTTTCAGAGCTATGCTGGAAACAGCATAGCAAGTTGAAATAAGGCTAGTCCGTTATCAACTTGAAAAAGTGGCACCGAGTCGGTGCTGGGCTCAagACGGTGGAGATAGTGACAACGCGGTTCTATCTAGTTACGCGTTAAACCAACTAGAATTTTTTACATTGTCACTATCTCCACCGTGGTGAGCCCACGAAGTGAGATCGGAAGAGCACACGTCT</t>
  </si>
  <si>
    <t>tgtggaaaggacgaaacaccGATTGTCACTATCTCCACCGGTTTCAGAGCTATGCTGGAAACAGCATAGCAAGTTGAAATAAGGCTAGTCCGTTATCAACTTGAAAAAGTGGCACCGAGTCGGTGCTGGGCTCctgACGGTGGAGATAGTGACACGCGGTTCTATCTAGTTACGCGTTAAACCAACTAGAATTTTTTACATTGTCACTATCTCCACCGTGGTGAGCCCATGCTTTTAGATCGGAAGAGCACACGTCT</t>
  </si>
  <si>
    <t>tgtggaaaggacgaaacaccGATTGTCACTATCTCCACCGGTTTCAGAGCTATGCTGGAAACAGCATAGCAAGTTGAAATAAGGCTAGTCCGTTATCAACTTGAAAAAGTGGCACCGAGTCGGTGCTGGGGCCACCCCTGGGCTCtctACGGTGGAGATAGTGACACGCGGTTCTATCTAGTTACGCGTTAAACCAACTAGAATTTTTTACATTGTCACTATCTCCACCGTGGTGAGCCCAGGGGTGGCCCCAGACTCATAGATCGGAAGAGCACACGTCT</t>
  </si>
  <si>
    <t>tgtggaaaggacgaaacaccGATTGTCACTATCTCCACCGGTTTCAGAGCTATGCTGGAAACAGCATAGCAAGTTGAAATAAGGCTAGTCCGTTATCAACTTGAAAAAGTGGCACCGAGTCGGTGCTGGGCTCACgggcGTGGAGATAGTGACAACGCGGTTCTATCTAGTTACGCGTTAAACCAACTAGAATTTTTTACATTGTCACTATCTCCACCGTGGTGAGCCCAAAAGGAAAGATCGGAAGAGCACACGTCT</t>
  </si>
  <si>
    <t>tgtggaaaggacgaaacaccGGCCACCCCTGGGCTCACCAGTTTCAGAGCTATGCTGGAAACAGCATAGCAAGTTGAAATAAGGCTAGTCCGTTATCAACTTGAAAAAGTGGCACCGAGTCGGTGCACTATCTCCACgtgGGTGAGCCCAGGGGCGCGGTTCTATCTAGTTACGCGTTAAACCAACTAGAATTTTTTGGGCCACCCCTGGGCTCACCACGGTGGAGATAGTAAGAAGCAGATCGGAAGAGCACACGTCT</t>
  </si>
  <si>
    <t>tgtggaaaggacgaaacaccGATTGTCACTATCTCCACCGGTTTCAGAGCTATGCTGGAAACAGCATAGCAAGTTGAAATAAGGCTAGTCCGTTATCAACTTGAAAAAGTGGCACCGAGTCGGTGCGGGCTCACgaaaGTGGAGATAGTGACAACGCGGTTCTATCTAGTTACGCGTTAAACCAACTAGAATTTTTTACATTGTCACTATCTCCACCGTGGTGAGCCCTTAATGTAGATCGGAAGAGCACACGTCT</t>
  </si>
  <si>
    <t>tgtggaaaggacgaaacaccGGCCACCCCTGGGCTCACCAGTTTCAGAGCTATGCTGGAAACAGCATAGCAAGTTGAAATAAGGCTAGTCCGTTATCAACTTGAAAAAGTGGCACCGAGTCGGTGCTATCTCCACCagcGTGAGCCCAGGGGCGCGGTTCTATCTAGTTACGCGTTAAACCAACTAGAATTTTTTGGGCCACCCCTGGGCTCACCACGGTGGAGATATGTACCGAGATCGGAAGAGCACACGTCT</t>
  </si>
  <si>
    <t>tgtggaaaggacgaaacaccGATTGTCACTATCTCCACCGGTTTCAGAGCTATGCTGGAAACAGCATAGCAAGTTGAAATAAGGCTAGTCCGTTATCAACTTGAAAAAGTGGCACCGAGTCGGTGCGGCTCACgatGGTGGAGATAGTGACAACGCGGTTCTATCTAGTTACGCGTTAAACCAACTAGAATTTTTTACATTGTCACTATCTCCACCGTGGTGAGCCTTTCAAAAGATCGGAAGAGCACACGTCT</t>
  </si>
  <si>
    <t>tgtggaaaggacgaaacaccGGCCACCCCTGGGCTCACCAGTTTCAGAGCTATGCTGGAAACAGCATAGCAAGTTGAAATAAGGCTAGTCCGTTATCAACTTGAAAAAGTGGCACCGAGTCGGTGCACTATCTCgccaGTGGTGAGCCCAGGGGCGCGGTTCTATCTAGTTACGCGTTAAACCAACTAGAATTTTTTGGGCCACCCCTGGGCTCACCACGGTGGAGATAGTTGCCGCGAGATCGGAAGAGCACACGTCT</t>
  </si>
  <si>
    <t>tgtggaaaggacgaaacaccGGCCACCCCTGGGCTCACCAGTTTCAGAGCTATGCTGGAAACAGCATAGCAAGTTGAAATAAGGCTAGTCCGTTATCAACTTGAAAAAGTGGCACCGAGTCGGTGCTATCTCgagCGTGGTGAGCCCAGGGGCGCGGTTCTATCTAGTTACGCGTTAAACCAACTAGAATTTTTTGGGCCACCCCTGGGCTCACCACGGTGGAGATACCGCCACAGATCGGAAGAGCACACGTCT</t>
  </si>
  <si>
    <t>tgtggaaaggacgaaacaccGGCCACCCCTGGGCTCACCAGTTTCAGAGCTATGCTGGAAACAGCATAGCAAGTTGAAATAAGGCTAGTCCGTTATCAACTTGAAAAAGTGGCACCGAGTCGGTGCTATCTCtctCGTGGTGAGCCCAGGGGCGCGGTTCTATCTAGTTACGCGTTAAACCAACTAGAATTTTTTGGGCCACCCCTGGGCTCACCACGGTGGAGATAAACGCTTAGATCGGAAGAGCACACGTCT</t>
  </si>
  <si>
    <t>tgtggaaaggacgaaacaccGACCCCTGGGCTCACCACGGGTTTCAGAGCTATGCTGGAAACAGCATAGCAAGTTGAAATAAGGCTAGTCCGTTATCAACTTGAAAAAGTGGCACCGAGTCGGTGCACTATCTCggtCGTGGTGAGCCCAGGGGCGCGGTTCTATCTAGTTACGCGTTAAACCAACTAGAATTTTTTCCACCCCTGGGCTCACCACGGTGGAGATAGTCGACGATAGATCGGAAGAGCACACGTCT</t>
  </si>
  <si>
    <t>tgtggaaaggacgaaacaccGGCCACCCCTGGGCTCACCAGTTTCAGAGCTATGCTGGAAACAGCATAGCAAGTTGAAATAAGGCTAGTCCGTTATCAACTTGAAAAAGTGGCACCGAGTCGGTGCATTGTCACTATgtcgacgGTGGTGAGCCCAGGGGCGCGGTTCTATCTAGTTACGCGTTAAACCAACTAGAATTTTTTGGGCCACCCCTGGGCTCACCACGGTGGAGATAGTGACAATGAGATGTAGATCGGAAGAGCACACGTCT</t>
  </si>
  <si>
    <t>tgtggaaaggacgaaacaccGGCCACCCCTGGGCTCACCAGTTTCAGAGCTATGCTGGAAACAGCATAGCAAGTTGAAATAAGGCTAGTCCGTTATCAACTTGAAAAAGTGGCACCGAGTCGGTGCAGACATTGTCACTATttggacaGTGGTGAGCCCAGGGGTGGCGCGGTTCTATCTAGTTACGCGTTAAACCAACTAGAATTTTTTGGGCCACCCCTGGGCTCACCACGGTGGAGATAGTGACAATGTCTCCTCGAAAGATCGGAAGAGCACACGTCT</t>
  </si>
  <si>
    <t>tgtggaaaggacgaaacaccGGCCACCCCTGGGCTCACCAGTTTCAGAGCTATGCTGGAAACAGCATAGCAAGTTGAAATAAGGCTAGTCCGTTATCAACTTGAAAAAGTGGCACCGAGTCGGTGCATTGTCACTATgctgacgGTGGTGAGCCCAGGGGCGCGGTTCTATCTAGTTACGCGTTAAACCAACTAGAATTTTTTGGGCCACCCCTGGGCTCACCACGGTGGAGATAGTGACAATGGGTGCAAGATCGGAAGAGCACACGTCT</t>
  </si>
  <si>
    <t>tgtggaaaggacgaaacaccGGCCACCCCTGGGCTCACCAGTTTCAGAGCTATGCTGGAAACAGCATAGCAAGTTGAAATAAGGCTAGTCCGTTATCAACTTGAAAAAGTGGCACCGAGTCGGTGCATTGTCACTATgacgacgGTGGTGAGCCCAGGGGCGCGGTTCTATCTAGTTACGCGTTAAACCAACTAGAATTTTTTGGGCCACCCCTGGGCTCACCACGGTGGAGATAGTGACAATCGAAAAGAGATCGGAAGAGCACACGTCT</t>
  </si>
  <si>
    <t>tgtggaaaggacgaaacaccGGCCACCCCTGGGCTCACCAGTTTCAGAGCTATGCTGGAAACAGCATAGCAAGTTGAAATAAGGCTAGTCCGTTATCAACTTGAAAAAGTGGCACCGAGTCGGTGCGTCACTATCcagacgGTGGTGAGCCCAGGGGCGCGGTTCTATCTAGTTACGCGTTAAACCAACTAGAATTTTTTGGGCCACCCCTGGGCTCACCACGGTGGAGATAGTGACAATGGCTAGATCGGAAGAGCACACGTCT</t>
  </si>
  <si>
    <t>tgtggaaaggacgaaacaccGGCCACCCCTGGGCTCACCAGTTTCAGAGCTATGCTGGAAACAGCATAGCAAGTTGAAATAAGGCTAGTCCGTTATCAACTTGAAAAAGTGGCACCGAGTCGGTGCGTGAGACATTGTCACctcctcgacgGTGGTGAGCCCAGGGGCGCGGTTCTATCTAGTTACGCGTTAAACCAACTAGAATTTTTTGGGCCACCCCTGGGCTCACCACGGTGGAGATAGTGACAATGTCTCACCCCTTTGAGATCGGAAGAGCACACGTCT</t>
  </si>
  <si>
    <t>tgtggaaaggacgaaacaccGACCCCTGGGCTCACCACGGGTTTCAGAGCTATGCTGGAAACAGCATAGCAAGTTGAAATAAGGCTAGTCCGTTATCAACTTGAAAAAGTGGCACCGAGTCGGTGCATTGTCACcagttcgACCGTGGTGAGCCCAGGGGCGCGGTTCTATCTAGTTACGCGTTAAACCAACTAGAATTTTTTCCACCCCTGGGCTCACCACGGTGGAGATAGTGACAATTATCGACAGATCGGAAGAGCACACGTCT</t>
  </si>
  <si>
    <t>tgtggaaaggacgaaacaccGGCCACCCCTGGGCTCACCAGTTTCAGAGCTATGCTGGAAACAGCATAGCAAGTTGAAATAAGGCTAGTCCGTTATCAACTTGAAAAAGTGGCACCGAGTCGGTGCGTGAGACATTGTCACcctctcgacgGTGGTGAGCCCAGGGGCGCGGTTCTATCTAGTTACGCGTTAAACCAACTAGAATTTTTTGGGCCACCCCTGGGCTCACCACGGTGGAGATAGTGACAATGTCTCACTCTCCGAAGATCGGAAGAGCACACGTCT</t>
  </si>
  <si>
    <t>tgtggaaaggacgaaacaccGACCCCTGGGCTCACCACGGGTTTCAGAGCTATGCTGGAAACAGCATAGCAAGTTGAAATAAGGCTAGTCCGTTATCAACTTGAAAAAGTGGCACCGAGTCGGTGCATTGTCACggtttcgACCGTGGTGAGCCCAGGGGCGCGGTTCTATCTAGTTACGCGTTAAACCAACTAGAATTTTTTCCACCCCTGGGCTCACCACGGTGGAGATAGTGACAATCATAACGAGATCGGAAGAGCACACGTCT</t>
  </si>
  <si>
    <t>tgtggaaaggacgaaacaccGACCCCTGGGCTCACCACGGGTTTCAGAGCTATGCTGGAAACAGCATAGCAAGTTGAAATAAGGCTAGTCCGTTATCAACTTGAAAAAGTGGCACCGAGTCGGTGCGGTGAGACATTGTggctatttcgACCGTGGTGAGCCCAGGGGCGCGGTTCTATCTAGTTACGCGTTAAACCAACTAGAATTTTTTCCACCCCTGGGCTCACCACGGTGGAGATAGTGACAATGTCTCACCACAACAAAGATCGGAAGAGCACACGTCT</t>
  </si>
  <si>
    <t>tgtggaaaggacgaaacaccGACCCCTGGGCTCACCACGGGTTTCAGAGCTATGCTGGAAACAGCATAGCAAGTTGAAATAAGGCTAGTCCGTTATCAACTTGAAAAAGTGGCACCGAGTCGGTGCGTGAGACATTGTgcctatctcgACCGTGGTGAGCCCAGGGGCGCGGTTCTATCTAGTTACGCGTTAAACCAACTAGAATTTTTTCCACCCCTGGGCTCACCACGGTGGAGATAGTGACAATGTCTCACAGCACGGAGATCGGAAGAGCACACGTCT</t>
  </si>
  <si>
    <t>tgtggaaaggacgaaacaccGACCCCTGGGCTCACCACGGGTTTCAGAGCTATGCTGGAAACAGCATAGCAAGTTGAAATAAGGCTAGTCCGTTATCAACTTGAAAAAGTGGCACCGAGTCGGTGCGGTGAGACATTGTgagtatttcgACCGTGGTGAGCCCAGGGGCGCGGTTCTATCTAGTTACGCGTTAAACCAACTAGAATTTTTTCCACCCCTGGGCTCACCACGGTGGAGATAGTGACAATGTCTCACCCTCGCTCAGATCGGAAGAGCACACGTCT</t>
  </si>
  <si>
    <t>tgtggaaaggacgaaacaccGGCCACCCCTGGGCTCACCAGTTTCAGAGCTATGCTGGAAACAGCATAGCAAGTTGAAATAAGGCTAGTCCGTTATCAACTTGAAAAAGTGGCACCGAGTCGGTGCGTGAGACATTGTtcttatctcgacaGTGGTGAGCCCAGGGGTGGCGCGGTTCTATCTAGTTACGCGTTAAACCAACTAGAATTTTTTGGGCCACCCCTGGGCTCACCACGGTGGAGATAGTGACAATGTCTCACGAGAGTTAGATCGGAAGAGCACACGTCT</t>
  </si>
  <si>
    <t>tgtggaaaggacgaaacaccGACCCCTGGGCTCACCACGGGTTTCAGAGCTATGCTGGAAACAGCATAGCAAGTTGAAATAAGGCTAGTCCGTTATCAACTTGAAAAAGTGGCACCGAGTCGGTGCGGTGAGACATTGTggttatttcgACCGTGGTGAGCCCAGGGGCGCGGTTCTATCTAGTTACGCGTTAAACCAACTAGAATTTTTTCCACCCCTGGGCTCACCACGGTGGAGATAGTGACAATGTCTCACCAAGCCGCAGATCGGAAGAGCACACGTCT</t>
  </si>
  <si>
    <t>tgtggaaaggacgaaacaccGGAGGGCCCAGTCTTTACCTGTTTCAGAGCTATGCTGGAAACAGCATAGCAAGTTGAAATAAGGCTAGTCCGTTATCAACTTGAAAAAGTGGCACCGAGTCGGTGCGGTGGAGATAGTGgccatgtctcatCAAGGTAAAGACTGGGCCCGCGGTTCTATCTAGTTACGCGTTAAACCAACTAGAATTTTTTGGGAGGGCCCAGTCTTTACCTTGGTGAGACATTGTCACTATCTCCACCTGATTAGAGATCGGAAGAGCACACGTCT</t>
  </si>
  <si>
    <t>tgtggaaaggacgaaacaccGGAGGGCCCAGTCTTTACCTGTTTCAGAGCTATGCTGGAAACAGCATAGCAAGTTGAAATAAGGCTAGTCCGTTATCAACTTGAAAAAGTGGCACCGAGTCGGTGCGGTGGAGATAGTGggcatgtctcatCAAGGTAAAGACTGGGCCCTCGCGGTTCTATCTAGTTACGCGTTAAACCAACTAGAATTTTTTGGGAGGGCCCAGTCTTTACCTTGGTGAGACATTGTCACTATCTCCACCACAATTAAGATCGGAAGAGCACACGTCT</t>
  </si>
  <si>
    <t>tgtggaaaggacgaaacaccGGAGGGCCCAGTCTTTACCTGTTTCAGAGCTATGCTGGAAACAGCATAGCAAGTTGAAATAAGGCTAGTCCGTTATCAACTTGAAAAAGTGGCACCGAGTCGGTGCGGTGGAGATAGTGcacatgtctcatCAAGGTAAAGACTGGGCCCGCGGTTCTATCTAGTTACGCGTTAAACCAACTAGAATTTTTTGGGAGGGCCCAGTCTTTACCTTGGTGAGACATTGTCACTATCTCCACCCAGTTCGAGATCGGAAGAGCACACGTCT</t>
  </si>
  <si>
    <t>tgtggaaaggacgaaacaccGGAGGGCCCAGTCTTTACCTGTTTCAGAGCTATGCTGGAAACAGCATAGCAAGTTGAAATAAGGCTAGTCCGTTATCAACTTGAAAAAGTGGCACCGAGTCGGTGCGGTGGAGATAGTGAtcatgtctcatCAAGGTAAAGACTGGGCCCTCGCGGTTCTATCTAGTTACGCGTTAAACCAACTAGAATTTTTTGGGAGGGCCCAGTCTTTACCTTGGTGAGACATTGTCACTATCTCCACCGTATCTTAGATCGGAAGAGCACACGTCT</t>
  </si>
  <si>
    <t>tgtggaaaggacgaaacaccGGAGGGCCCAGTCTTTACCTGTTTCAGAGCTATGCTGGAAACAGCATAGCAAGTTGAAATAAGGCTAGTCCGTTATCAACTTGAAAAAGTGGCACCGAGTCGGTGCGGTGGAGATAGTGAagatgtctcatCAAGGTAAAGACTGGGCCCTCGCGGTTCTATCTAGTTACGCGTTAAACCAACTAGAATTTTTTGGGAGGGCCCAGTCTTTACCTTGGTGAGACATTGTCACTATCTCCACCAACCAAAAGATCGGAAGAGCACACGTCT</t>
  </si>
  <si>
    <t>tgtggaaaggacgaaacaccGGAGGGCCCAGTCTTTACCTGTTTCAGAGCTATGCTGGAAACAGCATAGCAAGTTGAAATAAGGCTAGTCCGTTATCAACTTGAAAAAGTGGCACCGAGTCGGTGCGGTGGAGATAGTGctgatgtctcatCAAGGTAAAGACTGGGCCCGCGGTTCTATCTAGTTACGCGTTAAACCAACTAGAATTTTTTGGGAGGGCCCAGTCTTTACCTTGGTGAGACATTGTCACTATCTCCACCAGTCAATAGATCGGAAGAGCACACGTCT</t>
  </si>
  <si>
    <t>tgtggaaaggacgaaacaccGGAGGGCCCAGTCTTTACCTGTTTCAGAGCTATGCTGGAAACAGCATAGCAAGTTGAAATAAGGCTAGTCCGTTATCAACTTGAAAAAGTGGCACCGAGTCGGTGCGTGGAGATAGTGACAgcctctcatCAAGGTAAAGACTGGGCCCGCGGTTCTATCTAGTTACGCGTTAAACCAACTAGAATTTTTTGGGAGGGCCCAGTCTTTACCTTGGTGAGACATTGTCACTATCTCCACAGCTACTAGATCGGAAGAGCACACGTCT</t>
  </si>
  <si>
    <t>tgtggaaaggacgaaacaccGGAGGGCCCAGTCTTTACCTGTTTCAGAGCTATGCTGGAAACAGCATAGCAAGTTGAAATAAGGCTAGTCCGTTATCAACTTGAAAAAGTGGCACCGAGTCGGTGCGAGATAGTGACAATctctcatcagGGTAAAGACTGGGCCCTCGCGGTTCTATCTAGTTACGCGTTAAACCAACTAGAATTTTTTGGGAGGGCCCAGTCTTTACCTTGGTGAGACATTGTCACTATCTCAGGCGCTAGATCGGAAGAGCACACGTCT</t>
  </si>
  <si>
    <t>tgtggaaaggacgaaacaccGGAGGGCCCAGTCTTTACCTGTTTCAGAGCTATGCTGGAAACAGCATAGCAAGTTGAAATAAGGCTAGTCCGTTATCAACTTGAAAAAGTGGCACCGAGTCGGTGCGTGGAGATAGTGACAAgatctcatcagGGTAAAGACTGGGCCCTCGCGGTTCTATCTAGTTACGCGTTAAACCAACTAGAATTTTTTGGGAGGGCCCAGTCTTTACCTTGGTGAGACATTGTCACTATCTCCACTACGTTTAGATCGGAAGAGCACACGTCT</t>
  </si>
  <si>
    <t>tgtggaaaggacgaaacaccGGAGGGCCCAGTCTTTACCTGTTTCAGAGCTATGCTGGAAACAGCATAGCAAGTTGAAATAAGGCTAGTCCGTTATCAACTTGAAAAAGTGGCACCGAGTCGGTGCGAGATAGTGACAgtctctcatCAAGGTAAAGACTGGGCCCTCGCGGTTCTATCTAGTTACGCGTTAAACCAACTAGAATTTTTTGGGAGGGCCCAGTCTTTACCTTGGTGAGACATTGTCACTATCTCACGGGCTAGATCGGAAGAGCACACGTCT</t>
  </si>
  <si>
    <t>tgtggaaaggacgaaacaccGGAGGGCCCAGTCTTTACCTGTTTCAGAGCTATGCTGGAAACAGCATAGCAAGTTGAAATAAGGCTAGTCCGTTATCAACTTGAAAAAGTGGCACCGAGTCGGTGCGTGGAGATAGTGACAtactctcatcagGGTAAAGACTGGGCCCTCGCGGTTCTATCTAGTTACGCGTTAAACCAACTAGAATTTTTTGGGAGGGCCCAGTCTTTACCTTGGTGAGACATTGTCACTATCTCCACTACACCGAGATCGGAAGAGCACACGTCT</t>
  </si>
  <si>
    <t>tgtggaaaggacgaaacaccGGAGGGCCCAGTCTTTACCTGTTTCAGAGCTATGCTGGAAACAGCATAGCAAGTTGAAATAAGGCTAGTCCGTTATCAACTTGAAAAAGTGGCACCGAGTCGGTGCGAGATAGTGACAATGTtccatcagGGTAAAGACTGGGCCCTCGCGGTTCTATCTAGTTACGCGTTAAACCAACTAGAATTTTTTGGGAGGGCCCAGTCTTTACCTTGGTGAGACATTGTCACTATCTCTTCTTGAAGATCGGAAGAGCACACGTCT</t>
  </si>
  <si>
    <t>tgtggaaaggacgaaacaccGGAGGGCCCAGTCTTTACCTGTTTCAGAGCTATGCTGGAAACAGCATAGCAAGTTGAAATAAGGCTAGTCCGTTATCAACTTGAAAAAGTGGCACCGAGTCGGTGCATAGTGACAATGggccatCAAGGTAAAGACTGGGCCCTCGCGGTTCTATCTAGTTACGCGTTAAACCAACTAGAATTTTTTGGGAGGGCCCAGTCTTTACCTTGGTGAGACATTGTCACTATGTCGTGTAGATCGGAAGAGCACACGTCT</t>
  </si>
  <si>
    <t>tgtggaaaggacgaaacaccGGAGGGCCCAGTCTTTACCTGTTTCAGAGCTATGCTGGAAACAGCATAGCAAGTTGAAATAAGGCTAGTCCGTTATCAACTTGAAAAAGTGGCACCGAGTCGGTGCGAGATAGTGACAATGaagcatcagGGTAAAGACTGGGCCCTCGCGGTTCTATCTAGTTACGCGTTAAACCAACTAGAATTTTTTGGGAGGGCCCAGTCTTTACCTTGGTGAGACATTGTCACTATCTCAGGTAAAAGATCGGAAGAGCACACGTCT</t>
  </si>
  <si>
    <t>tgtggaaaggacgaaacaccGGAGGGCCCAGTCTTTACCTGTTTCAGAGCTATGCTGGAAACAGCATAGCAAGTTGAAATAAGGCTAGTCCGTTATCAACTTGAAAAAGTGGCACCGAGTCGGTGCGAGATAGTGACAATGctgcatcagGGTAAAGACTGGGCCCTCGCGGTTCTATCTAGTTACGCGTTAAACCAACTAGAATTTTTTGGGAGGGCCCAGTCTTTACCTTGGTGAGACATTGTCACTATCTCAATCAGGAGATCGGAAGAGCACACGTCT</t>
  </si>
  <si>
    <t>tgtggaaaggacgaaacaccGGAGGGCCCAGTCTTTACCTGTTTCAGAGCTATGCTGGAAACAGCATAGCAAGTTGAAATAAGGCTAGTCCGTTATCAACTTGAAAAAGTGGCACCGAGTCGGTGCGAGATAGTGACAATGacccatcagGGTAAAGACTGGGCCCTCGCGGTTCTATCTAGTTACGCGTTAAACCAACTAGAATTTTTTGGGAGGGCCCAGTCTTTACCTTGGTGAGACATTGTCACTATCTCAGTGTAGAGATCGGAAGAGCACACGTCT</t>
  </si>
  <si>
    <t>tgtggaaaggacgaaacaccGGAGGGCCCAGTCTTTACCTGTTTCAGAGCTATGCTGGAAACAGCATAGCAAGTTGAAATAAGGCTAGTCCGTTATCAACTTGAAAAAGTGGCACCGAGTCGGTGCAATGTCTgagCAAGGTAAAGACTGGGCCCTCGCGGTTCTATCTAGTTACGCGTTAAACCAACTAGAATTTTTTGGGAGGGCCCAGTCTTTACCTTGGTGAGACATTACTATAGAGATCGGAAGAGCACACGTCT</t>
  </si>
  <si>
    <t>tgtggaaaggacgaaacaccGGAGGGCCCAGTCTTTACCTGTTTCAGAGCTATGCTGGAAACAGCATAGCAAGTTGAAATAAGGCTAGTCCGTTATCAACTTGAAAAAGTGGCACCGAGTCGGTGCAATGTCTaagCAAGGTAAAGACTGGGCCCTCGCGGTTCTATCTAGTTACGCGTTAAACCAACTAGAATTTTTTGGGAGGGCCCAGTCTTTACCTTGGTGAGACATTTATGAACAGATCGGAAGAGCACACGTCT</t>
  </si>
  <si>
    <t>tgtggaaaggacgaaacaccGGAGGGCCCAGTCTTTACCTGTTTCAGAGCTATGCTGGAAACAGCATAGCAAGTTGAAATAAGGCTAGTCCGTTATCAACTTGAAAAAGTGGCACCGAGTCGGTGCAATGTCTacccagGGTAAAGACTGGGCCCTCGCGGTTCTATCTAGTTACGCGTTAAACCAACTAGAATTTTTTGGGAGGGCCCAGTCTTTACCTTGGTGAGACATTCTCCTACAGATCGGAAGAGCACACGTCT</t>
  </si>
  <si>
    <t>tgtggaaaggacgaaacaccGGAGGGCCCAGTCTTTACCTGTTTCAGAGCTATGCTGGAAACAGCATAGCAAGTTGAAATAAGGCTAGTCCGTTATCAACTTGAAAAAGTGGCACCGAGTCGGTGCAATGTCTgtgCAAGGTAAAGACTGGGCCCTCGCGGTTCTATCTAGTTACGCGTTAAACCAACTAGAATTTTTTGGGAGGGCCCAGTCTTTACCTTGGTGAGACATTATGCCAGAGATCGGAAGAGCACACGTCT</t>
  </si>
  <si>
    <t>tgtggaaaggacgaaacaccGGAGGGCCCAGTCTTTACCTGTTTCAGAGCTATGCTGGAAACAGCATAGCAAGTTGAAATAAGGCTAGTCCGTTATCAACTTGAAAAAGTGGCACCGAGTCGGTGCAATGTCTtatCAAGGTAAAGACTGGGCCCTCGCGGTTCTATCTAGTTACGCGTTAAACCAACTAGAATTTTTTGGGAGGGCCCAGTCTTTACCTTGGTGAGACATTCTGTCCAAGATCGGAAGAGCACACGTCT</t>
  </si>
  <si>
    <t>tgtggaaaggacgaaacaccGGAGGGCCCAGTCTTTACCTGTTTCAGAGCTATGCTGGAAACAGCATAGCAAGTTGAAATAAGGCTAGTCCGTTATCAACTTGAAAAAGTGGCACCGAGTCGGTGCAATGTCTCACgagGGTAAAGACTGGGCCCGCGGTTCTATCTAGTTACGCGTTAAACCAACTAGAATTTTTTGGGAGGGCCCAGTCTTTACCTTGGTGAGACATTCGTTACCAGATCGGAAGAGCACACGTCT</t>
  </si>
  <si>
    <t>tgtggaaaggacgaaacaccGGAGGGCCCAGTCTTTACCTGTTTCAGAGCTATGCTGGAAACAGCATAGCAAGTTGAAATAAGGCTAGTCCGTTATCAACTTGAAAAAGTGGCACCGAGTCGGTGCAATGTCTCACttcGGTAAAGACTGGGCCCTCGCGGTTCTATCTAGTTACGCGTTAAACCAACTAGAATTTTTTGGGAGGGCCCAGTCTTTACCTTGGTGAGACATTATTTTTTAGATCGGAAGAGCACACGTCT</t>
  </si>
  <si>
    <t>tgtggaaaggacgaaacaccGGAGGGCCCAGTCTTTACCTGTTTCAGAGCTATGCTGGAAACAGCATAGCAAGTTGAAATAAGGCTAGTCCGTTATCAACTTGAAAAAGTGGCACCGAGTCGGTGCAATGTCTCACaacGGTAAAGACTGGGCCCTCGCGGTTCTATCTAGTTACGCGTTAAACCAACTAGAATTTTTTGGGAGGGCCCAGTCTTTACCTTGGTGAGACATTCATGTGAAGATCGGAAGAGCACACGTCT</t>
  </si>
  <si>
    <t>tgtggaaaggacgaaacaccGGAGGGCCCAGTCTTTACCTGTTTCAGAGCTATGCTGGAAACAGCATAGCAAGTTGAAATAAGGCTAGTCCGTTATCAACTTGAAAAAGTGGCACCGAGTCGGTGCAATGTCTCACagcGGTAAAGACTGGGCCCTCGCGGTTCTATCTAGTTACGCGTTAAACCAACTAGAATTTTTTGGGAGGGCCCAGTCTTTACCTTGGTGAGACATTTGGATCTAGATCGGAAGAGCACACGTCT</t>
  </si>
  <si>
    <t>tgtggaaaggacgaaacaccGGAGGGCCCAGTCTTTACCTGTTTCAGAGCTATGCTGGAAACAGCATAGCAAGTTGAAATAAGGCTAGTCCGTTATCAACTTGAAAAAGTGGCACCGAGTCGGTGCAATGTCTCACgtgGGTAAAGACTGGGCCCTCGCGGTTCTATCTAGTTACGCGTTAAACCAACTAGAATTTTTTGGGAGGGCCCAGTCTTTACCTTGGTGAGACATTTAAGGTTAGATCGGAAGAGCACACGTCT</t>
  </si>
  <si>
    <t>tgtggaaaggacgaaacaccGGCTTCTCTCCTGCAGCTCTGTTTCAGAGCTATGCTGGAAACAGCATAGCAAGTTGAAATAAGGCTAGTCCGTTATCAACTTGAAAAAGTGGCACCGAGTCGGTGCAACGTCGCCgccgGCTGCAGGAGAGAAGCGCGGTTCTATCTAGTTACGCGTTAAACCAACTAGAATTTTTTTTGCTTCTCTCCTGCAGCTCTGGGCGACGTTGTGCTTCAGATCGGAAGAGCACACGTCT</t>
  </si>
  <si>
    <t>tgtggaaaggacgaaacaccGGCTTCTCTCCTGCAGCTCTGTTTCAGAGCTATGCTGGAAACAGCATAGCAAGTTGAAATAAGGCTAGTCCGTTATCAACTTGAAAAAGTGGCACCGAGTCGGTGCAACGTCGCCgggcGCTGCAGGAGAGAAGCGCGGTTCTATCTAGTTACGCGTTAAACCAACTAGAATTTTTTTTGCTTCTCTCCTGCAGCTCTGGGCGACGTTCCGGGTAAGATCGGAAGAGCACACGTCT</t>
  </si>
  <si>
    <t>tgtggaaaggacgaaacaccGGCTTCTCTCCTGCAGCTCTGTTTCAGAGCTATGCTGGAAACAGCATAGCAAGTTGAAATAAGGCTAGTCCGTTATCAACTTGAAAAAGTGGCACCGAGTCGGTGCAACGTCGCCttgcGCTGCAGGCGCGGTTCTATCTAGTTACGCGTTAAACCAACTAGAATTTTTTTTGCTTCTCTCCTGCAGCTCTGGGCGACGTTCCGAACCAGATCGGAAGAGCACACGTCT</t>
  </si>
  <si>
    <t>tgtggaaaggacgaaacaccGGCTTCTCTCCTGCAGCTCTGTTTCAGAGCTATGCTGGAAACAGCATAGCAAGTTGAAATAAGGCTAGTCCGTTATCAACTTGAAAAAGTGGCACCGAGTCGGTGCAACGTCGCCgaccGCTGCAGGACGCGGTTCTATCTAGTTACGCGTTAAACCAACTAGAATTTTTTTTGCTTCTCTCCTGCAGCTCTGGGCGACGTTTGTGCTGAGATCGGAAGAGCACACGTCT</t>
  </si>
  <si>
    <t>tgtggaaaggacgaaacaccGGCTTCTCTCCTGCAGCTCTGTTTCAGAGCTATGCTGGAAACAGCATAGCAAGTTGAAATAAGGCTAGTCCGTTATCAACTTGAAAAAGTGGCACCGAGTCGGTGCAACGTCGCCgtacGCTGCAGGACGCGGTTCTATCTAGTTACGCGTTAAACCAACTAGAATTTTTTTTGCTTCTCTCCTGCAGCTCTGGGCGACGTTTTTTTATAGATCGGAAGAGCACACGTCT</t>
  </si>
  <si>
    <t>tgtggaaaggacgaaacaccGTGCTTCTCTCCTGCAGCTCGTTTCAGAGCTATGCTGGAAACAGCATAGCAAGTTGAAATAAGGCTAGTCCGTTATCAACTTGAAAAAGTGGCACCGAGTCGGTGCAACGTCatcgAGAGCTGCAGGAGAGAAGCGCGGTTCTATCTAGTTACGCGTTAAACCAACTAGAATTTTTTCTTGCTTCTCTCCTGCAGCTCTGGGCGACGTTTAGGGGTAGATCGGAAGAGCACACGTCT</t>
  </si>
  <si>
    <t>tgtggaaaggacgaaacaccGTGCTTCTCTCCTGCAGCTCGTTTCAGAGCTATGCTGGAAACAGCATAGCAAGTTGAAATAAGGCTAGTCCGTTATCAACTTGAAAAAGTGGCACCGAGTCGGTGCAGCAACGTCctcgAGAGCTGCAGGAGAGAAGCGCGGTTCTATCTAGTTACGCGTTAAACCAACTAGAATTTTTTCTTGCTTCTCTCCTGCAGCTCTGGGCGACGTTGCTACATATAAGATCGGAAGAGCACACGTCT</t>
  </si>
  <si>
    <t>tgtggaaaggacgaaacaccGGCTTCTCTCCTGCAGCTCTGTTTCAGAGCTATGCTGGAAACAGCATAGCAAGTTGAAATAAGGCTAGTCCGTTATCAACTTGAAAAAGTGGCACCGAGTCGGTGCAACGTCGgaCAGAGCTGCAGGACGCGGTTCTATCTAGTTACGCGTTAAACCAACTAGAATTTTTTTTGCTTCTCTCCTGCAGCTCTGGGCGACGTTCGGAAGTAGATCGGAAGAGCACACGTCT</t>
  </si>
  <si>
    <t>tgtggaaaggacgaaacaccGTGCTTCTCTCCTGCAGCTCGTTTCAGAGCTATGCTGGAAACAGCATAGCAAGTTGAAATAAGGCTAGTCCGTTATCAACTTGAAAAAGTGGCACCGAGTCGGTGCAGCAACGTCcacgAGAGCTGCAGGAGAGAAGCGCGGTTCTATCTAGTTACGCGTTAAACCAACTAGAATTTTTTCTTGCTTCTCTCCTGCAGCTCTGGGCGACGTTGCTCGGGCTGAGATCGGAAGAGCACACGTCT</t>
  </si>
  <si>
    <t>tgtggaaaggacgaaacaccGTGCTTCTCTCCTGCAGCTCGTTTCAGAGCTATGCTGGAAACAGCATAGCAAGTTGAAATAAGGCTAGTCCGTTATCAACTTGAAAAAGTGGCACCGAGTCGGTGCAACGTCGtaCAGAGCTGCAGGACGCGGTTCTATCTAGTTACGCGTTAAACCAACTAGAATTTTTTCTTGCTTCTCTCCTGCAGCTCTGGGCGACGTTTCCATAAAGATCGGAAGAGCACACGTCT</t>
  </si>
  <si>
    <t>tgtggaaaggacgaaacaccGTGCTTCTCTCCTGCAGCTCGTTTCAGAGCTATGCTGGAAACAGCATAGCAAGTTGAAATAAGGCTAGTCCGTTATCAACTTGAAAAAGTGGCACCGAGTCGGTGCTGCCAGCAACagcgccgAGAGCTGCAGGAGAGAAGCGCGGTTCTATCTAGTTACGCGTTAAACCAACTAGAATTTTTTCTTGCTTCTCTCCTGCAGCTCTGGGCGACGTTGCTGGCATTTATGTAGATCGGAAGAGCACACGTCT</t>
  </si>
  <si>
    <t>tgtggaaaggacgaaacaccGTGCTTCTCTCCTGCAGCTCGTTTCAGAGCTATGCTGGAAACAGCATAGCAAGTTGAAATAAGGCTAGTCCGTTATCAACTTGAAAAAGTGGCACCGAGTCGGTGCTGCCAGCAACcagtccgAGAGCTGCAGGAGAGAAGCGCGGTTCTATCTAGTTACGCGTTAAACCAACTAGAATTTTTTCTTGCTTCTCTCCTGCAGCTCTGGGCGACGTTGCTGGCAGCATCGGAGATCGGAAGAGCACACGTCT</t>
  </si>
  <si>
    <t>tgtggaaaggacgaaacaccGTGCTTCTCTCCTGCAGCTCGTTTCAGAGCTATGCTGGAAACAGCATAGCAAGTTGAAATAAGGCTAGTCCGTTATCAACTTGAAAAAGTGGCACCGAGTCGGTGCTCTGCCAGCAACattcccgAGAGCTGCAGGAGAGAAGCGCGGTTCTATCTAGTTACGCGTTAAACCAACTAGAATTTTTTCTTGCTTCTCTCCTGCAGCTCTGGGCGACGTTGCTGGCAGAGTCACACAGATCGGAAGAGCACACGTCT</t>
  </si>
  <si>
    <t>tgtggaaaggacgaaacaccGTGCTTCTCTCCTGCAGCTCGTTTCAGAGCTATGCTGGAAACAGCATAGCAAGTTGAAATAAGGCTAGTCCGTTATCAACTTGAAAAAGTGGCACCGAGTCGGTGCTGCCAGCAACtctaccgAGAGCTGCAGGAGAGAAGCGCGGTTCTATCTAGTTACGCGTTAAACCAACTAGAATTTTTTCTTGCTTCTCTCCTGCAGCTCTGGGCGACGTTGCTGGCAATGGAGAAGATCGGAAGAGCACACGTCT</t>
  </si>
  <si>
    <t>tgtggaaaggacgaaacaccGTGCTTCTCTCCTGCAGCTCGTTTCAGAGCTATGCTGGAAACAGCATAGCAAGTTGAAATAAGGCTAGTCCGTTATCAACTTGAAAAAGTGGCACCGAGTCGGTGCTGCCAGCAACatacccgAGAGCTGCAGGAGAGAAGCGCGGTTCTATCTAGTTACGCGTTAAACCAACTAGAATTTTTTCTTGCTTCTCTCCTGCAGCTCTGGGCGACGTTGCTGGCACTCGCGTAGATCGGAAGAGCACACGTCT</t>
  </si>
  <si>
    <t>tgtggaaaggacgaaacaccGGCTTCTCTCCTGCAGCTCTGTTTCAGAGCTATGCTGGAAACAGCATAGCAAGTTGAAATAAGGCTAGTCCGTTATCAACTTGAAAAAGTGGCACCGAGTCGGTGCATTTCCTCTGCCAGCggcgtcgcctaaAGCTGCAGGAGAGAAGCGCGGTTCTATCTAGTTACGCGTTAAACCAACTAGAATTTTTTTTGCTTCTCTCCTGCAGCTCTGGGCGACGTTGCTGGCAGAGGAAATCCCAGTCAGATCGGAAGAGCACACGTCT</t>
  </si>
  <si>
    <t>tgtggaaaggacgaaacaccGGCTTCTCTCCTGCAGCTCTGTTTCAGAGCTATGCTGGAAACAGCATAGCAAGTTGAAATAAGGCTAGTCCGTTATCAACTTGAAAAAGTGGCACCGAGTCGGTGCATTTCCTCTGCCAGCgccgtcgcctaaAGCTGCAGGAGAGAAGCGCGGTTCTATCTAGTTACGCGTTAAACCAACTAGAATTTTTTTTGCTTCTCTCCTGCAGCTCTGGGCGACGTTGCTGGCAGAGGAAATAGTTAGTAGATCGGAAGAGCACACGTCT</t>
  </si>
  <si>
    <t>tgtggaaaggacgaaacaccGGCTTCTCTCCTGCAGCTCTGTTTCAGAGCTATGCTGGAAACAGCATAGCAAGTTGAAATAAGGCTAGTCCGTTATCAACTTGAAAAAGTGGCACCGAGTCGGTGCATTTCCTCTGCCAGCgatgtcgcctaaAGCTGCAGGAGAGAAGCGCGGTTCTATCTAGTTACGCGTTAAACCAACTAGAATTTTTTTTGCTTCTCTCCTGCAGCTCTGGGCGACGTTGCTGGCAGAGGAAATTGACATCAGATCGGAAGAGCACACGTCT</t>
  </si>
  <si>
    <t>tgtggaaaggacgaaacaccGGCTTCTCTCCTGCAGCTCTGTTTCAGAGCTATGCTGGAAACAGCATAGCAAGTTGAAATAAGGCTAGTCCGTTATCAACTTGAAAAAGTGGCACCGAGTCGGTGCATTTCCTCTGCCAGCcaggtcgcctaaAGCTGCAGGAGAGAAGCGCGGTTCTATCTAGTTACGCGTTAAACCAACTAGAATTTTTTTTGCTTCTCTCCTGCAGCTCTGGGCGACGTTGCTGGCAGAGGAAATGAATATCAGATCGGAAGAGCACACGTCT</t>
  </si>
  <si>
    <t>tgtggaaaggacgaaacaccGGCTTCTCTCCTGCAGCTCTGTTTCAGAGCTATGCTGGAAACAGCATAGCAAGTTGAAATAAGGCTAGTCCGTTATCAACTTGAAAAAGTGGCACCGAGTCGGTGCATTTCCTCTGCCAGCtctgtcgcctaaAGCTGCAGGAGAGAAGCGCGGTTCTATCTAGTTACGCGTTAAACCAACTAGAATTTTTTTTGCTTCTCTCCTGCAGCTCTGGGCGACGTTGCTGGCAGAGGAAATCCAATGCAGATCGGAAGAGCACACGTCT</t>
  </si>
  <si>
    <t>tgtggaaaggacgaaacaccGGCTTCTCTCCTGCAGCTCTGTTTCAGAGCTATGCTGGAAACAGCATAGCAAGTTGAAATAAGGCTAGTCCGTTATCAACTTGAAAAAGTGGCACCGAGTCGGTGCATTTCCTCTGCCAGCggtgtcgcctaaAGCTGCAGGAGAGAAGCGCGGTTCTATCTAGTTACGCGTTAAACCAACTAGAATTTTTTTTGCTTCTCTCCTGCAGCTCTGGGCGACGTTGCTGGCAGAGGAAATAGCCCGAAGATCGGAAGAGCACACGTCT</t>
  </si>
  <si>
    <t>tgtggaaaggacgaaacaccGCAGCTCTGGGCGACGTTGCGTTTCAGAGCTATGCTGGAAACAGCATAGCAAGTTGAAATAAGGCTAGTCCGTTATCAACTTGAAAAAGTGGCACCGAGTCGGTGCTTCCTCTGCCgaacACGTCGCCCAGAGCGCGGTTCTATCTAGTTACGCGTTAAACCAACTAGAATTTTTTTGCAGCTCTGGGCGACGTTGCTGGCAGAGGAACAGCATAAGATCGGAAGAGCACACGTCT</t>
  </si>
  <si>
    <t>tgtggaaaggacgaaacaccGCAGCTCTGGGCGACGTTGCGTTTCAGAGCTATGCTGGAAACAGCATAGCAAGTTGAAATAAGGCTAGTCCGTTATCAACTTGAAAAAGTGGCACCGAGTCGGTGCATTTCCTCTGCCgccgACGTCGCCCAGAGCGCGGTTCTATCTAGTTACGCGTTAAACCAACTAGAATTTTTTTGCAGCTCTGGGCGACGTTGCTGGCAGAGGAAATCTGTTATAGATCGGAAGAGCACACGTCT</t>
  </si>
  <si>
    <t>tgtggaaaggacgaaacaccGCAGCTCTGGGCGACGTTGCGTTTCAGAGCTATGCTGGAAACAGCATAGCAAGTTGAAATAAGGCTAGTCCGTTATCAACTTGAAAAAGTGGCACCGAGTCGGTGCATTTCCTCTGCCgggcACGTCGCCCAGAGCGCGGTTCTATCTAGTTACGCGTTAAACCAACTAGAATTTTTTTGCAGCTCTGGGCGACGTTGCTGGCAGAGGAAATATCCATCAGATCGGAAGAGCACACGTCT</t>
  </si>
  <si>
    <t>tgtggaaaggacgaaacaccGCAGCTCTGGGCGACGTTGCGTTTCAGAGCTATGCTGGAAACAGCATAGCAAGTTGAAATAAGGCTAGTCCGTTATCAACTTGAAAAAGTGGCACCGAGTCGGTGCTTCCTCTGCCtctgACGTCGCCCAGAGCGCGGTTCTATCTAGTTACGCGTTAAACCAACTAGAATTTTTTTGCAGCTCTGGGCGACGTTGCTGGCAGAGGAAACTAAGTAGATCGGAAGAGCACACGTCT</t>
  </si>
  <si>
    <t>tgtggaaaggacgaaacaccGCAGCTCTGGGCGACGTTGCGTTTCAGAGCTATGCTGGAAACAGCATAGCAAGTTGAAATAAGGCTAGTCCGTTATCAACTTGAAAAAGTGGCACCGAGTCGGTGCTTCCTCTGCCgctcACGTCGCCCAGAGCGCGGTTCTATCTAGTTACGCGTTAAACCAACTAGAATTTTTTTGCAGCTCTGGGCGACGTTGCTGGCAGAGGAATTAGACTAGATCGGAAGAGCACACGTCT</t>
  </si>
  <si>
    <t>tgtggaaaggacgaaacaccGCAGCTCTGGGCGACGTTGCGTTTCAGAGCTATGCTGGAAACAGCATAGCAAGTTGAAATAAGGCTAGTCCGTTATCAACTTGAAAAAGTGGCACCGAGTCGGTGCTTCCTCTGCCggtcACGTCGCCCAGAGCGCGGTTCTATCTAGTTACGCGTTAAACCAACTAGAATTTTTTTGCAGCTCTGGGCGACGTTGCTGGCAGAGGAAACGTCGTAGATCGGAAGAGCACACGTCT</t>
  </si>
  <si>
    <t>tgtggaaaggacgaaacaccGCAGCTCTGGGCGACGTTGCGTTTCAGAGCTATGCTGGAAACAGCATAGCAAGTTGAAATAAGGCTAGTCCGTTATCAACTTGAAAAAGTGGCACCGAGTCGGTGCTTCCTCTGCCcacgACGTCGCCCAGAGCGCGGTTCTATCTAGTTACGCGTTAAACCAACTAGAATTTTTTTGCAGCTCTGGGCGACGTTGCTGGCAGAGGAACCCTACCAGATCGGAAGAGCACACGTCT</t>
  </si>
  <si>
    <t>tgtggaaaggacgaaacaccGCAGCTCTGGGCGACGTTGCGTTTCAGAGCTATGCTGGAAACAGCATAGCAAGTTGAAATAAGGCTAGTCCGTTATCAACTTGAAAAAGTGGCACCGAGTCGGTGCATTTCCTCTctCAGCAACGTCGCCCAGAGCGCGGTTCTATCTAGTTACGCGTTAAACCAACTAGAATTTTTTTGCAGCTCTGGGCGACGTTGCTGGCAGAGGAAATCTGAGATAGATCGGAAGAGCACACGTCT</t>
  </si>
  <si>
    <t>tgtggaaaggacgaaacaccGCAGCTCTGGGCGACGTTGCGTTTCAGAGCTATGCTGGAAACAGCATAGCAAGTTGAAATAAGGCTAGTCCGTTATCAACTTGAAAAAGTGGCACCGAGTCGGTGCATTTCCTCTGgaAGCAACGTCGCCCAGAGCGCGGTTCTATCTAGTTACGCGTTAAACCAACTAGAATTTTTTTGCAGCTCTGGGCGACGTTGCTGGCAGAGGAAATAGATGCCAGATCGGAAGAGCACACGTCT</t>
  </si>
  <si>
    <t>tgtggaaaggacgaaacaccGCAGCTCTGGGCGACGTTGCGTTTCAGAGCTATGCTGGAAACAGCATAGCAAGTTGAAATAAGGCTAGTCCGTTATCAACTTGAAAAAGTGGCACCGAGTCGGTGCATTTCCTCTcaCAGCAACGTCGCCCAGAGCTCGCGGTTCTATCTAGTTACGCGTTAAACCAACTAGAATTTTTTTGCAGCTCTGGGCGACGTTGCTGGCAGAGGAAATTTCGAATAGATCGGAAGAGCACACGTCT</t>
  </si>
  <si>
    <t>tgtggaaaggacgaaacaccGCAGCTCTGGGCGACGTTGCGTTTCAGAGCTATGCTGGAAACAGCATAGCAAGTTGAAATAAGGCTAGTCCGTTATCAACTTGAAAAAGTGGCACCGAGTCGGTGCATTTCCTCTGtaAGCAACGTCGCCCAGAGCGCGGTTCTATCTAGTTACGCGTTAAACCAACTAGAATTTTTTTGCAGCTCTGGGCGACGTTGCTGGCAGAGGAAATTTTTCAGAGATCGGAAGAGCACACGTCT</t>
  </si>
  <si>
    <t>tgtggaaaggacgaaacaccGTGGGCGACGTTGCTGGCAGGTTTCAGAGCTATGCTGGAAACAGCATAGCAAGTTGAAATAAGGCTAGTCCGTTATCAACTTGAAAAAGTGGCACCGAGTCGGTGCTCATTTCCggccCCAGCAACGTCGCCCGCGGTTCTATCTAGTTACGCGTTAAACCAACTAGAATTTTTTTCTGGGCGACGTTGCTGGCAGAGGAAATGAGGTGGTGAGATCGGAAGAGCACACGTCT</t>
  </si>
  <si>
    <t>tgtggaaaggacgaaacaccGCAGCTCTGGGCGACGTTGCGTTTCAGAGCTATGCTGGAAACAGCATAGCAAGTTGAAATAAGGCTAGTCCGTTATCAACTTGAAAAAGTGGCACCGAGTCGGTGCTGGGCTTCTTCTCATTTCCgtcgccggcgACGTCGCCCAGAGCGCGGTTCTATCTAGTTACGCGTTAAACCAACTAGAATTTTTTTGCAGCTCTGGGCGACGTTGCTGGCAGAGGAAATGAGAAGAAGCCCACTGCGGCAGATCGGAAGAGCACACGTCT</t>
  </si>
  <si>
    <t>tgtggaaaggacgaaacaccGTGGGCGACGTTGCTGGCAGGTTTCAGAGCTATGCTGGAAACAGCATAGCAAGTTGAAATAAGGCTAGTCCGTTATCAACTTGAAAAAGTGGCACCGAGTCGGTGCTTCTCATTggCTCTGCCAGCAACGTCGCCCCGCGGTTCTATCTAGTTACGCGTTAAACCAACTAGAATTTTTTTCTGGGCGACGTTGCTGGCAGAGGAAATGAGAAGAAAAACAGATCGGAAGAGCACACGTCT</t>
  </si>
  <si>
    <t>tgtggaaaggacgaaacaccGTGGGCGACGTTGCTGGCAGGTTTCAGAGCTATGCTGGAAACAGCATAGCAAGTTGAAATAAGGCTAGTCCGTTATCAACTTGAAAAAGTGGCACCGAGTCGGTGCTACTGGGCTTCTTCTCATTctCTCTGCCAGCAACGTCGCCCGCGGTTCTATCTAGTTACGCGTTAAACCAACTAGAATTTTTTTCTGGGCGACGTTGCTGGCAGAGGAAATGAGAAGAAGCCCAGTAGCTATTAAGATCGGAAGAGCACACGTCT</t>
  </si>
  <si>
    <t>tgtggaaaggacgaaacaccGTGGGCGACGTTGCTGGCAGGTTTCAGAGCTATGCTGGAAACAGCATAGCAAGTTGAAATAAGGCTAGTCCGTTATCAACTTGAAAAAGTGGCACCGAGTCGGTGCTTCTCATTgctTCTGCCAGCAACGTCGCCCCGCGGTTCTATCTAGTTACGCGTTAAACCAACTAGAATTTTTTTCTGGGCGACGTTGCTGGCAGAGGAAATGAGAAGACACCTAGATCGGAAGAGCACACGTCT</t>
  </si>
  <si>
    <t>tgtggaaaggacgaaacaccGTGGGCGACGTTGCTGGCAGGTTTCAGAGCTATGCTGGAAACAGCATAGCAAGTTGAAATAAGGCTAGTCCGTTATCAACTTGAAAAAGTGGCACCGAGTCGGTGCTCTCATTcaCTCTGCCAGCAACGTCGCCCCGCGGTTCTATCTAGTTACGCGTTAAACCAACTAGAATTTTTTTCTGGGCGACGTTGCTGGCAGAGGAAATGAGACTGCCTTAGATCGGAAGAGCACACGTCT</t>
  </si>
  <si>
    <t>tgtggaaaggacgaaacaccGTGGGCGACGTTGCTGGCAGGTTTCAGAGCTATGCTGGAAACAGCATAGCAAGTTGAAATAAGGCTAGTCCGTTATCAACTTGAAAAAGTGGCACCGAGTCGGTGCTTCTTCTCATTgtaTCTGCCAGCAACGTCGCCCGCGGTTCTATCTAGTTACGCGTTAAACCAACTAGAATTTTTTTCTGGGCGACGTTGCTGGCAGAGGAAATGAGAAGAATTAAGTCAGATCGGAAGAGCACACGTCT</t>
  </si>
  <si>
    <t>tgtggaaaggacgaaacaccGTGGGCGACGTTGCTGGCAGGTTTCAGAGCTATGCTGGAAACAGCATAGCAAGTTGAAATAAGGCTAGTCCGTTATCAACTTGAAAAAGTGGCACCGAGTCGGTGCTTCTTCTCgtgtccacgGCCAGCAACGTCGCCCGCGGTTCTATCTAGTTACGCGTTAAACCAACTAGAATTTTTTTCTGGGCGACGTTGCTGGCAGAGGAAATGAGAAGAATCCGCGGAGATCGGAAGAGCACACGTCT</t>
  </si>
  <si>
    <t>tgtggaaaggacgaaacaccGTGGGCGACGTTGCTGGCAGGTTTCAGAGCTATGCTGGAAACAGCATAGCAAGTTGAAATAAGGCTAGTCCGTTATCAACTTGAAAAAGTGGCACCGAGTCGGTGCTTCTTCTCcagtccacgGCCAGCAACGTCGCCCGCGGTTCTATCTAGTTACGCGTTAAACCAACTAGAATTTTTTTCTGGGCGACGTTGCTGGCAGAGGAAATGAGAAGAACAGGTTTAGATCGGAAGAGCACACGTCT</t>
  </si>
  <si>
    <t>tgtggaaaggacgaaacaccGTGGGCGACGTTGCTGGCAGGTTTCAGAGCTATGCTGGAAACAGCATAGCAAGTTGAAATAAGGCTAGTCCGTTATCAACTTGAAAAAGTGGCACCGAGTCGGTGCTACTGGGCTTCTTCTCtcttccacgGCCAGCAACGTCGCCCGCGGTTCTATCTAGTTACGCGTTAAACCAACTAGAATTTTTTTCTGGGCGACGTTGCTGGCAGAGGAAATGAGAAGAAGCCCAGTATCTCTTCAGATCGGAAGAGCACACGTCT</t>
  </si>
  <si>
    <t>tgtggaaaggacgaaacaccGTGGGCGACGTTGCTGGCAGGTTTCAGAGCTATGCTGGAAACAGCATAGCAAGTTGAAATAAGGCTAGTCCGTTATCAACTTGAAAAAGTGGCACCGAGTCGGTGCTACTGGGCTTCTTCTCgcttccgcgGCCAGCAACGTCGCCCGCGGTTCTATCTAGTTACGCGTTAAACCAACTAGAATTTTTTTCTGGGCGACGTTGCTGGCAGAGGAAATGAGAAGAAGCCCAGTAACTGCCGAGATCGGAAGAGCACACGTCT</t>
  </si>
  <si>
    <t>tgtggaaaggacgaaacaccGGACAGAGCCCTCACGCTACGTTTCAGAGCTATGCTGGAAACAGCATAGCAAGTTGAAATAAGGCTAGTCCGTTATCAACTTGAAAAAGTGGCACCGAGTCGGTGCAGAGGAAATGAcaagaagccaAGTAGCGTGAGGGCTCTCGCGGTTCTATCTAGTTACGCGTTAAACCAACTAGAATTTTTTTGGACAGAGCCCTCACGCTACTGGGCTTCTTCTCATTTCCTCTTGGAGACAGATCGGAAGAGCACACGTCT</t>
  </si>
  <si>
    <t>tgtggaaaggacgaaacaccGGACAGAGCCCTCACGCTACGTTTCAGAGCTATGCTGGAAACAGCATAGCAAGTTGAAATAAGGCTAGTCCGTTATCAACTTGAAAAAGTGGCACCGAGTCGGTGCGTTGCTGGCAGAGGAAATaaaaagaagccaAGTAGCGTGAGGGCTCTCGCGGTTCTATCTAGTTACGCGTTAAACCAACTAGAATTTTTTTGGACAGAGCCCTCACGCTACTGGGCTTCTTCTCATTTCCTCTGCCAGCAACGCCTCTCAGATCGGAAGAGCACACGTCT</t>
  </si>
  <si>
    <t>tgtggaaaggacgaaacaccGGACAGAGCCCTCACGCTACGTTTCAGAGCTATGCTGGAAACAGCATAGCAAGTTGAAATAAGGCTAGTCCGTTATCAACTTGAAAAAGTGGCACCGAGTCGGTGCGTTGCTGGCAGAGGAAATcaaaagaagccgAGTAGCGTGAGGGCTCTCGCGGTTCTATCTAGTTACGCGTTAAACCAACTAGAATTTTTTTGGACAGAGCCCTCACGCTACTGGGCTTCTTCTCATTTCCTCTGCCAGCAACTTCCGTTAGATCGGAAGAGCACACGTCT</t>
  </si>
  <si>
    <t>tgtggaaaggacgaaacaccGGACAGAGCCCTCACGCTACGTTTCAGAGCTATGCTGGAAACAGCATAGCAAGTTGAAATAAGGCTAGTCCGTTATCAACTTGAAAAAGTGGCACCGAGTCGGTGCGTTGCTGGCAGAGGAAATagcaagaagccaAGTAGCGTGAGGGCTCTCGCGGTTCTATCTAGTTACGCGTTAAACCAACTAGAATTTTTTTGGACAGAGCCCTCACGCTACTGGGCTTCTTCTCATTTCCTCTGCCAGCAACACACAGGAGATCGGAAGAGCACACGTCT</t>
  </si>
  <si>
    <t>tgtggaaaggacgaaacaccGGACAGAGCCCTCACGCTACGTTTCAGAGCTATGCTGGAAACAGCATAGCAAGTTGAAATAAGGCTAGTCCGTTATCAACTTGAAAAAGTGGCACCGAGTCGGTGCGTTGCTGGCAGAGGAAATGtcaagaagccaAGTAGCGTGAGGGCTCTCGCGGTTCTATCTAGTTACGCGTTAAACCAACTAGAATTTTTTTGGACAGAGCCCTCACGCTACTGGGCTTCTTCTCATTTCCTCTGCCAGCAACACCCTCGAGATCGGAAGAGCACACGTCT</t>
  </si>
  <si>
    <t>tgtggaaaggacgaaacaccGGACAGAGCCCTCACGCTACGTTTCAGAGCTATGCTGGAAACAGCATAGCAAGTTGAAATAAGGCTAGTCCGTTATCAACTTGAAAAAGTGGCACCGAGTCGGTGCGTTGCTGGCAGAGGAAATtggaagaagccaAGTAGCGTGAGGGCTCTCGCGGTTCTATCTAGTTACGCGTTAAACCAACTAGAATTTTTTTGGACAGAGCCCTCACGCTACTGGGCTTCTTCTCATTTCCTCTGCCAGCAACGGCCATGAGATCGGAAGAGCACACGTCT</t>
  </si>
  <si>
    <t>tgtggaaaggacgaaacaccGGACAGAGCCCTCACGCTACGTTTCAGAGCTATGCTGGAAACAGCATAGCAAGTTGAAATAAGGCTAGTCCGTTATCAACTTGAAAAAGTGGCACCGAGTCGGTGCAGAGGAAATGAGggcaagccgAGTAGCGTGAGGGCTCTCGCGGTTCTATCTAGTTACGCGTTAAACCAACTAGAATTTTTTTGGACAGAGCCCTCACGCTACTGGGCTTCTTCTCATTTCCTCTGTATGGGAGATCGGAAGAGCACACGTCT</t>
  </si>
  <si>
    <t>tgtggaaaggacgaaacaccGGACAGAGCCCTCACGCTACGTTTCAGAGCTATGCTGGAAACAGCATAGCAAGTTGAAATAAGGCTAGTCCGTTATCAACTTGAAAAAGTGGCACCGAGTCGGTGCAGAGGAAATGAGctgaagccaAGTAGCGTGAGGGCTCTCGCGGTTCTATCTAGTTACGCGTTAAACCAACTAGAATTTTTTTGGACAGAGCCCTCACGCTACTGGGCTTCTTCTCATTTCCTCTAGTACTCAGATCGGAAGAGCACACGTCT</t>
  </si>
  <si>
    <t>tgtggaaaggacgaaacaccGGACAGAGCCCTCACGCTACGTTTCAGAGCTATGCTGGAAACAGCATAGCAAGTTGAAATAAGGCTAGTCCGTTATCAACTTGAAAAAGTGGCACCGAGTCGGTGCAGAGGAAATGAGAAcaagccgAGTAGCGTGAGGGCTCTGTCGCGGTTCTATCTAGTTACGCGTTAAACCAACTAGAATTTTTTTGGACAGAGCCCTCACGCTACTGGGCTTCTTCTCATTTCCTCTTTCGTTGAGATCGGAAGAGCACACGTCT</t>
  </si>
  <si>
    <t>tgtggaaaggacgaaacaccGGACAGAGCCCTCACGCTACGTTTCAGAGCTATGCTGGAAACAGCATAGCAAGTTGAAATAAGGCTAGTCCGTTATCAACTTGAAAAAGTGGCACCGAGTCGGTGCAGAGGAAATGAGAgaaagccaAGTAGCGTGAGGGCTCTCGCGGTTCTATCTAGTTACGCGTTAAACCAACTAGAATTTTTTTGGACAGAGCCCTCACGCTACTGGGCTTCTTCTCATTTCCTCTGCGAACCAGATCGGAAGAGCACACGTCT</t>
  </si>
  <si>
    <t>tgtggaaaggacgaaacaccGGACAGAGCCCTCACGCTACGTTTCAGAGCTATGCTGGAAACAGCATAGCAAGTTGAAATAAGGCTAGTCCGTTATCAACTTGAAAAAGTGGCACCGAGTCGGTGCAGAGGAAATGAGAccaagccgAGTAGCGTGAGGGCTCTCGCGGTTCTATCTAGTTACGCGTTAAACCAACTAGAATTTTTTTGGACAGAGCCCTCACGCTACTGGGCTTCTTCTCATTTCCTCTATTCATCAGATCGGAAGAGCACACGTCT</t>
  </si>
  <si>
    <t>tgtggaaaggacgaaacaccGGACAGAGCCCTCACGCTACGTTTCAGAGCTATGCTGGAAACAGCATAGCAAGTTGAAATAAGGCTAGTCCGTTATCAACTTGAAAAAGTGGCACCGAGTCGGTGCAGAGGAAATGAGAAGggcccaAGTAGCGTGAGGGCTCTGTCGCGGTTCTATCTAGTTACGCGTTAAACCAACTAGAATTTTTTTGGACAGAGCCCTCACGCTACTGGGCTTCTTCTCATTTCCTCTTACTGCGAGATCGGAAGAGCACACGTCT</t>
  </si>
  <si>
    <t>tgtggaaaggacgaaacaccGGACAGAGCCCTCACGCTACGTTTCAGAGCTATGCTGGAAACAGCATAGCAAGTTGAAATAAGGCTAGTCCGTTATCAACTTGAAAAAGTGGCACCGAGTCGGTGCGGAAATGAGAAGctgccaAGTAGCGTGAGGGCTCTGTCGCGGTTCTATCTAGTTACGCGTTAAACCAACTAGAATTTTTTTGGACAGAGCCCTCACGCTACTGGGCTTCTTCTCATTTCCACCAAAAAGATCGGAAGAGCACACGTCT</t>
  </si>
  <si>
    <t>tgtggaaaggacgaaacaccGGACAGAGCCCTCACGCTACGTTTCAGAGCTATGCTGGAAACAGCATAGCAAGTTGAAATAAGGCTAGTCCGTTATCAACTTGAAAAAGTGGCACCGAGTCGGTGCAGAGGAAATGAGAAGcaaccgAGTAGCGTGAGGGCTCTCGCGGTTCTATCTAGTTACGCGTTAAACCAACTAGAATTTTTTTGGACAGAGCCCTCACGCTACTGGGCTTCTTCTCATTTCCTCTGTGGGTGAGATCGGAAGAGCACACGTCT</t>
  </si>
  <si>
    <t>tgtggaaaggacgaaacaccGGACAGAGCCCTCACGCTACGTTTCAGAGCTATGCTGGAAACAGCATAGCAAGTTGAAATAAGGCTAGTCCGTTATCAACTTGAAAAAGTGGCACCGAGTCGGTGCGAAATGAGAAGAgaccaAGTAGCGTGAGGGCTCTGTCGCGGTTCTATCTAGTTACGCGTTAAACCAACTAGAATTTTTTTGGACAGAGCCCTCACGCTACTGGGCTTCTTCTCATTTCCCTTAAGAGATCGGAAGAGCACACGTCT</t>
  </si>
  <si>
    <t>tgtggaaaggacgaaacaccGGACAGAGCCCTCACGCTACGTTTCAGAGCTATGCTGGAAACAGCATAGCAAGTTGAAATAAGGCTAGTCCGTTATCAACTTGAAAAAGTGGCACCGAGTCGGTGCGAAATGAGAAGAccccaAGTAGCGTGAGGGCTCTGTCGCGGTTCTATCTAGTTACGCGTTAAACCAACTAGAATTTTTTTGGACAGAGCCCTCACGCTACTGGGCTTCTTCTCATTTCGCACGCGAGATCGGAAGAGCACACGTCT</t>
  </si>
  <si>
    <t>tgtggaaaggacgaaacaccGGACAGAGCCCTCACGCTACGTTTCAGAGCTATGCTGGAAACAGCATAGCAAGTTGAAATAAGGCTAGTCCGTTATCAACTTGAAAAAGTGGCACCGAGTCGGTGCGAAATGAGAAGAAGtgCAGTAGCGTGAGGGCTCTGCGCGGTTCTATCTAGTTACGCGTTAAACCAACTAGAATTTTTTTGGACAGAGCCCTCACGCTACTGGGCTTCTTCTCATTTCAATCGTCAGATCGGAAGAGCACACGTCT</t>
  </si>
  <si>
    <t>tgtggaaaggacgaaacaccGGACAGAGCCCTCACGCTACGTTTCAGAGCTATGCTGGAAACAGCATAGCAAGTTGAAATAAGGCTAGTCCGTTATCAACTTGAAAAAGTGGCACCGAGTCGGTGCGAAATGAGAAGAAGgagAGTAGCGTGAGGGCTCTGCGCGGTTCTATCTAGTTACGCGTTAAACCAACTAGAATTTTTTTGGACAGAGCCCTCACGCTACTGGGCTTCTTCTCATTTCCGTAGGTAGATCGGAAGAGCACACGTCT</t>
  </si>
  <si>
    <t>tgtggaaaggacgaaacaccGGACAGAGCCCTCACGCTACGTTTCAGAGCTATGCTGGAAACAGCATAGCAAGTTGAAATAAGGCTAGTCCGTTATCAACTTGAAAAAGTGGCACCGAGTCGGTGCGAAATGAGAAGAAGggCAGTAGCGTGAGGGCTCTGCGCGGTTCTATCTAGTTACGCGTTAAACCAACTAGAATTTTTTTGGACAGAGCCCTCACGCTACTGGGCTTCTTCTCATTTCTGTGCCCAGATCGGAAGAGCACACGTCT</t>
  </si>
  <si>
    <t>tgtggaaaggacgaaacaccGGACAGAGCCCTCACGCTACGTTTCAGAGCTATGCTGGAAACAGCATAGCAAGTTGAAATAAGGCTAGTCCGTTATCAACTTGAAAAAGTGGCACCGAGTCGGTGCGAAATGAGAAGAAGCatAGTAGCGTGAGGGCTCTGTCGCGGTTCTATCTAGTTACGCGTTAAACCAACTAGAATTTTTTTGGACAGAGCCCTCACGCTACTGGGCTTCTTCTCATTTCCCTTCTAAGATCGGAAGAGCACACGTCT</t>
  </si>
  <si>
    <t>tgtggaaaggacgaaacaccGGACAGAGCCCTCACGCTACGTTTCAGAGCTATGCTGGAAACAGCATAGCAAGTTGAAATAAGGCTAGTCCGTTATCAACTTGAAAAAGTGGCACCGAGTCGGTGCGAAATGAGAAGAAGagCAGTAGCGTGAGGGCTCTGCGCGGTTCTATCTAGTTACGCGTTAAACCAACTAGAATTTTTTTGGACAGAGCCCTCACGCTACTGGGCTTCTTCTCATTTCCAGAATGAGATCGGAAGAGCACACGTCT</t>
  </si>
  <si>
    <t>tgtggaaaggacgaaacaccGGACAGAGCCCTCACGCTACGTTTCAGAGCTATGCTGGAAACAGCATAGCAAGTTGAAATAAGGCTAGTCCGTTATCAACTTGAAAAAGTGGCACCGAGTCGGTGCGAGAAGAAGCCgtgcAGCGTGAGGGCTCTGCGCGGTTCTATCTAGTTACGCGTTAAACCAACTAGAATTTTTTTGGACAGAGCCCTCACGCTACTGGGCTTCTTCTCGAGAAGGAGATCGGAAGAGCACACGTCT</t>
  </si>
  <si>
    <t>tgtggaaaggacgaaacaccGGACAGAGCCCTCACGCTACGTTTCAGAGCTATGCTGGAAACAGCATAGCAAGTTGAAATAAGGCTAGTCCGTTATCAACTTGAAAAAGTGGCACCGAGTCGGTGCGAAATGAGAAGAAGCCaggcAGCGTGAGGGCTCTGTCGCGGTTCTATCTAGTTACGCGTTAAACCAACTAGAATTTTTTTGGACAGAGCCCTCACGCTACTGGGCTTCTTCTCATTTCAGAGGTAAGATCGGAAGAGCACACGTCT</t>
  </si>
  <si>
    <t>tgtggaaaggacgaaacaccGGACAGAGCCCTCACGCTACGTTTCAGAGCTATGCTGGAAACAGCATAGCAAGTTGAAATAAGGCTAGTCCGTTATCAACTTGAAAAAGTGGCACCGAGTCGGTGCGAAATGAGAAGAAGCCgaagAGCGTGAGGGCTCTGTCGCGGTTCTATCTAGTTACGCGTTAAACCAACTAGAATTTTTTTGGACAGAGCCCTCACGCTACTGGGCTTCTTCTCATTTCTACAGGTAGATCGGAAGAGCACACGTCT</t>
  </si>
  <si>
    <t>tgtggaaaggacgaaacaccGGACAGAGCCCTCACGCTACGTTTCAGAGCTATGCTGGAAACAGCATAGCAAGTTGAAATAAGGCTAGTCCGTTATCAACTTGAAAAAGTGGCACCGAGTCGGTGCGAAATGAGAAGAAGCCgctgAGCGTGAGGGCTCTGCGCGGTTCTATCTAGTTACGCGTTAAACCAACTAGAATTTTTTTGGACAGAGCCCTCACGCTACTGGGCTTCTTCTCATTTCTGTATGTAGATCGGAAGAGCACACGTCT</t>
  </si>
  <si>
    <t>tgtggaaaggacgaaacaccGGACAGAGCCCTCACGCTACGTTTCAGAGCTATGCTGGAAACAGCATAGCAAGTTGAAATAAGGCTAGTCCGTTATCAACTTGAAAAAGTGGCACCGAGTCGGTGCGAAATGAGAAGAAGCCacggAGCGTGAGGGCTCTGTCGCGGTTCTATCTAGTTACGCGTTAAACCAACTAGAATTTTTTTGGACAGAGCCCTCACGCTACTGGGCTTCTTCTCATTTCCCTGAGGAGATCGGAAGAGCACACGTCT</t>
  </si>
  <si>
    <t>tgtggaaaggacgaaacaccGGACAGAGCCCTCACGCTACGTTTCAGAGCTATGCTGGAAACAGCATAGCAAGTTGAAATAAGGCTAGTCCGTTATCAACTTGAAAAAGTGGCACCGAGTCGGTGCGAGAAGAAGCCgaccAGCGTGAGGGCTCTGTCGCGGTTCTATCTAGTTACGCGTTAAACCAACTAGAATTTTTTTGGACAGAGCCCTCACGCTACTGGGCTTCTTCTCTGAAGTCAGATCGGAAGAGCACACGTCT</t>
  </si>
  <si>
    <t>tgtggaaaggacgaaacaccGGAAGAAGCCCAGTAGCGTGGTTTCAGAGCTATGCTGGAAACAGCATAGCAAGTTGAAATAAGGCTAGTCCGTTATCAACTTGAAAAAGTGGCACCGAGTCGGTGCAATGGACAGAGCgcgttCGCTACTGGGCTTCTTCGCGGTTCTATCTAGTTACGCGTTAAACCAACTAGAATTTTTTGAGAAGAAGCCCAGTAGCGTGAGGGCTCTGTCCATTGGTACTGAGATCGGAAGAGCACACGTCT</t>
  </si>
  <si>
    <t>tgtggaaaggacgaaacaccGGAAGAAGCCCAGTAGCGTGGTTTCAGAGCTATGCTGGAAACAGCATAGCAAGTTGAAATAAGGCTAGTCCGTTATCAACTTGAAAAAGTGGCACCGAGTCGGTGCAATGGACAGAGCgcggcCGCTACTGGGCTTCTTCGCGGTTCTATCTAGTTACGCGTTAAACCAACTAGAATTTTTTGAGAAGAAGCCCAGTAGCGTGAGGGCTCTGTCCATTACCTTAGAGATCGGAAGAGCACACGTCT</t>
  </si>
  <si>
    <t>tgtggaaaggacgaaacaccGGAAGAAGCCCAGTAGCGTGGTTTCAGAGCTATGCTGGAAACAGCATAGCAAGTTGAAATAAGGCTAGTCCGTTATCAACTTGAAAAAGTGGCACCGAGTCGGTGCGACAATGGACAGAGCgcggagGCTACTGGGCTTCTTCGCGGTTCTATCTAGTTACGCGTTAAACCAACTAGAATTTTTTGAGAAGAAGCCCAGTAGCGTGAGGGCTCTGTCCATTGTCGTGAAGTAGATCGGAAGAGCACACGTCT</t>
  </si>
  <si>
    <t>tgtggaaaggacgaaacaccGGAAGAAGCCCAGTAGCGTGGTTTCAGAGCTATGCTGGAAACAGCATAGCAAGTTGAAATAAGGCTAGTCCGTTATCAACTTGAAAAAGTGGCACCGAGTCGGTGCAATGGACAGAGCgcgcatGCTACTGGGCTTCTTCGCGGTTCTATCTAGTTACGCGTTAAACCAACTAGAATTTTTTGAGAAGAAGCCCAGTAGCGTGAGGGCTCTGTCCATTCTCCCAGAGATCGGAAGAGCACACGTCT</t>
  </si>
  <si>
    <t>tgtggaaaggacgaaacaccGGAAGAAGCCCAGTAGCGTGGTTTCAGAGCTATGCTGGAAACAGCATAGCAAGTTGAAATAAGGCTAGTCCGTTATCAACTTGAAAAAGTGGCACCGAGTCGGTGCAATGGACAGAGCgcgtctGCTACTGGGCTTCTTCGCGGTTCTATCTAGTTACGCGTTAAACCAACTAGAATTTTTTGAGAAGAAGCCCAGTAGCGTGAGGGCTCTGTCCATTGATGATAAGATCGGAAGAGCACACGTCT</t>
  </si>
  <si>
    <t>tgtggaaaggacgaaacaccGGAAGAAGCCCAGTAGCGTGGTTTCAGAGCTATGCTGGAAACAGCATAGCAAGTTGAAATAAGGCTAGTCCGTTATCAACTTGAAAAAGTGGCACCGAGTCGGTGCAATGGACAGAGCgcgggtGCTACTGGGCTTCTTCGCGGTTCTATCTAGTTACGCGTTAAACCAACTAGAATTTTTTGAGAAGAAGCCCAGTAGCGTGAGGGCTCTGTCCATTGCTACGGAGATCGGAAGAGCACACGTCT</t>
  </si>
  <si>
    <t>tgtggaaaggacgaaacaccGAAGAAGCCCAGTAGCGTGAGTTTCAGAGCTATGCTGGAAACAGCATAGCAAGTTGAAATAAGGCTAGTCCGTTATCAACTTGAAAAAGTGGCACCGAGTCGGTGCAATGGACAGAGCggcCACGCTACTGGGCTTCTCGCGGTTCTATCTAGTTACGCGTTAAACCAACTAGAATTTTTTAGAAGAAGCCCAGTAGCGTGAGGGCTCTGTCCATTATGACCAAGATCGGAAGAGCACACGTCT</t>
  </si>
  <si>
    <t>tgtggaaaggacgaaacaccGAAGAAGCCCAGTAGCGTGAGTTTCAGAGCTATGCTGGAAACAGCATAGCAAGTTGAAATAAGGCTAGTCCGTTATCAACTTGAAAAAGTGGCACCGAGTCGGTGCAATGGACAGAGCgtcCACGCTACTGGGCTTCTCGCGGTTCTATCTAGTTACGCGTTAAACCAACTAGAATTTTTTAGAAGAAGCCCAGTAGCGTGAGGGCTCTGTCCATTCGGTTACAGATCGGAAGAGCACACGTCT</t>
  </si>
  <si>
    <t>tgtggaaaggacgaaacaccGAAGAAGCCCAGTAGCGTGAGTTTCAGAGCTATGCTGGAAACAGCATAGCAAGTTGAAATAAGGCTAGTCCGTTATCAACTTGAAAAAGTGGCACCGAGTCGGTGCGACAATGGACAGAGCttTCACGCTACTGGGCTTCCGCGGTTCTATCTAGTTACGCGTTAAACCAACTAGAATTTTTTAGAAGAAGCCCAGTAGCGTGAGGGCTCTGTCCATTGTCACAGGCGAGATCGGAAGAGCACACGTCT</t>
  </si>
  <si>
    <t>tgtggaaaggacgaaacaccGAAGAAGCCCAGTAGCGTGAGTTTCAGAGCTATGCTGGAAACAGCATAGCAAGTTGAAATAAGGCTAGTCCGTTATCAACTTGAAAAAGTGGCACCGAGTCGGTGCAATGGACAGAGCggaCACGCTACTGGGCTTCCGCGGTTCTATCTAGTTACGCGTTAAACCAACTAGAATTTTTTAGAAGAAGCCCAGTAGCGTGAGGGCTCTGTCCATTATGTGGGAGATCGGAAGAGCACACGTCT</t>
  </si>
  <si>
    <t>tgtggaaaggacgaaacaccGAAGAAGCCCAGTAGCGTGAGTTTCAGAGCTATGCTGGAAACAGCATAGCAAGTTGAAATAAGGCTAGTCCGTTATCAACTTGAAAAAGTGGCACCGAGTCGGTGCAATGGACAGAGCggTCACGCTACTGGGCTTCTCGCGGTTCTATCTAGTTACGCGTTAAACCAACTAGAATTTTTTAGAAGAAGCCCAGTAGCGTGAGGGCTCTGTCCATTTTGCAGGAGATCGGAAGAGCACACGTCT</t>
  </si>
  <si>
    <t>tgtggaaaggacgaaacaccGAAGAAGCCCAGTAGCGTGAGTTTCAGAGCTATGCTGGAAACAGCATAGCAAGTTGAAATAAGGCTAGTCCGTTATCAACTTGAAAAAGTGGCACCGAGTCGGTGCAATGGACAGAGCCacgACGCTACTGGGCTTCTCGCGGTTCTATCTAGTTACGCGTTAAACCAACTAGAATTTTTTAGAAGAAGCCCAGTAGCGTGAGGGCTCTGTCCATTCTGCGTCAGATCGGAAGAGCACACGTCT</t>
  </si>
  <si>
    <t>tgtggaaaggacgaaacaccGAAGAAGCCCAGTAGCGTGAGTTTCAGAGCTATGCTGGAAACAGCATAGCAAGTTGAAATAAGGCTAGTCCGTTATCAACTTGAAAAAGTGGCACCGAGTCGGTGCAATGGACAGgtcgcgCACGCTACTGGGCTTCTCGCGGTTCTATCTAGTTACGCGTTAAACCAACTAGAATTTTTTAGAAGAAGCCCAGTAGCGTGAGGGCTCTGTCCATTCGATGACAGATCGGAAGAGCACACGTCT</t>
  </si>
  <si>
    <t>tgtggaaaggacgaaacaccGGAAGAAGCCCAGTAGCGTGGTTTCAGAGCTATGCTGGAAACAGCATAGCAAGTTGAAATAAGGCTAGTCCGTTATCAACTTGAAAAAGTGGCACCGAGTCGGTGCAATGGACAGgaagcgCACGCTACTGGGCTTCTTCGCGGTTCTATCTAGTTACGCGTTAAACCAACTAGAATTTTTTGAGAAGAAGCCCAGTAGCGTGAGGGCTCTGTCCATTACGTTCGAGATCGGAAGAGCACACGTCT</t>
  </si>
  <si>
    <t>tgtggaaaggacgaaacaccGGAAGAAGCCCAGTAGCGTGGTTTCAGAGCTATGCTGGAAACAGCATAGCAAGTTGAAATAAGGCTAGTCCGTTATCAACTTGAAAAAGTGGCACCGAGTCGGTGCAATGGACAGgccgcgCACGCTACTGGGCTTCTTCGCGGTTCTATCTAGTTACGCGTTAAACCAACTAGAATTTTTTGAGAAGAAGCCCAGTAGCGTGAGGGCTCTGTCCATTGAATCACAGATCGGAAGAGCACACGTCT</t>
  </si>
  <si>
    <t>tgtggaaaggacgaaacaccGGAAGAAGCCCAGTAGCGTGGTTTCAGAGCTATGCTGGAAACAGCATAGCAAGTTGAAATAAGGCTAGTCCGTTATCAACTTGAAAAAGTGGCACCGAGTCGGTGCAATGGACAGtctgcgCACGCTACTGGGCTTCTTCGCGGTTCTATCTAGTTACGCGTTAAACCAACTAGAATTTTTTGAGAAGAAGCCCAGTAGCGTGAGGGCTCTGTCCATTTGAGGCGAGATCGGAAGAGCACACGTCT</t>
  </si>
  <si>
    <t>tgtggaaaggacgaaacaccGGAAGAAGCCCAGTAGCGTGGTTTCAGAGCTATGCTGGAAACAGCATAGCAAGTTGAAATAAGGCTAGTCCGTTATCAACTTGAAAAAGTGGCACCGAGTCGGTGCAATGGACAGgctgcgCACGCTACTGGGCTTCTTCGCGGTTCTATCTAGTTACGCGTTAAACCAACTAGAATTTTTTGAGAAGAAGCCCAGTAGCGTGAGGGCTCTGTCCATTGCGGAGGAGATCGGAAGAGCACACGTCT</t>
  </si>
  <si>
    <t>tgtggaaaggacgaaacaccGGAAGAAGCCCAGTAGCGTGGTTTCAGAGCTATGCTGGAAACAGCATAGCAAGTTGAAATAAGGCTAGTCCGTTATCAACTTGAAAAAGTGGCACCGAGTCGGTGCGACAATGGACAGggtgcgCACGCTACTGGGCTTCTTCGCGGTTCTATCTAGTTACGCGTTAAACCAACTAGAATTTTTTGAGAAGAAGCCCAGTAGCGTGAGGGCTCTGTCCATTGTCGCGAGTAAGATCGGAAGAGCACACGTCT</t>
  </si>
  <si>
    <t>tgtggaaaggacgaaacaccGAAGAAGCCCAGTAGCGTGAGTTTCAGAGCTATGCTGGAAACAGCATAGCAAGTTGAAATAAGGCTAGTCCGTTATCAACTTGAAAAAGTGGCACCGAGTCGGTGCGGGAGGACAATGGAgccggcacgCACGCTACTGGGCTTCTCGCGGTTCTATCTAGTTACGCGTTAAACCAACTAGAATTTTTTAGAAGAAGCCCAGTAGCGTGAGGGCTCTGTCCATTGTCCTCCCCTGCGAAAGATCGGAAGAGCACACGTCT</t>
  </si>
  <si>
    <t>tgtggaaaggacgaaacaccGAAGAAGCCCAGTAGCGTGAGTTTCAGAGCTATGCTGGAAACAGCATAGCAAGTTGAAATAAGGCTAGTCCGTTATCAACTTGAAAAAGTGGCACCGAGTCGGTGCGACAATGGAttgggctCTCACGCTACTGGGCTTCTCGCGGTTCTATCTAGTTACGCGTTAAACCAACTAGAATTTTTTAGAAGAAGCCCAGTAGCGTGAGGGCTCTGTCCATTGTCGGCTAGTAGATCGGAAGAGCACACGTCT</t>
  </si>
  <si>
    <t>tgtggaaaggacgaaacaccGAAGAAGCCCAGTAGCGTGAGTTTCAGAGCTATGCTGGAAACAGCATAGCAAGTTGAAATAAGGCTAGTCCGTTATCAACTTGAAAAAGTGGCACCGAGTCGGTGCGACAATGGAgacggctCTCACGCTACTGGGCTTCTCGCGGTTCTATCTAGTTACGCGTTAAACCAACTAGAATTTTTTAGAAGAAGCCCAGTAGCGTGAGGGCTCTGTCCATTGTCGGTTAACAGATCGGAAGAGCACACGTCT</t>
  </si>
  <si>
    <t>tgtggaaaggacgaaacaccGAAGAAGCCCAGTAGCGTGAGTTTCAGAGCTATGCTGGAAACAGCATAGCAAGTTGAAATAAGGCTAGTCCGTTATCAACTTGAAAAAGTGGCACCGAGTCGGTGCGACAATGGAgtaggctCTCACGCTACTGGGCTTCTCGCGGTTCTATCTAGTTACGCGTTAAACCAACTAGAATTTTTTAGAAGAAGCCCAGTAGCGTGAGGGCTCTGTCCATTGTCACCTATGAGATCGGAAGAGCACACGTCT</t>
  </si>
  <si>
    <t>tgtggaaaggacgaaacaccGAAGAAGCCCAGTAGCGTGAGTTTCAGAGCTATGCTGGAAACAGCATAGCAAGTTGAAATAAGGCTAGTCCGTTATCAACTTGAAAAAGTGGCACCGAGTCGGTGCGATGGGGAGGACAATaaacagagcgcgCACGCTACTGGGCTTCTCGCGGTTCTATCTAGTTACGCGTTAAACCAACTAGAATTTTTTAGAAGAAGCCCAGTAGCGTGAGGGCTCTGTCCATTGTCCTCCCCATCACGACTAAGATCGGAAGAGCACACGTCT</t>
  </si>
  <si>
    <t>tgtggaaaggacgaaacaccGAAGAAGCCCAGTAGCGTGAGTTTCAGAGCTATGCTGGAAACAGCATAGCAAGTTGAAATAAGGCTAGTCCGTTATCAACTTGAAAAAGTGGCACCGAGTCGGTGCGATGGGGAGGACAATGcccagagcgcgCACGCTACTGGGCTTCTCGCGGTTCTATCTAGTTACGCGTTAAACCAACTAGAATTTTTTAGAAGAAGCCCAGTAGCGTGAGGGCTCTGTCCATTGTCCTCCCCATCGAGCACGAGATCGGAAGAGCACACGTCT</t>
  </si>
  <si>
    <t>tgtggaaaggacgaaacaccGTTACCGATGGGGAGGACAAGTTTCAGAGCTATGCTGGAAACAGCATAGCAAGTTGAAATAAGGCTAGTCCGTTATCAACTTGAAAAAGTGGCACCGAGTCGGTGCGGCTCTGaagATTGTCCTCCCCATCGCGCGGTTCTATCTAGTTACGCGTTAAACCAACTAGAATTTTTTGCTTACCGATGGGGAGGACAATGGACAGAGCCCGGAGTAAGATCGGAAGAGCACACGTCT</t>
  </si>
  <si>
    <t>tgtggaaaggacgaaacaccGTTACCGATGGGGAGGACAAGTTTCAGAGCTATGCTGGAAACAGCATAGCAAGTTGAAATAAGGCTAGTCCGTTATCAACTTGAAAAAGTGGCACCGAGTCGGTGCAGGGCTCTGctgATTGTCCTCCCCATCGCGCGGTTCTATCTAGTTACGCGTTAAACCAACTAGAATTTTTTGCTTACCGATGGGGAGGACAATGGACAGAGCCCTTAACTGAAGATCGGAAGAGCACACGTCT</t>
  </si>
  <si>
    <t>tgtggaaaggacgaaacaccGTTACCGATGGGGAGGACAAGTTTCAGAGCTATGCTGGAAACAGCATAGCAAGTTGAAATAAGGCTAGTCCGTTATCAACTTGAAAAAGTGGCACCGAGTCGGTGCAGGGCTCTGacaATTGTCCTCCCCATCGCGCGGTTCTATCTAGTTACGCGTTAAACCAACTAGAATTTTTTGCTTACCGATGGGGAGGACAATGGACAGAGCCCTCAGTAGAAGATCGGAAGAGCACACGTCT</t>
  </si>
  <si>
    <t>tgtggaaaggacgaaacaccGTTACCGATGGGGAGGACAAGTTTCAGAGCTATGCTGGAAACAGCATAGCAAGTTGAAATAAGGCTAGTCCGTTATCAACTTGAAAAAGTGGCACCGAGTCGGTGCAGGGCTCTGagtgagGTCCTCCCCATCGCGCGGTTCTATCTAGTTACGCGTTAAACCAACTAGAATTTTTTGCTTACCGATGGGGAGGACAATGGACAGAGCCCTTGATAGAAGATCGGAAGAGCACACGTCT</t>
  </si>
  <si>
    <t>tgtggaaaggacgaaacaccGTTACCGATGGGGAGGACAAGTTTCAGAGCTATGCTGGAAACAGCATAGCAAGTTGAAATAAGGCTAGTCCGTTATCAACTTGAAAAAGTGGCACCGAGTCGGTGCAGGGCTCTGagtttcGTCCTCCCCATCGCGCGGTTCTATCTAGTTACGCGTTAAACCAACTAGAATTTTTTGCTTACCGATGGGGAGGACAATGGACAGAGCCCTAACTTCCAGATCGGAAGAGCACACGTCT</t>
  </si>
  <si>
    <t>tgtggaaaggacgaaacaccGTTACCGATGGGGAGGACAAGTTTCAGAGCTATGCTGGAAACAGCATAGCAAGTTGAAATAAGGCTAGTCCGTTATCAACTTGAAAAAGTGGCACCGAGTCGGTGCAGGGCTCTGagtctgGTCCTCCCCATCGCGCGGTTCTATCTAGTTACGCGTTAAACCAACTAGAATTTTTTGCTTACCGATGGGGAGGACAATGGACAGAGCCCTGCCGCCTAGATCGGAAGAGCACACGTCT</t>
  </si>
  <si>
    <t>tgtggaaaggacgaaacaccGTTACCGATGGGGAGGACAAGTTTCAGAGCTATGCTGGAAACAGCATAGCAAGTTGAAATAAGGCTAGTCCGTTATCAACTTGAAAAAGTGGCACCGAGTCGGTGCAGGGCTCTGagtagaGTCCTCCCCATCGCGCGGTTCTATCTAGTTACGCGTTAAACCAACTAGAATTTTTTGCTTACCGATGGGGAGGACAATGGACAGAGCCCTCTTTCATAGATCGGAAGAGCACACGTCT</t>
  </si>
  <si>
    <t>tgtggaaaggacgaaacaccGCCCGCGCTTACCGATGGGGGTTTCAGAGCTATGCTGGAAACAGCATAGCAAGTTGAAATAAGGCTAGTCCGTTATCAACTTGAAAAAGTGGCACCGAGTCGGTGCTCTGTCCAccgtgctgCCCATCGGTAAGCGCGCGGTTCTATCTAGTTACGCGTTAAACCAACTAGAATTTTTTGGCCCGCGCTTACCGATGGGGAGGACAATGGACAGACCGTGATAGATCGGAAGAGCACACGTCT</t>
  </si>
  <si>
    <t>tgtggaaaggacgaaacaccGTTACCGATGGGGAGGACAAGTTTCAGAGCTATGCTGGAAACAGCATAGCAAGTTGAAATAAGGCTAGTCCGTTATCAACTTGAAAAAGTGGCACCGAGTCGGTGCAGGGCTCTGagtgtgGTCCTCCCCATCGCGCGGTTCTATCTAGTTACGCGTTAAACCAACTAGAATTTTTTGCTTACCGATGGGGAGGACAATGGACAGAGCCCTTGGGCTGAGATCGGAAGAGCACACGTCT</t>
  </si>
  <si>
    <t>tgtggaaaggacgaaacaccGCCCGCGCTTACCGATGGGGGTTTCAGAGCTATGCTGGAAACAGCATAGCAAGTTGAAATAAGGCTAGTCCGTTATCAACTTGAAAAAGTGGCACCGAGTCGGTGCTCTGTCCATTGgaCTCCCCATCGGTAAGCGCCGCGGTTCTATCTAGTTACGCGTTAAACCAACTAGAATTTTTTGGCCCGCGCTTACCGATGGGGAGGACAATGGACAGAAACAACTAGATCGGAAGAGCACACGTCT</t>
  </si>
  <si>
    <t>tgtggaaaggacgaaacaccGCGGCCCGCGCTTACCGATGGTTTCAGAGCTATGCTGGAAACAGCATAGCAAGTTGAAATAAGGCTAGTCCGTTATCAACTTGAAAAAGTGGCACCGAGTCGGTGCGTGAGGGCTCTGTCCATTctgctgccaATCGGTAAGCGCGGGCCGCGGTTCTATCTAGTTACGCGTTAAACCAACTAGAATTTTTTACCGGCCCGCGCTTACCGATGGGGAGGACAATGGACAGAGCCCTCACCCATCCAAGATCGGAAGAGCACACGTCT</t>
  </si>
  <si>
    <t>tgtggaaaggacgaaacaccGCCCGCGCTTACCGATGGGGGTTTCAGAGCTATGCTGGAAACAGCATAGCAAGTTGAAATAAGGCTAGTCCGTTATCAACTTGAAAAAGTGGCACCGAGTCGGTGCTCTGTCCATTagaCTCCCCATCGGTAAGCGCGCGCGGTTCTATCTAGTTACGCGTTAAACCAACTAGAATTTTTTGGCCCGCGCTTACCGATGGGGAGGACAATGGACAGAAGTCCGAAGATCGGAAGAGCACACGTCT</t>
  </si>
  <si>
    <t>tgtggaaaggacgaaacaccGACCGGCCCGCGCTTACCGAGTTTCAGAGCTATGCTGGAAACAGCATAGCAAGTTGAAATAAGGCTAGTCCGTTATCAACTTGAAAAAGTGGCACCGAGTCGGTGCGTGAGGGCTCTGTCCATTaccctcccaATCGGTAAGCGCGGGCCGGCGCGGTTCTATCTAGTTACGCGTTAAACCAACTAGAATTTTTTGGACCGGCCCGCGCTTACCGATGGGGAGGACAATGGACAGAGCCCTCACCGTTGTGAGATCGGAAGAGCACACGTCT</t>
  </si>
  <si>
    <t>tgtggaaaggacgaaacaccGCCCGCGCTTACCGATGGGGGTTTCAGAGCTATGCTGGAAACAGCATAGCAAGTTGAAATAAGGCTAGTCCGTTATCAACTTGAAAAAGTGGCACCGAGTCGGTGCTGTCCATTGTCggCCCCATCGGTAAGCGCGCGCGGTTCTATCTAGTTACGCGTTAAACCAACTAGAATTTTTTGGCCCGCGCTTACCGATGGGGAGGACAATGGACATATTTCCAGATCGGAAGAGCACACGTCT</t>
  </si>
  <si>
    <t>tgtggaaaggacgaaacaccGACCGGCCCGCGCTTACCGAGTTTCAGAGCTATGCTGGAAACAGCATAGCAAGTTGAAATAAGGCTAGTCCGTTATCAACTTGAAAAAGTGGCACCGAGTCGGTGCATTGTCCatccgATCGGTAAGCGCGGGCCGCGCGGTTCTATCTAGTTACGCGTTAAACCAACTAGAATTTTTTGGACCGGCCCGCGCTTACCGATGGGGAGGACAATTGTAAACAGATCGGAAGAGCACACGTCT</t>
  </si>
  <si>
    <t>tgtggaaaggacgaaacaccGACCGGCCCGCGCTTACCGAGTTTCAGAGCTATGCTGGAAACAGCATAGCAAGTTGAAATAAGGCTAGTCCGTTATCAACTTGAAAAAGTGGCACCGAGTCGGTGCATTGTCCagccgATCGGTAAGCGCGGGCCGGCGCGGTTCTATCTAGTTACGCGTTAAACCAACTAGAATTTTTTGGACCGGCCCGCGCTTACCGATGGGGAGGACAATCTCCTTGAGATCGGAAGAGCACACGTCT</t>
  </si>
  <si>
    <t>tgtggaaaggacgaaacaccGCCCGCGCTTACCGATGGGGGTTTCAGAGCTATGCTGGAAACAGCATAGCAAGTTGAAATAAGGCTAGTCCGTTATCAACTTGAAAAAGTGGCACCGAGTCGGTGCTGTCCATTGTCgtgCCCATCGGTAAGCGCGCGCGGTTCTATCTAGTTACGCGTTAAACCAACTAGAATTTTTTGGCCCGCGCTTACCGATGGGGAGGACAATGGACATCTGACCAGATCGGAAGAGCACACGTCT</t>
  </si>
  <si>
    <t>tgtggaaaggacgaaacaccGCCCGCGCTTACCGATGGGGGTTTCAGAGCTATGCTGGAAACAGCATAGCAAGTTGAAATAAGGCTAGTCCGTTATCAACTTGAAAAAGTGGCACCGAGTCGGTGCTCTGTCCATTGTCtaCCCCATCGGTAAGCGCGCGCGGTTCTATCTAGTTACGCGTTAAACCAACTAGAATTTTTTGGCCCGCGCTTACCGATGGGGAGGACAATGGACAGAGCCGTACAGATCGGAAGAGCACACGTCT</t>
  </si>
  <si>
    <t>tgtggaaaggacgaaacaccGCCGGCCCGCGCTTACCGATGTTTCAGAGCTATGCTGGAAACAGCATAGCAAGTTGAAATAAGGCTAGTCCGTTATCAACTTGAAAAAGTGGCACCGAGTCGGTGCATTGTCCTCtgCATCGGTAAGCGCGGGCCGCGCGGTTCTATCTAGTTACGCGTTAAACCAACTAGAATTTTTTGACCGGCCCGCGCTTACCGATGGGGAGGACAATTACGAAAAGATCGGAAGAGCACACGTCT</t>
  </si>
  <si>
    <t>tgtggaaaggacgaaacaccGCCGGCCCGCGCTTACCGATGTTTCAGAGCTATGCTGGAAACAGCATAGCAAGTTGAAATAAGGCTAGTCCGTTATCAACTTGAAAAAGTGGCACCGAGTCGGTGCATTGTCCTCgagATCGGTAAGCGCGGGCCGCGCGGTTCTATCTAGTTACGCGTTAAACCAACTAGAATTTTTTGACCGGCCCGCGCTTACCGATGGGGAGGACAATAATGTCCAGATCGGAAGAGCACACGTCT</t>
  </si>
  <si>
    <t>tgtggaaaggacgaaacaccGCCGGCCCGCGCTTACCGATGTTTCAGAGCTATGCTGGAAACAGCATAGCAAGTTGAAATAAGGCTAGTCCGTTATCAACTTGAAAAAGTGGCACCGAGTCGGTGCATTGTCCTCggCATCGGTAAGCGCGGGCCGCGCGGTTCTATCTAGTTACGCGTTAAACCAACTAGAATTTTTTGACCGGCCCGCGCTTACCGATGGGGAGGACAATATATAAGAGATCGGAAGAGCACACGTCT</t>
  </si>
  <si>
    <t>tgtggaaaggacgaaacaccGACCGGCCCGCGCTTACCGAGTTTCAGAGCTATGCTGGAAACAGCATAGCAAGTTGAAATAAGGCTAGTCCGTTATCAACTTGAAAAAGTGGCACCGAGTCGGTGCATTGTCCTCCatATCGGTAAGCGCGGGCCGGCGCGGTTCTATCTAGTTACGCGTTAAACCAACTAGAATTTTTTGGACCGGCCCGCGCTTACCGATGGGGAGGACAATTCGCGTCAGATCGGAAGAGCACACGTCT</t>
  </si>
  <si>
    <t>tgtggaaaggacgaaacaccGCCGGCCCGCGCTTACCGATGTTTCAGAGCTATGCTGGAAACAGCATAGCAAGTTGAAATAAGGCTAGTCCGTTATCAACTTGAAAAAGTGGCACCGAGTCGGTGCATTGTCCTCagaATCGGTAAGCGCGGGCCGCGCGGTTCTATCTAGTTACGCGTTAAACCAACTAGAATTTTTTGACCGGCCCGCGCTTACCGATGGGGAGGACAATGATGAGGAGATCGGAAGAGCACACGTCT</t>
  </si>
  <si>
    <t>tgtggaaaggacgaaacaccGACCGGCCCGCGCTTACCGAGTTTCAGAGCTATGCTGGAAACAGCATAGCAAGTTGAAATAAGGCTAGTCCGTTATCAACTTGAAAAAGTGGCACCGAGTCGGTGCATTGTCCTCCCggagGGTAAGCGCGGGCCGGCGCGGTTCTATCTAGTTACGCGTTAAACCAACTAGAATTTTTTGGACCGGCCCGCGCTTACCGATGGGGAGGACAATAACCGATAGATCGGAAGAGCACACGTCT</t>
  </si>
  <si>
    <t>tgtggaaaggacgaaacaccGACCGGCCCGCGCTTACCGAGTTTCAGAGCTATGCTGGAAACAGCATAGCAAGTTGAAATAAGGCTAGTCCGTTATCAACTTGAAAAAGTGGCACCGAGTCGGTGCTGTCCTCCCgctgGGTAAGCGCGGGCCGCGCGGTTCTATCTAGTTACGCGTTAAACCAACTAGAATTTTTTGGACCGGCCCGCGCTTACCGATGGGGAGGACATGGGCGGAGATCGGAAGAGCACACGTCT</t>
  </si>
  <si>
    <t>tgtggaaaggacgaaacaccGACCGGCCCGCGCTTACCGAGTTTCAGAGCTATGCTGGAAACAGCATAGCAAGTTGAAATAAGGCTAGTCCGTTATCAACTTGAAAAAGTGGCACCGAGTCGGTGCTTGTCCTCCCgagaGGTAAGCGCGGGCCGCGCGGTTCTATCTAGTTACGCGTTAAACCAACTAGAATTTTTTGGACCGGCCCGCGCTTACCGATGGGGAGGACAAGCGGGCCAGATCGGAAGAGCACACGTCT</t>
  </si>
  <si>
    <t>tgtggaaaggacgaaacaccGACCGGCCCGCGCTTACCGAGTTTCAGAGCTATGCTGGAAACAGCATAGCAAGTTGAAATAAGGCTAGTCCGTTATCAACTTGAAAAAGTGGCACCGAGTCGGTGCATTGTCCTCCCgacaGGTAAGCGCGGGCCGCGCGGTTCTATCTAGTTACGCGTTAAACCAACTAGAATTTTTTGGACCGGCCCGCGCTTACCGATGGGGAGGACAATTTACGCAAGATCGGAAGAGCACACGTCT</t>
  </si>
  <si>
    <t>tgtggaaaggacgaaacaccGACCGGCCCGCGCTTACCGAGTTTCAGAGCTATGCTGGAAACAGCATAGCAAGTTGAAATAAGGCTAGTCCGTTATCAACTTGAAAAAGTGGCACCGAGTCGGTGCATTGTCCTCCCggtgGGTAAGCGCGGGCCGCGCGGTTCTATCTAGTTACGCGTTAAACCAACTAGAATTTTTTGGACCGGCCCGCGCTTACCGATGGGGAGGACAATCCTGCGTAGATCGGAAGAGCACACGTCT</t>
  </si>
  <si>
    <t>tgtggaaaggacgaaacaccGCCCCAGGCAAAGGAAGACGGTTTCAGAGCTATGCTGGAAACAGCATAGCAAGTTGAAATAAGGCTAGTCCGTTATCAACTTGAAAAAGTGGCACCGAGTCGGTGCGTGCCTCTCCCTACAGTGggcttgGTCTTCCTTTGCCTGGGCGCGGTTCTATCTAGTTACGCGTTAAACCAACTAGAATTTTTTACCCCCAGGCAAAGGAAGACGAGGAGCACTGTAGGGAGAGGCACATCATAGAGATCGGAAGAGCACACGTCT</t>
  </si>
  <si>
    <t>tgtggaaaggacgaaacaccGAAGGAAGACCCCCAGGCAAGTTTCAGAGCTATGCTGGAAACAGCATAGCAAGTTGAAATAAGGCTAGTCCGTTATCAACTTGAAAAAGTGGCACCGAGTCGGTGCGTGCCTCTCCCTACAGTGCagctcgtcttcttgTGCCTGGGGGTCTTCGCGGTTCTATCTAGTTACGCGTTAAACCAACTAGAATTTTTTAGAAGGAAGACCCCCAGGCAAAGGAAGACGAGGAGCACTGTAGGGAGAGGCACGCTCGAAAGATCGGAAGAGCACACGTCT</t>
  </si>
  <si>
    <t>tgtggaaaggacgaaacaccGCCCCAGGCAAAGGAAGACGGTTTCAGAGCTATGCTGGAAACAGCATAGCAAGTTGAAATAAGGCTAGTCCGTTATCAACTTGAAAAAGTGGCACCGAGTCGGTGCTACAGTGgtgCTCGTCTTCCTTTGCCTGGCGCGGTTCTATCTAGTTACGCGTTAAACCAACTAGAATTTTTTACCCCCAGGCAAAGGAAGACGAGGAGCACTGTACCAGCAAAGATCGGAAGAGCACACGTCT</t>
  </si>
  <si>
    <t>tgtggaaaggacgaaacaccGCCCCAGGCAAAGGAAGACGGTTTCAGAGCTATGCTGGAAACAGCATAGCAAGTTGAAATAAGGCTAGTCCGTTATCAACTTGAAAAAGTGGCACCGAGTCGGTGCGTGCCTCTCCCTACAGTGtacttgGTCTTCCTTTGCCTGGGCGCGGTTCTATCTAGTTACGCGTTAAACCAACTAGAATTTTTTACCCCCAGGCAAAGGAAGACGAGGAGCACTGTAGGGAGAGGCACCCACTCAAGATCGGAAGAGCACACGTCT</t>
  </si>
  <si>
    <t>tgtggaaaggacgaaacaccGAAGGAAGACCCCCAGGCAAGTTTCAGAGCTATGCTGGAAACAGCATAGCAAGTTGAAATAAGGCTAGTCCGTTATCAACTTGAAAAAGTGGCACCGAGTCGGTGCCTCTCCCTACAGTGCTCtttgtcttcttgTGCCTGGGGGTCTTCGCGGTTCTATCTAGTTACGCGTTAAACCAACTAGAATTTTTTAGAAGGAAGACCCCCAGGCAAAGGAAGACGAGGAGCACTGTAGGGAGAGGGCTTAGAGATCGGAAGAGCACACGTCT</t>
  </si>
  <si>
    <t>tgtggaaaggacgaaacaccGCCCCAGGCAAAGGAAGACGGTTTCAGAGCTATGCTGGAAACAGCATAGCAAGTTGAAATAAGGCTAGTCCGTTATCAACTTGAAAAAGTGGCACCGAGTCGGTGCAGTGCTCggCGTCTTCCTTTGCCTGGGCGCGGTTCTATCTAGTTACGCGTTAAACCAACTAGAATTTTTTACCCCCAGGCAAAGGAAGACGAGGAGCACTCGGCATCAGATCGGAAGAGCACACGTCT</t>
  </si>
  <si>
    <t>tgtggaaaggacgaaacaccGAAGGAAGACCCCCAGGCAAGTTTCAGAGCTATGCTGGAAACAGCATAGCAAGTTGAAATAAGGCTAGTCCGTTATCAACTTGAAAAAGTGGCACCGAGTCGGTGCCTCTCCCTACAGTGCTCCaggtcttcttgTGCCTGGGGGTCTTCGCGGTTCTATCTAGTTACGCGTTAAACCAACTAGAATTTTTTAGAAGGAAGACCCCCAGGCAAAGGAAGACGAGGAGCACTGTAGGGAGAGGGTAGAGAGATCGGAAGAGCACACGTCT</t>
  </si>
  <si>
    <t>tgtggaaaggacgaaacaccGCCCCAGGCAAAGGAAGACGGTTTCAGAGCTATGCTGGAAACAGCATAGCAAGTTGAAATAAGGCTAGTCCGTTATCAACTTGAAAAAGTGGCACCGAGTCGGTGCAGTGCTCagaGTCTTCCTTTGCCTGGGCGCGGTTCTATCTAGTTACGCGTTAAACCAACTAGAATTTTTTACCCCCAGGCAAAGGAAGACGAGGAGCACTTGCGGTTAGATCGGAAGAGCACACGTCT</t>
  </si>
  <si>
    <t>tgtggaaaggacgaaacaccGCCCCAGGCAAAGGAAGACGGTTTCAGAGCTATGCTGGAAACAGCATAGCAAGTTGAAATAAGGCTAGTCCGTTATCAACTTGAAAAAGTGGCACCGAGTCGGTGCAGTGCTCgtgGTCTTCCTTTGCCTGGGCGCGGTTCTATCTAGTTACGCGTTAAACCAACTAGAATTTTTTACCCCCAGGCAAAGGAAGACGAGGAGCACTATGACATAGATCGGAAGAGCACACGTCT</t>
  </si>
  <si>
    <t>tgtggaaaggacgaaacaccGAAGGAAGACCCCCAGGCAAGTTTCAGAGCTATGCTGGAAACAGCATAGCAAGTTGAAATAAGGCTAGTCCGTTATCAACTTGAAAAAGTGGCACCGAGTCGGTGCCTCTCCCTACAGTGCTCtacgtcttcttgTGCCTGGGGGTCTTCGCGGTTCTATCTAGTTACGCGTTAAACCAACTAGAATTTTTTAGAAGGAAGACCCCCAGGCAAAGGAAGACGAGGAGCACTGTAGGGAGAGAGAGCTAAGATCGGAAGAGCACACGTCT</t>
  </si>
  <si>
    <t>tgtggaaaggacgaaacaccGAAGGAAGACCCCCAGGCAAGTTTCAGAGCTATGCTGGAAACAGCATAGCAAGTTGAAATAAGGCTAGTCCGTTATCAACTTGAAAAAGTGGCACCGAGTCGGTGCAGTGCTCCTCGatttcttgTGCCTGGGGGTCTTCCGCGGTTCTATCTAGTTACGCGTTAAACCAACTAGAATTTTTTAGAAGGAAGACCCCCAGGCAAAGGAAGACGAGGAGCACTCCGACCTAGATCGGAAGAGCACACGTCT</t>
  </si>
  <si>
    <t>tgtggaaaggacgaaacaccGAAGGAAGACCCCCAGGCAAGTTTCAGAGCTATGCTGGAAACAGCATAGCAAGTTGAAATAAGGCTAGTCCGTTATCAACTTGAAAAAGTGGCACCGAGTCGGTGCAGTGCTCCTCtttttcttgTGCCTGGGGGTCTTCGCGGTTCTATCTAGTTACGCGTTAAACCAACTAGAATTTTTTAGAAGGAAGACCCCCAGGCAAAGGAAGACGAGGAGCACTTGACACTAGATCGGAAGAGCACACGTCT</t>
  </si>
  <si>
    <t>tgtggaaaggacgaaacaccGAAGGAAGACCCCCAGGCAAGTTTCAGAGCTATGCTGGAAACAGCATAGCAAGTTGAAATAAGGCTAGTCCGTTATCAACTTGAAAAAGTGGCACCGAGTCGGTGCGTGCTCCTCGgattcttgTGCCTGGGGGTCTTCGCGGTTCTATCTAGTTACGCGTTAAACCAACTAGAATTTTTTAGAAGGAAGACCCCCAGGCAAAGGAAGACGAGGAGCACCGCTTATAGATCGGAAGAGCACACGTCT</t>
  </si>
  <si>
    <t>tgtggaaaggacgaaacaccGAAGGAAGACCCCCAGGCAAGTTTCAGAGCTATGCTGGAAACAGCATAGCAAGTTGAAATAAGGCTAGTCCGTTATCAACTTGAAAAAGTGGCACCGAGTCGGTGCAGTGCTCCTCattttcttgTGCCTGGGGGTCTTCCTCGCGGTTCTATCTAGTTACGCGTTAAACCAACTAGAATTTTTTAGAAGGAAGACCCCCAGGCAAAGGAAGACGAGGAGCACTGTAATGAAGATCGGAAGAGCACACGTCT</t>
  </si>
  <si>
    <t>tgtggaaaggacgaaacaccGAAGGAAGACCCCCAGGCAAGTTTCAGAGCTATGCTGGAAACAGCATAGCAAGTTGAAATAAGGCTAGTCCGTTATCAACTTGAAAAAGTGGCACCGAGTCGGTGCAGTGCTCCTCctgttcttgTGCCTGGGGGTCTTCCGCGGTTCTATCTAGTTACGCGTTAAACCAACTAGAATTTTTTAGAAGGAAGACCCCCAGGCAAAGGAAGACGAGGAGCACTGAAACAGAGATCGGAAGAGCACACGTCT</t>
  </si>
  <si>
    <t>tgtggaaaggacgaaacaccGAAGGAAGACCCCCAGGCAAGTTTCAGAGCTATGCTGGAAACAGCATAGCAAGTTGAAATAAGGCTAGTCCGTTATCAACTTGAAAAAGTGGCACCGAGTCGGTGCGTGCTCCTCagattcttgTGCCTGGGGGTCTTCGCGGTTCTATCTAGTTACGCGTTAAACCAACTAGAATTTTTTAGAAGGAAGACCCCCAGGCAAAGGAAGACGAGGAGCACTGACGTAAGATCGGAAGAGCACACGTCT</t>
  </si>
  <si>
    <t>tgtggaaaggacgaaacaccGAAGGAAGACCCCCAGGCAAGTTTCAGAGCTATGCTGGAAACAGCATAGCAAGTTGAAATAAGGCTAGTCCGTTATCAACTTGAAAAAGTGGCACCGAGTCGGTGCTCTCCCTACAGTGCTCCTCaccttcttgTGCCTGGGGGTCTTCGCGGTTCTATCTAGTTACGCGTTAAACCAACTAGAATTTTTTAGAAGGAAGACCCCCAGGCAAAGGAAGACGAGGAGCACTGTAGGGAGAAAGTCAGAGATCGGAAGAGCACACGTCT</t>
  </si>
  <si>
    <t>tgtggaaaggacgaaacaccGAAGGAAGACCCCCAGGCAAGTTTCAGAGCTATGCTGGAAACAGCATAGCAAGTTGAAATAAGGCTAGTCCGTTATCAACTTGAAAAAGTGGCACCGAGTCGGTGCTCCTCGTCTgtCTTTGCCTGGGGGTCTTCCCGCGGTTCTATCTAGTTACGCGTTAAACCAACTAGAATTTTTTAGAAGGAAGACCCCCAGGCAAAGGAAGACGAGGAACATAATAGATCGGAAGAGCACACGTCT</t>
  </si>
  <si>
    <t>tgtggaaaggacgaaacaccGAAGGAAGACCCCCAGGCAAGTTTCAGAGCTATGCTGGAAACAGCATAGCAAGTTGAAATAAGGCTAGTCCGTTATCAACTTGAAAAAGTGGCACCGAGTCGGTGCTCCTCGTCggcttgTGCCTGGGGGTCTTCCTCGCGGTTCTATCTAGTTACGCGTTAAACCAACTAGAATTTTTTAGAAGGAAGACCCCCAGGCAAAGGAAGACGAGGAGGAGAAAAGATCGGAAGAGCACACGTCT</t>
  </si>
  <si>
    <t>tgtggaaaggacgaaacaccGAAGGAAGACCCCCAGGCAAGTTTCAGAGCTATGCTGGAAACAGCATAGCAAGTTGAAATAAGGCTAGTCCGTTATCAACTTGAAAAAGTGGCACCGAGTCGGTGCTCCTCGTCatgCTTTGCCTGGGGGTCTTCCTCGCGGTTCTATCTAGTTACGCGTTAAACCAACTAGAATTTTTTAGAAGGAAGACCCCCAGGCAAAGGAAGACGAGGAAGCAGGGAGATCGGAAGAGCACACGTCT</t>
  </si>
  <si>
    <t>tgtggaaaggacgaaacaccGAAGGAAGACCCCCAGGCAAGTTTCAGAGCTATGCTGGAAACAGCATAGCAAGTTGAAATAAGGCTAGTCCGTTATCAACTTGAAAAAGTGGCACCGAGTCGGTGCTCCTCGTCaacttgTGCCTGGGGGTCTTCCTCGCGGTTCTATCTAGTTACGCGTTAAACCAACTAGAATTTTTTAGAAGGAAGACCCCCAGGCAAAGGAAGACGAGGAGCCACGAAGATCGGAAGAGCACACGTCT</t>
  </si>
  <si>
    <t>tgtggaaaggacgaaacaccGAAGGAAGACCCCCAGGCAAGTTTCAGAGCTATGCTGGAAACAGCATAGCAAGTTGAAATAAGGCTAGTCCGTTATCAACTTGAAAAAGTGGCACCGAGTCGGTGCTCCTCGTCagaCTTTGCCTGGGGGTCTTCCTCGCGGTTCTATCTAGTTACGCGTTAAACCAACTAGAATTTTTTAGAAGGAAGACCCCCAGGCAAAGGAAGACGAGGACCAACATAGATCGGAAGAGCACACGTCT</t>
  </si>
  <si>
    <t>tgtggaaaggacgaaacaccGAAGGAAGACCCCCAGGCAAGTTTCAGAGCTATGCTGGAAACAGCATAGCAAGTTGAAATAAGGCTAGTCCGTTATCAACTTGAAAAAGTGGCACCGAGTCGGTGCTCCTCGTCTTCttcTGCCTGGGGGTCTTCCCGCGGTTCTATCTAGTTACGCGTTAAACCAACTAGAATTTTTTAGAAGGAAGACCCCCAGGCAAAGGAAGACGAGGACTTTATGAGATCGGAAGAGCACACGTCT</t>
  </si>
  <si>
    <t>tgtggaaaggacgaaacaccGAAGGAAGACCCCCAGGCAAGTTTCAGAGCTATGCTGGAAACAGCATAGCAAGTTGAAATAAGGCTAGTCCGTTATCAACTTGAAAAAGTGGCACCGAGTCGGTGCTCGTCTTCggcTGCCTGGGGGTCTTCCTCGCGGTTCTATCTAGTTACGCGTTAAACCAACTAGAATTTTTTAGAAGGAAGACCCCCAGGCAAAGGAAGACGACGCATCTAGATCGGAAGAGCACACGTCT</t>
  </si>
  <si>
    <t>tgtggaaaggacgaaacaccGCCATAGAAGGAAGACCCCCGTTTCAGAGCTATGCTGGAAACAGCATAGCAAGTTGAAATAAGGCTAGTCCGTTATCAACTTGAAAAAGTGGCACCGAGTCGGTGCTCGTCTTCCagtgtCTGGGGGTCTTCCTTCTATGCGCGGTTCTATCTAGTTACGCGTTAAACCAACTAGAATTTTTTTTCCATAGAAGGAAGACCCCCAGGCAAAGGAAGACGAATCAGGAAGATCGGAAGAGCACACGTCT</t>
  </si>
  <si>
    <t>tgtggaaaggacgaaacaccGAAGGAAGACCCCCAGGCAAGTTTCAGAGCTATGCTGGAAACAGCATAGCAAGTTGAAATAAGGCTAGTCCGTTATCAACTTGAAAAAGTGGCACCGAGTCGGTGCTCGTCTTCgtgTGCCTGGGGGTCTTCCTCGCGGTTCTATCTAGTTACGCGTTAAACCAACTAGAATTTTTTAGAAGGAAGACCCCCAGGCAAAGGAAGACGATATCCGTAGATCGGAAGAGCACACGTCT</t>
  </si>
  <si>
    <t>tgtggaaaggacgaaacaccGAAGGAAGACCCCCAGGCAAGTTTCAGAGCTATGCTGGAAACAGCATAGCAAGTTGAAATAAGGCTAGTCCGTTATCAACTTGAAAAAGTGGCACCGAGTCGGTGCTCCTCGTCTTCtacTGCCTGGGGGTCTTCCCGCGGTTCTATCTAGTTACGCGTTAAACCAACTAGAATTTTTTAGAAGGAAGACCCCCAGGCAAAGGAAGACGAGGACAATTACAGATCGGAAGAGCACACGTCT</t>
  </si>
  <si>
    <t>tgtggaaaggacgaaacaccGCCATAGAAGGAAGACCCCCGTTTCAGAGCTATGCTGGAAACAGCATAGCAAGTTGAAATAAGGCTAGTCCGTTATCAACTTGAAAAAGTGGCACCGAGTCGGTGCGTCTTCCTTgactTGGGGGTCTTCCTTCTCGCGGTTCTATCTAGTTACGCGTTAAACCAACTAGAATTTTTTTTCCATAGAAGGAAGACCCCCAGGCAAAGGAAGACCTAGCTTAGATCGGAAGAGCACACGTCT</t>
  </si>
  <si>
    <t>tgtggaaaggacgaaacaccGCCATAGAAGGAAGACCCCCGTTTCAGAGCTATGCTGGAAACAGCATAGCAAGTTGAAATAAGGCTAGTCCGTTATCAACTTGAAAAAGTGGCACCGAGTCGGTGCGTCTTCCTTcactTGGGGGTCTTCCTTCTCGCGGTTCTATCTAGTTACGCGTTAAACCAACTAGAATTTTTTTTCCATAGAAGGAAGACCCCCAGGCAAAGGAAGACGATTGCCAGATCGGAAGAGCACACGTCT</t>
  </si>
  <si>
    <t>tgtggaaaggacgaaacaccGCCATAGAAGGAAGACCCCCGTTTCAGAGCTATGCTGGAAACAGCATAGCAAGTTGAAATAAGGCTAGTCCGTTATCAACTTGAAAAAGTGGCACCGAGTCGGTGCTCCTCGTCTTCCTTTctCTGGGGGTCTTCCTTCTCGCGGTTCTATCTAGTTACGCGTTAAACCAACTAGAATTTTTTTTCCATAGAAGGAAGACCCCCAGGCAAAGGAAGACGAGGACTTTGCAAGATCGGAAGAGCACACGTCT</t>
  </si>
  <si>
    <t>tgtggaaaggacgaaacaccGCCATAGAAGGAAGACCCCCGTTTCAGAGCTATGCTGGAAACAGCATAGCAAGTTGAAATAAGGCTAGTCCGTTATCAACTTGAAAAAGTGGCACCGAGTCGGTGCTCCTCGTCTTCCTTacctTGGGGGTCTTCCTTCCGCGGTTCTATCTAGTTACGCGTTAAACCAACTAGAATTTTTTTTCCATAGAAGGAAGACCCCCAGGCAAAGGAAGACGAGGAGCCATCGAGATCGGAAGAGCACACGTCT</t>
  </si>
  <si>
    <t>tgtggaaaggacgaaacaccGCCATAGAAGGAAGACCCCCGTTTCAGAGCTATGCTGGAAACAGCATAGCAAGTTGAAATAAGGCTAGTCCGTTATCAACTTGAAAAAGTGGCACCGAGTCGGTGCGTCTTCCTTgtgCTGGGGGTCTTCCTTCTATGCGCGGTTCTATCTAGTTACGCGTTAAACCAACTAGAATTTTTTTTCCATAGAAGGAAGACCCCCAGGCAAAGGAAGACCCAACCAAGATCGGAAGAGCACACGTCT</t>
  </si>
  <si>
    <t>tgtggaaaggacgaaacaccGCCATAGAAGGAAGACCCCCGTTTCAGAGCTATGCTGGAAACAGCATAGCAAGTTGAAATAAGGCTAGTCCGTTATCAACTTGAAAAAGTGGCACCGAGTCGGTGCTCCTCGTCTTCCTTTatCTGGGGGTCTTCCTTCTATGCGCGGTTCTATCTAGTTACGCGTTAAACCAACTAGAATTTTTTTTCCATAGAAGGAAGACCCCCAGGCAAAGGAAGACGAGGACATCCCGAGATCGGAAGAGCACACGTCT</t>
  </si>
  <si>
    <t>tgtggaaaggacgaaacaccGCCATAGAAGGAAGACCCCCGTTTCAGAGCTATGCTGGAAACAGCATAGCAAGTTGAAATAAGGCTAGTCCGTTATCAACTTGAAAAAGTGGCACCGAGTCGGTGCTTCCTTTGCggcGGGGTCTTCCTTCTATGCGCGGTTCTATCTAGTTACGCGTTAAACCAACTAGAATTTTTTTTCCATAGAAGGAAGACCCCCAGGCAAAGGAACATACGCAGATCGGAAGAGCACACGTCT</t>
  </si>
  <si>
    <t>tgtggaaaggacgaaacaccGCCTCGTCTTCCTTTGCCTGGTTTCAGAGCTATGCTGGAAACAGCATAGCAAGTTGAAATAAGGCTAGTCCGTTATCAACTTGAAAAAGTGGCACCGAGTCGGTGCAGGAAGACgccggGGCAAAGGAAGACCGCGGTTCTATCTAGTTACGCGTTAAACCAACTAGAATTTTTTCTCCTCGTCTTCCTTTGCCTGGGGGTCTTCCTCGAGTAGAGATCGGAAGAGCACACGTCT</t>
  </si>
  <si>
    <t>tgtggaaaggacgaaacaccGCCTCGTCTTCCTTTGCCTGGTTTCAGAGCTATGCTGGAAACAGCATAGCAAGTTGAAATAAGGCTAGTCCGTTATCAACTTGAAAAAGTGGCACCGAGTCGGTGCAAGGAAGACgccttGGCAAAGGAAGACCGCGGTTCTATCTAGTTACGCGTTAAACCAACTAGAATTTTTTCTCCTCGTCTTCCTTTGCCTGGGGGTCTTCCTTCTCGTACAGATCGGAAGAGCACACGTCT</t>
  </si>
  <si>
    <t>tgtggaaaggacgaaacaccGCCATAGAAGGAAGACCCCCGTTTCAGAGCTATGCTGGAAACAGCATAGCAAGTTGAAATAAGGCTAGTCCGTTATCAACTTGAAAAAGTGGCACCGAGTCGGTGCTTCCTTTGCgtcGGGGTCTTCCTTCTACGCGGTTCTATCTAGTTACGCGTTAAACCAACTAGAATTTTTTTTCCATAGAAGGAAGACCCCCAGGCAAAGGAAGTGCGCCAGATCGGAAGAGCACACGTCT</t>
  </si>
  <si>
    <t>tgtggaaaggacgaaacaccGCCATAGAAGGAAGACCCCCGTTTCAGAGCTATGCTGGAAACAGCATAGCAAGTTGAAATAAGGCTAGTCCGTTATCAACTTGAAAAAGTGGCACCGAGTCGGTGCTTTGCtacGGGGTCTTCCTTCTATGCGCGGTTCTATCTAGTTACGCGTTAAACCAACTAGAATTTTTTTTCCATAGAAGGAAGACCCCCAGGCAAAGGCAATTAGATCGGAAGAGCACACGTCT</t>
  </si>
  <si>
    <t>tgtggaaaggacgaaacaccGCTCCTCGTCTTCCTTTGCCGTTTCAGAGCTATGCTGGAAACAGCATAGCAAGTTGAAATAAGGCTAGTCCGTTATCAACTTGAAAAAGTGGCACCGAGTCGGTGCGGAAGACttcgAGGCAAAGGAAGACGAGCGCGGTTCTATCTAGTTACGCGTTAAACCAACTAGAATTTTTTTGCTCCTCGTCTTCCTTTGCCTGGGGGTCTTCCCTTTCTCAGATCGGAAGAGCACACGTCT</t>
  </si>
  <si>
    <t>tgtggaaaggacgaaacaccGCTCGTCTTCCTTTGCCTGGGTTTCAGAGCTATGCTGGAAACAGCATAGCAAGTTGAAATAAGGCTAGTCCGTTATCAACTTGAAAAAGTGGCACCGAGTCGGTGCGGAAGACtctCAGGCAAAGGAAGACGCGCGGTTCTATCTAGTTACGCGTTAAACCAACTAGAATTTTTTTCCTCGTCTTCCTTTGCCTGGGGGTCTTCCGCTAATAAGATCGGAAGAGCACACGTCT</t>
  </si>
  <si>
    <t>tgtggaaaggacgaaacaccGCTCGTCTTCCTTTGCCTGGGTTTCAGAGCTATGCTGGAAACAGCATAGCAAGTTGAAATAAGGCTAGTCCGTTATCAACTTGAAAAAGTGGCACCGAGTCGGTGCAAGGAAGACgctCAGGCAAAGGAACGCGGTTCTATCTAGTTACGCGTTAAACCAACTAGAATTTTTTTCCTCGTCTTCCTTTGCCTGGGGGTCTTCCTTTCTCCACAGATCGGAAGAGCACACGTCT</t>
  </si>
  <si>
    <t>tgtggaaaggacgaaacaccGCTCCTCGTCTTCCTTTGCCGTTTCAGAGCTATGCTGGAAACAGCATAGCAAGTTGAAATAAGGCTAGTCCGTTATCAACTTGAAAAAGTGGCACCGAGTCGGTGCGGAAGACgacgAGGCAAAGGAAGACGAGCGCGGTTCTATCTAGTTACGCGTTAAACCAACTAGAATTTTTTTGCTCCTCGTCTTCCTTTGCCTGGGGGTCTTCCACTTCTCAGATCGGAAGAGCACACGTCT</t>
  </si>
  <si>
    <t>tgtggaaaggacgaaacaccGCTCGTCTTCCTTTGCCTGGGTTTCAGAGCTATGCTGGAAACAGCATAGCAAGTTGAAATAAGGCTAGTCCGTTATCAACTTGAAAAAGTGGCACCGAGTCGGTGCGGAAGACgtaCAGGCAAAGGAAGACCGCGGTTCTATCTAGTTACGCGTTAAACCAACTAGAATTTTTTTCCTCGTCTTCCTTTGCCTGGGGGTCTTCCATTGTACAGATCGGAAGAGCACACGTCT</t>
  </si>
  <si>
    <t>tgtggaaaggacgaaacaccGCCGCCAGTTCTTCCATAGAGTTTCAGAGCTATGCTGGAAACAGCATAGCAAGTTGAAATAAGGCTAGTCCGTTATCAACTTGAAAAAGTGGCACCGAGTCGGTGCTTTGCCTGGGGGcttttctcCTATGGAAGAACTGGCGCGGTTCTATCTAGTTACGCGTTAAACCAACTAGAATTTTTTAGCCGCCAGTTCTTCCATAGAAGGAAGACCCCCAGGCAAACATTCGAAGATCGGAAGAGCACACGTCT</t>
  </si>
  <si>
    <t>tgtggaaaggacgaaacaccGCCGCCAGTTCTTCCATAGAGTTTCAGAGCTATGCTGGAAACAGCATAGCAAGTTGAAATAAGGCTAGTCCGTTATCAACTTGAAAAAGTGGCACCGAGTCGGTGCTTTGCCTGGGGGattttctcCTATGGAAGAACTGGCGCGGTTCTATCTAGTTACGCGTTAAACCAACTAGAATTTTTTAGCCGCCAGTTCTTCCATAGAAGGAAGACCCCCAGGCAAATCCATGTAGATCGGAAGAGCACACGTCT</t>
  </si>
  <si>
    <t>tgtggaaaggacgaaacaccGCCGCCAGTTCTTCCATAGAGTTTCAGAGCTATGCTGGAAACAGCATAGCAAGTTGAAATAAGGCTAGTCCGTTATCAACTTGAAAAAGTGGCACCGAGTCGGTGCTTTGCCTGGGGtttttcttaCTATGGAAGAACTGGCGCGGTTCTATCTAGTTACGCGTTAAACCAACTAGAATTTTTTAGCCGCCAGTTCTTCCATAGAAGGAAGACCCCCAGGCAAATGGTTGTAGATCGGAAGAGCACACGTCT</t>
  </si>
  <si>
    <t>tgtggaaaggacgaaacaccGCCGCCAGTTCTTCCATAGAGTTTCAGAGCTATGCTGGAAACAGCATAGCAAGTTGAAATAAGGCTAGTCCGTTATCAACTTGAAAAAGTGGCACCGAGTCGGTGCTTTGCCTGGGGGgatttttaCTATGGAAGAACTGGCGCGCGGTTCTATCTAGTTACGCGTTAAACCAACTAGAATTTTTTAGCCGCCAGTTCTTCCATAGAAGGAAGACCCCCAGGCAAAGTTGAGCAGATCGGAAGAGCACACGTCT</t>
  </si>
  <si>
    <t>tgtggaaaggacgaaacaccGCCGCCAGTTCTTCCATAGAGTTTCAGAGCTATGCTGGAAACAGCATAGCAAGTTGAAATAAGGCTAGTCCGTTATCAACTTGAAAAAGTGGCACCGAGTCGGTGCTTTGCCTGGGGctgtttctcCTATGGAAGAACTGGCGCGGTTCTATCTAGTTACGCGTTAAACCAACTAGAATTTTTTAGCCGCCAGTTCTTCCATAGAAGGAAGACCCCCAGGCAAATTATCAGAGATCGGAAGAGCACACGTCT</t>
  </si>
  <si>
    <t>tgtggaaaggacgaaacaccGCCGCCAGTTCTTCCATAGAGTTTCAGAGCTATGCTGGAAACAGCATAGCAAGTTGAAATAAGGCTAGTCCGTTATCAACTTGAAAAAGTGGCACCGAGTCGGTGCTTTGCCTGGGGagatttctcCTATGGAAGAACTGGCGCGGTTCTATCTAGTTACGCGTTAAACCAACTAGAATTTTTTAGCCGCCAGTTCTTCCATAGAAGGAAGACCCCCAGGCAAATGCAGGAAGATCGGAAGAGCACACGTCT</t>
  </si>
  <si>
    <t>tgtggaaaggacgaaacaccGCCTCGTCTTCCTTTGCCTGGTTTCAGAGCTATGCTGGAAACAGCATAGCAAGTTGAAATAAGGCTAGTCCGTTATCAACTTGAAAAAGTGGCACCGAGTCGGTGCAAGGAAGgtgCCCAGGCAAAGGAAGACCGCGGTTCTATCTAGTTACGCGTTAAACCAACTAGAATTTTTTCTCCTCGTCTTCCTTTGCCTGGGGGTCTTCCTTCCTATCGAGATCGGAAGAGCACACGTCT</t>
  </si>
  <si>
    <t>tgtggaaaggacgaaacaccGCCGCCAGTTCTTCCATAGAGTTTCAGAGCTATGCTGGAAACAGCATAGCAAGTTGAAATAAGGCTAGTCCGTTATCAACTTGAAAAAGTGGCACCGAGTCGGTGCTGGGGGTCggcttgCTATGGAAGAACTGGCGCGGTTCTATCTAGTTACGCGTTAAACCAACTAGAATTTTTTAGCCGCCAGTTCTTCCATAGAAGGAAGACCCCCAGCGGAACAGATCGGAAGAGCACACGTCT</t>
  </si>
  <si>
    <t>tgtggaaaggacgaaacaccGCCGCCAGTTCTTCCATAGAGTTTCAGAGCTATGCTGGAAACAGCATAGCAAGTTGAAATAAGGCTAGTCCGTTATCAACTTGAAAAAGTGGCACCGAGTCGGTGCTGGGGGTCatgCTTCTATGGAAGAACTGGCGCGCGGTTCTATCTAGTTACGCGTTAAACCAACTAGAATTTTTTAGCCGCCAGTTCTTCCATAGAAGGAAGACCCCCACTGCTGTAGATCGGAAGAGCACACGTCT</t>
  </si>
  <si>
    <t>tgtggaaaggacgaaacaccGCCGCCAGTTCTTCCATAGAGTTTCAGAGCTATGCTGGAAACAGCATAGCAAGTTGAAATAAGGCTAGTCCGTTATCAACTTGAAAAAGTGGCACCGAGTCGGTGCTGGGGGTCaacttgCTATGGAAGAACTGGCGCGGTTCTATCTAGTTACGCGTTAAACCAACTAGAATTTTTTAGCCGCCAGTTCTTCCATAGAAGGAAGACCCCCAAAGAGACAGATCGGAAGAGCACACGTCT</t>
  </si>
  <si>
    <t>tgtggaaaggacgaaacaccGCCGCCAGTTCTTCCATAGAGTTTCAGAGCTATGCTGGAAACAGCATAGCAAGTTGAAATAAGGCTAGTCCGTTATCAACTTGAAAAAGTGGCACCGAGTCGGTGCTGGGGGTCagaCTTCTATGGAAGAACTGGCGCGGTTCTATCTAGTTACGCGTTAAACCAACTAGAATTTTTTAGCCGCCAGTTCTTCCATAGAAGGAAGACCCCCACTGACGAAGATCGGAAGAGCACACGTCT</t>
  </si>
  <si>
    <t>tgtggaaaggacgaaacaccGCCGCCAGTTCTTCCATAGAGTTTCAGAGCTATGCTGGAAACAGCATAGCAAGTTGAAATAAGGCTAGTCCGTTATCAACTTGAAAAAGTGGCACCGAGTCGGTGCTGGGGGTCTTCggcCTATGGAAGAACTGGCGCGCGGTTCTATCTAGTTACGCGTTAAACCAACTAGAATTTTTTAGCCGCCAGTTCTTCCATAGAAGGAAGACCCCCAACATACAAGATCGGAAGAGCACACGTCT</t>
  </si>
  <si>
    <t>tgtggaaaggacgaaacaccGCCGCCAGTTCTTCCATAGAGTTTCAGAGCTATGCTGGAAACAGCATAGCAAGTTGAAATAAGGCTAGTCCGTTATCAACTTGAAAAAGTGGCACCGAGTCGGTGCTGGGGGTCTTCCagtTATGGAAGAACTGGCGCGCGGTTCTATCTAGTTACGCGTTAAACCAACTAGAATTTTTTAGCCGCCAGTTCTTCCATAGAAGGAAGACCCCCACCAGCATAGATCGGAAGAGCACACGTCT</t>
  </si>
  <si>
    <t>tgtggaaaggacgaaacaccGCCGCCAGTTCTTCCATAGAGTTTCAGAGCTATGCTGGAAACAGCATAGCAAGTTGAAATAAGGCTAGTCCGTTATCAACTTGAAAAAGTGGCACCGAGTCGGTGCTGGGGGTCTTCagaCTATGGAAGAACTGGCGCGGTTCTATCTAGTTACGCGTTAAACCAACTAGAATTTTTTAGCCGCCAGTTCTTCCATAGAAGGAAGACCCCCAGTGCCCTAGATCGGAAGAGCACACGTCT</t>
  </si>
  <si>
    <t>tgtggaaaggacgaaacaccGCCGCCAGTTCTTCCATAGAGTTTCAGAGCTATGCTGGAAACAGCATAGCAAGTTGAAATAAGGCTAGTCCGTTATCAACTTGAAAAAGTGGCACCGAGTCGGTGCTGGGGGTCTTCgtgCTATGGAAGAACTGGCGCGCGGTTCTATCTAGTTACGCGTTAAACCAACTAGAATTTTTTAGCCGCCAGTTCTTCCATAGAAGGAAGACCCCCACGAACTTAGATCGGAAGAGCACACGTCT</t>
  </si>
  <si>
    <t>tgtggaaaggacgaaacaccGCCGCCAGTTCTTCCATAGAGTTTCAGAGCTATGCTGGAAACAGCATAGCAAGTTGAAATAAGGCTAGTCCGTTATCAACTTGAAAAAGTGGCACCGAGTCGGTGCTGGGGGTCTTCtacCTATGGAAGAACTGGCGCGCGGTTCTATCTAGTTACGCGTTAAACCAACTAGAATTTTTTAGCCGCCAGTTCTTCCATAGAAGGAAGACCCCCATGTAAGCAGATCGGAAGAGCACACGTCT</t>
  </si>
  <si>
    <t>tgtggaaaggacgaaacaccGCTCGTCTTCCTTTGCCTGGGTTTCAGAGCTATGCTGGAAACAGCATAGCAAGTTGAAATAAGGCTAGTCCGTTATCAACTTGAAAAAGTGGCACCGAGTCGGTGCGCCAGTTCTTCCAgccaaggaagactCCCAGGCAAAGGAAGACGACGCGGTTCTATCTAGTTACGCGTTAAACCAACTAGAATTTTTTTCCTCGTCTTCCTTTGCCTGGGGGTCTTCCTTCTATGGAAGAACTGGCCTTCCTCAGATCGGAAGAGCACACGTCT</t>
  </si>
  <si>
    <t>tgtggaaaggacgaaacaccGCTCGTCTTCCTTTGCCTGGGTTTCAGAGCTATGCTGGAAACAGCATAGCAAGTTGAAATAAGGCTAGTCCGTTATCAACTTGAAAAAGTGGCACCGAGTCGGTGCGCCAGTTCTTCCActgaaggaagactCCCAGGCAAAGGAAGACGACGCGGTTCTATCTAGTTACGCGTTAAACCAACTAGAATTTTTTTCCTCGTCTTCCTTTGCCTGGGGGTCTTCCTTCTATGGAAGAACTGGCGCTTCTTAGATCGGAAGAGCACACGTCT</t>
  </si>
  <si>
    <t>tgtggaaaggacgaaacaccGCTCGTCTTCCTTTGCCTGGGTTTCAGAGCTATGCTGGAAACAGCATAGCAAGTTGAAATAAGGCTAGTCCGTTATCAACTTGAAAAAGTGGCACCGAGTCGGTGCGCCAGTTCTTCCAcacaaggaagactCCCAGGCAAAGGAAGACGACGCGGTTCTATCTAGTTACGCGTTAAACCAACTAGAATTTTTTTCCTCGTCTTCCTTTGCCTGGGGGTCTTCCTTCTATGGAAGAACTGGCTAGAAGTAGATCGGAAGAGCACACGTCT</t>
  </si>
  <si>
    <t>tgtggaaaggacgaaacaccGCTCGTCTTCCTTTGCCTGGGTTTCAGAGCTATGCTGGAAACAGCATAGCAAGTTGAAATAAGGCTAGTCCGTTATCAACTTGAAAAAGTGGCACCGAGTCGGTGCGCCAGTTCTTCCAgtaaaggaagactCCCAGGCAAAGGAAGACGACGCGGTTCTATCTAGTTACGCGTTAAACCAACTAGAATTTTTTTCCTCGTCTTCCTTTGCCTGGGGGTCTTCCTTCTATGGAAGAACTGGCAACGGCTAGATCGGAAGAGCACACGTCT</t>
  </si>
  <si>
    <t>tgtggaaaggacgaaacaccGCCTGGGGGTCTTCCTTCTAGTTTCAGAGCTATGCTGGAAACAGCATAGCAAGTTGAAATAAGGCTAGTCCGTTATCAACTTGAAAAAGTGGCACCGAGTCGGTGCAGTTCTTggcTAGAAGGAAGACCCCCCGCGGTTCTATCTAGTTACGCGTTAAACCAACTAGAATTTTTTTGCCTGGGGGTCTTCCTTCTATGGAAGAACTGTACATCAGATCGGAAGAGCACACGTCT</t>
  </si>
  <si>
    <t>tgtggaaaggacgaaacaccGCCTGGGGGTCTTCCTTCTAGTTTCAGAGCTATGCTGGAAACAGCATAGCAAGTTGAAATAAGGCTAGTCCGTTATCAACTTGAAAAAGTGGCACCGAGTCGGTGCAGTTCTTgcagAGAAGGAAGACCCCCAGCGCGGTTCTATCTAGTTACGCGTTAAACCAACTAGAATTTTTTTGCCTGGGGGTCTTCCTTCTATGGAAGAACTACCCAAGAGATCGGAAGAGCACACGTCT</t>
  </si>
  <si>
    <t>tgtggaaaggacgaaacaccGCCTGGGGGTCTTCCTTCTAGTTTCAGAGCTATGCTGGAAACAGCATAGCAAGTTGAAATAAGGCTAGTCCGTTATCAACTTGAAAAAGTGGCACCGAGTCGGTGCAGTTCTTgccTAGAAGGAAGACCCCCGCGGTTCTATCTAGTTACGCGTTAAACCAACTAGAATTTTTTTGCCTGGGGGTCTTCCTTCTATGGAAGAACTCTGGTGGAGATCGGAAGAGCACACGTCT</t>
  </si>
  <si>
    <t>tgtggaaaggacgaaacaccGCCTGGGGGTCTTCCTTCTAGTTTCAGAGCTATGCTGGAAACAGCATAGCAAGTTGAAATAAGGCTAGTCCGTTATCAACTTGAAAAAGTGGCACCGAGTCGGTGCAGTTCTTgtgTAGAAGGAAGACCCCGCGGTTCTATCTAGTTACGCGTTAAACCAACTAGAATTTTTTTGCCTGGGGGTCTTCCTTCTATGGAAGAACTGAGTAGCAGATCGGAAGAGCACACGTCT</t>
  </si>
  <si>
    <t>tgtggaaaggacgaaacaccGCCTGGGGGTCTTCCTTCTAGTTTCAGAGCTATGCTGGAAACAGCATAGCAAGTTGAAATAAGGCTAGTCCGTTATCAACTTGAAAAAGTGGCACCGAGTCGGTGCAGTTCTTgatTAGAAGGAAGACCCCCAGCGCGGTTCTATCTAGTTACGCGTTAAACCAACTAGAATTTTTTTGCCTGGGGGTCTTCCTTCTATGGAAGAACTTTTCTCTAGATCGGAAGAGCACACGTCT</t>
  </si>
  <si>
    <t>tgtggaaaggacgaaacaccGCCTGGGGGTCTTCCTTCTAGTTTCAGAGCTATGCTGGAAACAGCATAGCAAGTTGAAATAAGGCTAGTCCGTTATCAACTTGAAAAAGTGGCACCGAGTCGGTGCCGCCAGTTgccccacAGAAGGAAGACCCCCGCGGTTCTATCTAGTTACGCGTTAAACCAACTAGAATTTTTTTGCCTGGGGGTCTTCCTTCTATGGAAGAACTGGCGTCACATAAGATCGGAAGAGCACACGTCT</t>
  </si>
  <si>
    <t>tgtggaaaggacgaaacaccGCCTGGGGGTCTTCCTTCTAGTTTCAGAGCTATGCTGGAAACAGCATAGCAAGTTGAAATAAGGCTAGTCCGTTATCAACTTGAAAAAGTGGCACCGAGTCGGTGCGCCAGTTCagccagAGAAGGAAGACCCCCGCGGTTCTATCTAGTTACGCGTTAAACCAACTAGAATTTTTTTGCCTGGGGGTCTTCCTTCTATGGAAGAACTGGCGACGCCAAGATCGGAAGAGCACACGTCT</t>
  </si>
  <si>
    <t>tgtggaaaggacgaaacaccGCCTGGGGGTCTTCCTTCTAGTTTCAGAGCTATGCTGGAAACAGCATAGCAAGTTGAAATAAGGCTAGTCCGTTATCAACTTGAAAAAGTGGCACCGAGTCGGTGCGCCAGTTgttccagAGAAGGAAGACCCCCGCGGTTCTATCTAGTTACGCGTTAAACCAACTAGAATTTTTTTGCCTGGGGGTCTTCCTTCTATGGAAGAACTGGCAATATCCAGATCGGAAGAGCACACGTCT</t>
  </si>
  <si>
    <t>tgtggaaaggacgaaacaccGCCTGGGGGTCTTCCTTCTAGTTTCAGAGCTATGCTGGAAACAGCATAGCAAGTTGAAATAAGGCTAGTCCGTTATCAACTTGAAAAAGTGGCACCGAGTCGGTGCGCCAGTTtctccagAGAAGGAAGACCCCCGCGGTTCTATCTAGTTACGCGTTAAACCAACTAGAATTTTTTTGCCTGGGGGTCTTCCTTCTATGGAAGAACTGGCCGGGCAAAGATCGGAAGAGCACACGTCT</t>
  </si>
  <si>
    <t>tgtggaaaggacgaaacaccGCCTGGGGGTCTTCCTTCTAGTTTCAGAGCTATGCTGGAAACAGCATAGCAAGTTGAAATAAGGCTAGTCCGTTATCAACTTGAAAAAGTGGCACCGAGTCGGTGCGCCAGTTggtccagAGAAGGAAGACCCCCGCGGTTCTATCTAGTTACGCGTTAAACCAACTAGAATTTTTTTGCCTGGGGGTCTTCCTTCTATGGAAGAACTGGCCATTCAAAGATCGGAAGAGCACACGTCT</t>
  </si>
  <si>
    <t>tgtggaaaggacgaaacaccGCCTGGGGGTCTTCCTTCTAGTTTCAGAGCTATGCTGGAAACAGCATAGCAAGTTGAAATAAGGCTAGTCCGTTATCAACTTGAAAAAGTGGCACCGAGTCGGTGCAGCCGCCAatgcttccagAGAAGGAAGACCCCCAGCGCGGTTCTATCTAGTTACGCGTTAAACCAACTAGAATTTTTTTGCCTGGGGGTCTTCCTTCTATGGAAGAACTGGCGGCTTACATGAAGATCGGAAGAGCACACGTCT</t>
  </si>
  <si>
    <t>tgtggaaaggacgaaacaccGCCTGGGGGTCTTCCTTCTAGTTTCAGAGCTATGCTGGAAACAGCATAGCAAGTTGAAATAAGGCTAGTCCGTTATCAACTTGAAAAAGTGGCACCGAGTCGGTGCTTAAGCCGCCAcagcttccagAGAAGGAAGACCCCCAGCGCGGTTCTATCTAGTTACGCGTTAAACCAACTAGAATTTTTTTGCCTGGGGGTCTTCCTTCTATGGAAGAACTGGCGGCTTAATAGCGACAGATCGGAAGAGCACACGTCT</t>
  </si>
  <si>
    <t>tgtggaaaggacgaaacaccGCCTGGGGGTCTTCCTTCTAGTTTCAGAGCTATGCTGGAAACAGCATAGCAAGTTGAAATAAGGCTAGTCCGTTATCAACTTGAAAAAGTGGCACCGAGTCGGTGCGTTCTTAAGCCGCCAtctcttccagAGAAGGAAGACCCCCGCGGTTCTATCTAGTTACGCGTTAAACCAACTAGAATTTTTTTGCCTGGGGGTCTTCCTTCTATGGAAGAACTGGCGGCTTAAGAACAGTCCAAAGATCGGAAGAGCACACGTCT</t>
  </si>
  <si>
    <t>tgtggaaaggacgaaacaccGCCTGGGGGTCTTCCTTCTAGTTTCAGAGCTATGCTGGAAACAGCATAGCAAGTTGAAATAAGGCTAGTCCGTTATCAACTTGAAAAAGTGGCACCGAGTCGGTGCGCCGCCAGgacttccagAGAAGGAAGACCCCCAGCGCGGTTCTATCTAGTTACGCGTTAAACCAACTAGAATTTTTTTGCCTGGGGGTCTTCCTTCTATGGAAGAACTGGCGGCTCGAGCCAGATCGGAAGAGCACACGTCT</t>
  </si>
  <si>
    <t>tgtggaaaggacgaaacaccGCCTTCTATGGAAGAACTGGGTTTCAGAGCTATGCTGGAAACAGCATAGCAAGTTGAAATAAGGCTAGTCCGTTATCAACTTGAAAAAGTGGCACCGAGTCGGTGCATGTTCTTAAGtctggcGTTCTTCCATAGCGCGGTTCTATCTAGTTACGCGTTAAACCAACTAGAATTTTTTTTCCTTCTATGGAAGAACTGGCGGCTTAAGAACATTAATGTAAGATCGGAAGAGCACACGTCT</t>
  </si>
  <si>
    <t>tgtggaaaggacgaaacaccGCCTTCTATGGAAGAACTGGGTTTCAGAGCTATGCTGGAAACAGCATAGCAAGTTGAAATAAGGCTAGTCCGTTATCAACTTGAAAAAGTGGCACCGAGTCGGTGCTTGATGTTCTTAAGtctgccGTTCTTCCATAGACGCGGTTCTATCTAGTTACGCGTTAAACCAACTAGAATTTTTTTTCCTTCTATGGAAGAACTGGCGGCTTAAGAACATCAACCCTAGTAGATCGGAAGAGCACACGTCT</t>
  </si>
  <si>
    <t>tgtggaaaggacgaaacaccGCCTTCTATGGAAGAACTGGGTTTCAGAGCTATGCTGGAAACAGCATAGCAAGTTGAAATAAGGCTAGTCCGTTATCAACTTGAAAAAGTGGCACCGAGTCGGTGCATGTTCTTAAGtctgtgGTTCTTCCATAGAAGCGCGGTTCTATCTAGTTACGCGTTAAACCAACTAGAATTTTTTTTCCTTCTATGGAAGAACTGGCGGCTTAAGAACATGCTGACTAGATCGGAAGAGCACACGTCT</t>
  </si>
  <si>
    <t>tgtggaaaggacgaaacaccGCCTTCTATGGAAGAACTGGGTTTCAGAGCTATGCTGGAAACAGCATAGCAAGTTGAAATAAGGCTAGTCCGTTATCAACTTGAAAAAGTGGCACCGAGTCGGTGCATGTTCTTAAGgcggatGTTCTTCCACGCGGTTCTATCTAGTTACGCGTTAAACCAACTAGAATTTTTTTTCCTTCTATGGAAGAACTGGCGGCTTAAGAACATGACGGAGAGATCGGAAGAGCACACGTCT</t>
  </si>
  <si>
    <t>tgtggaaaggacgaaacaccGCCTTCTATGGAAGAACTGGGTTTCAGAGCTATGCTGGAAACAGCATAGCAAGTTGAAATAAGGCTAGTCCGTTATCAACTTGAAAAAGTGGCACCGAGTCGGTGCATGTTCTTAAGggcCCAGTTCTTCCACGCGGTTCTATCTAGTTACGCGTTAAACCAACTAGAATTTTTTTTCCTTCTATGGAAGAACTGGCGGCTTAAGAACATCAAGTCCAGATCGGAAGAGCACACGTCT</t>
  </si>
  <si>
    <t>tgtggaaaggacgaaacaccGCCTTCTATGGAAGAACTGGGTTTCAGAGCTATGCTGGAAACAGCATAGCAAGTTGAAATAAGGCTAGTCCGTTATCAACTTGAAAAAGTGGCACCGAGTCGGTGCATGTTCTTAAGgtcCCAGTTCTTCCACGCGGTTCTATCTAGTTACGCGTTAAACCAACTAGAATTTTTTTTCCTTCTATGGAAGAACTGGCGGCTTAAGAACATTTTGCGCAGATCGGAAGAGCACACGTCT</t>
  </si>
  <si>
    <t>tgtggaaaggacgaaacaccGCCTTCTATGGAAGAACTGGGTTTCAGAGCTATGCTGGAAACAGCATAGCAAGTTGAAATAAGGCTAGTCCGTTATCAACTTGAAAAAGTGGCACCGAGTCGGTGCATGTTCTTAAGttGCCAGTTCTTCCACGCGGTTCTATCTAGTTACGCGTTAAACCAACTAGAATTTTTTTTCCTTCTATGGAAGAACTGGCGGCTTAAGAACATAAGGCAAAGATCGGAAGAGCACACGTCT</t>
  </si>
  <si>
    <t>tgtggaaaggacgaaacaccGCCTTCTATGGAAGAACTGGGTTTCAGAGCTATGCTGGAAACAGCATAGCAAGTTGAAATAAGGCTAGTCCGTTATCAACTTGAAAAAGTGGCACCGAGTCGGTGCATGTTCTTAAGggtCCAGTTCTTCCACGCGGTTCTATCTAGTTACGCGTTAAACCAACTAGAATTTTTTTTCCTTCTATGGAAGAACTGGCGGCTTAAGAACATGATTGTTAGATCGGAAGAGCACACGTCT</t>
  </si>
  <si>
    <t>tgtggaaaggacgaaacaccGCCTTCTATGGAAGAACTGGGTTTCAGAGCTATGCTGGAAACAGCATAGCAAGTTGAAATAAGGCTAGTCCGTTATCAACTTGAAAAAGTGGCACCGAGTCGGTGCATGTTCTTAAGCacCCAGTTCTTCCACGCGGTTCTATCTAGTTACGCGTTAAACCAACTAGAATTTTTTTTCCTTCTATGGAAGAACTGGCGGCTTAAGAACATTTTAACGAGATCGGAAGAGCACACGTCT</t>
  </si>
  <si>
    <t>tgtggaaaggacgaaacaccGCTTCCTTCTATGGAAGAACGTTTCAGAGCTATGCTGGAAACAGCATAGCAAGTTGAAATAAGGCTAGTCCGTTATCAACTTGAAAAAGTGGCACCGAGTCGGTGCTGTTGATGTTCTTAAGCCaccaaTTCTTCCATAGAAGGCGCGGTTCTATCTAGTTACGCGTTAAACCAACTAGAATTTTTTGTCTTCCTTCTATGGAAGAACTGGCGGCTTAAGAACATCAACAGGTGCGAAGATCGGAAGAGCACACGTCT</t>
  </si>
  <si>
    <t>tgtggaaaggacgaaacaccGCCTTCTATGGAAGAACTGGGTTTCAGAGCTATGCTGGAAACAGCATAGCAAGTTGAAATAAGGCTAGTCCGTTATCAACTTGAAAAAGTGGCACCGAGTCGGTGCATGTTCTTgccgCGCCAGTTCTTCCATAGCGCGGTTCTATCTAGTTACGCGTTAAACCAACTAGAATTTTTTTTCCTTCTATGGAAGAACTGGCGGCTTAAGAACATAGTTGGAAGATCGGAAGAGCACACGTCT</t>
  </si>
  <si>
    <t>tgtggaaaggacgaaacaccGCCTTCTATGGAAGAACTGGGTTTCAGAGCTATGCTGGAAACAGCATAGCAAGTTGAAATAAGGCTAGTCCGTTATCAACTTGAAAAAGTGGCACCGAGTCGGTGCATGTTCTTgtgtCGCCAGTTCTTCCACGCGGTTCTATCTAGTTACGCGTTAAACCAACTAGAATTTTTTTTCCTTCTATGGAAGAACTGGCGGCTTAAGAACATTGCGCGCAGATCGGAAGAGCACACGTCT</t>
  </si>
  <si>
    <t>tgtggaaaggacgaaacaccGCCTTCTATGGAAGAACTGGGTTTCAGAGCTATGCTGGAAACAGCATAGCAAGTTGAAATAAGGCTAGTCCGTTATCAACTTGAAAAAGTGGCACCGAGTCGGTGCATGTTCTTctgtCGCCAGTTCTTCCATAGCGCGGTTCTATCTAGTTACGCGTTAAACCAACTAGAATTTTTTTTCCTTCTATGGAAGAACTGGCGGCTTAAGAACATCATAAGAAGATCGGAAGAGCACACGTCT</t>
  </si>
  <si>
    <t>tgtggaaaggacgaaacaccGCCTTCTATGGAAGAACTGGGTTTCAGAGCTATGCTGGAAACAGCATAGCAAGTTGAAATAAGGCTAGTCCGTTATCAACTTGAAAAAGTGGCACCGAGTCGGTGCATGTTCTTcacgCGCCAGTTCTTCCATAGCGCGGTTCTATCTAGTTACGCGTTAAACCAACTAGAATTTTTTTTCCTTCTATGGAAGAACTGGCGGCTTAAGAACATGCGTCCGAGATCGGAAGAGCACACGTCT</t>
  </si>
  <si>
    <t>tgtggaaaggacgaaacaccGCCTTCTATGGAAGAACTGGGTTTCAGAGCTATGCTGGAAACAGCATAGCAAGTTGAAATAAGGCTAGTCCGTTATCAACTTGAAAAAGTGGCACCGAGTCGGTGCTTGATGTTCTTgtatctCCAGTTCTTCCACGCGGTTCTATCTAGTTACGCGTTAAACCAACTAGAATTTTTTTTCCTTCTATGGAAGAACTGGCGGCTTAAGAACATCAAGTTCAGAAGATCGGAAGAGCACACGTCT</t>
  </si>
  <si>
    <t>tgtggaaaggacgaaacaccGCCTTCTATGGAAGAACTGGGTTTCAGAGCTATGCTGGAAACAGCATAGCAAGTTGAAATAAGGCTAGTCCGTTATCAACTTGAAAAAGTGGCACCGAGTCGGTGCAGTTGATGCTGTTGATGTTttcaagtctCCAGTTCTTCCATAGCGCGGTTCTATCTAGTTACGCGTTAAACCAACTAGAATTTTTTTTCCTTCTATGGAAGAACTGGCGGCTTAAGAACATCAACAGCATCAACTGAGAGAGAGATCGGAAGAGCACACGTCT</t>
  </si>
  <si>
    <t>tgtggaaaggacgaaacaccGCCTTCTATGGAAGAACTGGGTTTCAGAGCTATGCTGGAAACAGCATAGCAAGTTGAAATAAGGCTAGTCCGTTATCAACTTGAAAAAGTGGCACCGAGTCGGTGCTGTTGATGTTgccaagtCGCCAGTTCTTCCACGCGGTTCTATCTAGTTACGCGTTAAACCAACTAGAATTTTTTTTCCTTCTATGGAAGAACTGGCGGCTTAAGAACATCAACAGTTGTTAAGATCGGAAGAGCACACGTCT</t>
  </si>
  <si>
    <t>tgtggaaaggacgaaacaccGCCTTCTATGGAAGAACTGGGTTTCAGAGCTATGCTGGAAACAGCATAGCAAGTTGAAATAAGGCTAGTCCGTTATCAACTTGAAAAAGTGGCACCGAGTCGGTGCTGTTGATGTTCagaagtCGCCAGTTCTTCCATAGCGCGGTTCTATCTAGTTACGCGTTAAACCAACTAGAATTTTTTTTCCTTCTATGGAAGAACTGGCGGCTTAAGAACATCAACACGGACACAGATCGGAAGAGCACACGTCT</t>
  </si>
  <si>
    <t>tgtggaaaggacgaaacaccGCCTTCTATGGAAGAACTGGGTTTCAGAGCTATGCTGGAAACAGCATAGCAAGTTGAAATAAGGCTAGTCCGTTATCAACTTGAAAAAGTGGCACCGAGTCGGTGCTGTTGATGTTgttaaggCGCCAGTTCTTCCACGCGGTTCTATCTAGTTACGCGTTAAACCAACTAGAATTTTTTTTCCTTCTATGGAAGAACTGGCGGCTTAAGAACATCAACATACCGACAGATCGGAAGAGCACACGTCT</t>
  </si>
  <si>
    <t>tgtggaaaggacgaaacaccGCCTTCTATGGAAGAACTGGGTTTCAGAGCTATGCTGGAAACAGCATAGCAAGTTGAAATAAGGCTAGTCCGTTATCAACTTGAAAAAGTGGCACCGAGTCGGTGCAGTTGATGCTGTTGATGTTttgaagtctCCAGTTCTTCCATAGCGCGGTTCTATCTAGTTACGCGTTAAACCAACTAGAATTTTTTTTCCTTCTATGGAAGAACTGGCGGCTTAAGAACATCAACAGCATCAACTCAGAATCAGATCGGAAGAGCACACGTCT</t>
  </si>
  <si>
    <t>tgtggaaaggacgaaacaccGCCTTCTATGGAAGAACTGGGTTTCAGAGCTATGCTGGAAACAGCATAGCAAGTTGAAATAAGGCTAGTCCGTTATCAACTTGAAAAAGTGGCACCGAGTCGGTGCGTTGATGCTGTTGATGTTtctaaggCGCCAGTTCTTCCATAGCGCGGTTCTATCTAGTTACGCGTTAAACCAACTAGAATTTTTTTTCCTTCTATGGAAGAACTGGCGGCTTAAGAACATCAACAGCATCAACACCTTACAGATCGGAAGAGCACACGTCT</t>
  </si>
  <si>
    <t>tgtggaaaggacgaaacaccGCCTTCTATGGAAGAACTGGGTTTCAGAGCTATGCTGGAAACAGCATAGCAAGTTGAAATAAGGCTAGTCCGTTATCAACTTGAAAAAGTGGCACCGAGTCGGTGCTGTTGATGTTggtaaggCGCCAGTTCTTCCACGCGGTTCTATCTAGTTACGCGTTAAACCAACTAGAATTTTTTTTCCTTCTATGGAAGAACTGGCGGCTTAAGAACATCAACAAGGCCAGAGATCGGAAGAGCACACGTCT</t>
  </si>
  <si>
    <t>tgtggaaaggacgaaacaccGCCTTCTATGGAAGAACTGGGTTTCAGAGCTATGCTGGAAACAGCATAGCAAGTTGAAATAAGGCTAGTCCGTTATCAACTTGAAAAAGTGGCACCGAGTCGGTGCAAAGTTGATGCTGTTGATatgcttaagtctCCAGTTCTTCCATAGCGCGGTTCTATCTAGTTACGCGTTAAACCAACTAGAATTTTTTTTCCTTCTATGGAAGAACTGGCGGCTTAAGAACATCAACAGCATCAACTTTAGAGAACAGATCGGAAGAGCACACGTCT</t>
  </si>
  <si>
    <t>tgtggaaaggacgaaacaccGCCTTCTATGGAAGAACTGGGTTTCAGAGCTATGCTGGAAACAGCATAGCAAGTTGAAATAAGGCTAGTCCGTTATCAACTTGAAAAAGTGGCACCGAGTCGGTGCAAAGTTGATGCTGTTGATaatcttaagtCGCCAGTTCTTCCATAGCGCGGTTCTATCTAGTTACGCGTTAAACCAACTAGAATTTTTTTTCCTTCTATGGAAGAACTGGCGGCTTAAGAACATCAACAGCATCAACTTTATTTGAAAGATCGGAAGAGCACACGTCT</t>
  </si>
  <si>
    <t>tgtggaaaggacgaaacaccGCCTTCTATGGAAGAACTGGGTTTCAGAGCTATGCTGGAAACAGCATAGCAAGTTGAAATAAGGCTAGTCCGTTATCAACTTGAAAAAGTGGCACCGAGTCGGTGCAAAGTTGATGCTGTTGATcagcttaagtCGCCAGTTCTTCCATAGCGCGGTTCTATCTAGTTACGCGTTAAACCAACTAGAATTTTTTTTCCTTCTATGGAAGAACTGGCGGCTTAAGAACATCAACAGCATCAACTTTGACGCTCAGATCGGAAGAGCACACGTCT</t>
  </si>
  <si>
    <t>tgtggaaaggacgaaacaccGCCTTCTATGGAAGAACTGGGTTTCAGAGCTATGCTGGAAACAGCATAGCAAGTTGAAATAAGGCTAGTCCGTTATCAACTTGAAAAAGTGGCACCGAGTCGGTGCAAAGTTGATGCTGTTGATtctcttaagtctCCAGTTCTTCCATAGCGCGGTTCTATCTAGTTACGCGTTAAACCAACTAGAATTTTTTTTCCTTCTATGGAAGAACTGGCGGCTTAAGAACATCAACAGCATCAACTTTACGCCTGAGATCGGAAGAGCACACGTCT</t>
  </si>
  <si>
    <t>tgtggaaaggacgaaacaccGCCTTCTATGGAAGAACTGGGTTTCAGAGCTATGCTGGAAACAGCATAGCAAGTTGAAATAAGGCTAGTCCGTTATCAACTTGAAAAAGTGGCACCGAGTCGGTGCAAAGTTGATGCTGTTGATGgacttaagtctCCAGTTCTTCCATAGCGCGGTTCTATCTAGTTACGCGTTAAACCAACTAGAATTTTTTTTCCTTCTATGGAAGAACTGGCGGCTTAAGAACATCAACAGCATCAACTTTCTTACGCAGATCGGAAGAGCACACGTCT</t>
  </si>
  <si>
    <t>tgtggaaaggacgaaacaccGCCTTCTATGGAAGAACTGGGTTTCAGAGCTATGCTGGAAACAGCATAGCAAGTTGAAATAAGGCTAGTCCGTTATCAACTTGAAAAAGTGGCACCGAGTCGGTGCAAAGTTGATGCTGTTctcgttcttaagtCGCCAGTTCTTCCATAGCGCGGTTCTATCTAGTTACGCGTTAAACCAACTAGAATTTTTTTTCCTTCTATGGAAGAACTGGCGGCTTAAGAACATCAACAGCATCAACTTTCCCCTGCAGATCGGAAGAGCACACGTCT</t>
  </si>
  <si>
    <t>tgtggaaaggacgaaacaccGCCTTCTATGGAAGAACTGGGTTTCAGAGCTATGCTGGAAACAGCATAGCAAGTTGAAATAAGGCTAGTCCGTTATCAACTTGAAAAAGTGGCACCGAGTCGGTGCAAAGTTGATGCTGTTcaggttcttaagaCGCCAGTTCTTCCATAGCGCGGTTCTATCTAGTTACGCGTTAAACCAACTAGAATTTTTTTTCCTTCTATGGAAGAACTGGCGGCTTAAGAACATCAACAGCATCAACTTTCCGGTTGAGATCGGAAGAGCACACGTCT</t>
  </si>
  <si>
    <t>tgtggaaaggacgaaacaccGCCTTCTATGGAAGAACTGGGTTTCAGAGCTATGCTGGAAACAGCATAGCAAGTTGAAATAAGGCTAGTCCGTTATCAACTTGAAAAAGTGGCACCGAGTCGGTGCAAAGTTGATGCTGTTcatgttcttaagtCGCCAGTTCTTCCATAGCGCGGTTCTATCTAGTTACGCGTTAAACCAACTAGAATTTTTTTTCCTTCTATGGAAGAACTGGCGGCTTAAGAACATCAACAGCATCAACTTTCGACGTTAGATCGGAAGAGCACACGTCT</t>
  </si>
  <si>
    <t>tgtggaaaggacgaaacaccGCCTTCTATGGAAGAACTGGGTTTCAGAGCTATGCTGGAAACAGCATAGCAAGTTGAAATAAGGCTAGTCCGTTATCAACTTGAAAAAGTGGCACCGAGTCGGTGCAAAGTTGATGCTGTTtctgttcttaagtctCCAGTTCTTCCATAGAAGCGCGGTTCTATCTAGTTACGCGTTAAACCAACTAGAATTTTTTTTCCTTCTATGGAAGAACTGGCGGCTTAAGAACATCAACAGCATCAACTTTTGCATCCAGATCGGAAGAGCACACGTCT</t>
  </si>
  <si>
    <t>tgtggaaaggacgaaacaccGCCTTCTATGGAAGAACTGGGTTTCAGAGCTATGCTGGAAACAGCATAGCAAGTTGAAATAAGGCTAGTCCGTTATCAACTTGAAAAAGTGGCACCGAGTCGGTGCAAAGTTGATGCTGTTtgtgttcttaagtctCCAGTTCTTCCATAGAAGCGCGGTTCTATCTAGTTACGCGTTAAACCAACTAGAATTTTTTTTCCTTCTATGGAAGAACTGGCGGCTTAAGAACATCAACAGCATCAACTTTATTACAAAGATCGGAAGAGCACACGTCT</t>
  </si>
  <si>
    <t>tgtggaaaggacgaaacaccGCCTTCTATGGAAGAACTGGGTTTCAGAGCTATGCTGGAAACAGCATAGCAAGTTGAAATAAGGCTAGTCCGTTATCAACTTGAAAAAGTGGCACCGAGTCGGTGCAAAGTTGATGCTGTTcacgttcttaagtCGCCAGTTCTTCCATAGCGCGGTTCTATCTAGTTACGCGTTAAACCAACTAGAATTTTTTTTCCTTCTATGGAAGAACTGGCGGCTTAAGAACATCAACAGCATCAACTTTGGACAGTAGATCGGAAGAGCACACGTCT</t>
  </si>
  <si>
    <t>tgtggaaaggacgaaacaccGTGTGGTCTTCTGATAGACGGTTTCAGAGCTATGCTGGAAACAGCATAGCAAGTTGAAATAAGGCTAGTCCGTTATCAACTTGAAAAAGTGGCACCGAGTCGGTGCATCAACAGCATCcattttgacaatCCCGTCTATCAGAAGACCACGCGGTTCTATCTAGTTACGCGTTAAACCAACTAGAATTTTTTTCTGTGGTCTTCTGATAGACGGGGTTGTCAAAGTTGATGCTGTTGATGCGGTGCAGATCGGAAGAGCACACGTCT</t>
  </si>
  <si>
    <t>tgtggaaaggacgaaacaccGTGTGGTCTTCTGATAGACGGTTTCAGAGCTATGCTGGAAACAGCATAGCAAGTTGAAATAAGGCTAGTCCGTTATCAACTTGAAAAAGTGGCACCGAGTCGGTGCAGAACATCAACAGCATCctgtttgacaatCCCGTCTATCAGAAGACCACGCGGTTCTATCTAGTTACGCGTTAAACCAACTAGAATTTTTTTCTGTGGTCTTCTGATAGACGGGGTTGTCAAAGTTGATGCTGTTGATGTTCTGGACTCCAGATCGGAAGAGCACACGTCT</t>
  </si>
  <si>
    <t>tgtggaaaggacgaaacaccGTGTGGTCTTCTGATAGACGGTTTCAGAGCTATGCTGGAAACAGCATAGCAAGTTGAAATAAGGCTAGTCCGTTATCAACTTGAAAAAGTGGCACCGAGTCGGTGCAGAACATCAACAGCATCAgatttgacaatCCCGTCTATCAGAAGACCACGCGGTTCTATCTAGTTACGCGTTAAACCAACTAGAATTTTTTTCTGTGGTCTTCTGATAGACGGGGTTGTCAAAGTTGATGCTGTTGATGTTCTTACTCGGAGATCGGAAGAGCACACGTCT</t>
  </si>
  <si>
    <t>tgtggaaaggacgaaacaccGTGTGGTCTTCTGATAGACGGTTTCAGAGCTATGCTGGAAACAGCATAGCAAGTTGAAATAAGGCTAGTCCGTTATCAACTTGAAAAAGTGGCACCGAGTCGGTGCATCAACAGCATCtcctttgacaatCCCGTCTATCAGAAGACCACGCGGTTCTATCTAGTTACGCGTTAAACCAACTAGAATTTTTTTCTGTGGTCTTCTGATAGACGGGGTTGTCAAAGTTGATGCTGTTGATTTTTGAGAGATCGGAAGAGCACACGTCT</t>
  </si>
  <si>
    <t>tgtggaaaggacgaaacaccGTGTGGTCTTCTGATAGACGGTTTCAGAGCTATGCTGGAAACAGCATAGCAAGTTGAAATAAGGCTAGTCCGTTATCAACTTGAAAAAGTGGCACCGAGTCGGTGCATCAACAGCATCAACggcgacaatCCCGTCTATCAGAAGACCACGCGGTTCTATCTAGTTACGCGTTAAACCAACTAGAATTTTTTTCTGTGGTCTTCTGATAGACGGGGTTGTCAAAGTTGATGCTGTTGATTGTGTCGAGATCGGAAGAGCACACGTCT</t>
  </si>
  <si>
    <t>tgtggaaaggacgaaacaccGTGTGGTCTTCTGATAGACGGTTTCAGAGCTATGCTGGAAACAGCATAGCAAGTTGAAATAAGGCTAGTCCGTTATCAACTTGAAAAAGTGGCACCGAGTCGGTGCATCAACAGCATCAACatggacaatCCCGTCTATCAGAAGACCACGCGGTTCTATCTAGTTACGCGTTAAACCAACTAGAATTTTTTTCTGTGGTCTTCTGATAGACGGGGTTGTCAAAGTTGATGCTGTTGATTGTTGACAGATCGGAAGAGCACACGTCT</t>
  </si>
  <si>
    <t>tgtggaaaggacgaaacaccGTGTGGTCTTCTGATAGACGGTTTCAGAGCTATGCTGGAAACAGCATAGCAAGTTGAAATAAGGCTAGTCCGTTATCAACTTGAAAAAGTGGCACCGAGTCGGTGCATCAACAGCATCAACaacgacaatCCCGTCTATCAGAAGACCACGCGGTTCTATCTAGTTACGCGTTAAACCAACTAGAATTTTTTTCTGTGGTCTTCTGATAGACGGGGTTGTCAAAGTTGATGCTGTTGATTCGGGCTAGATCGGAAGAGCACACGTCT</t>
  </si>
  <si>
    <t>tgtggaaaggacgaaacaccGTGTGGTCTTCTGATAGACGGTTTCAGAGCTATGCTGGAAACAGCATAGCAAGTTGAAATAAGGCTAGTCCGTTATCAACTTGAAAAAGTGGCACCGAGTCGGTGCATCAACAGCATCAACagagacaatCCCGTCTATCAGAAGACCACGCGGTTCTATCTAGTTACGCGTTAAACCAACTAGAATTTTTTTCTGTGGTCTTCTGATAGACGGGGTTGTCAAAGTTGATGCTGTTGATGCAGGTGAGATCGGAAGAGCACACGTCT</t>
  </si>
  <si>
    <t>tgtggaaaggacgaaacaccGTGTGGTCTTCTGATAGACGGTTTCAGAGCTATGCTGGAAACAGCATAGCAAGTTGAAATAAGGCTAGTCCGTTATCAACTTGAAAAAGTGGCACCGAGTCGGTGCATCAACTTTGctaatcctGTCTATCAGAAGACCACGCGGTTCTATCTAGTTACGCGTTAAACCAACTAGAATTTTTTTCTGTGGTCTTCTGATAGACGGGGTTGTCAAAGTTGATCGCTTTTAGATCGGAAGAGCACACGTCT</t>
  </si>
  <si>
    <t>tgtggaaaggacgaaacaccGTGTGGTCTTCTGATAGACGGTTTCAGAGCTATGCTGGAAACAGCATAGCAAGTTGAAATAAGGCTAGTCCGTTATCAACTTGAAAAAGTGGCACCGAGTCGGTGCATCAACTTTctgaatCCCGTCTATCAGAAGACCACGCGGTTCTATCTAGTTACGCGTTAAACCAACTAGAATTTTTTTCTGTGGTCTTCTGATAGACGGGGTTGTCAAAGTTGATGCTCCGTAGATCGGAAGAGCACACGTCT</t>
  </si>
  <si>
    <t>tgtggaaaggacgaaacaccGTGTGGTCTTCTGATAGACGGTTTCAGAGCTATGCTGGAAACAGCATAGCAAGTTGAAATAAGGCTAGTCCGTTATCAACTTGAAAAAGTGGCACCGAGTCGGTGCATCAACTTTaataatcctGTCTATCAGAAGACCACGCGGTTCTATCTAGTTACGCGTTAAACCAACTAGAATTTTTTTCTGTGGTCTTCTGATAGACGGGGTTGTCAAAGTTGATGTGGCGTAGATCGGAAGAGCACACGTCT</t>
  </si>
  <si>
    <t>tgtggaaaggacgaaacaccGTGTGGTCTTCTGATAGACGGTTTCAGAGCTATGCTGGAAACAGCATAGCAAGTTGAAATAAGGCTAGTCCGTTATCAACTTGAAAAAGTGGCACCGAGTCGGTGCATCAACTTTagaaatCCCGTCTATCAGAAGACCACGCGGTTCTATCTAGTTACGCGTTAAACCAACTAGAATTTTTTTCTGTGGTCTTCTGATAGACGGGGTTGTCAAAGTTGATCAGTACCAGATCGGAAGAGCACACGTCT</t>
  </si>
  <si>
    <t>tgtggaaaggacgaaacaccGTCTGTGGTCTTCTGATAGAGTTTCAGAGCTATGCTGGAAACAGCATAGCAAGTTGAAATAAGGCTAGTCCGTTATCAACTTGAAAAAGTGGCACCGAGTCGGTGCAACTTTGACgatccgGTCTATCAGAAGACCACGCGGTTCTATCTAGTTACGCGTTAAACCAACTAGAATTTTTTCCTCTGTGGTCTTCTGATAGACGGGGTTGTCAAAGTTTGCCTCCAGATCGGAAGAGCACACGTCT</t>
  </si>
  <si>
    <t>tgtggaaaggacgaaacaccGTCTGTGGTCTTCTGATAGAGTTTCAGAGCTATGCTGGAAACAGCATAGCAAGTTGAAATAAGGCTAGTCCGTTATCAACTTGAAAAAGTGGCACCGAGTCGGTGCAACTTTGACcatccgGTCTATCAGAAGACCACGCGGTTCTATCTAGTTACGCGTTAAACCAACTAGAATTTTTTCCTCTGTGGTCTTCTGATAGACGGGGTTGTCAAAGTTCGGCTTTAGATCGGAAGAGCACACGTCT</t>
  </si>
  <si>
    <t>tgtggaaaggacgaaacaccGTCTGTGGTCTTCTGATAGAGTTTCAGAGCTATGCTGGAAACAGCATAGCAAGTTGAAATAAGGCTAGTCCGTTATCAACTTGAAAAAGTGGCACCGAGTCGGTGCTTTGACAAgccgGTCTATCAGAAGACCACCGCGGTTCTATCTAGTTACGCGTTAAACCAACTAGAATTTTTTCCTCTGTGGTCTTCTGATAGACGGGGTTGTCAAATCCCGTAAGATCGGAAGAGCACACGTCT</t>
  </si>
  <si>
    <t>tgtggaaaggacgaaacaccGTCTGTGGTCTTCTGATAGAGTTTCAGAGCTATGCTGGAAACAGCATAGCAAGTTGAAATAAGGCTAGTCCGTTATCAACTTGAAAAAGTGGCACCGAGTCGGTGCAACTTTGACctgccaGTCTATCAGAAGACCACGCGGTTCTATCTAGTTACGCGTTAAACCAACTAGAATTTTTTCCTCTGTGGTCTTCTGATAGACGGGGTTGTCAAAGTTAACCAGAAGATCGGAAGAGCACACGTCT</t>
  </si>
  <si>
    <t>tgtggaaaggacgaaacaccGTCTGTGGTCTTCTGATAGAGTTTCAGAGCTATGCTGGAAACAGCATAGCAAGTTGAAATAAGGCTAGTCCGTTATCAACTTGAAAAAGTGGCACCGAGTCGGTGCTTTGACAgaccgGTCTATCAGAAGACCACGCGGTTCTATCTAGTTACGCGTTAAACCAACTAGAATTTTTTCCTCTGTGGTCTTCTGATAGACGGGGTTGTCAAAATTCTACAGATCGGAAGAGCACACGTCT</t>
  </si>
  <si>
    <t>tgtggaaaggacgaaacaccGTCTGTGGTCTTCTGATAGAGTTTCAGAGCTATGCTGGAAACAGCATAGCAAGTTGAAATAAGGCTAGTCCGTTATCAACTTGAAAAAGTGGCACCGAGTCGGTGCAACTTTGACtccccaGTCTATCAGAAGACCACGCGGTTCTATCTAGTTACGCGTTAAACCAACTAGAATTTTTTCCTCTGTGGTCTTCTGATAGACGGGGTTGTCAAAGTTATTAGCAAGATCGGAAGAGCACACGTCT</t>
  </si>
  <si>
    <t>tgtggaaaggacgaaacaccGTCTGTGGTCTTCTGATAGAGTTTCAGAGCTATGCTGGAAACAGCATAGCAAGTTGAAATAAGGCTAGTCCGTTATCAACTTGAAAAAGTGGCACCGAGTCGGTGCTTTGACAACtgCGTCTATCAGAAGACCACCGCGGTTCTATCTAGTTACGCGTTAAACCAACTAGAATTTTTTCCTCTGTGGTCTTCTGATAGACGGGGTTGTCAAATGTATGCAGATCGGAAGAGCACACGTCT</t>
  </si>
  <si>
    <t>tgtggaaaggacgaaacaccGCTGTGGTCTTCTGATAGACGTTTCAGAGCTATGCTGGAAACAGCATAGCAAGTTGAAATAAGGCTAGTCCGTTATCAACTTGAAAAAGTGGCACCGAGTCGGTGCTTTGACAACgagGTCTATCAGAAGACCACACGCGGTTCTATCTAGTTACGCGTTAAACCAACTAGAATTTTTTCTCTGTGGTCTTCTGATAGACGGGGTTGTCAAATCTTGTTAGATCGGAAGAGCACACGTCT</t>
  </si>
  <si>
    <t>tgtggaaaggacgaaacaccGCTGTGGTCTTCTGATAGACGTTTCAGAGCTATGCTGGAAACAGCATAGCAAGTTGAAATAAGGCTAGTCCGTTATCAACTTGAAAAAGTGGCACCGAGTCGGTGCTTTGACAACggCGTCTATCAGAAGACCACGCGGTTCTATCTAGTTACGCGTTAAACCAACTAGAATTTTTTCTCTGTGGTCTTCTGATAGACGGGGTTGTCAAACCTAAGCAGATCGGAAGAGCACACGTCT</t>
  </si>
  <si>
    <t>tgtggaaaggacgaaacaccGTCTGTGGTCTTCTGATAGAGTTTCAGAGCTATGCTGGAAACAGCATAGCAAGTTGAAATAAGGCTAGTCCGTTATCAACTTGAAAAAGTGGCACCGAGTCGGTGCTTGACAACCatGTCTATCAGAAGACCACGCGGTTCTATCTAGTTACGCGTTAAACCAACTAGAATTTTTTCCTCTGTGGTCTTCTGATAGACGGGGTTGTCAAAAACTAGAGATCGGAAGAGCACACGTCT</t>
  </si>
  <si>
    <t>tgtggaaaggacgaaacaccGTCTGTGGTCTTCTGATAGAGTTTCAGAGCTATGCTGGAAACAGCATAGCAAGTTGAAATAAGGCTAGTCCGTTATCAACTTGAAAAAGTGGCACCGAGTCGGTGCTTTGACAACagCGTCTATCAGAAGACCACCGCGGTTCTATCTAGTTACGCGTTAAACCAACTAGAATTTTTTCCTCTGTGGTCTTCTGATAGACGGGGTTGTCAAAAGAGTTAAGATCGGAAGAGCACACGTCT</t>
  </si>
  <si>
    <t>tgtggaaaggacgaaacaccGTCTGTGGTCTTCTGATAGAGTTTCAGAGCTATGCTGGAAACAGCATAGCAAGTTGAAATAAGGCTAGTCCGTTATCAACTTGAAAAAGTGGCACCGAGTCGGTGCTTGACAACacaGTCTATCAGAAGACCACCGCGGTTCTATCTAGTTACGCGTTAAACCAACTAGAATTTTTTCCTCTGTGGTCTTCTGATAGACGGGGTTGTCAACGTTGTAAGATCGGAAGAGCACACGTCT</t>
  </si>
  <si>
    <t>tgtggaaaggacgaaacaccGTCTGTGGTCTTCTGATAGAGTTTCAGAGCTATGCTGGAAACAGCATAGCAAGTTGAAATAAGGCTAGTCCGTTATCAACTTGAAAAAGTGGCACCGAGTCGGTGCTTTGACAACCCggatTATCAGAAGACCACCGCGGTTCTATCTAGTTACGCGTTAAACCAACTAGAATTTTTTCCTCTGTGGTCTTCTGATAGACGGGGTTGTCAAAAAAGTCCAGATCGGAAGAGCACACGTCT</t>
  </si>
  <si>
    <t>tgtggaaaggacgaaacaccGTCTGTGGTCTTCTGATAGAGTTTCAGAGCTATGCTGGAAACAGCATAGCAAGTTGAAATAAGGCTAGTCCGTTATCAACTTGAAAAAGTGGCACCGAGTCGGTGCATCAACTTTGACAACCCgtttTATCAGAAGACCACGCGGTTCTATCTAGTTACGCGTTAAACCAACTAGAATTTTTTCCTCTGTGGTCTTCTGATAGACGGGGTTGTCAAAGTTGATACGGGGGAGATCGGAAGAGCACACGTCT</t>
  </si>
  <si>
    <t>tgtggaaaggacgaaacaccGTCTGTGGTCTTCTGATAGAGTTTCAGAGCTATGCTGGAAACAGCATAGCAAGTTGAAATAAGGCTAGTCCGTTATCAACTTGAAAAAGTGGCACCGAGTCGGTGCTTTGACAACCCaggaTATCAGAAGACCACCGCGGTTCTATCTAGTTACGCGTTAAACCAACTAGAATTTTTTCCTCTGTGGTCTTCTGATAGACGGGGTTGTCAAACAATGCAAGATCGGAAGAGCACACGTCT</t>
  </si>
  <si>
    <t>tgtggaaaggacgaaacaccGTCTGTGGTCTTCTGATAGAGTTTCAGAGCTATGCTGGAAACAGCATAGCAAGTTGAAATAAGGCTAGTCCGTTATCAACTTGAAAAAGTGGCACCGAGTCGGTGCAACCCgattTATCAGAAGACCACGCGGTTCTATCTAGTTACGCGTTAAACCAACTAGAATTTTTTCCTCTGTGGTCTTCTGATAGACGGGGTTTCGTCATAGATCGGAAGAGCACACGTCT</t>
  </si>
  <si>
    <t>tgtggaaaggacgaaacaccGTCTGTGGTCTTCTGATAGAGTTTCAGAGCTATGCTGGAAACAGCATAGCAAGTTGAAATAAGGCTAGTCCGTTATCAACTTGAAAAAGTGGCACCGAGTCGGTGCTTTGACAACCCgctgTATCAGAAGACCACCGCGGTTCTATCTAGTTACGCGTTAAACCAACTAGAATTTTTTCCTCTGTGGTCTTCTGATAGACGGGGTTGTCAAACTTGGGGAGATCGGAAGAGCACACGTCT</t>
  </si>
  <si>
    <t>tgtggaaaggacgaaacaccGTCTGTGGTCTTCTGATAGAGTTTCAGAGCTATGCTGGAAACAGCATAGCAAGTTGAAATAAGGCTAGTCCGTTATCAACTTGAAAAAGTGGCACCGAGTCGGTGCTTTGACAACCCgagaTATCAGAAGACCACCGCGGTTCTATCTAGTTACGCGTTAAACCAACTAGAATTTTTTCCTCTGTGGTCTTCTGATAGACGGGGTTGTCAAACTCAAAAAGATCGGAAGAGCACACGTCT</t>
  </si>
  <si>
    <t>tgtggaaaggacgaaacaccGTCTGTGGTCTTCTGATAGAGTTTCAGAGCTATGCTGGAAACAGCATAGCAAGTTGAAATAAGGCTAGTCCGTTATCAACTTGAAAAAGTGGCACCGAGTCGGTGCAACCCgacCTATCAGAAGACCACCGCGGTTCTATCTAGTTACGCGTTAAACCAACTAGAATTTTTTCCTCTGTGGTCTTCTGATAGACGGGGTTTAGTCAAAGATCGGAAGAGCACACGTCT</t>
  </si>
  <si>
    <t>tgtggaaaggacgaaacaccGATGTGGACCTCATCCTCTGGTTTCAGAGCTATGCTGGAAACAGCATAGCAAGTTGAAATAAGGCTAGTCCGTTATCAACTTGAAAAAGTGGCACCGAGTCGGTGCTTTGACAACCCCGTCTgccagaagacgACAGAGGATGAGGTCCACCGCGGTTCTATCTAGTTACGCGTTAAACCAACTAGAATTTTTTAAATGTGGACCTCATCCTCTGTGGTCTTCTGATAGACGGGGTTGTCAAAGTGATCCAGATCGGAAGAGCACACGTCT</t>
  </si>
  <si>
    <t>tgtggaaaggacgaaacaccGATGTGGACCTCATCCTCTGGTTTCAGAGCTATGCTGGAAACAGCATAGCAAGTTGAAATAAGGCTAGTCCGTTATCAACTTGAAAAAGTGGCACCGAGTCGGTGCTTTGACAACCCCGTCgagcagaagacgACAGAGGATGAGGTCCACCGCGGTTCTATCTAGTTACGCGTTAAACCAACTAGAATTTTTTAAATGTGGACCTCATCCTCTGTGGTCTTCTGATAGACGGGGTTGTCAAAGATTTGAAGATCGGAAGAGCACACGTCT</t>
  </si>
  <si>
    <t>tgtggaaaggacgaaacaccGATGTGGACCTCATCCTCTGGTTTCAGAGCTATGCTGGAAACAGCATAGCAAGTTGAAATAAGGCTAGTCCGTTATCAACTTGAAAAAGTGGCACCGAGTCGGTGCAACTTTGACAACCCCGTCcaccagaagacgACAGAGGATGAGGTCCACGCGGTTCTATCTAGTTACGCGTTAAACCAACTAGAATTTTTTAAATGTGGACCTCATCCTCTGTGGTCTTCTGATAGACGGGGTTGTCAAAGTTTATGTCTAGATCGGAAGAGCACACGTCT</t>
  </si>
  <si>
    <t>tgtggaaaggacgaaacaccGATGTGGACCTCATCCTCTGGTTTCAGAGCTATGCTGGAAACAGCATAGCAAGTTGAAATAAGGCTAGTCCGTTATCAACTTGAAAAAGTGGCACCGAGTCGGTGCTTTGACAACCCCGTCaagcagaagacgACAGAGGATGAGGTCCACCGCGGTTCTATCTAGTTACGCGTTAAACCAACTAGAATTTTTTAAATGTGGACCTCATCCTCTGTGGTCTTCTGATAGACGGGGTTGTCAAACCAAGACAGATCGGAAGAGCACACGTCT</t>
  </si>
  <si>
    <t>tgtggaaaggacgaaacaccGATGTGGACCTCATCCTCTGGTTTCAGAGCTATGCTGGAAACAGCATAGCAAGTTGAAATAAGGCTAGTCCGTTATCAACTTGAAAAAGTGGCACCGAGTCGGTGCTTTGACAACCCCGTCctgcagaagacgACAGAGGATGAGGTCCACCGCGGTTCTATCTAGTTACGCGTTAAACCAACTAGAATTTTTTAAATGTGGACCTCATCCTCTGTGGTCTTCTGATAGACGGGGTTGTCAAATTGCGTAAGATCGGAAGAGCACACGTCT</t>
  </si>
  <si>
    <t>tgtggaaaggacgaaacaccGATGTGGACCTCATCCTCTGGTTTCAGAGCTATGCTGGAAACAGCATAGCAAGTTGAAATAAGGCTAGTCCGTTATCAACTTGAAAAAGTGGCACCGAGTCGGTGCTTTGACAACCCCGTCagccagaagacgACAGAGGATGAGGTCCACCGCGGTTCTATCTAGTTACGCGTTAAACCAACTAGAATTTTTTAAATGTGGACCTCATCCTCTGTGGTCTTCTGATAGACGGGGTTGTCAAAATAGGCGAGATCGGAAGAGCACACGTCT</t>
  </si>
  <si>
    <t>tgtggaaaggacgaaacaccGATGTGGACCTCATCCTCTGGTTTCAGAGCTATGCTGGAAACAGCATAGCAAGTTGAAATAAGGCTAGTCCGTTATCAACTTGAAAAAGTGGCACCGAGTCGGTGCTTTGACAACCCCGTCacccagaagacgACAGAGGATGAGGTCCACACGCGGTTCTATCTAGTTACGCGTTAAACCAACTAGAATTTTTTAAATGTGGACCTCATCCTCTGTGGTCTTCTGATAGACGGGGTTGTCAAACGCGTGCAGATCGGAAGAGCACACGTCT</t>
  </si>
  <si>
    <t>tgtggaaaggacgaaacaccGATGTGGACCTCATCCTCTGGTTTCAGAGCTATGCTGGAAACAGCATAGCAAGTTGAAATAAGGCTAGTCCGTTATCAACTTGAAAAAGTGGCACCGAGTCGGTGCTTTGACAACCCCGTCTATttcaagacgACAGAGGATGAGGTCCACCGCGGTTCTATCTAGTTACGCGTTAAACCAACTAGAATTTTTTAAATGTGGACCTCATCCTCTGTGGTCTTCTGATAGACGGGGTTGTCAAACGTTCTGAGATCGGAAGAGCACACGTCT</t>
  </si>
  <si>
    <t>tgtggaaaggacgaaacaccGATGTGGACCTCATCCTCTGGTTTCAGAGCTATGCTGGAAACAGCATAGCAAGTTGAAATAAGGCTAGTCCGTTATCAACTTGAAAAAGTGGCACCGAGTCGGTGCAACCCCGTCTATCAcaagacgACAGAGGATGAGGTCCACCGCGGTTCTATCTAGTTACGCGTTAAACCAACTAGAATTTTTTAAATGTGGACCTCATCCTCTGTGGTCTTCTGATAGACGGGGTTCGTGGCGAGATCGGAAGAGCACACGTCT</t>
  </si>
  <si>
    <t>tgtggaaaggacgaaacaccGATGTGGACCTCATCCTCTGGTTTCAGAGCTATGCTGGAAACAGCATAGCAAGTTGAAATAAGGCTAGTCCGTTATCAACTTGAAAAAGTGGCACCGAGTCGGTGCAACCCCGTCTATCtcaagacgACAGAGGATGAGGTCCACCGCGGTTCTATCTAGTTACGCGTTAAACCAACTAGAATTTTTTAAATGTGGACCTCATCCTCTGTGGTCTTCTGATAGACGGGGTTACCCGCAAGATCGGAAGAGCACACGTCT</t>
  </si>
  <si>
    <t>tgtggaaaggacgaaacaccGATGTGGACCTCATCCTCTGGTTTCAGAGCTATGCTGGAAACAGCATAGCAAGTTGAAATAAGGCTAGTCCGTTATCAACTTGAAAAAGTGGCACCGAGTCGGTGCTTTGACAACCCCGTCTATaacaagacgACAGAGGATGAGGTCCACCGCGGTTCTATCTAGTTACGCGTTAAACCAACTAGAATTTTTTAAATGTGGACCTCATCCTCTGTGGTCTTCTGATAGACGGGGTTGTCAAAACGTATTAGATCGGAAGAGCACACGTCT</t>
  </si>
  <si>
    <t>tgtggaaaggacgaaacaccGATGTGGACCTCATCCTCTGGTTTCAGAGCTATGCTGGAAACAGCATAGCAAGTTGAAATAAGGCTAGTCCGTTATCAACTTGAAAAAGTGGCACCGAGTCGGTGCTTTGACAACCCCGTCTATagcaagacgACAGAGGATGAGGTCCACCGCGGTTCTATCTAGTTACGCGTTAAACCAACTAGAATTTTTTAAATGTGGACCTCATCCTCTGTGGTCTTCTGATAGACGGGGTTGTCAAATATTCTAAGATCGGAAGAGCACACGTCT</t>
  </si>
  <si>
    <t>tgtggaaaggacgaaacaccGATGTGGACCTCATCCTCTGGTTTCAGAGCTATGCTGGAAACAGCATAGCAAGTTGAAATAAGGCTAGTCCGTTATCAACTTGAAAAAGTGGCACCGAGTCGGTGCTTTGACAACCCCGTCTATgtgaagacgACAGAGGATGAGGTCCACCGCGGTTCTATCTAGTTACGCGTTAAACCAACTAGAATTTTTTAAATGTGGACCTCATCCTCTGTGGTCTTCTGATAGACGGGGTTGTCAAAGCGATTTAGATCGGAAGAGCACACGTCT</t>
  </si>
  <si>
    <t>tgtggaaaggacgaaacaccGATGTGGACCTCATCCTCTGGTTTCAGAGCTATGCTGGAAACAGCATAGCAAGTTGAAATAAGGCTAGTCCGTTATCAACTTGAAAAAGTGGCACCGAGTCGGTGCGTCTATCAGggcacgACAGAGGATGAGGTCCACCGCGGTTCTATCTAGTTACGCGTTAAACCAACTAGAATTTTTTAAATGTGGACCTCATCCTCTGTGGTCTTCTGATAGACCACGTACAGATCGGAAGAGCACACGTCT</t>
  </si>
  <si>
    <t>tgtggaaaggacgaaacaccGATGTGGACCTCATCCTCTGGTTTCAGAGCTATGCTGGAAACAGCATAGCAAGTTGAAATAAGGCTAGTCCGTTATCAACTTGAAAAAGTGGCACCGAGTCGGTGCAACCCCGTCTATCAGctgacgACAGAGGATGAGGTCCACCGCGGTTCTATCTAGTTACGCGTTAAACCAACTAGAATTTTTTAAATGTGGACCTCATCCTCTGTGGTCTTCTGATAGACGGGGTTAGTACAGAGATCGGAAGAGCACACGTCT</t>
  </si>
  <si>
    <t>tgtggaaaggacgaaacaccGATGTGGACCTCATCCTCTGGTTTCAGAGCTATGCTGGAAACAGCATAGCAAGTTGAAATAAGGCTAGTCCGTTATCAACTTGAAAAAGTGGCACCGAGTCGGTGCAACCCCGTCTATCAGAgaacgACAGAGGATGAGGTCCACCGCGGTTCTATCTAGTTACGCGTTAAACCAACTAGAATTTTTTAAATGTGGACCTCATCCTCTGTGGTCTTCTGATAGACGGGGTTATGTGCCAGATCGGAAGAGCACACGTCT</t>
  </si>
  <si>
    <t>tgtggaaaggacgaaacaccGATGTGGACCTCATCCTCTGGTTTCAGAGCTATGCTGGAAACAGCATAGCAAGTTGAAATAAGGCTAGTCCGTTATCAACTTGAAAAAGTGGCACCGAGTCGGTGCTATCAGAccacgACAGAGGATGAGGTCCACCGCGGTTCTATCTAGTTACGCGTTAAACCAACTAGAATTTTTTAAATGTGGACCTCATCCTCTGTGGTCTTCTGATAGCTTGCTAGATCGGAAGAGCACACGTCT</t>
  </si>
  <si>
    <t>tgtggaaaggacgaaacaccGATGTGGACCTCATCCTCTGGTTTCAGAGCTATGCTGGAAACAGCATAGCAAGTTGAAATAAGGCTAGTCCGTTATCAACTTGAAAAAGTGGCACCGAGTCGGTGCATCAGAAGggCACAGAGGATGAGGTCCACACGCGGTTCTATCTAGTTACGCGTTAAACCAACTAGAATTTTTTAAATGTGGACCTCATCCTCTGTGGTCTTCTGATCTAATTGAGATCGGAAGAGCACACGTCT</t>
  </si>
  <si>
    <t>tgtggaaaggacgaaacaccGATGTGGACCTCATCCTCTGGTTTCAGAGCTATGCTGGAAACAGCATAGCAAGTTGAAATAAGGCTAGTCCGTTATCAACTTGAAAAAGTGGCACCGAGTCGGTGCAACCCCGTCTATCAGAAGcaCACAGAGGATGAGGTCCACGCGGTTCTATCTAGTTACGCGTTAAACCAACTAGAATTTTTTAAATGTGGACCTCATCCTCTGTGGTCTTCTGATAGACGGGGTTTGTAGGTAGATCGGAAGAGCACACGTCT</t>
  </si>
  <si>
    <t>tgtggaaaggacgaaacaccGATGTGGACCTCATCCTCTGGTTTCAGAGCTATGCTGGAAACAGCATAGCAAGTTGAAATAAGGCTAGTCCGTTATCAACTTGAAAAAGTGGCACCGAGTCGGTGCAACCCCGTCTATCAGAAGAagACAGAGGATGAGGTCCACCGCGGTTCTATCTAGTTACGCGTTAAACCAACTAGAATTTTTTAAATGTGGACCTCATCCTCTGTGGTCTTCTGATAGACGGGGTTGGGAACGAGATCGGAAGAGCACACGTCT</t>
  </si>
  <si>
    <t>tgtggaaaggacgaaacaccGATGTGGACCTCATCCTCTGGTTTCAGAGCTATGCTGGAAACAGCATAGCAAGTTGAAATAAGGCTAGTCCGTTATCAACTTGAAAAAGTGGCACCGAGTCGGTGCAACCCCGTCTATCAGAAGctgACAGAGGATGAGGTCCACCGCGGTTCTATCTAGTTACGCGTTAAACCAACTAGAATTTTTTAAATGTGGACCTCATCCTCTGTGGTCTTCTGATAGACGGGGTTTGGCGTTAGATCGGAAGAGCACACGTCT</t>
  </si>
  <si>
    <t>tgtggaaaggacgaaacaccGATGTGGACCTCATCCTCTGGTTTCAGAGCTATGCTGGAAACAGCATAGCAAGTTGAAATAAGGCTAGTCCGTTATCAACTTGAAAAAGTGGCACCGAGTCGGTGCATCAGAAGACggccGAGGATGAGGTCCACCGCGGTTCTATCTAGTTACGCGTTAAACCAACTAGAATTTTTTAAATGTGGACCTCATCCTCTGTGGTCTTCTGATACAATACAGATCGGAAGAGCACACGTCT</t>
  </si>
  <si>
    <t>tgtggaaaggacgaaacaccGATGTGGACCTCATCCTCTGGTTTCAGAGCTATGCTGGAAACAGCATAGCAAGTTGAAATAAGGCTAGTCCGTTATCAACTTGAAAAAGTGGCACCGAGTCGGTGCTATCAGAAGACgggcGAGGATGAGGTCCACACGCGGTTCTATCTAGTTACGCGTTAAACCAACTAGAATTTTTTAAATGTGGACCTCATCCTCTGTGGTCTTCTGATAATGTGTAAGATCGGAAGAGCACACGTCT</t>
  </si>
  <si>
    <t>tgtggaaaggacgaaacaccGATGTGGACCTCATCCTCTGGTTTCAGAGCTATGCTGGAAACAGCATAGCAAGTTGAAATAAGGCTAGTCCGTTATCAACTTGAAAAAGTGGCACCGAGTCGGTGCATCAGAAGACgcacGAGGATGAGGTCCACCGCGGTTCTATCTAGTTACGCGTTAAACCAACTAGAATTTTTTAAATGTGGACCTCATCCTCTGTGGTCTTCTGATCTCACTGAGATCGGAAGAGCACACGTCT</t>
  </si>
  <si>
    <t>tgtggaaaggacgaaacaccGATGTGGACCTCATCCTCTGGTTTCAGAGCTATGCTGGAAACAGCATAGCAAGTTGAAATAAGGCTAGTCCGTTATCAACTTGAAAAAGTGGCACCGAGTCGGTGCAGAAGACgaagGAGGATGAGGTCCACACGCGGTTCTATCTAGTTACGCGTTAAACCAACTAGAATTTTTTAAATGTGGACCTCATCCTCTGTGGTCTTCTCGGATTAAGATCGGAAGAGCACACGTCT</t>
  </si>
  <si>
    <t>tgtggaaaggacgaaacaccGATGTGGACCTCATCCTCTGGTTTCAGAGCTATGCTGGAAACAGCATAGCAAGTTGAAATAAGGCTAGTCCGTTATCAACTTGAAAAAGTGGCACCGAGTCGGTGCATCAGAAGACgctgGAGGATGAGGTCCACACGCGGTTCTATCTAGTTACGCGTTAAACCAACTAGAATTTTTTAAATGTGGACCTCATCCTCTGTGGTCTTCTGATGAAGTTGAGATCGGAAGAGCACACGTCT</t>
  </si>
  <si>
    <t>tgtggaaaggacgaaacaccGGTCTATCAGAAGACCACAGGTTTCAGAGCTATGCTGGAAACAGCATAGCAAGTTGAAATAAGGCTAGTCCGTTATCAACTTGAAAAAGTGGCACCGAGTCGGTGCGACCTCATCgtcgGTGGTCTTCTGATAGACGCGGTTCTATCTAGTTACGCGTTAAACCAACTAGAATTTTTTCCGTCTATCAGAAGACCACAGAGGATGAGGTCTTTATCAAGATCGGAAGAGCACACGTCT</t>
  </si>
  <si>
    <t>tgtggaaaggacgaaacaccGGTCTATCAGAAGACCACAGGTTTCAGAGCTATGCTGGAAACAGCATAGCAAGTTGAAATAAGGCTAGTCCGTTATCAACTTGAAAAAGTGGCACCGAGTCGGTGCAAATGTGGACCTCATCtttTGTGGTCTTCTGATAGACGCGGTTCTATCTAGTTACGCGTTAAACCAACTAGAATTTTTTCCGTCTATCAGAAGACCACAGAGGATGAGGTCCACATTTAAGGGGTAGATCGGAAGAGCACACGTCT</t>
  </si>
  <si>
    <t>tgtggaaaggacgaaacaccGGTCTATCAGAAGACCACAGGTTTCAGAGCTATGCTGGAAACAGCATAGCAAGTTGAAATAAGGCTAGTCCGTTATCAACTTGAAAAAGTGGCACCGAGTCGGTGCAAATGTGGACCTCATCttgTGTGGTCTTCTGATAGACGCGGTTCTATCTAGTTACGCGTTAAACCAACTAGAATTTTTTCCGTCTATCAGAAGACCACAGAGGATGAGGTCCACATTTATTCAACAGATCGGAAGAGCACACGTCT</t>
  </si>
  <si>
    <t>tgtggaaaggacgaaacaccGGTCTATCAGAAGACCACAGGTTTCAGAGCTATGCTGGAAACAGCATAGCAAGTTGAAATAAGGCTAGTCCGTTATCAACTTGAAAAAGTGGCACCGAGTCGGTGCGACCTCATCgctTGTGGTCTTCTGATACGCGGTTCTATCTAGTTACGCGTTAAACCAACTAGAATTTTTTCCGTCTATCAGAAGACCACAGAGGATGAGGTCATGTAATAGATCGGAAGAGCACACGTCT</t>
  </si>
  <si>
    <t>tgtggaaaggacgaaacaccGGTCTATCAGAAGACCACAGGTTTCAGAGCTATGCTGGAAACAGCATAGCAAGTTGAAATAAGGCTAGTCCGTTATCAACTTGAAAAAGTGGCACCGAGTCGGTGCGACCTCATCgaCTGTGGTCTTCTGATACGCGGTTCTATCTAGTTACGCGTTAAACCAACTAGAATTTTTTCCGTCTATCAGAAGACCACAGAGGATGAGGTCAATTGCGAGATCGGAAGAGCACACGTCT</t>
  </si>
  <si>
    <t>tgtggaaaggacgaaacaccGGTCTATCAGAAGACCACAGGTTTCAGAGCTATGCTGGAAACAGCATAGCAAGTTGAAATAAGGCTAGTCCGTTATCAACTTGAAAAAGTGGCACCGAGTCGGTGCTCATCCcacGTGGTCTTCTGCGCGGTTCTATCTAGTTACGCGTTAAACCAACTAGAATTTTTTCCGTCTATCAGAAGACCACAGAGGATGATTGAAGAAGATCGGAAGAGCACACGTCT</t>
  </si>
  <si>
    <t>tgtggaaaggacgaaacaccGGTCTATCAGAAGACCACAGGTTTCAGAGCTATGCTGGAAACAGCATAGCAAGTTGAAATAAGGCTAGTCCGTTATCAACTTGAAAAAGTGGCACCGAGTCGGTGCAAATGTGGACCTCggctTCTGTGGTCTTCTGATAGACGCGGTTCTATCTAGTTACGCGTTAAACCAACTAGAATTTTTTCCGTCTATCAGAAGACCACAGAGGATGAGGTCCACATTTCCCGCTCAGATCGGAAGAGCACACGTCT</t>
  </si>
  <si>
    <t>tgtggaaaggacgaaacaccGGTCTATCAGAAGACCACAGGTTTCAGAGCTATGCTGGAAACAGCATAGCAAGTTGAAATAAGGCTAGTCCGTTATCAACTTGAAAAAGTGGCACCGAGTCGGTGCAAATGTGGACCTCgtgCTCTGTGGTCTTCTGATAGACGCGGTTCTATCTAGTTACGCGTTAAACCAACTAGAATTTTTTCCGTCTATCAGAAGACCACAGAGGATGAGGTCCACATTTTCCTATCAGATCGGAAGAGCACACGTCT</t>
  </si>
  <si>
    <t>tgtggaaaggacgaaacaccGGTCTATCAGAAGACCACAGGTTTCAGAGCTATGCTGGAAACAGCATAGCAAGTTGAAATAAGGCTAGTCCGTTATCAACTTGAAAAAGTGGCACCGAGTCGGTGCAAATGTGGACCTCcagCTCTGTGGTCTTCTGATAGACGCGGTTCTATCTAGTTACGCGTTAAACCAACTAGAATTTTTTCCGTCTATCAGAAGACCACAGAGGATGAGGTCCACATTTACTGTGTAGATCGGAAGAGCACACGTCT</t>
  </si>
  <si>
    <t>tgtggaaaggacgaaacaccGGTCTATCAGAAGACCACAGGTTTCAGAGCTATGCTGGAAACAGCATAGCAAGTTGAAATAAGGCTAGTCCGTTATCAACTTGAAAAAGTGGCACCGAGTCGGTGCAAATGTGGACCTCgttCTCTGTGGTCTTCTGATACGCGGTTCTATCTAGTTACGCGTTAAACCAACTAGAATTTTTTCCGTCTATCAGAAGACCACAGAGGATGAGGTCCACATTTGATACATAGATCGGAAGAGCACACGTCT</t>
  </si>
  <si>
    <t>tgtggaaaggacgaaacaccGGTCTATCAGAAGACCACAGGTTTCAGAGCTATGCTGGAAACAGCATAGCAAGTTGAAATAAGGCTAGTCCGTTATCAACTTGAAAAAGTGGCACCGAGTCGGTGCAAATGTGGACCTCtctCTCTGTGGTCTTCTGATAGACGCGGTTCTATCTAGTTACGCGTTAAACCAACTAGAATTTTTTCCGTCTATCAGAAGACCACAGAGGATGAGGTCCACATTTCAGGGAAAGATCGGAAGAGCACACGTCT</t>
  </si>
  <si>
    <t>tgtggaaaggacgaaacaccGGTCTATCAGAAGACCACAGGTTTCAGAGCTATGCTGGAAACAGCATAGCAAGTTGAAATAAGGCTAGTCCGTTATCAACTTGAAAAAGTGGCACCGAGTCGGTGCAAATGTGGACggcgtctTCTGTGGTCTTCTGATAGACGCGGTTCTATCTAGTTACGCGTTAAACCAACTAGAATTTTTTCCGTCTATCAGAAGACCACAGAGGATGAGGTCCACATTTCACGGGCAGATCGGAAGAGCACACGTCT</t>
  </si>
  <si>
    <t>tgtggaaaggacgaaacaccGGTCTATCAGAAGACCACAGGTTTCAGAGCTATGCTGGAAACAGCATAGCAAGTTGAAATAAGGCTAGTCCGTTATCAACTTGAAAAAGTGGCACCGAGTCGGTGCAAATGTGGACttggtctTCTGTGGTCTTCTGATAGACGCGGTTCTATCTAGTTACGCGTTAAACCAACTAGAATTTTTTCCGTCTATCAGAAGACCACAGAGGATGAGGTCCACATTTTTTAGGAAGATCGGAAGAGCACACGTCT</t>
  </si>
  <si>
    <t>tgtggaaaggacgaaacaccGGTCTATCAGAAGACCACAGGTTTCAGAGCTATGCTGGAAACAGCATAGCAAGTTGAAATAAGGCTAGTCCGTTATCAACTTGAAAAAGTGGCACCGAGTCGGTGCAAATGTGGACgctgtctTCTGTGGTCTTCTGATAGACGCGGTTCTATCTAGTTACGCGTTAAACCAACTAGAATTTTTTCCGTCTATCAGAAGACCACAGAGGATGAGGTCCACATTTGGTTGCCAGATCGGAAGAGCACACGTCT</t>
  </si>
  <si>
    <t>tgtggaaaggacgaaacaccGGTCTATCAGAAGACCACAGGTTTCAGAGCTATGCTGGAAACAGCATAGCAAGTTGAAATAAGGCTAGTCCGTTATCAACTTGAAAAAGTGGCACCGAGTCGGTGCAAATGTGGACgacgtctTCTGTGGTCTTCTGATAGACGCGGTTCTATCTAGTTACGCGTTAAACCAACTAGAATTTTTTCCGTCTATCAGAAGACCACAGAGGATGAGGTCCACATTTCTTTCTAAGATCGGAAGAGCACACGTCT</t>
  </si>
  <si>
    <t>tgtggaaaggacgaaacaccGGTCTATCAGAAGACCACAGGTTTCAGAGCTATGCTGGAAACAGCATAGCAAGTTGAAATAAGGCTAGTCCGTTATCAACTTGAAAAAGTGGCACCGAGTCGGTGCAAATGTGGACCcagtctTCTGTGGTCTTCTGATAGACGCGGTTCTATCTAGTTACGCGTTAAACCAACTAGAATTTTTTCCGTCTATCAGAAGACCACAGAGGATGAGGTCCACATTTCATGCCAAGATCGGAAGAGCACACGTCT</t>
  </si>
  <si>
    <t>tgtggaaaggacgaaacaccGGTCCTGGTTGTGGCAAATGGTTTCAGAGCTATGCTGGAAACAGCATAGCAAGTTGAAATAAGGCTAGTCCGTTATCAACTTGAAAAAGTGGCACCGAGTCGGTGCGATGAGGgaCACATTTGCCACAACCAGGACGCGGTTCTATCTAGTTACGCGTTAAACCAACTAGAATTTTTTCCGTCCTGGTTGTGGCAAATGTGGACCTCATCGACAGAAAGATCGGAAGAGCACACGTCT</t>
  </si>
  <si>
    <t>tgtggaaaggacgaaacaccGCAGAAGACCACAGAGGATGGTTTCAGAGCTATGCTGGAAACAGCATAGCAAGTTGAAATAAGGCTAGTCCGTTATCAACTTGAAAAAGTGGCACCGAGTCGGTGCAAATGTGaatCTCATCCTCTGTGGTCTTCTCGCGGTTCTATCTAGTTACGCGTTAAACCAACTAGAATTTTTTATCAGAAGACCACAGAGGATGAGGTCCACATTTCCCACGCAGATCGGAAGAGCACACGTCT</t>
  </si>
  <si>
    <t>tgtggaaaggacgaaacaccGCAGAAGACCACAGAGGATGGTTTCAGAGCTATGCTGGAAACAGCATAGCAAGTTGAAATAAGGCTAGTCCGTTATCAACTTGAAAAAGTGGCACCGAGTCGGTGCAAATGTGcagCTCATCCTCTGTGGTCTTCTCGCGGTTCTATCTAGTTACGCGTTAAACCAACTAGAATTTTTTATCAGAAGACCACAGAGGATGAGGTCCACATTTACACGTAAGATCGGAAGAGCACACGTCT</t>
  </si>
  <si>
    <t>tgtggaaaggacgaaacaccGCAGAAGACCACAGAGGATGGTTTCAGAGCTATGCTGGAAACAGCATAGCAAGTTGAAATAAGGCTAGTCCGTTATCAACTTGAAAAAGTGGCACCGAGTCGGTGCAAATGTGtctCTCATCCTCTGTGGTCTTCTCGCGGTTCTATCTAGTTACGCGTTAAACCAACTAGAATTTTTTATCAGAAGACCACAGAGGATGAGGTCCACATTTTAATTCGAGATCGGAAGAGCACACGTCT</t>
  </si>
  <si>
    <t>tgtggaaaggacgaaacaccGCAGAAGACCACAGAGGATGGTTTCAGAGCTATGCTGGAAACAGCATAGCAAGTTGAAATAAGGCTAGTCCGTTATCAACTTGAAAAAGTGGCACCGAGTCGGTGCAAATGTGGgtCTCATCCTCTGTGGTCTTCTCGCGGTTCTATCTAGTTACGCGTTAAACCAACTAGAATTTTTTATCAGAAGACCACAGAGGATGAGGTCCACATTTTGCTGCAAGATCGGAAGAGCACACGTCT</t>
  </si>
  <si>
    <t>tgtggaaaggacgaaacaccGGTCCTGGTTGTGGCAAATGGTTTCAGAGCTATGCTGGAAACAGCATAGCAAGTTGAAATAAGGCTAGTCCGTTATCAACTTGAAAAAGTGGCACCGAGTCGGTGCGATGAGGTCgagATTTGCCACAACCAGGACGCGGTTCTATCTAGTTACGCGTTAAACCAACTAGAATTTTTTCCGTCCTGGTTGTGGCAAATGTGGACCTCATCCGAACTGAGATCGGAAGAGCACACGTCT</t>
  </si>
  <si>
    <t>tgtggaaaggacgaaacaccGCAGAAGACCACAGAGGATGGTTTCAGAGCTATGCTGGAAACAGCATAGCAAGTTGAAATAAGGCTAGTCCGTTATCAACTTGAAAAAGTGGCACCGAGTCGGTGCTGGTTGTGGCAAATcttgactTCATCCTCTGTGGTCTTCTCGCGGTTCTATCTAGTTACGCGTTAAACCAACTAGAATTTTTTATCAGAAGACCACAGAGGATGAGGTCCACATTTGCCACAACCACAGGCACAGATCGGAAGAGCACACGTCT</t>
  </si>
  <si>
    <t>tgtggaaaggacgaaacaccGCAGAAGACCACAGAGGATGGTTTCAGAGCTATGCTGGAAACAGCATAGCAAGTTGAAATAAGGCTAGTCCGTTATCAACTTGAAAAAGTGGCACCGAGTCGGTGCTGGTTGTGGCAAATtctgactTCATCCTCTGTGGTCTTCTCGCGGTTCTATCTAGTTACGCGTTAAACCAACTAGAATTTTTTATCAGAAGACCACAGAGGATGAGGTCCACATTTGCCACAACCACTACAGGAGATCGGAAGAGCACACGTCT</t>
  </si>
  <si>
    <t>tgtggaaaggacgaaacaccGCAGAAGACCACAGAGGATGGTTTCAGAGCTATGCTGGAAACAGCATAGCAAGTTGAAATAAGGCTAGTCCGTTATCAACTTGAAAAAGTGGCACCGAGTCGGTGCTGGCAAATGgtgactTCATCCTCTGTGGTCTTCTCGCGGTTCTATCTAGTTACGCGTTAAACCAACTAGAATTTTTTATCAGAAGACCACAGAGGATGAGGTCCACATTTGCCAGACATCTAGATCGGAAGAGCACACGTCT</t>
  </si>
  <si>
    <t>tgtggaaaggacgaaacaccGGTCCTGGTTGTGGCAAATGGTTTCAGAGCTATGCTGGAAACAGCATAGCAAGTTGAAATAAGGCTAGTCCGTTATCAACTTGAAAAAGTGGCACCGAGTCGGTGCGATGAGGTCgtgATTTGCCACAACCACGCGGTTCTATCTAGTTACGCGTTAAACCAACTAGAATTTTTTCCGTCCTGGTTGTGGCAAATGTGGACCTCATCCGGCTACAGATCGGAAGAGCACACGTCT</t>
  </si>
  <si>
    <t>tgtggaaaggacgaaacaccGGCTGTAGCCGTCCTGGTTGGTTTCAGAGCTATGCTGGAAACAGCATAGCAAGTTGAAATAAGGCTAGTCCGTTATCAACTTGAAAAAGTGGCACCGAGTCGGTGCAGGATGAGGTCCACgagtgtCACAACCAGGACGGCTACGCGGTTCTATCTAGTTACGCGTTAAACCAACTAGAATTTTTTTAGCTGTAGCCGTCCTGGTTGTGGCAAATGTGGACCTCATCCTCACACTGAGATCGGAAGAGCACACGTCT</t>
  </si>
  <si>
    <t>tgtggaaaggacgaaacaccGGCTGTAGCCGTCCTGGTTGGTTTCAGAGCTATGCTGGAAACAGCATAGCAAGTTGAAATAAGGCTAGTCCGTTATCAACTTGAAAAAGTGGCACCGAGTCGGTGCAGGATGAGGTCCACctgtgtCACAACCAGGACGGCTACGCGGTTCTATCTAGTTACGCGTTAAACCAACTAGAATTTTTTTAGCTGTAGCCGTCCTGGTTGTGGCAAATGTGGACCTCATCCTCGACGTGAGATCGGAAGAGCACACGTCT</t>
  </si>
  <si>
    <t>tgtggaaaggacgaaacaccGGCTGTAGCCGTCCTGGTTGGTTTCAGAGCTATGCTGGAAACAGCATAGCAAGTTGAAATAAGGCTAGTCCGTTATCAACTTGAAAAAGTGGCACCGAGTCGGTGCAGGATGAGGTCCACAgatgtCACAACCAGGACGGCTACGCGGTTCTATCTAGTTACGCGTTAAACCAACTAGAATTTTTTTAGCTGTAGCCGTCCTGGTTGTGGCAAATGTGGACCTCATCCTTGTCCGCAGATCGGAAGAGCACACGTCT</t>
  </si>
  <si>
    <t>tgtggaaaggacgaaacaccGGCTGTAGCCGTCCTGGTTGGTTTCAGAGCTATGCTGGAAACAGCATAGCAAGTTGAAATAAGGCTAGTCCGTTATCAACTTGAAAAAGTGGCACCGAGTCGGTGCAGGATGAGGTCCACAcctgtcatAACCAGGACGGCTACGCGGTTCTATCTAGTTACGCGTTAAACCAACTAGAATTTTTTTAGCTGTAGCCGTCCTGGTTGTGGCAAATGTGGACCTCATCCTGTAGACGAGATCGGAAGAGCACACGTCT</t>
  </si>
  <si>
    <t>tgtggaaaggacgaaacaccGGCTGTAGCCGTCCTGGTTGGTTTCAGAGCTATGCTGGAAACAGCATAGCAAGTTGAAATAAGGCTAGTCCGTTATCAACTTGAAAAAGTGGCACCGAGTCGGTGCAGGATGAGGTCCACgtgtgtCACAACCAGGACGGCTACGCGGTTCTATCTAGTTACGCGTTAAACCAACTAGAATTTTTTTAGCTGTAGCCGTCCTGGTTGTGGCAAATGTGGACCTCATCCTTACGCCTAGATCGGAAGAGCACACGTCT</t>
  </si>
  <si>
    <t>tgtggaaaggacgaaacaccGGCTGTAGCCGTCCTGGTTGGTTTCAGAGCTATGCTGGAAACAGCATAGCAAGTTGAAATAAGGCTAGTCCGTTATCAACTTGAAAAAGTGGCACCGAGTCGGTGCAGGATGAGGTCCACATTgaccatAACCAGGACGGCTACGCGGTTCTATCTAGTTACGCGTTAAACCAACTAGAATTTTTTTAGCTGTAGCCGTCCTGGTTGTGGCAAATGTGGACCTCATCCTACTAGGGAGATCGGAAGAGCACACGTCT</t>
  </si>
  <si>
    <t>tgtggaaaggacgaaacaccGGGGGTAGCTGTAGCCGTCCGTTTCAGAGCTATGCTGGAAACAGCATAGCAAGTTGAAATAAGGCTAGTCCGTTATCAACTTGAAAAAGTGGCACCGAGTCGGTGCAGGATGAGGTCCACATTcaccacaatCAGGACGGCTACAGCTACGCGGTTCTATCTAGTTACGCGTTAAACCAACTAGAATTTTTTGAGGGGTAGCTGTAGCCGTCCTGGTTGTGGCAAATGTGGACCTCATCCTCTGGGTCAGATCGGAAGAGCACACGTCT</t>
  </si>
  <si>
    <t>tgtggaaaggacgaaacaccGGGGGTAGCTGTAGCCGTCCGTTTCAGAGCTATGCTGGAAACAGCATAGCAAGTTGAAATAAGGCTAGTCCGTTATCAACTTGAAAAAGTGGCACCGAGTCGGTGCAGGATGAGGTCCACATTacccacaatCAGGACGGCTACAGCTACGCGGTTCTATCTAGTTACGCGTTAAACCAACTAGAATTTTTTGAGGGGTAGCTGTAGCCGTCCTGGTTGTGGCAAATGTGGACCTCATCCTCATCTCGAGATCGGAAGAGCACACGTCT</t>
  </si>
  <si>
    <t>tgtggaaaggacgaaacaccGGCTGTAGCCGTCCTGGTTGGTTTCAGAGCTATGCTGGAAACAGCATAGCAAGTTGAAATAAGGCTAGTCCGTTATCAACTTGAAAAAGTGGCACCGAGTCGGTGCAGGTCCACATTgtgCACAACCAGGACGGCTACGCGGTTCTATCTAGTTACGCGTTAAACCAACTAGAATTTTTTTAGCTGTAGCCGTCCTGGTTGTGGCAAATGTGGACCTCGTCCCGAGATCGGAAGAGCACACGTCT</t>
  </si>
  <si>
    <t>tgtggaaaggacgaaacaccGGCTGTAGCCGTCCTGGTTGGTTTCAGAGCTATGCTGGAAACAGCATAGCAAGTTGAAATAAGGCTAGTCCGTTATCAACTTGAAAAAGTGGCACCGAGTCGGTGCACATTTGCgagAACCAGGACGGCTACAGCGCGGTTCTATCTAGTTACGCGTTAAACCAACTAGAATTTTTTTAGCTGTAGCCGTCCTGGTTGTGGCAAATGTTGGGGACAGATCGGAAGAGCACACGTCT</t>
  </si>
  <si>
    <t>tgtggaaaggacgaaacaccGGCTGTAGCCGTCCTGGTTGGTTTCAGAGCTATGCTGGAAACAGCATAGCAAGTTGAAATAAGGCTAGTCCGTTATCAACTTGAAAAAGTGGCACCGAGTCGGTGCACATTTGCaagAACCAGGACGGCTACCGCGGTTCTATCTAGTTACGCGTTAAACCAACTAGAATTTTTTTAGCTGTAGCCGTCCTGGTTGTGGCAAATGTCGTGAGTAGATCGGAAGAGCACACGTCT</t>
  </si>
  <si>
    <t>tgtggaaaggacgaaacaccGGCTGTAGCCGTCCTGGTTGGTTTCAGAGCTATGCTGGAAACAGCATAGCAAGTTGAAATAAGGCTAGTCCGTTATCAACTTGAAAAAGTGGCACCGAGTCGGTGCACATTTGCagaAACCAGGACGGCTACAGCGCGGTTCTATCTAGTTACGCGTTAAACCAACTAGAATTTTTTTAGCTGTAGCCGTCCTGGTTGTGGCAAATGTTATAAAGAGATCGGAAGAGCACACGTCT</t>
  </si>
  <si>
    <t>tgtggaaaggacgaaacaccGGGGGTAGCTGTAGCCGTCCGTTTCAGAGCTATGCTGGAAACAGCATAGCAAGTTGAAATAAGGCTAGTCCGTTATCAACTTGAAAAAGTGGCACCGAGTCGGTGCACATTTGCaccaatCAGGACGGCTACAGCTACCCGCGGTTCTATCTAGTTACGCGTTAAACCAACTAGAATTTTTTGAGGGGTAGCTGTAGCCGTCCTGGTTGTGGCAAATGTCTCACTAAGATCGGAAGAGCACACGTCT</t>
  </si>
  <si>
    <t>tgtggaaaggacgaaacaccGGCTGTAGCCGTCCTGGTTGGTTTCAGAGCTATGCTGGAAACAGCATAGCAAGTTGAAATAAGGCTAGTCCGTTATCAACTTGAAAAAGTGGCACCGAGTCGGTGCACATTTGCgtgAACCAGGACGGCTACAGCGCGGTTCTATCTAGTTACGCGTTAAACCAACTAGAATTTTTTTAGCTGTAGCCGTCCTGGTTGTGGCAAATGTCGTCCAGAGATCGGAAGAGCACACGTCT</t>
  </si>
  <si>
    <t>tgtggaaaggacgaaacaccGGGGGTAGCTGTAGCCGTCCGTTTCAGAGCTATGCTGGAAACAGCATAGCAAGTTGAAATAAGGCTAGTCCGTTATCAACTTGAAAAAGTGGCACCGAGTCGGTGCATTTGCCACgatCAGGACGGCTACAGCTACCCGCGGTTCTATCTAGTTACGCGTTAAACCAACTAGAATTTTTTGAGGGGTAGCTGTAGCCGTCCTGGTTGTGGCAAATCGTCAATAGATCGGAAGAGCACACGTCT</t>
  </si>
  <si>
    <t>tgtggaaaggacgaaacaccGGGGGTAGCTGTAGCCGTCCGTTTCAGAGCTATGCTGGAAACAGCATAGCAAGTTGAAATAAGGCTAGTCCGTTATCAACTTGAAAAAGTGGCACCGAGTCGGTGCTTTGCCACcatCAGGACGGCTACAGCTACCCGCGGTTCTATCTAGTTACGCGTTAAACCAACTAGAATTTTTTGAGGGGTAGCTGTAGCCGTCCTGGTTGTGGCAAAAGGTACAAGATCGGAAGAGCACACGTCT</t>
  </si>
  <si>
    <t>tgtggaaaggacgaaacaccGGGGGTAGCTGTAGCCGTCCGTTTCAGAGCTATGCTGGAAACAGCATAGCAAGTTGAAATAAGGCTAGTCCGTTATCAACTTGAAAAAGTGGCACCGAGTCGGTGCTTTGCCACctgCAGGACGGCTACAGCTACCCGCGGTTCTATCTAGTTACGCGTTAAACCAACTAGAATTTTTTGAGGGGTAGCTGTAGCCGTCCTGGTTGTGGCAAAGCTCCGAAGATCGGAAGAGCACACGTCT</t>
  </si>
  <si>
    <t>tgtggaaaggacgaaacaccGGGGGTAGCTGTAGCCGTCCGTTTCAGAGCTATGCTGGAAACAGCATAGCAAGTTGAAATAAGGCTAGTCCGTTATCAACTTGAAAAAGTGGCACCGAGTCGGTGCTTTGCCACAgaCAGGACGGCTACAGCTACCCGCGGTTCTATCTAGTTACGCGTTAAACCAACTAGAATTTTTTGAGGGGTAGCTGTAGCCGTCCTGGTTGTGGCAAACATGGTCAGATCGGAAGAGCACACGTCT</t>
  </si>
  <si>
    <t>tgtggaaaggacgaaacaccGGGGGTAGCTGTAGCCGTCCGTTTCAGAGCTATGCTGGAAACAGCATAGCAAGTTGAAATAAGGCTAGTCCGTTATCAACTTGAAAAAGTGGCACCGAGTCGGTGCATTTGCCACtcccaaGACGGCTACAGCTACCCGCGGTTCTATCTAGTTACGCGTTAAACCAACTAGAATTTTTTGAGGGGTAGCTGTAGCCGTCCTGGTTGTGGCAAATTATCTGAAGATCGGAAGAGCACACGTCT</t>
  </si>
  <si>
    <t>tgtggaaaggacgaaacaccGGTCCACATTTGCCACAACCGTTTCAGAGCTATGCTGGAAACAGCATAGCAAGTTGAAATAAGGCTAGTCCGTTATCAACTTGAAAAAGTGGCACCGAGTCGGTGCTGTAGCCGTCgaaGTTGTGGCAAATGTGGACGCGGTTCTATCTAGTTACGCGTTAAACCAACTAGAATTTTTTAGGTCCACATTTGCCACAACCAGGACGGCTACAGTCTGTAAGATCGGAAGAGCACACGTCT</t>
  </si>
  <si>
    <t>tgtggaaaggacgaaacaccGGTCCACATTTGCCACAACCGTTTCAGAGCTATGCTGGAAACAGCATAGCAAGTTGAAATAAGGCTAGTCCGTTATCAACTTGAAAAAGTGGCACCGAGTCGGTGCTGTAGCCGTCgttGTTGTGGCAAATGTGGACGCGGTTCTATCTAGTTACGCGTTAAACCAACTAGAATTTTTTAGGTCCACATTTGCCACAACCAGGACGGCTACATAAAAAGAGATCGGAAGAGCACACGTCT</t>
  </si>
  <si>
    <t>tgtggaaaggacgaaacaccGGTCCACATTTGCCACAACCGTTTCAGAGCTATGCTGGAAACAGCATAGCAAGTTGAAATAAGGCTAGTCCGTTATCAACTTGAAAAAGTGGCACCGAGTCGGTGCTGTAGCCGTCggGGTTGTGGCAAATGTGGACGCGGTTCTATCTAGTTACGCGTTAAACCAACTAGAATTTTTTAGGTCCACATTTGCCACAACCAGGACGGCTACAGTAGACTAGATCGGAAGAGCACACGTCT</t>
  </si>
  <si>
    <t>tgtggaaaggacgaaacaccGGTCCACATTTGCCACAACCGTTTCAGAGCTATGCTGGAAACAGCATAGCAAGTTGAAATAAGGCTAGTCCGTTATCAACTTGAAAAAGTGGCACCGAGTCGGTGCTGTAGCCGTCtctGTTGTGGCAAATGTGGACGCGGTTCTATCTAGTTACGCGTTAAACCAACTAGAATTTTTTAGGTCCACATTTGCCACAACCAGGACGGCTACATGCGTCAAGATCGGAAGAGCACACGTCT</t>
  </si>
  <si>
    <t>tgtggaaaggacgaaacaccGGTCCACATTTGCCACAACCGTTTCAGAGCTATGCTGGAAACAGCATAGCAAGTTGAAATAAGGCTAGTCCGTTATCAACTTGAAAAAGTGGCACCGAGTCGGTGCTGTAGCCGTCgctGTTGTGGCAAATGTGGACGCGGTTCTATCTAGTTACGCGTTAAACCAACTAGAATTTTTTAGGTCCACATTTGCCACAACCAGGACGGCTACATCGTGGTAGATCGGAAGAGCACACGTCT</t>
  </si>
  <si>
    <t>tgtggaaaggacgaaacaccGGGGGTAGCTGTAGCCGTCCGTTTCAGAGCTATGCTGGAAACAGCATAGCAAGTTGAAATAAGGCTAGTCCGTTATCAACTTGAAAAAGTGGCACCGAGTCGGTGCTTTGCCACAACgtGGACGGCTACAGCTACCCGCGGTTCTATCTAGTTACGCGTTAAACCAACTAGAATTTTTTGAGGGGTAGCTGTAGCCGTCCTGGTTGTGGCAAAAGACCGCAGATCGGAAGAGCACACGTCT</t>
  </si>
  <si>
    <t>tgtggaaaggacgaaacaccGGTCCACATTTGCCACAACCGTTTCAGAGCTATGCTGGAAACAGCATAGCAAGTTGAAATAAGGCTAGTCCGTTATCAACTTGAAAAAGTGGCACCGAGTCGGTGCTGTAGCCagctTGGTTGTGGCAAATGTGGCGCGGTTCTATCTAGTTACGCGTTAAACCAACTAGAATTTTTTAGGTCCACATTTGCCACAACCAGGACGGCTACACTTGATGAGATCGGAAGAGCACACGTCT</t>
  </si>
  <si>
    <t>tgtggaaaggacgaaacaccGGTCCACATTTGCCACAACCGTTTCAGAGCTATGCTGGAAACAGCATAGCAAGTTGAAATAAGGCTAGTCCGTTATCAACTTGAAAAAGTGGCACCGAGTCGGTGCTGTAGCCcagCTGGTTGTGGCAAATGTGGACGCGGTTCTATCTAGTTACGCGTTAAACCAACTAGAATTTTTTAGGTCCACATTTGCCACAACCAGGACGGCTACAGTGTTTTAGATCGGAAGAGCACACGTCT</t>
  </si>
  <si>
    <t>tgtggaaaggacgaaacaccGGTCCACATTTGCCACAACCGTTTCAGAGCTATGCTGGAAACAGCATAGCAAGTTGAAATAAGGCTAGTCCGTTATCAACTTGAAAAAGTGGCACCGAGTCGGTGCTGTAGCCattCTGGTTGTGGCAAATGTGGACGCGGTTCTATCTAGTTACGCGTTAAACCAACTAGAATTTTTTAGGTCCACATTTGCCACAACCAGGACGGCTACATAGTCAGAGATCGGAAGAGCACACGTCT</t>
  </si>
  <si>
    <t>tgtggaaaggacgaaacaccGGTCCACATTTGCCACAACCGTTTCAGAGCTATGCTGGAAACAGCATAGCAAGTTGAAATAAGGCTAGTCCGTTATCAACTTGAAAAAGTGGCACCGAGTCGGTGCTGTAGCCtctCTGGTTGTGGCAAATGTGGACGCGGTTCTATCTAGTTACGCGTTAAACCAACTAGAATTTTTTAGGTCCACATTTGCCACAACCAGGACGGCTACAATTCAAAAGATCGGAAGAGCACACGTCT</t>
  </si>
  <si>
    <t>tgtggaaaggacgaaacaccGGTCCACATTTGCCACAACCGTTTCAGAGCTATGCTGGAAACAGCATAGCAAGTTGAAATAAGGCTAGTCCGTTATCAACTTGAAAAAGTGGCACCGAGTCGGTGCGGGTAGCTGTAatcgtctTGGTTGTGGCAAATGTGGCGCGGTTCTATCTAGTTACGCGTTAAACCAACTAGAATTTTTTAGGTCCACATTTGCCACAACCAGGACGGCTACAGCTACCCTCATTTCAGATCGGAAGAGCACACGTCT</t>
  </si>
  <si>
    <t>tgtggaaaggacgaaacaccGGTCCACATTTGCCACAACCGTTTCAGAGCTATGCTGGAAACAGCATAGCAAGTTGAAATAAGGCTAGTCCGTTATCAACTTGAAAAAGTGGCACCGAGTCGGTGCGGGTAGCTGTActcatctTGGTTGTGGCAAATGTGGCGCGGTTCTATCTAGTTACGCGTTAAACCAACTAGAATTTTTTAGGTCCACATTTGCCACAACCAGGACGGCTACAGCTACCCCCATTCAAGATCGGAAGAGCACACGTCT</t>
  </si>
  <si>
    <t>tgtggaaaggacgaaacaccGGTCCACATTTGCCACAACCGTTTCAGAGCTATGCTGGAAACAGCATAGCAAGTTGAAATAAGGCTAGTCCGTTATCAACTTGAAAAAGTGGCACCGAGTCGGTGCGGGTAGCTGTAGgagtctTGGTTGTGGCAAATGTGGCGCGGTTCTATCTAGTTACGCGTTAAACCAACTAGAATTTTTTAGGTCCACATTTGCCACAACCAGGACGGCTACAGCTACCCGGGATGAAGATCGGAAGAGCACACGTCT</t>
  </si>
  <si>
    <t>tgtggaaaggacgaaacaccGGTCCACATTTGCCACAACCGTTTCAGAGCTATGCTGGAAACAGCATAGCAAGTTGAAATAAGGCTAGTCCGTTATCAACTTGAAAAAGTGGCACCGAGTCGGTGCGGGTAGCTGTAcacgtctTGGTTGTGGCAAATGTGGCGCGGTTCTATCTAGTTACGCGTTAAACCAACTAGAATTTTTTAGGTCCACATTTGCCACAACCAGGACGGCTACAGCTACCCTTTCGAGAGATCGGAAGAGCACACGTCT</t>
  </si>
  <si>
    <t>tgtggaaaggacgaaacaccGGTCCACATTTGCCACAACCGTTTCAGAGCTATGCTGGAAACAGCATAGCAAGTTGAAATAAGGCTAGTCCGTTATCAACTTGAAAAAGTGGCACCGAGTCGGTGCGGGTAGCTGTAGtagtctTGGTTGTGGCAAATGTGGCGCGGTTCTATCTAGTTACGCGTTAAACCAACTAGAATTTTTTAGGTCCACATTTGCCACAACCAGGACGGCTACAGCTACCCTGTCAATAGATCGGAAGAGCACACGTCT</t>
  </si>
  <si>
    <t>tgtggaaaggacgaaacaccGGTCCACATTTGCCACAACCGTTTCAGAGCTATGCTGGAAACAGCATAGCAAGTTGAAATAAGGCTAGTCCGTTATCAACTTGAAAAAGTGGCACCGAGTCGGTGCGAGGGGTAGCTacagccgtctTGGTTGTGGCAAATGTGGACGCGGTTCTATCTAGTTACGCGTTAAACCAACTAGAATTTTTTAGGTCCACATTTGCCACAACCAGGACGGCTACAGCTACCCCTCATAGACTAGATCGGAAGAGCACACGTCT</t>
  </si>
  <si>
    <t>tgtggaaaggacgaaacaccGGTCCACATTTGCCACAACCGTTTCAGAGCTATGCTGGAAACAGCATAGCAAGTTGAAATAAGGCTAGTCCGTTATCAACTTGAAAAAGTGGCACCGAGTCGGTGCGAGGGGTAGCTctcgccgtctTGGTTGTGGCAAATGTGGACGCGGTTCTATCTAGTTACGCGTTAAACCAACTAGAATTTTTTAGGTCCACATTTGCCACAACCAGGACGGCTACAGCTACCCCTCAGATACTAGATCGGAAGAGCACACGTCT</t>
  </si>
  <si>
    <t>tgtggaaaggacgaaacaccGGTCCACATTTGCCACAACCGTTTCAGAGCTATGCTGGAAACAGCATAGCAAGTTGAAATAAGGCTAGTCCGTTATCAACTTGAAAAAGTGGCACCGAGTCGGTGCGAGGGGTAGCTcttgccgtctTGGTTGTGGCAAATGTGGACGCGGTTCTATCTAGTTACGCGTTAAACCAACTAGAATTTTTTAGGTCCACATTTGCCACAACCAGGACGGCTACAGCTACCCCTCTCGCCCGAGATCGGAAGAGCACACGTCT</t>
  </si>
  <si>
    <t>tgtggaaaggacgaaacaccGGTCCACATTTGCCACAACCGTTTCAGAGCTATGCTGGAAACAGCATAGCAAGTTGAAATAAGGCTAGTCCGTTATCAACTTGAAAAAGTGGCACCGAGTCGGTGCGAGGGGTAGCTcaggccgtctTGGTTGTGGCAAATGTGGACGCGGTTCTATCTAGTTACGCGTTAAACCAACTAGAATTTTTTAGGTCCACATTTGCCACAACCAGGACGGCTACAGCTACCCCTCATTGATCAGATCGGAAGAGCACACGTCT</t>
  </si>
  <si>
    <t>tgtggaaaggacgaaacaccGGTCCACATTTGCCACAACCGTTTCAGAGCTATGCTGGAAACAGCATAGCAAGTTGAAATAAGGCTAGTCCGTTATCAACTTGAAAAAGTGGCACCGAGTCGGTGCGAGGGGTAGCTGgtgccgtctTGGTTGTGGCAAATGTGGACGCGGTTCTATCTAGTTACGCGTTAAACCAACTAGAATTTTTTAGGTCCACATTTGCCACAACCAGGACGGCTACAGCTACCCCTCTGCACGCAGATCGGAAGAGCACACGTCT</t>
  </si>
  <si>
    <t>tgtggaaaggacgaaacaccGGAGAGGGTCACTCACCGAGGTTTCAGAGCTATGCTGGAAACAGCATAGCAAGTTGAAATAAGGCTAGTCCGTTATCAACTTGAAAAAGTGGCACCGAGTCGGTGCAACCAGGACGGCTACggatatccgTCGGTGAGTGACCCTCTCGCGGTTCTATCTAGTTACGCGTTAAACCAACTAGAATTTTTTTAGAGAGGGTCACTCACCGAGGGGTAGCTGTAGCCGTCCTGGTTGGTGTCTAGATCGGAAGAGCACACGTCT</t>
  </si>
  <si>
    <t>tgtggaaaggacgaaacaccGGAGAGGGTCACTCACCGAGGTTTCAGAGCTATGCTGGAAACAGCATAGCAAGTTGAAATAAGGCTAGTCCGTTATCAACTTGAAAAAGTGGCACCGAGTCGGTGCAACCAGGACGGCTACAagtatccgTCGGTGAGTGACCCTCGCGGTTCTATCTAGTTACGCGTTAAACCAACTAGAATTTTTTTAGAGAGGGTCACTCACCGAGGGGTAGCTGTAGCCGTCCTGGTTTTTGGCGAGATCGGAAGAGCACACGTCT</t>
  </si>
  <si>
    <t>tgtggaaaggacgaaacaccGGAGAGGGTCACTCACCGAGGTTTCAGAGCTATGCTGGAAACAGCATAGCAAGTTGAAATAAGGCTAGTCCGTTATCAACTTGAAAAAGTGGCACCGAGTCGGTGCAACCAGGACGGCTACctgtatccgTCGGTGAGTGACCCTCTCGCGGTTCTATCTAGTTACGCGTTAAACCAACTAGAATTTTTTTAGAGAGGGTCACTCACCGAGGGGTAGCTGTAGCCGTCCTGGTTATCAACCAGATCGGAAGAGCACACGTCT</t>
  </si>
  <si>
    <t>tgtggaaaggacgaaacaccGGAGAGGGTCACTCACCGAGGTTTCAGAGCTATGCTGGAAACAGCATAGCAAGTTGAAATAAGGCTAGTCCGTTATCAACTTGAAAAAGTGGCACCGAGTCGGTGCAACCAGGACGGCTACAattatccgTCGGTGAGTGACCCTCTCGCGGTTCTATCTAGTTACGCGTTAAACCAACTAGAATTTTTTTAGAGAGGGTCACTCACCGAGGGGTAGCTGTAGCCGTCCTGGTTACAGTACAGATCGGAAGAGCACACGTCT</t>
  </si>
  <si>
    <t>tgtggaaaggacgaaacaccGGAGAGGGTCACTCACCGAGGTTTCAGAGCTATGCTGGAAACAGCATAGCAAGTTGAAATAAGGCTAGTCCGTTATCAACTTGAAAAAGTGGCACCGAGTCGGTGCAACCAGGACGGCTACcggtatccgTCGGTGAGTGACCCTCCGCGGTTCTATCTAGTTACGCGTTAAACCAACTAGAATTTTTTTAGAGAGGGTCACTCACCGAGGGGTAGCTGTAGCCGTCCTGGTTGGAATAGAGATCGGAAGAGCACACGTCT</t>
  </si>
  <si>
    <t>tgtggaaaggacgaaacaccGGAGAGGGTCACTCACCGAGGTTTCAGAGCTATGCTGGAAACAGCATAGCAAGTTGAAATAAGGCTAGTCCGTTATCAACTTGAAAAAGTGGCACCGAGTCGGTGCAACCAGGACGGCTACAcatatccgTCGGTGAGTGACCCTCGCGGTTCTATCTAGTTACGCGTTAAACCAACTAGAATTTTTTTAGAGAGGGTCACTCACCGAGGGGTAGCTGTAGCCGTCCTGGTTCACGTGGAGATCGGAAGAGCACACGTCT</t>
  </si>
  <si>
    <t>tgtggaaaggacgaaacaccGGAGAGGGTCACTCACCGAGGTTTCAGAGCTATGCTGGAAACAGCATAGCAAGTTGAAATAAGGCTAGTCCGTTATCAACTTGAAAAAGTGGCACCGAGTCGGTGCTACAGCgagCCCTCGGTGAGTGACCCCGCGGTTCTATCTAGTTACGCGTTAAACCAACTAGAATTTTTTTAGAGAGGGTCACTCACCGAGGGGTAGCTGTAACCTTGAAGATCGGAAGAGCACACGTCT</t>
  </si>
  <si>
    <t>tgtggaaaggacgaaacaccGGAGAGGGTCACTCACCGAGGTTTCAGAGCTATGCTGGAAACAGCATAGCAAGTTGAAATAAGGCTAGTCCGTTATCAACTTGAAAAAGTGGCACCGAGTCGGTGCTACAGCaagCCCTCGGTGAGTGACCCCGCGGTTCTATCTAGTTACGCGTTAAACCAACTAGAATTTTTTTAGAGAGGGTCACTCACCGAGGGGTAGCTGTATTTGCTGAGATCGGAAGAGCACACGTCT</t>
  </si>
  <si>
    <t>tgtggaaaggacgaaacaccGGAGAGGGTCACTCACCGAGGTTTCAGAGCTATGCTGGAAACAGCATAGCAAGTTGAAATAAGGCTAGTCCGTTATCAACTTGAAAAAGTGGCACCGAGTCGGTGCTACAGCctgCCCTCGGTGAGTGACCCCGCGGTTCTATCTAGTTACGCGTTAAACCAACTAGAATTTTTTTAGAGAGGGTCACTCACCGAGGGGTAGCTGTATCGTTGAAGATCGGAAGAGCACACGTCT</t>
  </si>
  <si>
    <t>tgtggaaaggacgaaacaccGGAGAGGGTCACTCACCGAGGTTTCAGAGCTATGCTGGAAACAGCATAGCAAGTTGAAATAAGGCTAGTCCGTTATCAACTTGAAAAAGTGGCACCGAGTCGGTGCGGCTACAGCagcccgTCGGTGAGTGACCCTCCGCGGTTCTATCTAGTTACGCGTTAAACCAACTAGAATTTTTTTAGAGAGGGTCACTCACCGAGGGGTAGCTGTAGCCAGCGTCCAGATCGGAAGAGCACACGTCT</t>
  </si>
  <si>
    <t>tgtggaaaggacgaaacaccGGAGAGGGTCACTCACCGAGGTTTCAGAGCTATGCTGGAAACAGCATAGCAAGTTGAAATAAGGCTAGTCCGTTATCAACTTGAAAAAGTGGCACCGAGTCGGTGCTACAGCaccccgTCGGTGAGTGACCCCGCGGTTCTATCTAGTTACGCGTTAAACCAACTAGAATTTTTTTAGAGAGGGTCACTCACCGAGGGGTAGCTGTAGCATTCAAGATCGGAAGAGCACACGTCT</t>
  </si>
  <si>
    <t>tgtggaaaggacgaaacaccGGAGAGGGTCACTCACCGAGGTTTCAGAGCTATGCTGGAAACAGCATAGCAAGTTGAAATAAGGCTAGTCCGTTATCAACTTGAAAAAGTGGCACCGAGTCGGTGCTACAGCTACtgCTCGGTGAGTGACCCTCCGCGGTTCTATCTAGTTACGCGTTAAACCAACTAGAATTTTTTTAGAGAGGGTCACTCACCGAGGGGTAGCTGTATTTGAGGAGATCGGAAGAGCACACGTCT</t>
  </si>
  <si>
    <t>tgtggaaaggacgaaacaccGAGAGAGGGTCACTCACCGAGTTTCAGAGCTATGCTGGAAACAGCATAGCAAGTTGAAATAAGGCTAGTCCGTTATCAACTTGAAAAAGTGGCACCGAGTCGGTGCTACAGCTACgagTCGGTGAGTGACCCTCCGCGGTTCTATCTAGTTACGCGTTAAACCAACTAGAATTTTTTCTAGAGAGGGTCACTCACCGAGGGGTAGCTGTAGGACCCGAGATCGGAAGAGCACACGTCT</t>
  </si>
  <si>
    <t>tgtggaaaggacgaaacaccGGAGAGGGTCACTCACCGAGGTTTCAGAGCTATGCTGGAAACAGCATAGCAAGTTGAAATAAGGCTAGTCCGTTATCAACTTGAAAAAGTGGCACCGAGTCGGTGCTACAGCTACggCTCGGTGAGTGACCCTCCGCGGTTCTATCTAGTTACGCGTTAAACCAACTAGAATTTTTTTAGAGAGGGTCACTCACCGAGGGGTAGCTGTAATAGGAAAGATCGGAAGAGCACACGTCT</t>
  </si>
  <si>
    <t>tgtggaaaggacgaaacaccGAGAGAGGGTCACTCACCGAGTTTCAGAGCTATGCTGGAAACAGCATAGCAAGTTGAAATAAGGCTAGTCCGTTATCAACTTGAAAAAGTGGCACCGAGTCGGTGCTACAGCTACCatTCGGTGAGTGACCCTCGCGGTTCTATCTAGTTACGCGTTAAACCAACTAGAATTTTTTCTAGAGAGGGTCACTCACCGAGGGGTAGCTGTAAGGCTGAAGATCGGAAGAGCACACGTCT</t>
  </si>
  <si>
    <t>tgtggaaaggacgaaacaccGGAGAGGGTCACTCACCGAGGTTTCAGAGCTATGCTGGAAACAGCATAGCAAGTTGAAATAAGGCTAGTCCGTTATCAACTTGAAAAAGTGGCACCGAGTCGGTGCTACAGCTACagCTCGGTGAGTGACCCTCCGCGGTTCTATCTAGTTACGCGTTAAACCAACTAGAATTTTTTTAGAGAGGGTCACTCACCGAGGGGTAGCTGTATCTTAAAAGATCGGAAGAGCACACGTCT</t>
  </si>
  <si>
    <t>tgtggaaaggacgaaacaccGTAGAGAGGGTCACTCACCGGTTTCAGAGCTATGCTGGAAACAGCATAGCAAGTTGAAATAAGGCTAGTCCGTTATCAACTTGAAAAAGTGGCACCGAGTCGGTGCTACAGCTACCCaggcGTGAGTGACCCTCGCGGTTCTATCTAGTTACGCGTTAAACCAACTAGAATTTTTTTCTAGAGAGGGTCACTCACCGAGGGGTAGCTGTAGCAATACAGATCGGAAGAGCACACGTCT</t>
  </si>
  <si>
    <t>tgtggaaaggacgaaacaccGTAGAGAGGGTCACTCACCGGTTTCAGAGCTATGCTGGAAACAGCATAGCAAGTTGAAATAAGGCTAGTCCGTTATCAACTTGAAAAAGTGGCACCGAGTCGGTGCTACAGCTACCCgaaGGTGAGTGACCCTCGCGGTTCTATCTAGTTACGCGTTAAACCAACTAGAATTTTTTTCTAGAGAGGGTCACTCACCGAGGGGTAGCTGTACAAGACCAGATCGGAAGAGCACACGTCT</t>
  </si>
  <si>
    <t>tgtggaaaggacgaaacaccGGACGGCTACAGCTACCCCTGTTTCAGAGCTATGCTGGAAACAGCATAGCAAGTTGAAATAAGGCTAGTCCGTTATCAACTTGAAAAAGTGGCACCGAGTCGGTGCGGTCACTCACCagcGGGTAGCTGTAGCCGTCGCGGTTCTATCTAGTTACGCGTTAAACCAACTAGAATTTTTTAGGACGGCTACAGCTACCCCTCGGTGAGTGACCTCACTGCAGATCGGAAGAGCACACGTCT</t>
  </si>
  <si>
    <t>tgtggaaaggacgaaacaccGGACGGCTACAGCTACCCCTGTTTCAGAGCTATGCTGGAAACAGCATAGCAAGTTGAAATAAGGCTAGTCCGTTATCAACTTGAAAAAGTGGCACCGAGTCGGTGCAGGGTCACTCACggtGGGGTAGCTGTAGCCCGCGGTTCTATCTAGTTACGCGTTAAACCAACTAGAATTTTTTAGGACGGCTACAGCTACCCCTCGGTGAGTGACCCTGATTTTTAGATCGGAAGAGCACACGTCT</t>
  </si>
  <si>
    <t>tgtggaaaggacgaaacaccGTCCGCTGTTTACCATTTGTGTTTCAGAGCTATGCTGGAAACAGCATAGCAAGTTGAAATAAGGCTAGTCCGTTATCAACTTGAAAAAGTGGCACCGAGTCGGTGCTGACCATCTGggcctgccagCAAATGGTAAACAGCGGCGCGGTTCTATCTAGTTACGCGTTAAACCAACTAGAATTTTTTTTTCCGCTGTTTACCATTTGTTGGCAGAGACAGATGGTCAAGCCGGTAGATCGGAAGAGCACACGTCT</t>
  </si>
  <si>
    <t>tgtggaaaggacgaaacaccGTCCGCTGTTTACCATTTGTGTTTCAGAGCTATGCTGGAAACAGCATAGCAAGTTGAAATAAGGCTAGTCCGTTATCAACTTGAAAAAGTGGCACCGAGTCGGTGCTGACCATCTGgtcctgccagCAAATGGTAAACAGCGGCGCGGTTCTATCTAGTTACGCGTTAAACCAACTAGAATTTTTTTTTCCGCTGTTTACCATTTGTTGGCAGAGACAGATGGTCACAGTTCCAGATCGGAAGAGCACACGTCT</t>
  </si>
  <si>
    <t>tgtggaaaggacgaaacaccGTCCGCTGTTTACCATTTGTGTTTCAGAGCTATGCTGGAAACAGCATAGCAAGTTGAAATAAGGCTAGTCCGTTATCAACTTGAAAAAGTGGCACCGAGTCGGTGCTGACCATCTGcttctgccagCAAATGGTAAACAGCGGCGCGGTTCTATCTAGTTACGCGTTAAACCAACTAGAATTTTTTTTTCCGCTGTTTACCATTTGTTGGCAGAGACAGATGGTCATGATTTCAGATCGGAAGAGCACACGTCT</t>
  </si>
  <si>
    <t>tgtggaaaggacgaaacaccGTCCGCTGTTTACCATTTGTGTTTCAGAGCTATGCTGGAAACAGCATAGCAAGTTGAAATAAGGCTAGTCCGTTATCAACTTGAAAAAGTGGCACCGAGTCGGTGCTGACCATCTGggactgccagCAAATGGTAAACAGCGGCGCGGTTCTATCTAGTTACGCGTTAAACCAACTAGAATTTTTTTTTCCGCTGTTTACCATTTGTTGGCAGAGACAGATGGTCATATTTTCAGATCGGAAGAGCACACGTCT</t>
  </si>
  <si>
    <t>tgtggaaaggacgaaacaccGTCCGCTGTTTACCATTTGTGTTTCAGAGCTATGCTGGAAACAGCATAGCAAGTTGAAATAAGGCTAGTCCGTTATCAACTTGAAAAAGTGGCACCGAGTCGGTGCTGACCATCTGggtctgccagCAAATGGTAAACAGCGGCGCGGTTCTATCTAGTTACGCGTTAAACCAACTAGAATTTTTTTTTCCGCTGTTTACCATTTGTTGGCAGAGACAGATGGTCATTTGCCAAGATCGGAAGAGCACACGTCT</t>
  </si>
  <si>
    <t>tgtggaaaggacgaaacaccGTCCGCTGTTTACCATTTGTGTTTCAGAGCTATGCTGGAAACAGCATAGCAAGTTGAAATAAGGCTAGTCCGTTATCAACTTGAAAAAGTGGCACCGAGTCGGTGCTGACCATCTGcacctgccagCAAATGGTAAACAGCGGCGCGGTTCTATCTAGTTACGCGTTAAACCAACTAGAATTTTTTTTTCCGCTGTTTACCATTTGTTGGCAGAGACAGATGGTCAAACGCAAAGATCGGAAGAGCACACGTCT</t>
  </si>
  <si>
    <t>tgtggaaaggacgaaacaccGTCCGCTGTTTACCATTTGTGTTTCAGAGCTATGCTGGAAACAGCATAGCAAGTTGAAATAAGGCTAGTCCGTTATCAACTTGAAAAAGTGGCACCGAGTCGGTGCATCCTCCAGACTGACCATgaatctctgccagCAAATGGTAAACAGCGGCGCGGTTCTATCTAGTTACGCGTTAAACCAACTAGAATTTTTTTTTCCGCTGTTTACCATTTGTTGGCAGAGACAGATGGTCAGTCTGGAGGATCCCACTTAGATCGGAAGAGCACACGTCT</t>
  </si>
  <si>
    <t>tgtggaaaggacgaaacaccGTCCGCTGTTTACCATTTGTGTTTCAGAGCTATGCTGGAAACAGCATAGCAAGTTGAAATAAGGCTAGTCCGTTATCAACTTGAAAAAGTGGCACCGAGTCGGTGCATCCTCCAGACTGACCATgtttctctgccagCAAATGGTAAACAGCGGCGCGGTTCTATCTAGTTACGCGTTAAACCAACTAGAATTTTTTTTTCCGCTGTTTACCATTTGTTGGCAGAGACAGATGGTCAGTCTGGAGGATCCGCGGTAGATCGGAAGAGCACACGTCT</t>
  </si>
  <si>
    <t>tgtggaaaggacgaaacaccGTCCGCTGTTTACCATTTGTGTTTCAGAGCTATGCTGGAAACAGCATAGCAAGTTGAAATAAGGCTAGTCCGTTATCAACTTGAAAAAGTGGCACCGAGTCGGTGCATCCTCCAGACTGACCATtcttctctgccagCAAATGGTAAACAGCGGCGCGGTTCTATCTAGTTACGCGTTAAACCAACTAGAATTTTTTTTTCCGCTGTTTACCATTTGTTGGCAGAGACAGATGGTCAGTCTGGAGGATTGCTTAAAGATCGGAAGAGCACACGTCT</t>
  </si>
  <si>
    <t>tgtggaaaggacgaaacaccGTCCGCTGTTTACCATTTGTGTTTCAGAGCTATGCTGGAAACAGCATAGCAAGTTGAAATAAGGCTAGTCCGTTATCAACTTGAAAAAGTGGCACCGAGTCGGTGCATCCTCCAGACTGACCATgcttctctgccagCAAATGGTAAACAGCGGCGCGGTTCTATCTAGTTACGCGTTAAACCAACTAGAATTTTTTTTTCCGCTGTTTACCATTTGTTGGCAGAGACAGATGGTCAGTCTGGAGGATCTTAGACAGATCGGAAGAGCACACGTCT</t>
  </si>
  <si>
    <t>tgtggaaaggacgaaacaccGTCCGCTGTTTACCATTTGTGTTTCAGAGCTATGCTGGAAACAGCATAGCAAGTTGAAATAAGGCTAGTCCGTTATCAACTTGAAAAAGTGGCACCGAGTCGGTGCAGACTGACCATCactctctgccagCAAATGGTAAACAGCGGCGCGGTTCTATCTAGTTACGCGTTAAACCAACTAGAATTTTTTTTTCCGCTGTTTACCATTTGTTGGCAGAGACAGATGGTCAGTCTGCAATTAAGATCGGAAGAGCACACGTCT</t>
  </si>
  <si>
    <t>tgtggaaaggacgaaacaccGATTTGTTGGCAGAGACAGAGTTTCAGAGCTATGCTGGAAACAGCATAGCAAGTTGAAATAAGGCTAGTCCGTTATCAACTTGAAAAAGTGGCACCGAGTCGGTGCAGACTGACggcCTGTCTCTGCCAACAAACGCGGTTCTATCTAGTTACGCGTTAAACCAACTAGAATTTTTTCCATTTGTTGGCAGAGACAGATGGTCAGTCTGAGCAGGAGATCGGAAGAGCACACGTCT</t>
  </si>
  <si>
    <t>tgtggaaaggacgaaacaccGATTTGTTGGCAGAGACAGAGTTTCAGAGCTATGCTGGAAACAGCATAGCAAGTTGAAATAAGGCTAGTCCGTTATCAACTTGAAAAAGTGGCACCGAGTCGGTGCGTCATCCTCCAGACTGACgattTGTCTCTGCCAACAACGCGGTTCTATCTAGTTACGCGTTAAACCAACTAGAATTTTTTCCATTTGTTGGCAGAGACAGATGGTCAGTCTGGAGGATGACGGTATCGAGATCGGAAGAGCACACGTCT</t>
  </si>
  <si>
    <t>tgtggaaaggacgaaacaccGATTTGTTGGCAGAGACAGAGTTTCAGAGCTATGCTGGAAACAGCATAGCAAGTTGAAATAAGGCTAGTCCGTTATCAACTTGAAAAAGTGGCACCGAGTCGGTGCGTCATCCTCCAGACTGACtcTCTGTCTCTGCCAACCGCGGTTCTATCTAGTTACGCGTTAAACCAACTAGAATTTTTTCCATTTGTTGGCAGAGACAGATGGTCAGTCTGGAGGATGACGTGTCGAAGATCGGAAGAGCACACGTCT</t>
  </si>
  <si>
    <t>tgtggaaaggacgaaacaccGATTTGTTGGCAGAGACAGAGTTTCAGAGCTATGCTGGAAACAGCATAGCAAGTTGAAATAAGGCTAGTCCGTTATCAACTTGAAAAAGTGGCACCGAGTCGGTGCAGACTGACgacCTGTCTCTGCCAACAACGCGGTTCTATCTAGTTACGCGTTAAACCAACTAGAATTTTTTCCATTTGTTGGCAGAGACAGATGGTCAGTCTGCTCGTTAGATCGGAAGAGCACACGTCT</t>
  </si>
  <si>
    <t>tgtggaaaggacgaaacaccGATTTGTTGGCAGAGACAGAGTTTCAGAGCTATGCTGGAAACAGCATAGCAAGTTGAAATAAGGCTAGTCCGTTATCAACTTGAAAAAGTGGCACCGAGTCGGTGCAGACTGACgtaCTGTCTCTGCCAACCGCGGTTCTATCTAGTTACGCGTTAAACCAACTAGAATTTTTTCCATTTGTTGGCAGAGACAGATGGTCAGTCTATACACTAGATCGGAAGAGCACACGTCT</t>
  </si>
  <si>
    <t>tgtggaaaggacgaaacaccGATTTGTTGGCAGAGACAGAGTTTCAGAGCTATGCTGGAAACAGCATAGCAAGTTGAAATAAGGCTAGTCCGTTATCAACTTGAAAAAGTGGCACCGAGTCGGTGCGTCATCCTCCAGACTtcccattTGTCTCTGCCAACAAACGCGGTTCTATCTAGTTACGCGTTAAACCAACTAGAATTTTTTCCATTTGTTGGCAGAGACAGATGGTCAGTCTGGAGGATGACATGACCTAGATCGGAAGAGCACACGTCT</t>
  </si>
  <si>
    <t>tgtggaaaggacgaaacaccGATTTGTTGGCAGAGACAGAGTTTCAGAGCTATGCTGGAAACAGCATAGCAAGTTGAAATAAGGCTAGTCCGTTATCAACTTGAAAAAGTGGCACCGAGTCGGTGCGTCATCCTCCAGACTcagCATCTGTCTCTGCCAACCGCGGTTCTATCTAGTTACGCGTTAAACCAACTAGAATTTTTTCCATTTGTTGGCAGAGACAGATGGTCAGTCTGGAGGATGACCTGCGCGAGATCGGAAGAGCACACGTCT</t>
  </si>
  <si>
    <t>tgtggaaaggacgaaacaccGATTTGTTGGCAGAGACAGAGTTTCAGAGCTATGCTGGAAACAGCATAGCAAGTTGAAATAAGGCTAGTCCGTTATCAACTTGAAAAAGTGGCACCGAGTCGGTGCGTCATCCTCCAGACTtctCATCTGTCTCTGCCAACAACGCGGTTCTATCTAGTTACGCGTTAAACCAACTAGAATTTTTTCCATTTGTTGGCAGAGACAGATGGTCAGTCTGGAGGATGACAGCTCTCAGATCGGAAGAGCACACGTCT</t>
  </si>
  <si>
    <t>tgtggaaaggacgaaacaccGATTTGTTGGCAGAGACAGAGTTTCAGAGCTATGCTGGAAACAGCATAGCAAGTTGAAATAAGGCTAGTCCGTTATCAACTTGAAAAAGTGGCACCGAGTCGGTGCGTCATCCTCCAGACTGgtCATCTGTCTCTGCCAACCGCGGTTCTATCTAGTTACGCGTTAAACCAACTAGAATTTTTTCCATTTGTTGGCAGAGACAGATGGTCAGTCTGGAGGATGACCAGAGTGAGATCGGAAGAGCACACGTCT</t>
  </si>
  <si>
    <t>tgtggaaaggacgaaacaccGATTTGTTGGCAGAGACAGAGTTTCAGAGCTATGCTGGAAACAGCATAGCAAGTTGAAATAAGGCTAGTCCGTTATCAACTTGAAAAAGTGGCACCGAGTCGGTGCGTCATCCTCCAGgccgaccattTGTCTCTGCCAACAAACGCGGTTCTATCTAGTTACGCGTTAAACCAACTAGAATTTTTTCCATTTGTTGGCAGAGACAGATGGTCAGTCTGGAGGATGACTTCCGTAAGATCGGAAGAGCACACGTCT</t>
  </si>
  <si>
    <t>tgtggaaaggacgaaacaccGATTTGTTGGCAGAGACAGAGTTTCAGAGCTATGCTGGAAACAGCATAGCAAGTTGAAATAAGGCTAGTCCGTTATCAACTTGAAAAAGTGGCACCGAGTCGGTGCGTCATCCTCCAGcttgaccattTGTCTCTGCCAACAAACGCGGTTCTATCTAGTTACGCGTTAAACCAACTAGAATTTTTTCCATTTGTTGGCAGAGACAGATGGTCAGTCTGGAGGATGACCTGTGAAAGATCGGAAGAGCACACGTCT</t>
  </si>
  <si>
    <t>tgtggaaaggacgaaacaccGATTTGTTGGCAGAGACAGAGTTTCAGAGCTATGCTGGAAACAGCATAGCAAGTTGAAATAAGGCTAGTCCGTTATCAACTTGAAAAAGTGGCACCGAGTCGGTGCGTCATCCTCCAGcaggaccattTGTCTCTGCCAACGCGGTTCTATCTAGTTACGCGTTAAACCAACTAGAATTTTTTCCATTTGTTGGCAGAGACAGATGGTCAGTCTGGAGGATGACGTCCGACAGATCGGAAGAGCACACGTCT</t>
  </si>
  <si>
    <t>tgtggaaaggacgaaacaccGATTTGTTGGCAGAGACAGAGTTTCAGAGCTATGCTGGAAACAGCATAGCAAGTTGAAATAAGGCTAGTCCGTTATCAACTTGAAAAAGTGGCACCGAGTCGGTGCGTCATCCTCCAGgttgaccattTGTCTCTGCCAACAAACGCGGTTCTATCTAGTTACGCGTTAAACCAACTAGAATTTTTTCCATTTGTTGGCAGAGACAGATGGTCAGTCTGGAGGATGACTCCCTCTAGATCGGAAGAGCACACGTCT</t>
  </si>
  <si>
    <t>tgtggaaaggacgaaacaccGATTTGTTGGCAGAGACAGAGTTTCAGAGCTATGCTGGAAACAGCATAGCAAGTTGAAATAAGGCTAGTCCGTTATCAACTTGAAAAAGTGGCACCGAGTCGGTGCGTCATCCTCCAGggtgaccattTGTCTCTGCCAACAAACGCGGTTCTATCTAGTTACGCGTTAAACCAACTAGAATTTTTTCCATTTGTTGGCAGAGACAGATGGTCAGTCTGGAGGATGACGCGGCTAAGATCGGAAGAGCACACGTCT</t>
  </si>
  <si>
    <t>tgtggaaaggacgaaacaccGCAGAGACAGATGGTCAGTCGTTTCAGAGCTATGCTGGAAACAGCATAGCAAGTTGAAATAAGGCTAGTCCGTTATCAACTTGAAAAAGTGGCACCGAGTCGGTGCGTCATCCTCgccACTGACCATCTGTCTCCGCGGTTCTATCTAGTTACGCGTTAAACCAACTAGAATTTTTTGGCAGAGACAGATGGTCAGTCTGGAGGATGACATGCCCGAGATCGGAAGAGCACACGTCT</t>
  </si>
  <si>
    <t>tgtggaaaggacgaaacaccGCAGAGACAGATGGTCAGTCGTTTCAGAGCTATGCTGGAAACAGCATAGCAAGTTGAAATAAGGCTAGTCCGTTATCAACTTGAAAAAGTGGCACCGAGTCGGTGCATCCTCCAtgCTGACCATCTGCGCGGTTCTATCTAGTTACGCGTTAAACCAACTAGAATTTTTTGGCAGAGACAGATGGTCAGTCTGGAGGATCCGCCTGAGATCGGAAGAGCACACGTCT</t>
  </si>
  <si>
    <t>tgtggaaaggacgaaacaccGCAGAGACAGATGGTCAGTCGTTTCAGAGCTATGCTGGAAACAGCATAGCAAGTTGAAATAAGGCTAGTCCGTTATCAACTTGAAAAAGTGGCACCGAGTCGGTGCATCCTCttGACTGACCATCGCGGTTCTATCTAGTTACGCGTTAAACCAACTAGAATTTTTTGGCAGAGACAGATGGTCAGTCTGGAGGATATATACAAGATCGGAAGAGCACACGTCT</t>
  </si>
  <si>
    <t>tgtggaaaggacgaaacaccGCAGAGACAGATGGTCAGTCGTTTCAGAGCTATGCTGGAAACAGCATAGCAAGTTGAAATAAGGCTAGTCCGTTATCAACTTGAAAAAGTGGCACCGAGTCGGTGCGTCATCCTCgacACTGACCATCTGTCTCCGCGGTTCTATCTAGTTACGCGTTAAACCAACTAGAATTTTTTGGCAGAGACAGATGGTCAGTCTGGAGGATGACGCCGTAAAGATCGGAAGAGCACACGTCT</t>
  </si>
  <si>
    <t>tgtggaaaggacgaaacaccGCAGAGACAGATGGTCAGTCGTTTCAGAGCTATGCTGGAAACAGCATAGCAAGTTGAAATAAGGCTAGTCCGTTATCAACTTGAAAAAGTGGCACCGAGTCGGTGCGTCATCCTCgtaACTGACCATCTGTCTCCGCGGTTCTATCTAGTTACGCGTTAAACCAACTAGAATTTTTTGGCAGAGACAGATGGTCAGTCTGGAGGATGACTGTTTTTAGATCGGAAGAGCACACGTCT</t>
  </si>
  <si>
    <t>tgtggaaaggacgaaacaccGAGACAGATGGTCAGTCTGGGTTTCAGAGCTATGCTGGAAACAGCATAGCAAGTTGAAATAAGGCTAGTCCGTTATCAACTTGAAAAAGTGGCACCGAGTCGGTGCGTCATCttgCAGACTGACCATCTGTCCGCGGTTCTATCTAGTTACGCGTTAAACCAACTAGAATTTTTTAGAGACAGATGGTCAGTCTGGAGGATGACAAAGGCGAGATCGGAAGAGCACACGTCT</t>
  </si>
  <si>
    <t>tgtggaaaggacgaaacaccGAGACAGATGGTCAGTCTGGGTTTCAGAGCTATGCTGGAAACAGCATAGCAAGTTGAAATAAGGCTAGTCCGTTATCAACTTGAAAAAGTGGCACCGAGTCGGTGCACGTCATCgctCAGACTGACCATCTGCGCGGTTCTATCTAGTTACGCGTTAAACCAACTAGAATTTTTTAGAGACAGATGGTCAGTCTGGAGGATGACGTCTTAGGGAGATCGGAAGAGCACACGTCT</t>
  </si>
  <si>
    <t>tgtggaaaggacgaaacaccGCAGAGACAGATGGTCAGTCGTTTCAGAGCTATGCTGGAAACAGCATAGCAAGTTGAAATAAGGCTAGTCCGTTATCAACTTGAAAAAGTGGCACCGAGTCGGTGCACGTCATCgacgAGACTGACCATCTGTCTCCGCGGTTCTATCTAGTTACGCGTTAAACCAACTAGAATTTTTTGGCAGAGACAGATGGTCAGTCTGGAGGATGACGTGAGCGCAAGATCGGAAGAGCACACGTCT</t>
  </si>
  <si>
    <t>tgtggaaaggacgaaacaccGCAGAGACAGATGGTCAGTCGTTTCAGAGCTATGCTGGAAACAGCATAGCAAGTTGAAATAAGGCTAGTCCGTTATCAACTTGAAAAAGTGGCACCGAGTCGGTGCGTCATCCcaCAGACTGACCATCTGTCTCCGCGGTTCTATCTAGTTACGCGTTAAACCAACTAGAATTTTTTGGCAGAGACAGATGGTCAGTCTGGAGGATGACCATCCGAAGATCGGAAGAGCACACGTCT</t>
  </si>
  <si>
    <t>tgtggaaaggacgaaacaccGCAGAGACAGATGGTCAGTCGTTTCAGAGCTATGCTGGAAACAGCATAGCAAGTTGAAATAAGGCTAGTCCGTTATCAACTTGAAAAAGTGGCACCGAGTCGGTGCAGATGTTCACGCCACGTCggcttcgAGACTGACCATCTGTCTCGCGGTTCTATCTAGTTACGCGTTAAACCAACTAGAATTTTTTGGCAGAGACAGATGGTCAGTCTGGAGGATGACGTGGCGTGAACATCTACTGCTGAGATCGGAAGAGCACACGTCT</t>
  </si>
  <si>
    <t>tgtggaaaggacgaaacaccGCAGAGACAGATGGTCAGTCGTTTCAGAGCTATGCTGGAAACAGCATAGCAAGTTGAAATAAGGCTAGTCCGTTATCAACTTGAAAAAGTGGCACCGAGTCGGTGCAGATGTTCACGCCACGTCcagctcgAGACTGACCATCTGTCTCGCGGTTCTATCTAGTTACGCGTTAAACCAACTAGAATTTTTTGGCAGAGACAGATGGTCAGTCTGGAGGATGACGTGGCGTGAACATCTGGATGCAAGATCGGAAGAGCACACGTCT</t>
  </si>
  <si>
    <t>tgtggaaaggacgaaacaccGCAGAGACAGATGGTCAGTCGTTTCAGAGCTATGCTGGAAACAGCATAGCAAGTTGAAATAAGGCTAGTCCGTTATCAACTTGAAAAAGTGGCACCGAGTCGGTGCAGATGTTCACGCCACGTCgttctcgAGACTGACCATCTGTCTCGCGGTTCTATCTAGTTACGCGTTAAACCAACTAGAATTTTTTGGCAGAGACAGATGGTCAGTCTGGAGGATGACGTGGCGTGAACATCTGAATAGTAGATCGGAAGAGCACACGTCT</t>
  </si>
  <si>
    <t>tgtggaaaggacgaaacaccGCAGAGACAGATGGTCAGTCGTTTCAGAGCTATGCTGGAAACAGCATAGCAAGTTGAAATAAGGCTAGTCCGTTATCAACTTGAAAAAGTGGCACCGAGTCGGTGCAGATGTTCACGCCACGTCtctctcgAGACTGACCATCTGTCTCGCGGTTCTATCTAGTTACGCGTTAAACCAACTAGAATTTTTTGGCAGAGACAGATGGTCAGTCTGGAGGATGACGTGGCGTGAACATCTCTCCACAAGATCGGAAGAGCACACGTCT</t>
  </si>
  <si>
    <t>tgtggaaaggacgaaacaccGAGACAGATGGTCAGTCTGGGTTTCAGAGCTATGCTGGAAACAGCATAGCAAGTTGAAATAAGGCTAGTCCGTTATCAACTTGAAAAAGTGGCACCGAGTCGGTGCAGATGTTCACGCCACagcgtctTCCAGACTGACCATCTGTCCGCGGTTCTATCTAGTTACGCGTTAAACCAACTAGAATTTTTTAGAGACAGATGGTCAGTCTGGAGGATGACGTGGCGTGAACATCTGGAGGTAAGATCGGAAGAGCACACGTCT</t>
  </si>
  <si>
    <t>tgtggaaaggacgaaacaccGCAGAGACAGATGGTCAGTCGTTTCAGAGCTATGCTGGAAACAGCATAGCAAGTTGAAATAAGGCTAGTCCGTTATCAACTTGAAAAAGTGGCACCGAGTCGGTGCAGATGTTCACGCCACcagatcttcgAGACTGACCATCTGTCTCGCGGTTCTATCTAGTTACGCGTTAAACCAACTAGAATTTTTTGGCAGAGACAGATGGTCAGTCTGGAGGATGACGTGGCGTGAACATCTCCCGAACAGATCGGAAGAGCACACGTCT</t>
  </si>
  <si>
    <t>tgtggaaaggacgaaacaccGAGACAGATGGTCAGTCTGGGTTTCAGAGCTATGCTGGAAACAGCATAGCAAGTTGAAATAAGGCTAGTCCGTTATCAACTTGAAAAAGTGGCACCGAGTCGGTGCAGATGTTCACGCCACattgtctTCCAGACTGACCATCTGTCCGCGGTTCTATCTAGTTACGCGTTAAACCAACTAGAATTTTTTAGAGACAGATGGTCAGTCTGGAGGATGACGTGGCGTGAACATCTACAATGCAGATCGGAAGAGCACACGTCT</t>
  </si>
  <si>
    <t>tgtggaaaggacgaaacaccGAGACAGATGGTCAGTCTGGGTTTCAGAGCTATGCTGGAAACAGCATAGCAAGTTGAAATAAGGCTAGTCCGTTATCAACTTGAAAAAGTGGCACCGAGTCGGTGCAGATGTTCACGCCACtctgtctTCCAGACTGACCATCTGTCCGCGGTTCTATCTAGTTACGCGTTAAACCAACTAGAATTTTTTAGAGACAGATGGTCAGTCTGGAGGATGACGTGGCGTGAACATCTTGGTGCCAGATCGGAAGAGCACACGTCT</t>
  </si>
  <si>
    <t>tgtggaaaggacgaaacaccGGTCAGTCTGGAGGATGACGGTTTCAGAGCTATGCTGGAAACAGCATAGCAAGTTGAAATAAGGCTAGTCCGTTATCAACTTGAAAAAGTGGCACCGAGTCGGTGCAGATGTTCACGCgcCGTCATCCTCCAGACTGACGCGGTTCTATCTAGTTACGCGTTAAACCAACTAGAATTTTTTTGGTCAGTCTGGAGGATGACGTGGCGTGAACATCTCGTTGTCAGATCGGAAGAGCACACGTCT</t>
  </si>
  <si>
    <t>tgtggaaaggacgaaacaccGGTCAGTCTGGAGGATGACGGTTTCAGAGCTATGCTGGAAACAGCATAGCAAGTTGAAATAAGGCTAGTCCGTTATCAACTTGAAAAAGTGGCACCGAGTCGGTGCAGATGTTCACGCgagGTCATCCTCCAGACTGACGCGGTTCTATCTAGTTACGCGTTAAACCAACTAGAATTTTTTTGGTCAGTCTGGAGGATGACGTGGCGTGAACATCTAACGGGGAGATCGGAAGAGCACACGTCT</t>
  </si>
  <si>
    <t>tgtggaaaggacgaaacaccGAGACAGATGGTCAGTCTGGGTTTCAGAGCTATGCTGGAAACAGCATAGCAAGTTGAAATAAGGCTAGTCCGTTATCAACTTGAAAAAGTGGCACCGAGTCGGTGCAGATGTTCACGCCAtgtcgtctTCCAGACTGACCATCTGTCCGCGGTTCTATCTAGTTACGCGTTAAACCAACTAGAATTTTTTAGAGACAGATGGTCAGTCTGGAGGATGACGTGGCGTGAACATCTAGAGCCGAGATCGGAAGAGCACACGTCT</t>
  </si>
  <si>
    <t>tgtggaaaggacgaaacaccGGTCAGTCTGGAGGATGACGGTTTCAGAGCTATGCTGGAAACAGCATAGCAAGTTGAAATAAGGCTAGTCCGTTATCAACTTGAAAAAGTGGCACCGAGTCGGTGCAGATGTTCACGCtctGTCATCCTCCAGACTGACGCGGTTCTATCTAGTTACGCGTTAAACCAACTAGAATTTTTTTGGTCAGTCTGGAGGATGACGTGGCGTGAACATCTAAAGCACAGATCGGAAGAGCACACGTCT</t>
  </si>
  <si>
    <t>tgtggaaaggacgaaacaccGGTCAGTCTGGAGGATGACGGTTTCAGAGCTATGCTGGAAACAGCATAGCAAGTTGAAATAAGGCTAGTCCGTTATCAACTTGAAAAAGTGGCACCGAGTCGGTGCAGATGTTCACGCggtGTCATCCTCCAGACTGACGCGGTTCTATCTAGTTACGCGTTAAACCAACTAGAATTTTTTTGGTCAGTCTGGAGGATGACGTGGCGTGAACATCTGATAGCAAGATCGGAAGAGCACACGTCT</t>
  </si>
  <si>
    <t>tgtggaaaggacgaaacaccGGTCAGTCTGGAGGATGACGGTTTCAGAGCTATGCTGGAAACAGCATAGCAAGTTGAAATAAGGCTAGTCCGTTATCAACTTGAAAAAGTGGCACCGAGTCGGTGCAGATGTTCAgaaCACGTCATCCTCCAGACTGACGCGGTTCTATCTAGTTACGCGTTAAACCAACTAGAATTTTTTTGGTCAGTCTGGAGGATGACGTGGCGTGAACATCTCGCGACTAGATCGGAAGAGCACACGTCT</t>
  </si>
  <si>
    <t>tgtggaaaggacgaaacaccGGTCAGTCTGGAGGATGACGGTTTCAGAGCTATGCTGGAAACAGCATAGCAAGTTGAAATAAGGCTAGTCCGTTATCAACTTGAAAAAGTGGCACCGAGTCGGTGCAGATGTTCAgccgACGTCATCCTCCAGACTGACGCGGTTCTATCTAGTTACGCGTTAAACCAACTAGAATTTTTTTGGTCAGTCTGGAGGATGACGTGGCGTGAACATCTGGCATCGAGATCGGAAGAGCACACGTCT</t>
  </si>
  <si>
    <t>tgtggaaaggacgaaacaccGGTCAGTCTGGAGGATGACGGTTTCAGAGCTATGCTGGAAACAGCATAGCAAGTTGAAATAAGGCTAGTCCGTTATCAACTTGAAAAAGTGGCACCGAGTCGGTGCAGATGTTCAtctCACGTCATCCTCCAGACTCGCGGTTCTATCTAGTTACGCGTTAAACCAACTAGAATTTTTTTGGTCAGTCTGGAGGATGACGTGGCGTGAACATCTCATACATAGATCGGAAGAGCACACGTCT</t>
  </si>
  <si>
    <t>tgtggaaaggacgaaacaccGGTCAGTCTGGAGGATGACGGTTTCAGAGCTATGCTGGAAACAGCATAGCAAGTTGAAATAAGGCTAGTCCGTTATCAACTTGAAAAAGTGGCACCGAGTCGGTGCAGATGTTCAggtCACGTCATCCTCCAGACTGACGCGGTTCTATCTAGTTACGCGTTAAACCAACTAGAATTTTTTTGGTCAGTCTGGAGGATGACGTGGCGTGAACATCTCAAAATAAGATCGGAAGAGCACACGTCT</t>
  </si>
  <si>
    <t>tgtggaaaggacgaaacaccGGTCAGTCTGGAGGATGACGGTTTCAGAGCTATGCTGGAAACAGCATAGCAAGTTGAAATAAGGCTAGTCCGTTATCAACTTGAAAAAGTGGCACCGAGTCGGTGCAGATGTTCAgacgACGTCATCCTCCAGACTGACGCGGTTCTATCTAGTTACGCGTTAAACCAACTAGAATTTTTTTGGTCAGTCTGGAGGATGACGTGGCGTGAACATCTTCCAAGCAGATCGGAAGAGCACACGTCT</t>
  </si>
  <si>
    <t>tgtggaaaggacgaaacaccGGGCAGAGGCTGCGAGCATGGTTTCAGAGCTATGCTGGAAACAGCATAGCAAGTTGAAATAAGGCTAGTCCGTTATCAACTTGAAAAAGTGGCACCGAGTCGGTGCGCAATTTCCAGCCCCAGGGtcaCATGCTCGCAGCCTCTGCGCGGTTCTATCTAGTTACGCGTTAAACCAACTAGAATTTTTTCTGGCAGAGGCTGCGAGCATGGGGCCCTGGGGCTGGAAATTGCTTGAGCGAGATCGGAAGAGCACACGTCT</t>
  </si>
  <si>
    <t>tgtggaaaggacgaaacaccGCAGCGCAATTTCCAGCCCCGTTTCAGAGCTATGCTGGAAACAGCATAGCAAGTTGAAATAAGGCTAGTCCGTTATCAACTTGAAAAAGTGGCACCGAGTCGGTGCAGAGGCTGCGAGCATGGGcccaTGGGGCTGGAAATTGCGCTCGCGGTTCTATCTAGTTACGCGTTAAACCAACTAGAATTTTTTTCCAGCGCAATTTCCAGCCCCAGGGCCCCATGCTCGCAGCCTCTCACTGTTAGATCGGAAGAGCACACGTCT</t>
  </si>
  <si>
    <t>tgtggaaaggacgaaacaccGAGCGCAATTTCCAGCCCCAGTTTCAGAGCTATGCTGGAAACAGCATAGCAAGTTGAAATAAGGCTAGTCCGTTATCAACTTGAAAAAGTGGCACCGAGTCGGTGCGAGCATGGGGtgaTGGGGCTGGAAATTGCGCCGCGGTTCTATCTAGTTACGCGTTAAACCAACTAGAATTTTTTCCAGCGCAATTTCCAGCCCCAGGGCCCCATGCTCGCAAACAAGATCGGAAGAGCACACGTCT</t>
  </si>
  <si>
    <t>tgtggaaaggacgaaacaccGGGCAGAGGCTGCGAGCATGGTTTCAGAGCTATGCTGGAAACAGCATAGCAAGTTGAAATAAGGCTAGTCCGTTATCAACTTGAAAAAGTGGCACCGAGTCGGTGCGCAATTTCCAGCCCCAagggCCCATGCTCGCAGCCTCTGCGCGGTTCTATCTAGTTACGCGTTAAACCAACTAGAATTTTTTCTGGCAGAGGCTGCGAGCATGGGGCCCTGGGGCTGGAAATTGCGCCATTGAGATCGGAAGAGCACACGTCT</t>
  </si>
  <si>
    <t>tgtggaaaggacgaaacaccGGGCTGCGAGCATGGGGCCCGTTTCAGAGCTATGCTGGAAACAGCATAGCAAGTTGAAATAAGGCTAGTCCGTTATCAACTTGAAAAAGTGGCACCGAGTCGGTGCGCAATTTCCAGCCtcaaGGCCCCATGCTCGCAGCGCGGTTCTATCTAGTTACGCGTTAAACCAACTAGAATTTTTTGAGGCTGCGAGCATGGGGCCCTGGGGCTGGAAATTGCTCGGCCTAGATCGGAAGAGCACACGTCT</t>
  </si>
  <si>
    <t>tgtggaaaggacgaaacaccGCTGCGAGCATGGGGCCCTGGTTTCAGAGCTATGCTGGAAACAGCATAGCAAGTTGAAATAAGGCTAGTCCGTTATCAACTTGAAAAAGTGGCACCGAGTCGGTGCGCAATTTCCAtcaCCAGGGCCCCATGCTCGCACGCGGTTCTATCTAGTTACGCGTTAAACCAACTAGAATTTTTTGGCTGCGAGCATGGGGCCCTGGGGCTGGAAATTGCGCGGGCGAGATCGGAAGAGCACACGTCT</t>
  </si>
  <si>
    <t>tgtggaaaggacgaaacaccGCTGCGAGCATGGGGCCCTGGTTTCAGAGCTATGCTGGAAACAGCATAGCAAGTTGAAATAAGGCTAGTCCGTTATCAACTTGAAAAAGTGGCACCGAGTCGGTGCGCAATTTCCAcccccacGGCCCCATGCTCGCACGCGGTTCTATCTAGTTACGCGTTAAACCAACTAGAATTTTTTGGCTGCGAGCATGGGGCCCTGGGGCTGGAAATTGCTTTTGGCAGATCGGAAGAGCACACGTCT</t>
  </si>
  <si>
    <t>tgtggaaaggacgaaacaccGGAGCATGGGGCCCTGGGGCGTTTCAGAGCTATGCTGGAAACAGCATAGCAAGTTGAAATAAGGCTAGTCCGTTATCAACTTGAAAAAGTGGCACCGAGTCGGTGCGCAATTTtcaaCCCCAGGGCCCCATGCGCGGTTCTATCTAGTTACGCGTTAAACCAACTAGAATTTTTTGCGAGCATGGGGCCCTGGGGCTGGAAATTGCTCGTTCCAGATCGGAAGAGCACACGTCT</t>
  </si>
  <si>
    <t>tgtggaaaggacgaaacaccGGCTGCGAGCATGGGGCCCTGTTTCAGAGCTATGCTGGAAACAGCATAGCAAGTTGAAATAAGGCTAGTCCGTTATCAACTTGAAAAAGTGGCACCGAGTCGGTGCGACGGTCCAGCGCAATcaccagccccaaGGCCCCATGCTCGCAGCGCGGTTCTATCTAGTTACGCGTTAAACCAACTAGAATTTTTTAGGCTGCGAGCATGGGGCCCTGGGGCTGGAAATTGCGCTGGACCGTCCAGAAATAGATCGGAAGAGCACACGTCT</t>
  </si>
  <si>
    <t>tgtggaaaggacgaaacaccGGAGCATGGGGCCCTGGGGCGTTTCAGAGCTATGCTGGAAACAGCATAGCAAGTTGAAATAAGGCTAGTCCGTTATCAACTTGAAAAAGTGGCACCGAGTCGGTGCGACGGTCCAGCGCAActtccaaCCCCAGGGCCCCATGCGCGGTTCTATCTAGTTACGCGTTAAACCAACTAGAATTTTTTGCGAGCATGGGGCCCTGGGGCTGGAAATTGCGCTGGACCGTCGTGGTATAGATCGGAAGAGCACACGTCT</t>
  </si>
  <si>
    <t>tgtggaaaggacgaaacaccGGCGGCGAGGAGCAAGGCGAGTTTCAGAGCTATGCTGGAAACAGCATAGCAAGTTGAAATAAGGCTAGTCCGTTATCAACTTGAAAAAGTGGCACCGAGTCGGTGCTGGGGCTGGAAATgacgctggacgGTCGCCTTGCTCCTCGCGCGGTTCTATCTAGTTACGCGTTAAACCAACTAGAATTTTTTCCGCGGCGAGGAGCAAGGCGACGGTCCAGCGCAATTTCCAGCCCCATGGACAAAGATCGGAAGAGCACACGTCT</t>
  </si>
  <si>
    <t>tgtggaaaggacgaaacaccGGAGCATGGGGCCCTGGGGCGTTTCAGAGCTATGCTGGAAACAGCATAGCAAGTTGAAATAAGGCTAGTCCGTTATCAACTTGAAAAAGTGGCACCGAGTCGGTGCGACGGTCCAGCGCAgtttccaaCCCCAGGGCCCCATGCGCGGTTCTATCTAGTTACGCGTTAAACCAACTAGAATTTTTTGCGAGCATGGGGCCCTGGGGCTGGAAATTGCGCTGGACCGTCGGCTTAAAGATCGGAAGAGCACACGTCT</t>
  </si>
  <si>
    <t>tgtggaaaggacgaaacaccGGCGGCGAGGAGCAAGGCGAGTTTCAGAGCTATGCTGGAAACAGCATAGCAAGTTGAAATAAGGCTAGTCCGTTATCAACTTGAAAAAGTGGCACCGAGTCGGTGCTGGAAATTGtgatggacgGTCGCCTTGCTCCTCGCGCGGTTCTATCTAGTTACGCGTTAAACCAACTAGAATTTTTTCCGCGGCGAGGAGCAAGGCGACGGTCCAGCGCAATTTCCAGAGGGCGAGATCGGAAGAGCACACGTCT</t>
  </si>
  <si>
    <t>tgtggaaaggacgaaacaccGGCGGCGAGGAGCAAGGCGAGTTTCAGAGCTATGCTGGAAACAGCATAGCAAGTTGAAATAAGGCTAGTCCGTTATCAACTTGAAAAAGTGGCACCGAGTCGGTGCTGGAAATTGCGgtggacgGTCGCCTTGCTCCTCGCGCGGTTCTATCTAGTTACGCGTTAAACCAACTAGAATTTTTTCCGCGGCGAGGAGCAAGGCGACGGTCCAGCGCAATTTCCAAGTACCCAGATCGGAAGAGCACACGTCT</t>
  </si>
  <si>
    <t>tgtggaaaggacgaaacaccGGCGGCGAGGAGCAAGGCGAGTTTCAGAGCTATGCTGGAAACAGCATAGCAAGTTGAAATAAGGCTAGTCCGTTATCAACTTGAAAAAGTGGCACCGAGTCGGTGCTGGAAATTGCGCTGaacgGTCGCCTTGCTCCTCGCCGCGGTTCTATCTAGTTACGCGTTAAACCAACTAGAATTTTTTCCGCGGCGAGGAGCAAGGCGACGGTCCAGCGCAATTTCCAAAATTAGAGATCGGAAGAGCACACGTCT</t>
  </si>
  <si>
    <t>tgtggaaaggacgaaacaccGGCGGCGAGGAGCAAGGCGAGTTTCAGAGCTATGCTGGAAACAGCATAGCAAGTTGAAATAAGGCTAGTCCGTTATCAACTTGAAAAAGTGGCACCGAGTCGGTGCTGGAAATTGCGCTGGtgaGTCGCCTTGCTCCTCGCCGCGGTTCTATCTAGTTACGCGTTAAACCAACTAGAATTTTTTCCGCGGCGAGGAGCAAGGCGACGGTCCAGCGCAATTTCCATTAGTTAAGATCGGAAGAGCACACGTCT</t>
  </si>
  <si>
    <t>tgtggaaaggacgaaacaccGGCGGCGAGGAGCAAGGCGAGTTTCAGAGCTATGCTGGAAACAGCATAGCAAGTTGAAATAAGGCTAGTCCGTTATCAACTTGAAAAAGTGGCACCGAGTCGGTGCTGGAAATTGCGCTGGACagtgGCCTTGCTCCTCGCGCGGTTCTATCTAGTTACGCGTTAAACCAACTAGAATTTTTTCCGCGGCGAGGAGCAAGGCGACGGTCCAGCGCAATTTCCATAGAACAAGATCGGAAGAGCACACGTCT</t>
  </si>
  <si>
    <t>tgtggaaaggacgaaacaccGCCCGCCGCGGCGAGGAGCAGTTTCAGAGCTATGCTGGAAACAGCATAGCAAGTTGAAATAAGGCTAGTCCGTTATCAACTTGAAAAAGTGGCACCGAGTCGGTGCTGGAAATTGCGCTGGACCtgagcgTTGCTCCTCGCCGCGGCGGCGCGGTTCTATCTAGTTACGCGTTAAACCAACTAGAATTTTTTTCCCCGCCGCGGCGAGGAGCAAGGCGACGGTCCAGCGCAATTTCCATATGATTAGATCGGAAGAGCACACGTCT</t>
  </si>
  <si>
    <t>tgtggaaaggacgaaacaccGCCCGCCGCGGCGAGGAGCAGTTTCAGAGCTATGCTGGAAACAGCATAGCAAGTTGAAATAAGGCTAGTCCGTTATCAACTTGAAAAAGTGGCACCGAGTCGGTGCTGGACCGTggcgTTGCTCCTCGCCGCGGCGGCGCGGTTCTATCTAGTTACGCGTTAAACCAACTAGAATTTTTTTCCCCGCCGCGGCGAGGAGCAAGGCGACGGTCCAGATACCGAGATCGGAAGAGCACACGTCT</t>
  </si>
  <si>
    <t>tgtggaaaggacgaaacaccGCCCGCCGCGGCGAGGAGCAGTTTCAGAGCTATGCTGGAAACAGCATAGCAAGTTGAAATAAGGCTAGTCCGTTATCAACTTGAAAAAGTGGCACCGAGTCGGTGCTGGACCGTCtgaTTGCTCCTCGCCGCGGCGGCGCGGTTCTATCTAGTTACGCGTTAAACCAACTAGAATTTTTTTCCCCGCCGCGGCGAGGAGCAAGGCGACGGTCCAGTCTCCTAGATCGGAAGAGCACACGTCT</t>
  </si>
  <si>
    <t>tgtggaaaggacgaaacaccGCCCGCCGCGGCGAGGAGCAGTTTCAGAGCTATGCTGGAAACAGCATAGCAAGTTGAAATAAGGCTAGTCCGTTATCAACTTGAAAAAGTGGCACCGAGTCGGTGCTGGACCGTCGCtctaCTCCTCGCCGCGGCGGCGCGGTTCTATCTAGTTACGCGTTAAACCAACTAGAATTTTTTTCCCCGCCGCGGCGAGGAGCAAGGCGACGGTCCAGGCGCCAAGATCGGAAGAGCACACGTCT</t>
  </si>
  <si>
    <t>tgtggaaaggacgaaacaccGTGCAGTCCCCGCCGCGGCGGTTTCAGAGCTATGCTGGAAACAGCATAGCAAGTTGAAATAAGGCTAGTCCGTTATCAACTTGAAAAAGTGGCACCGAGTCGGTGCTGGACCGTCGCCTgactgttaGCCGCGGCGGGGACTGCGCGGTTCTATCTAGTTACGCGTTAAACCAACTAGAATTTTTTCCTGCAGTCCCCGCCGCGGCGAGGAGCAAGGCGACGGTCCATTCCCGTAGATCGGAAGAGCACACGTCT</t>
  </si>
  <si>
    <t>tgtggaaaggacgaaacaccGTGCAGTCCCCGCCGCGGCGGTTTCAGAGCTATGCTGGAAACAGCATAGCAAGTTGAAATAAGGCTAGTCCGTTATCAACTTGAAAAAGTGGCACCGAGTCGGTGCTGGACCGTCGCCctgttgttaGCCGCGGCGGGGACTGCGCGGTTCTATCTAGTTACGCGTTAAACCAACTAGAATTTTTTCCTGCAGTCCCCGCCGCGGCGAGGAGCAAGGCGACGGTCCAGTGTCGGAGATCGGAAGAGCACACGTCT</t>
  </si>
  <si>
    <t>tgtggaaaggacgaaacaccGTGCAGTCCCCGCCGCGGCGGTTTCAGAGCTATGCTGGAAACAGCATAGCAAGTTGAAATAAGGCTAGTCCGTTATCAACTTGAAAAAGTGGCACCGAGTCGGTGCTGGACCGTCGCCTTGtgaCTCGCCGCGGCGGGGACTGCGCGGTTCTATCTAGTTACGCGTTAAACCAACTAGAATTTTTTCCTGCAGTCCCCGCCGCGGCGAGGAGCAAGGCGACGGTCCATCTCCAGAGATCGGAAGAGCACACGTCT</t>
  </si>
  <si>
    <t>tgtggaaaggacgaaacaccGTTACCTGCAGTCCCCGCCGGTTTCAGAGCTATGCTGGAAACAGCATAGCAAGTTGAAATAAGGCTAGTCCGTTATCAACTTGAAAAAGTGGCACCGAGTCGGTGCTGGACCGTCGCCTTGCTgctcgcaGCGGCGGGGACTGCAGGCGCGGTTCTATCTAGTTACGCGTTAAACCAACTAGAATTTTTTCCTTACCTGCAGTCCCCGCCGCGGCGAGGAGCAAGGCGACGGTCCAGATTCTCAGATCGGAAGAGCACACGTCT</t>
  </si>
  <si>
    <t>tgtggaaaggacgaaacaccGTGCAGTCCCCGCCGCGGCGGTTTCAGAGCTATGCTGGAAACAGCATAGCAAGTTGAAATAAGGCTAGTCCGTTATCAACTTGAAAAAGTGGCACCGAGTCGGTGCTGGACCGTCGCCTTGCTCtgaGCCGCGGCGGGGACTGCGCGGTTCTATCTAGTTACGCGTTAAACCAACTAGAATTTTTTCCTGCAGTCCCCGCCGCGGCGAGGAGCAAGGCGACGGTCCAGCACTTAAGATCGGAAGAGCACACGTCT</t>
  </si>
  <si>
    <t>tgtggaaaggacgaaacaccGTGCAGTCCCCGCCGCGGCGGTTTCAGAGCTATGCTGGAAACAGCATAGCAAGTTGAAATAAGGCTAGTCCGTTATCAACTTGAAAAAGTGGCACCGAGTCGGTGCTGGACCGTCGCCTTGCTgctgGCCGCGGCGGGGACTGCGCGGTTCTATCTAGTTACGCGTTAAACCAACTAGAATTTTTTCCTGCAGTCCCCGCCGCGGCGAGGAGCAAGGCGACGGTCCATCACCACAGATCGGAAGAGCACACGTCT</t>
  </si>
  <si>
    <t>tgtggaaaggacgaaacaccGTTACCTGCAGTCCCCGCCGGTTTCAGAGCTATGCTGGAAACAGCATAGCAAGTTGAAATAAGGCTAGTCCGTTATCAACTTGAAAAAGTGGCACCGAGTCGGTGCTTGCTCCTCtgaGCGGCGGGGACTGCAGGCGCGGTTCTATCTAGTTACGCGTTAAACCAACTAGAATTTTTTCCTTACCTGCAGTCCCCGCCGCGGCGAGGAGCAAAAGCAAAAGATCGGAAGAGCACACGTCT</t>
  </si>
  <si>
    <t>tgtggaaaggacgaaacaccGTTACCTGCAGTCCCCGCCGGTTTCAGAGCTATGCTGGAAACAGCATAGCAAGTTGAAATAAGGCTAGTCCGTTATCAACTTGAAAAAGTGGCACCGAGTCGGTGCTTGCTCCTCGCtgcaGCGGGGACTGCAGGCGCGGTTCTATCTAGTTACGCGTTAAACCAACTAGAATTTTTTCCTTACCTGCAGTCCCCGCCGCGGCGAGGAGCAAGTCGGACAGATCGGAAGAGCACACGTCT</t>
  </si>
  <si>
    <t>tgtggaaaggacgaaacaccGGTCGCCTTGCTCCTCGCCGGTTTCAGAGCTATGCTGGAAACAGCATAGCAAGTTGAAATAAGGCTAGTCCGTTATCAACTTGAAAAAGTGGCACCGAGTCGGTGCAGTCCCCGCtcaGGCGAGGAGCAAGGCGCGGTTCTATCTAGTTACGCGTTAAACCAACTAGAATTTTTTCCGTCGCCTTGCTCCTCGCCGCGGCGGGGACTCCATCATAGATCGGAAGAGCACACGTCT</t>
  </si>
  <si>
    <t>tgtggaaaggacgaaacaccGGTCGCCTTGCTCCTCGCCGGTTTCAGAGCTATGCTGGAAACAGCATAGCAAGTTGAAATAAGGCTAGTCCGTTATCAACTTGAAAAAGTGGCACCGAGTCGGTGCAGTCCCCGCggcaGCGAGGAGCAAGGCGCGGTTCTATCTAGTTACGCGTTAAACCAACTAGAATTTTTTCCGTCGCCTTGCTCCTCGCCGCGGCGGGGACTGTCGTGAAGATCGGAAGAGCACACGTCT</t>
  </si>
  <si>
    <t>tgtggaaaggacgaaacaccGGTCGCCTTGCTCCTCGCCGGTTTCAGAGCTATGCTGGAAACAGCATAGCAAGTTGAAATAAGGCTAGTCCGTTATCAACTTGAAAAAGTGGCACCGAGTCGGTGCAGTCCCtcaCGCGGCGAGGAGCAAGGCGCGGTTCTATCTAGTTACGCGTTAAACCAACTAGAATTTTTTCCGTCGCCTTGCTCCTCGCCGCGGCGGGGACTGGAGGGGAGATCGGAAGAGCACACGTCT</t>
  </si>
  <si>
    <t>tgtggaaaggacgaaacaccGGTCGCCTTGCTCCTCGCCGGTTTCAGAGCTATGCTGGAAACAGCATAGCAAGTTGAAATAAGGCTAGTCCGTTATCAACTTGAAAAAGTGGCACCGAGTCGGTGCAGTCCCggcaGCGGCGAGGAGCAAGGCGCGGTTCTATCTAGTTACGCGTTAAACCAACTAGAATTTTTTCCGTCGCCTTGCTCCTCGCCGCGGCGGGGACTACTTCTGAGATCGGAAGAGCACACGTCT</t>
  </si>
  <si>
    <t>tgtggaaaggacgaaacaccGCCTTGCTCCTCGCCGCGGCGTTTCAGAGCTATGCTGGAAACAGCATAGCAAGTTGAAATAAGGCTAGTCCGTTATCAACTTGAAAAAGTGGCACCGAGTCGGTGCAAGCCTTACCTGCAGTtcaCGCCGCGGCGAGGAGCAACGCGGTTCTATCTAGTTACGCGTTAAACCAACTAGAATTTTTTCGCCTTGCTCCTCGCCGCGGCGGGGACTGCAGGTAAGGCTTTGACTTAAGATCGGAAGAGCACACGTCT</t>
  </si>
  <si>
    <t>tgtggaaaggacgaaacaccGGTCGCCTTGCTCCTCGCCGGTTTCAGAGCTATGCTGGAAACAGCATAGCAAGTTGAAATAAGGCTAGTCCGTTATCAACTTGAAAAAGTGGCACCGAGTCGGTGCAAGCCTTACCTGCAGTgccggcaGCGGCGAGGAGCAAGGCGACGCGGTTCTATCTAGTTACGCGTTAAACCAACTAGAATTTTTTCCGTCGCCTTGCTCCTCGCCGCGGCGGGGACTGCAGGTAAGGCTTGTTCACCAGATCGGAAGAGCACACGTCT</t>
  </si>
  <si>
    <t>tgtggaaaggacgaaacaccGGCCTTGCTCCTCGCCGCGGGTTTCAGAGCTATGCTGGAAACAGCATAGCAAGTTGAAATAAGGCTAGTCCGTTATCAACTTGAAAAAGTGGCACCGAGTCGGTGCAAGCCTTACCTGCtcagccgGCCGCGGCGAGGAGCAAGGCGCGGTTCTATCTAGTTACGCGTTAAACCAACTAGAATTTTTTTCGCCTTGCTCCTCGCCGCGGCGGGGACTGCAGGTAAGGCTTCGACTATAGATCGGAAGAGCACACGTCT</t>
  </si>
  <si>
    <t>tgtggaaaggacgaaacaccGGCCTTGCTCCTCGCCGCGGGTTTCAGAGCTATGCTGGAAACAGCATAGCAAGTTGAAATAAGGCTAGTCCGTTATCAACTTGAAAAAGTGGCACCGAGTCGGTGCAAGCCTTACCTGCggttccgGCCGCGGCGAGGAGCAAGGCGCGGTTCTATCTAGTTACGCGTTAAACCAACTAGAATTTTTTTCGCCTTGCTCCTCGCCGCGGCGGGGACTGCAGGTAAGGCTTAAGGGCTAGATCGGAAGAGCACACGTCT</t>
  </si>
  <si>
    <t>tgtggaaaggacgaaacaccGCTTGCTCCTCGCCGCGGCGGTTTCAGAGCTATGCTGGAAACAGCATAGCAAGTTGAAATAAGGCTAGTCCGTTATCAACTTGAAAAAGTGGCACCGAGTCGGTGCAAGCCTTACCTcaagtgCCCGCCGCGGCGAGGAGCACGCGGTTCTATCTAGTTACGCGTTAAACCAACTAGAATTTTTTGCCTTGCTCCTCGCCGCGGCGGGGACTGCAGGTAAGGCTTAGTGAACAGATCGGAAGAGCACACGTCT</t>
  </si>
  <si>
    <t>tgtggaaaggacgaaacaccGCTTGCTCCTCGCCGCGGCGGTTTCAGAGCTATGCTGGAAACAGCATAGCAAGTTGAAATAAGGCTAGTCCGTTATCAACTTGAAAAAGTGGCACCGAGTCGGTGCAAGCCTTACCggcagtgCCCGCCGCGGCGAGGAGCACGCGGTTCTATCTAGTTACGCGTTAAACCAACTAGAATTTTTTGCCTTGCTCCTCGCCGCGGCGGGGACTGCAGGTAAGGCTTTGCAAAGAGATCGGAAGAGCACACGTCT</t>
  </si>
  <si>
    <t>tgtggaaaggacgaaacaccGTCGCCGCGGCGGGGACTGCGTTTCAGAGCTATGCTGGAAACAGCATAGCAAGTTGAAATAAGGCTAGTCCGTTATCAACTTGAAAAAGTGGCACCGAGTCGGTGCAAGCCTTtcaTGCAGTCCCCGCCGCGGCGCGGTTCTATCTAGTTACGCGTTAAACCAACTAGAATTTTTTCCTCGCCGCGGCGGGGACTGCAGGTAAGGCTTACGACATAGATCGGAAGAGCACACGTCT</t>
  </si>
  <si>
    <t>tgtggaaaggacgaaacaccGTCGCCGCGGCGGGGACTGCGTTTCAGAGCTATGCTGGAAACAGCATAGCAAGTTGAAATAAGGCTAGTCCGTTATCAACTTGAAAAAGTGGCACCGAGTCGGTGCAGCAAGCCTTgccggccGTCCCCGCCGCGGCGCGCGGTTCTATCTAGTTACGCGTTAAACCAACTAGAATTTTTTCCTCGCCGCGGCGGGGACTGCAGGTAAGGCTTGCTCCGTATCAGATCGGAAGAGCACACGTCT</t>
  </si>
  <si>
    <t>tgtggaaaggacgaaacaccGCCTTTTCCTCTCTCTCAGTGTTTCAGAGCTATGCTGGAAACAGCATAGCAAGTTGAAATAAGGCTAGTCCGTTATCAACTTGAAAAAGTGGCACCGAGTCGGTGCATCTGTCtcaCACTGAGAGAGAGGAAAACGCGGTTCTATCTAGTTACGCGTTAAACCAACTAGAATTTTTTCTCCTTTTCCTCTCTCTCAGTGGGCGACAGATGTCTCTCAGATCGGAAGAGCACACGTCT</t>
  </si>
  <si>
    <t>tgtggaaaggacgaaacaccGTCCTTTTCCTCTCTCTCAGGTTTCAGAGCTATGCTGGAAACAGCATAGCAAGTTGAAATAAGGCTAGTCCGTTATCAACTTGAAAAAGTGGCACCGAGTCGGTGCATCTGTCcccgACTGAGAGAGAGGAAAAGCGCGGTTCTATCTAGTTACGCGTTAAACCAACTAGAATTTTTTTCTCCTTTTCCTCTCTCTCAGTGGGCGACAGATTCTTGTGAGATCGGAAGAGCACACGTCT</t>
  </si>
  <si>
    <t>tgtggaaaggacgaaacaccGTCCTTTTCCTCTCTCTCAGGTTTCAGAGCTATGCTGGAAACAGCATAGCAAGTTGAAATAAGGCTAGTCCGTTATCAACTTGAAAAAGTGGCACCGAGTCGGTGCTTTCGCATCTtcatccgACTGAGAGAGAGGAAAAGCGCGGTTCTATCTAGTTACGCGTTAAACCAACTAGAATTTTTTTCTCCTTTTCCTCTCTCTCAGTGGGCGACAGATGCGAAATCCGGTTAGATCGGAAGAGCACACGTCT</t>
  </si>
  <si>
    <t>tgtggaaaggacgaaacaccGTCCTTTTCCTCTCTCTCAGGTTTCAGAGCTATGCTGGAAACAGCATAGCAAGTTGAAATAAGGCTAGTCCGTTATCAACTTGAAAAAGTGGCACCGAGTCGGTGCTTTCGCATCTatcaccgACTGAGAGAGAGGAAAAGCGCGGTTCTATCTAGTTACGCGTTAAACCAACTAGAATTTTTTTCTCCTTTTCCTCTCTCTCAGTGGGCGACAGATGCGAAAGACTCCTAGATCGGAAGAGCACACGTCT</t>
  </si>
  <si>
    <t>tgtggaaaggacgaaacaccGTCCTTTTCCTCTCTCTCAGGTTTCAGAGCTATGCTGGAAACAGCATAGCAAGTTGAAATAAGGCTAGTCCGTTATCAACTTGAAAAAGTGGCACCGAGTCGGTGCTTTCGCATCagtcaccgACTGAGAGAGAGGAAAAGCGCGGTTCTATCTAGTTACGCGTTAAACCAACTAGAATTTTTTTCTCCTTTTCCTCTCTCTCAGTGGGCGACAGATGCGAAAATAGATCAGATCGGAAGAGCACACGTCT</t>
  </si>
  <si>
    <t>tgtggaaaggacgaaacaccGGCATTTCCCGTCTTGGCACGTTTCAGAGCTATGCTGGAAACAGCATAGCAAGTTGAAATAAGGCTAGTCCGTTATCAACTTGAAAAAGTGGCACCGAGTCGGTGCGGGCGACAGATGagaaagaaacgagtttCAGTGCCAAGACGGGAAATGCGCGGTTCTATCTAGTTACGCGTTAAACCAACTAGAATTTTTTATGCATTTCCCGTCTTGGCACTGGAACTCGTTTCTTTCGCATCTGTCGCCCGGGAATAAGATCGGAAGAGCACACGTCT</t>
  </si>
  <si>
    <t>tgtggaaaggacgaaacaccGGCATTTCCCGTCTTGGCACGTTTCAGAGCTATGCTGGAAACAGCATAGCAAGTTGAAATAAGGCTAGTCCGTTATCAACTTGAAAAAGTGGCACCGAGTCGGTGCGGGCGACAGATGtgaaagaaacgagtttCAGTGCCAAGACGGGAAATGCGCGGTTCTATCTAGTTACGCGTTAAACCAACTAGAATTTTTTATGCATTTCCCGTCTTGGCACTGGAACTCGTTTCTTTCGCATCTGTCGCCCCCACTTGAGATCGGAAGAGCACACGTCT</t>
  </si>
  <si>
    <t>tgtggaaaggacgaaacaccGGCATTTCCCGTCTTGGCACGTTTCAGAGCTATGCTGGAAACAGCATAGCAAGTTGAAATAAGGCTAGTCCGTTATCAACTTGAAAAAGTGGCACCGAGTCGGTGCGGGCGACAGATGCtgaagaaacgagtttCAGTGCCAAGACGGGAAATGCGCGGTTCTATCTAGTTACGCGTTAAACCAACTAGAATTTTTTATGCATTTCCCGTCTTGGCACTGGAACTCGTTTCTTTCGCATCTGTCGCCCGACGGTGAGATCGGAAGAGCACACGTCT</t>
  </si>
  <si>
    <t>tgtggaaaggacgaaacaccGCCTTTTCCTCTCTCTCAGTGTTTCAGAGCTATGCTGGAAACAGCATAGCAAGTTGAAATAAGGCTAGTCCGTTATCAACTTGAAAAAGTGGCACCGAGTCGGTGCACTGGAACTCGTTTCTctcgcatctgtcgccaaccGAGAGAGAGGAAAAGCGCGGTTCTATCTAGTTACGCGTTAAACCAACTAGAATTTTTTCTCCTTTTCCTCTCTCTCAGTGGGCGACAGATGCGAAAGAAACGAGTTCCAGTGGATTCGAGATCGGAAGAGCACACGTCT</t>
  </si>
  <si>
    <t>tgtggaaaggacgaaacaccGGCATTTCCCGTCTTGGCACGTTTCAGAGCTATGCTGGAAACAGCATAGCAAGTTGAAATAAGGCTAGTCCGTTATCAACTTGAAAAAGTGGCACCGAGTCGGTGCGGGCGACAGATGCGAAtgaaacgagtttCAGTGCCAAGACGGGAAATGCGCGGTTCTATCTAGTTACGCGTTAAACCAACTAGAATTTTTTATGCATTTCCCGTCTTGGCACTGGAACTCGTTTCTTTCGCATCTGTCGCCCTTCGACCAGATCGGAAGAGCACACGTCT</t>
  </si>
  <si>
    <t>tgtggaaaggacgaaacaccGGCATTTCCCGTCTTGGCACGTTTCAGAGCTATGCTGGAAACAGCATAGCAAGTTGAAATAAGGCTAGTCCGTTATCAACTTGAAAAAGTGGCACCGAGTCGGTGCGGGCGACAGATGCGAAAGAtgagagtttCAGTGCCAAGACGGGAAATGCGCGGTTCTATCTAGTTACGCGTTAAACCAACTAGAATTTTTTATGCATTTCCCGTCTTGGCACTGGAACTCGTTTCTTTCGCATCTGTCGCCCAAGACCTAGATCGGAAGAGCACACGTCT</t>
  </si>
  <si>
    <t>tgtggaaaggacgaaacaccGGCATTTCCCGTCTTGGCACGTTTCAGAGCTATGCTGGAAACAGCATAGCAAGTTGAAATAAGGCTAGTCCGTTATCAACTTGAAAAAGTGGCACCGAGTCGGTGCGACAGATGCGAAAGAAAtgagtttCAGTGCCAAGACGGGAAATGCGCGGTTCTATCTAGTTACGCGTTAAACCAACTAGAATTTTTTATGCATTTCCCGTCTTGGCACTGGAACTCGTTTCTTTCGCATCTGTCTGGCTCTAGATCGGAAGAGCACACGTCT</t>
  </si>
  <si>
    <t>tgtggaaaggacgaaacaccGGCATTTCCCGTCTTGGCACGTTTCAGAGCTATGCTGGAAACAGCATAGCAAGTTGAAATAAGGCTAGTCCGTTATCAACTTGAAAAAGTGGCACCGAGTCGGTGCGAAAGAAACtgatttCAGTGCCAAGACGGGAAATGCGCGGTTCTATCTAGTTACGCGTTAAACCAACTAGAATTTTTTATGCATTTCCCGTCTTGGCACTGGAACTCGTTTCTTTCGGTCGAGAGATCGGAAGAGCACACGTCT</t>
  </si>
  <si>
    <t>tgtggaaaggacgaaacaccGGCATTTCCCGTCTTGGCACGTTTCAGAGCTATGCTGGAAACAGCATAGCAAGTTGAAATAAGGCTAGTCCGTTATCAACTTGAAAAAGTGGCACCGAGTCGGTGCGAAAGAAACGAatttCAGTGCCAAGACGGGAAATGCGCGGTTCTATCTAGTTACGCGTTAAACCAACTAGAATTTTTTATGCATTTCCCGTCTTGGCACTGGAACTCGTTTCTTTCAGAAACGAGATCGGAAGAGCACACGTCT</t>
  </si>
  <si>
    <t>tgtggaaaggacgaaacaccGGCATTTCCCGTCTTGGCACGTTTCAGAGCTATGCTGGAAACAGCATAGCAAGTTGAAATAAGGCTAGTCCGTTATCAACTTGAAAAAGTGGCACCGAGTCGGTGCGAAAGAAACGAGTgaCAGTGCCAAGACGGGAAATGCGCGGTTCTATCTAGTTACGCGTTAAACCAACTAGAATTTTTTATGCATTTCCCGTCTTGGCACTGGAACTCGTTTCTTTCTCCCTGCAGATCGGAAGAGCACACGTCT</t>
  </si>
  <si>
    <t>tgtggaaaggacgaaacaccGGGAGATGCATTTCCCGTCTGTTTCAGAGCTATGCTGGAAACAGCATAGCAAGTTGAAATAAGGCTAGTCCGTTATCAACTTGAAAAAGTGGCACCGAGTCGGTGCGAAAGAAACGAGTTtcagtgtCAAGACGGGAAATGCATCTCCGCGGTTCTATCTAGTTACGCGTTAAACCAACTAGAATTTTTTTAGGAGATGCATTTCCCGTCTTGGCACTGGAACTCGTTTCTTTCGACAGAGAGATCGGAAGAGCACACGTCT</t>
  </si>
  <si>
    <t>tgtggaaaggacgaaacaccGGCATTTCCCGTCTTGGCACGTTTCAGAGCTATGCTGGAAACAGCATAGCAAGTTGAAATAAGGCTAGTCCGTTATCAACTTGAAAAAGTGGCACCGAGTCGGTGCGAAAGAAACGAGTTCtgaTGCCAAGACGGGAAATGCGCGGTTCTATCTAGTTACGCGTTAAACCAACTAGAATTTTTTATGCATTTCCCGTCTTGGCACTGGAACTCGTTTCTTTCCAGTAATAGATCGGAAGAGCACACGTCT</t>
  </si>
  <si>
    <t>tgtggaaaggacgaaacaccGGGAGATGCATTTCCCGTCTGTTTCAGAGCTATGCTGGAAACAGCATAGCAAGTTGAAATAAGGCTAGTCCGTTATCAACTTGAAAAAGTGGCACCGAGTCGGTGCGAAAGAAACGAGTTCCAatgtcagGACGGGAAATGCATCTCCGCGGTTCTATCTAGTTACGCGTTAAACCAACTAGAATTTTTTTAGGAGATGCATTTCCCGTCTTGGCACTGGAACTCGTTTCTTTCAGTTCAAAGATCGGAAGAGCACACGTCT</t>
  </si>
  <si>
    <t>tgtggaaaggacgaaacaccGGGAGATGCATTTCCCGTCTGTTTCAGAGCTATGCTGGAAACAGCATAGCAAGTTGAAATAAGGCTAGTCCGTTATCAACTTGAAAAAGTGGCACCGAGTCGGTGCGAGTTCCAGTGCtgAGACGGGAAATGCATCTCCGCGGTTCTATCTAGTTACGCGTTAAACCAACTAGAATTTTTTTAGGAGATGCATTTCCCGTCTTGGCACTGGAACTCTACTGAAAGATCGGAAGAGCACACGTCT</t>
  </si>
  <si>
    <t>tgtggaaaggacgaaacaccGGGAGATGCATTTCCCGTCTGTTTCAGAGCTATGCTGGAAACAGCATAGCAAGTTGAAATAAGGCTAGTCCGTTATCAACTTGAAAAAGTGGCACCGAGTCGGTGCGAGTTCCAGTGtcagGACGGGAAATGCATCTCCGCGGTTCTATCTAGTTACGCGTTAAACCAACTAGAATTTTTTTAGGAGATGCATTTCCCGTCTTGGCACTGGAACTCAATGGCGAGATCGGAAGAGCACACGTCT</t>
  </si>
  <si>
    <t>tgtggaaaggacgaaacaccGACGAGTTCCAGTGCCAAGAGTTTCAGAGCTATGCTGGAAACAGCATAGCAAGTTGAAATAAGGCTAGTCCGTTATCAACTTGAAAAAGTGGCACCGAGTCGGTGCATGCATTTtcaGTCTTGGCACTGGAACTCCGCGGTTCTATCTAGTTACGCGTTAAACCAACTAGAATTTTTTAAACGAGTTCCAGTGCCAAGACGGGAAATGCATTCTCGTCAGATCGGAAGAGCACACGTCT</t>
  </si>
  <si>
    <t>tgtggaaaggacgaaacaccGACGAGTTCCAGTGCCAAGAGTTTCAGAGCTATGCTGGAAACAGCATAGCAAGTTGAAATAAGGCTAGTCCGTTATCAACTTGAAAAAGTGGCACCGAGTCGGTGCGGAGATGCATTTgccatccTGGCACTGGAACTCGCGGTTCTATCTAGTTACGCGTTAAACCAACTAGAATTTTTTAAACGAGTTCCAGTGCCAAGACGGGAAATGCATCTCCAAAGGTTAGATCGGAAGAGCACACGTCT</t>
  </si>
  <si>
    <t>tgtggaaaggacgaaacaccGCGAGTTCCAGTGCCAAGACGTTTCAGAGCTATGCTGGAAACAGCATAGCAAGTTGAAATAAGGCTAGTCCGTTATCAACTTGAAAAAGTGGCACCGAGTCGGTGCGATGCATcagCCGTCTTGGCACTGGAACGCGGTTCTATCTAGTTACGCGTTAAACCAACTAGAATTTTTTAACGAGTTCCAGTGCCAAGACGGGAAATGCATCTACGGGTAGATCGGAAGAGCACACGTCT</t>
  </si>
  <si>
    <t>tgtggaaaggacgaaacaccGCCATCGCAGACCCACTTGTGTTTCAGAGCTATGCTGGAAACAGCATAGCAAGTTGAAATAAGGCTAGTCCGTTATCAACTTGAAAAAGTGGCACCGAGTCGGTGCAGTGCCAAGACGGGAAgtgcatcagtTACAAGTGGGTCTGCGATCGCGGTTCTATCTAGTTACGCGTTAAACCAACTAGAATTTTTTTGCCATCGCAGACCCACTTGTAGGAGATGCATTTCCCGTCTTGGCACTTTGCCCTAGATCGGAAGAGCACACGTCT</t>
  </si>
  <si>
    <t>tgtggaaaggacgaaacaccGCCATCGCAGACCCACTTGTGTTTCAGAGCTATGCTGGAAACAGCATAGCAAGTTGAAATAAGGCTAGTCCGTTATCAACTTGAAAAAGTGGCACCGAGTCGGTGCGGGAAATGaatcagtTACAAGTGGGTCTGCGATCGCGGTTCTATCTAGTTACGCGTTAAACCAACTAGAATTTTTTTGCCATCGCAGACCCACTTGTAGGAGATGCATTTCCCCTCTACTAGATCGGAAGAGCACACGTCT</t>
  </si>
  <si>
    <t>tgtggaaaggacgaaacaccGCCATCGCAGACCCACTTGTGTTTCAGAGCTATGCTGGAAACAGCATAGCAAGTTGAAATAAGGCTAGTCCGTTATCAACTTGAAAAAGTGGCACCGAGTCGGTGCGGGAAATGtatcagtTACAAGTGGGTCTGCGATCGCGGTTCTATCTAGTTACGCGTTAAACCAACTAGAATTTTTTTGCCATCGCAGACCCACTTGTAGGAGATGCATTTCCCTTGCAGTAGATCGGAAGAGCACACGTCT</t>
  </si>
  <si>
    <t>tgtggaaaggacgaaacaccGCCATCGCAGACCCACTTGTGTTTCAGAGCTATGCTGGAAACAGCATAGCAAGTTGAAATAAGGCTAGTCCGTTATCAACTTGAAAAAGTGGCACCGAGTCGGTGCGGAAATGCtgatcgTACAAGTGGGTCTGCGATCGCGGTTCTATCTAGTTACGCGTTAAACCAACTAGAATTTTTTTGCCATCGCAGACCCACTTGTAGGAGATGCATTTCCCGATAACAGATCGGAAGAGCACACGTCT</t>
  </si>
  <si>
    <t>tgtggaaaggacgaaacaccGCCATCGCAGACCCACTTGTGTTTCAGAGCTATGCTGGAAACAGCATAGCAAGTTGAAATAAGGCTAGTCCGTTATCAACTTGAAAAAGTGGCACCGAGTCGGTGCGGAAATGCATtagtTACAAGTGGGTCTGCGATCGCGGTTCTATCTAGTTACGCGTTAAACCAACTAGAATTTTTTTGCCATCGCAGACCCACTTGTAGGAGATGCATTTCCGTTGGGTAGATCGGAAGAGCACACGTCT</t>
  </si>
  <si>
    <t>tgtggaaaggacgaaacaccGCCATCGCAGACCCACTTGTGTTTCAGAGCTATGCTGGAAACAGCATAGCAAGTTGAAATAAGGCTAGTCCGTTATCAACTTGAAAAAGTGGCACCGAGTCGGTGCGGAAATGCATCTgaTACAAGTGGGTCTGCGATCGCGGTTCTATCTAGTTACGCGTTAAACCAACTAGAATTTTTTTGCCATCGCAGACCCACTTGTAGGAGATGCATTTCCACCAAATAGATCGGAAGAGCACACGTCT</t>
  </si>
  <si>
    <t>tgtggaaaggacgaaacaccGGAAATGCATCTCCTACAAGGTTTCAGAGCTATGCTGGAAACAGCATAGCAAGTTGAAATAAGGCTAGTCCGTTATCAACTTGAAAAAGTGGCACCGAGTCGGTGCGCTGCCATCGCAGACtcatTTGTAGGAGATGCATTCGCGGTTCTATCTAGTTACGCGTTAAACCAACTAGAATTTTTTGGGAAATGCATCTCCTACAAGTGGGTCTGCGATGGCAGCAACAAGCAGATCGGAAGAGCACACGTCT</t>
  </si>
  <si>
    <t>tgtggaaaggacgaaacaccGAAATGCATCTCCTACAAGTGTTTCAGAGCTATGCTGGAAACAGCATAGCAAGTTGAAATAAGGCTAGTCCGTTATCAACTTGAAAAAGTGGCACCGAGTCGGTGCGCTGCCATCGCAtcaCCACTTGTAGGAGATGCATTCGCGGTTCTATCTAGTTACGCGTTAAACCAACTAGAATTTTTTGGAAATGCATCTCCTACAAGTGGGTCTGCGATGGCAGCGTCTTCGAGATCGGAAGAGCACACGTCT</t>
  </si>
  <si>
    <t>tgtggaaaggacgaaacaccGAAATGCATCTCCTACAAGTGTTTCAGAGCTATGCTGGAAACAGCATAGCAAGTTGAAATAAGGCTAGTCCGTTATCAACTTGAAAAAGTGGCACCGAGTCGGTGCACTCAGCGCTGCCATCGCAcacccatTTGTAGGAGATGCCGCGGTTCTATCTAGTTACGCGTTAAACCAACTAGAATTTTTTGGAAATGCATCTCCTACAAGTGGGTCTGCGATGGCAGCGCTGAGTCGGACGAAGATCGGAAGAGCACACGTCT</t>
  </si>
  <si>
    <t>tgtggaaaggacgaaacaccGAAATGCATCTCCTACAAGTGTTTCAGAGCTATGCTGGAAACAGCATAGCAAGTTGAAATAAGGCTAGTCCGTTATCAACTTGAAAAAGTGGCACCGAGTCGGTGCACTCAGCGCTGCCATCtcagacccatTTGTAGGAGATGCCGCGGTTCTATCTAGTTACGCGTTAAACCAACTAGAATTTTTTGGAAATGCATCTCCTACAAGTGGGTCTGCGATGGCAGCGCTGAGTATATGGTAGATCGGAAGAGCACACGTCT</t>
  </si>
  <si>
    <t>tgtggaaaggacgaaacaccGAAATGCATCTCCTACAAGTGTTTCAGAGCTATGCTGGAAACAGCATAGCAAGTTGAAATAAGGCTAGTCCGTTATCAACTTGAAAAAGTGGCACCGAGTCGGTGCACTCAGCGCTGCCATCacagacccatTTGTAGGAGATGCCGCGGTTCTATCTAGTTACGCGTTAAACCAACTAGAATTTTTTGGAAATGCATCTCCTACAAGTGGGTCTGCGATGGCAGCGCTGAGTCCACTATAGATCGGAAGAGCACACGTCT</t>
  </si>
  <si>
    <t>tgtggaaaggacgaaacaccGAAATGCATCTCCTACAAGTGTTTCAGAGCTATGCTGGAAACAGCATAGCAAGTTGAAATAAGGCTAGTCCGTTATCAACTTGAAAAAGTGGCACCGAGTCGGTGCCTGGCACTCAGCGCTGCCtcagcagacccatTTGTAGGAGATGCCGCGGTTCTATCTAGTTACGCGTTAAACCAACTAGAATTTTTTGGAAATGCATCTCCTACAAGTGGGTCTGCGATGGCAGCGCTGAGTGCCAGTGTATTGAGATCGGAAGAGCACACGTCT</t>
  </si>
  <si>
    <t>tgtggaaaggacgaaacaccGAAATGCATCTCCTACAAGTGTTTCAGAGCTATGCTGGAAACAGCATAGCAAGTTGAAATAAGGCTAGTCCGTTATCAACTTGAAAAAGTGGCACCGAGTCGGTGCCTGGCACTCAGCGCTGCCgtcgcagacccatTTGTAGGAGATGCATTCGCGGTTCTATCTAGTTACGCGTTAAACCAACTAGAATTTTTTGGAAATGCATCTCCTACAAGTGGGTCTGCGATGGCAGCGCTGAGTGCCAGTAAGAGTAGATCGGAAGAGCACACGTCT</t>
  </si>
  <si>
    <t>tgtggaaaggacgaaacaccGCCTACAAGTGGGTCTGCGAGTTTCAGAGCTATGCTGGAAACAGCATAGCAAGTTGAAATAAGGCTAGTCCGTTATCAACTTGAAAAAGTGGCACCGAGTCGGTGCACTCAGCGCTtcaATCGCAGACCCACCGCGGTTCTATCTAGTTACGCGTTAAACCAACTAGAATTTTTTCTCCTACAAGTGGGTCTGCGATGGCAGCGCTGAGTTTTGTAAAGATCGGAAGAGCACACGTCT</t>
  </si>
  <si>
    <t>tgtggaaaggacgaaacaccGCCTACAAGTGGGTCTGCGAGTTTCAGAGCTATGCTGGAAACAGCATAGCAAGTTGAAATAAGGCTAGTCCGTTATCAACTTGAAAAAGTGGCACCGAGTCGGTGCGGCACTCAGCGCTcccgtcaCAGACCCACTTGTAGCGCGGTTCTATCTAGTTACGCGTTAAACCAACTAGAATTTTTTCTCCTACAAGTGGGTCTGCGATGGCAGCGCTGAGTGCCAACTGCAAGATCGGAAGAGCACACGTCT</t>
  </si>
  <si>
    <t>tgtggaaaggacgaaacaccGGGACTCATCAGAGCCATCCGTTTCAGAGCTATGCTGGAAACAGCATAGCAAGTTGAAATAAGGCTAGTCCGTTATCAACTTGAAAAAGTGGCACCGAGTCGGTGCGTGGGTCTGCGATGGCtgagctgagtgtCAGGATGGCTCTGATGAGCGCGGTTCTATCTAGTTACGCGTTAAACCAACTAGAATTTTTTTGGGACTCATCAGAGCCATCCTGGCACTCAGCGCTGCCATCGCAGACCCACTGTCCAAAGATCGGAAGAGCACACGTCT</t>
  </si>
  <si>
    <t>tgtggaaaggacgaaacaccGGGACTCATCAGAGCCATCCGTTTCAGAGCTATGCTGGAAACAGCATAGCAAGTTGAAATAAGGCTAGTCCGTTATCAACTTGAAAAAGTGGCACCGAGTCGGTGCGTGGGTCTGCGATGGCAGCtgagagtgtCAGGATGGCTCTGATGAGCGCGGTTCTATCTAGTTACGCGTTAAACCAACTAGAATTTTTTTGGGACTCATCAGAGCCATCCTGGCACTCAGCGCTGCCATCGCAGACCCACAGTCAGTAGATCGGAAGAGCACACGTCT</t>
  </si>
  <si>
    <t>tgtggaaaggacgaaacaccGGGACTCATCAGAGCCATCCGTTTCAGAGCTATGCTGGAAACAGCATAGCAAGTTGAAATAAGGCTAGTCCGTTATCAACTTGAAAAAGTGGCACCGAGTCGGTGCGGTCTGCGATGGCAGCGCcgagtgtCAGGATGGCTCTGATGAGCGCGGTTCTATCTAGTTACGCGTTAAACCAACTAGAATTTTTTTGGGACTCATCAGAGCCATCCTGGCACTCAGCGCTGCCATCGCAGACCTCCGTGCAGATCGGAAGAGCACACGTCT</t>
  </si>
  <si>
    <t>tgtggaaaggacgaaacaccGGGACTCATCAGAGCCATCCGTTTCAGAGCTATGCTGGAAACAGCATAGCAAGTTGAAATAAGGCTAGTCCGTTATCAACTTGAAAAAGTGGCACCGAGTCGGTGCGATGGCAGCGCTtgatgtCAGGATGGCTCTGATGAGCGCGGTTCTATCTAGTTACGCGTTAAACCAACTAGAATTTTTTTGGGACTCATCAGAGCCATCCTGGCACTCAGCGCTGCCATCTAAGTTGAGATCGGAAGAGCACACGTCT</t>
  </si>
  <si>
    <t>tgtggaaaggacgaaacaccGGGACTCATCAGAGCCATCCGTTTCAGAGCTATGCTGGAAACAGCATAGCAAGTTGAAATAAGGCTAGTCCGTTATCAACTTGAAAAAGTGGCACCGAGTCGGTGCAGCGCTGAatgtCAGGATGGCTCTGATGAGTCCGCGGTTCTATCTAGTTACGCGTTAAACCAACTAGAATTTTTTTGGGACTCATCAGAGCCATCCTGGCACTCAGCGCTCCTGGCGAGATCGGAAGAGCACACGTCT</t>
  </si>
  <si>
    <t>tgtggaaaggacgaaacaccGCCTACAAGTGGGTCTGCGAGTTTCAGAGCTATGCTGGAAACAGCATAGCAAGTTGAAATAAGGCTAGTCCGTTATCAACTTGAAAAAGTGGCACCGAGTCGGTGCTCATCAGAGCCATCCTGtcactcagcgctgccgtcaCAGACCCACTTGCGCGGTTCTATCTAGTTACGCGTTAAACCAACTAGAATTTTTTCTCCTACAAGTGGGTCTGCGATGGCAGCGCTGAGTGCCAGGATGGCTCTGATGAGCCACACAGATCGGAAGAGCACACGTCT</t>
  </si>
  <si>
    <t>tgtggaaaggacgaaacaccGCCTACAAGTGGGTCTGCGAGTTTCAGAGCTATGCTGGAAACAGCATAGCAAGTTGAAATAAGGCTAGTCCGTTATCAACTTGAAAAAGTGGCACCGAGTCGGTGCTCATCAGAGCCATCCTGacactcagcgctgccgtcaCAGACCCACTTGCGCGGTTCTATCTAGTTACGCGTTAAACCAACTAGAATTTTTTCTCCTACAAGTGGGTCTGCGATGGCAGCGCTGAGTGCCAGGATGGCTCTGATGAGGACGTTAGATCGGAAGAGCACACGTCT</t>
  </si>
  <si>
    <t>tgtggaaaggacgaaacaccGGGACTCATCAGAGCCATCCGTTTCAGAGCTATGCTGGAAACAGCATAGCAAGTTGAAATAAGGCTAGTCCGTTATCAACTTGAAAAAGTGGCACCGAGTCGGTGCGCTGAGTGCtgaGATGGCTCTGATGAGCGCGGTTCTATCTAGTTACGCGTTAAACCAACTAGAATTTTTTTGGGACTCATCAGAGCCATCCTGGCACTCAGCCTGTGAGAGATCGGAAGAGCACACGTCT</t>
  </si>
  <si>
    <t>tgtggaaaggacgaaacaccGGGACTCATCAGAGCCATCCGTTTCAGAGCTATGCTGGAAACAGCATAGCAAGTTGAAATAAGGCTAGTCCGTTATCAACTTGAAAAAGTGGCACCGAGTCGGTGCTGAGTGtcaaGATGGCTCTGATGAGTCCGCGGTTCTATCTAGTTACGCGTTAAACCAACTAGAATTTTTTTGGGACTCATCAGAGCCATCCTGGCACTCACTGTCAGAGATCGGAAGAGCACACGTCT</t>
  </si>
  <si>
    <t>tgtggaaaggacgaaacaccGGATGGCAGCGCTGAGTGCCGTTTCAGAGCTATGCTGGAAACAGCATAGCAAGTTGAAATAAGGCTAGTCCGTTATCAACTTGAAAAAGTGGCACCGAGTCGGTGCATCAGAGCCtcaCTGGCACTCAGCGCTGCCACGCGGTTCTATCTAGTTACGCGTTAAACCAACTAGAATTTTTTGCGATGGCAGCGCTGAGTGCCAGGATGGCTCTGATATTCCTAAGATCGGAAGAGCACACGTCT</t>
  </si>
  <si>
    <t>tgtggaaaggacgaaacaccGGATGGCAGCGCTGAGTGCCGTTTCAGAGCTATGCTGGAAACAGCATAGCAAGTTGAAATAAGGCTAGTCCGTTATCAACTTGAAAAAGTGGCACCGAGTCGGTGCATCAGAGCCgtctTGGCACTCAGCGCTGCCATCGCGGTTCTATCTAGTTACGCGTTAAACCAACTAGAATTTTTTGCGATGGCAGCGCTGAGTGCCAGGATGGCTCTGATCCAAGTGAGATCGGAAGAGCACACGTCT</t>
  </si>
  <si>
    <t>tgtggaaaggacgaaacaccGGCAGCGCTGAGTGCCAGGAGTTTCAGAGCTATGCTGGAAACAGCATAGCAAGTTGAAATAAGGCTAGTCCGTTATCAACTTGAAAAAGTGGCACCGAGTCGGTGCTCATCAGAtcaATCCTGGCACTCAGCGCTGCGCGGTTCTATCTAGTTACGCGTTAAACCAACTAGAATTTTTTTGGCAGCGCTGAGTGCCAGGATGGCTCTGATGATCTGCCAAGATCGGAAGAGCACACGTCT</t>
  </si>
  <si>
    <t>tgtggaaaggacgaaacaccGGATGGCAGCGCTGAGTGCCGTTTCAGAGCTATGCTGGAAACAGCATAGCAAGTTGAAATAAGGCTAGTCCGTTATCAACTTGAAAAAGTGGCACCGAGTCGGTGCTGGGACTCATCAGAcccgtctTGGCACTCAGCGCTGCCACGCGGTTCTATCTAGTTACGCGTTAAACCAACTAGAATTTTTTGCGATGGCAGCGCTGAGTGCCAGGATGGCTCTGATGAGTCCCACAAGATAAGATCGGAAGAGCACACGTCT</t>
  </si>
  <si>
    <t>tgtggaaaggacgaaacaccGGACTCACAGCACGTCTCCTGTTTCAGAGCTATGCTGGAAACAGCATAGCAAGTTGAAATAAGGCTAGTCCGTTATCAACTTGAAAAAGTGGCACCGAGTCGGTGCTGAGTGCCAGGATGGCTgagatgagagtCAGGAGACGTGCTGTGAGCGCGGTTCTATCTAGTTACGCGTTAAACCAACTAGAATTTTTTGGGACTCACAGCACGTCTCCTGGGACTCATCAGAGCCATCCTGGCACTCACTGTTCCAGATCGGAAGAGCACACGTCT</t>
  </si>
  <si>
    <t>tgtggaaaggacgaaacaccGGGACTCACAGCACGTCTCCGTTTCAGAGCTATGCTGGAAACAGCATAGCAAGTTGAAATAAGGCTAGTCCGTTATCAACTTGAAAAAGTGGCACCGAGTCGGTGCTGAGTGCCAGGATGGCTCTtgagagtcaCAGGAGACGTGCTGTGAGTCCGCGGTTCTATCTAGTTACGCGTTAAACCAACTAGAATTTTTTGGGGACTCACAGCACGTCTCCTGGGACTCATCAGAGCCATCCTGGCACTCAATATTCGAGATCGGAAGAGCACACGTCT</t>
  </si>
  <si>
    <t>tgtggaaaggacgaaacaccGGACTCACAGCACGTCTCCTGTTTCAGAGCTATGCTGGAAACAGCATAGCAAGTTGAAATAAGGCTAGTCCGTTATCAACTTGAAAAAGTGGCACCGAGTCGGTGCGGCTCTGAcgagagtCAGGAGACGTGCTGTGAGTCGCGGTTCTATCTAGTTACGCGTTAAACCAACTAGAATTTTTTGGGACTCACAGCACGTCTCCTGGGACTCATCAGAGCCCCCCAAAAGATCGGAAGAGCACACGTCT</t>
  </si>
  <si>
    <t>tgtggaaaggacgaaacaccGGGACTCACAGCACGTCTCCGTTTCAGAGCTATGCTGGAAACAGCATAGCAAGTTGAAATAAGGCTAGTCCGTTATCAACTTGAAAAAGTGGCACCGAGTCGGTGCGCTCTGATtgatcgCAGGAGACGTGCTGTGAGCGCGGTTCTATCTAGTTACGCGTTAAACCAACTAGAATTTTTTGGGGACTCACAGCACGTCTCCTGGGACTCATCAGAGCCTGCCTCAGATCGGAAGAGCACACGTCT</t>
  </si>
  <si>
    <t>tgtggaaaggacgaaacaccGGGACTCACAGCACGTCTCCGTTTCAGAGCTATGCTGGAAACAGCATAGCAAGTTGAAATAAGGCTAGTCCGTTATCAACTTGAAAAAGTGGCACCGAGTCGGTGCTCTGATGAaagtCAGGAGACGTGCTGTGAGTCCGCGGTTCTATCTAGTTACGCGTTAAACCAACTAGAATTTTTTGGGGACTCACAGCACGTCTCCTGGGACTCATCAGAGAGTCGCAGATCGGAAGAGCACACGTCT</t>
  </si>
  <si>
    <t>tgtggaaaggacgaaacaccGGGACTCACAGCACGTCTCCGTTTCAGAGCTATGCTGGAAACAGCATAGCAAGTTGAAATAAGGCTAGTCCGTTATCAACTTGAAAAAGTGGCACCGAGTCGGTGCTCTGATGAGTgaCAGGAGACGTGCTGTGAGCGCGGTTCTATCTAGTTACGCGTTAAACCAACTAGAATTTTTTGGGGACTCACAGCACGTCTCCTGGGACTCATCAGACACGTGAAGATCGGAAGAGCACACGTCT</t>
  </si>
  <si>
    <t>tgtggaaaggacgaaacaccGGATGGCTCTGATGAGTCCCGTTTCAGAGCTATGCTGGAAACAGCATAGCAAGTTGAAATAAGGCTAGTCCGTTATCAACTTGAAAAAGTGGCACCGAGTCGGTGCACGTCTCtcaGGACTCATCAGAGCCACGCGGTTCTATCTAGTTACGCGTTAAACCAACTAGAATTTTTTAGGATGGCTCTGATGAGTCCCAGGAGACGTGTGGGAAAGATCGGAAGAGCACACGTCT</t>
  </si>
  <si>
    <t>tgtggaaaggacgaaacaccGGGACTCACAGCACGTCTCCGTTTCAGAGCTATGCTGGAAACAGCATAGCAAGTTGAAATAAGGCTAGTCCGTTATCAACTTGAAAAAGTGGCACCGAGTCGGTGCGCTCTGATGAGagtcaaGAGACGTGCTGTGAGTCCGCGGTTCTATCTAGTTACGCGTTAAACCAACTAGAATTTTTTGGGGACTCACAGCACGTCTCCTGGGACTCATCAGAGCTTAGCGCAGATCGGAAGAGCACACGTCT</t>
  </si>
  <si>
    <t>tgtggaaaggacgaaacaccGGATGGCTCTGATGAGTCCCGTTTCAGAGCTATGCTGGAAACAGCATAGCAAGTTGAAATAAGGCTAGTCCGTTATCAACTTGAAAAAGTGGCACCGAGTCGGTGCAGCACGTtcaCTGGGACTCATCAGAGCCCGCGGTTCTATCTAGTTACGCGTTAAACCAACTAGAATTTTTTAGGATGGCTCTGATGAGTCCCAGGAGACGTGCTTGGGAAAAGATCGGAAGAGCACACGTCT</t>
  </si>
  <si>
    <t>tgtggaaaggacgaaacaccGGATGGCTCTGATGAGTCCCGTTTCAGAGCTATGCTGGAAACAGCATAGCAAGTTGAAATAAGGCTAGTCCGTTATCAACTTGAAAAAGTGGCACCGAGTCGGTGCAGCACGTttctTGGGACTCATCAGAGCCACGCGGTTCTATCTAGTTACGCGTTAAACCAACTAGAATTTTTTAGGATGGCTCTGATGAGTCCCAGGAGACGTGCTAGCGCCAAGATCGGAAGAGCACACGTCT</t>
  </si>
  <si>
    <t>tgtggaaaggacgaaacaccGGATGGCTCTGATGAGTCCCGTTTCAGAGCTATGCTGGAAACAGCATAGCAAGTTGAAATAAGGCTAGTCCGTTATCAACTTGAAAAAGTGGCACCGAGTCGGTGCGGGACTCACAGCAtcattctTGGGACTCATCAGAGCCACGCGGTTCTATCTAGTTACGCGTTAAACCAACTAGAATTTTTTAGGATGGCTCTGATGAGTCCCAGGAGACGTGCTGTGAGTCCCGAAGCGCAGATCGGAAGAGCACACGTCT</t>
  </si>
  <si>
    <t>tgtggaaaggacgaaacaccGGATGGCTCTGATGAGTCCCGTTTCAGAGCTATGCTGGAAACAGCATAGCAAGTTGAAATAAGGCTAGTCCGTTATCAACTTGAAAAAGTGGCACCGAGTCGGTGCGGGACTCACAGCAggtctctTGGGACTCATCAGAGCCACGCGGTTCTATCTAGTTACGCGTTAAACCAACTAGAATTTTTTAGGATGGCTCTGATGAGTCCCAGGAGACGTGCTGTGAGTCCCTGGACGAAGATCGGAAGAGCACACGTCT</t>
  </si>
  <si>
    <t>tgtggaaaggacgaaacaccGATGCATATCATGCCCAAAGGTTTCAGAGCTATGCTGGAAACAGCATAGCAAGTTGAAATAAGGCTAGTCCGTTATCAACTTGAAAAAGTGGCACCGAGTCGGTGCTGAGTCCCAGGAGACGTGatgtgagagtCCTTTGGGCATGATATGCCGCGGTTCTATCTAGTTACGCGTTAAACCAACTAGAATTTTTTAAATGCATATCATGCCCAAAGGGGACTCACAGCACGTCTCCTGGGACTCATGCACGTAGATCGGAAGAGCACACGTCT</t>
  </si>
  <si>
    <t>tgtggaaaggacgaaacaccGATGCATATCATGCCCAAAGGTTTCAGAGCTATGCTGGAAACAGCATAGCAAGTTGAAATAAGGCTAGTCCGTTATCAACTTGAAAAAGTGGCACCGAGTCGGTGCTGAGTCCCAGGAGACGTGttgtgagagtCCTTTGGGCATGATATGCCGCGGTTCTATCTAGTTACGCGTTAAACCAACTAGAATTTTTTAAATGCATATCATGCCCAAAGGGGACTCACAGCACGTCTCCTGGGACTCAATGGGTAAGATCGGAAGAGCACACGTCT</t>
  </si>
  <si>
    <t>tgtggaaaggacgaaacaccGCTGAAGTCCCCGGATTTGCGTTTCAGAGCTATGCTGGAAACAGCATAGCAAGTTGAAATAAGGCTAGTCCGTTATCAACTTGAAAAAGTGGCACCGAGTCGGTGCTGTAGTGTgagtcacgTGCAAATCCGGGGACTTCGCGGTTCTATCTAGTTACGCGTTAAACCAACTAGAATTTTTTAGCTGAAGTCCCCGGATTTGCAGGTGACAGACACTACAGGAGAATAGATCGGAAGAGCACACGTCT</t>
  </si>
  <si>
    <t>tgtggaaaggacgaaacaccGCTGAAGTCCCCGGATTTGCGTTTCAGAGCTATGCTGGAAACAGCATAGCAAGTTGAAATAAGGCTAGTCCGTTATCAACTTGAAAAAGTGGCACCGAGTCGGTGCTGTAGTGTCTtgaacgTGCAAATCCGGGGACTTCGCGGTTCTATCTAGTTACGCGTTAAACCAACTAGAATTTTTTAGCTGAAGTCCCCGGATTTGCAGGTGACAGACACTACAAACGCCGAGATCGGAAGAGCACACGTCT</t>
  </si>
  <si>
    <t>tgtggaaaggacgaaacaccGCTGAAGTCCCCGGATTTGCGTTTCAGAGCTATGCTGGAAACAGCATAGCAAGTTGAAATAAGGCTAGTCCGTTATCAACTTGAAAAAGTGGCACCGAGTCGGTGCGTGTCTGTgacgTGCAAATCCGGGGACTTCGCGGTTCTATCTAGTTACGCGTTAAACCAACTAGAATTTTTTAGCTGAAGTCCCCGGATTTGCAGGTGACAGACACCCGCTCAAGATCGGAAGAGCACACGTCT</t>
  </si>
  <si>
    <t>tgtggaaaggacgaaacaccGCTGAAGTCCCCGGATTTGCGTTTCAGAGCTATGCTGGAAACAGCATAGCAAGTTGAAATAAGGCTAGTCCGTTATCAACTTGAAAAAGTGGCACCGAGTCGGTGCTGTCTGTCtgaTGCAAATCCGGGGACTTCACGCGGTTCTATCTAGTTACGCGTTAAACCAACTAGAATTTTTTAGCTGAAGTCCCCGGATTTGCAGGTGACAGACAAGTTCCGAGATCGGAAGAGCACACGTCT</t>
  </si>
  <si>
    <t>tgtggaaaggacgaaacaccGCTGAAGTCCCCGGATTTGCGTTTCAGAGCTATGCTGGAAACAGCATAGCAAGTTGAAATAAGGCTAGTCCGTTATCAACTTGAAAAAGTGGCACCGAGTCGGTGCTGTCTGTCACatgtAAATCCGGGGACTTCACGCGGTTCTATCTAGTTACGCGTTAAACCAACTAGAATTTTTTAGCTGAAGTCCCCGGATTTGCAGGTGACAGACACCATATCAGATCGGAAGAGCACACGTCT</t>
  </si>
  <si>
    <t>tgtggaaaggacgaaacaccGCCCCCACAGCTGAAGTCCCGTTTCAGAGCTATGCTGGAAACAGCATAGCAAGTTGAAATAAGGCTAGTCCGTTATCAACTTGAAAAAGTGGCACCGAGTCGGTGCGTAGTGTCTGTCACCTGaaaaagtGGGGACTTCAGCTGTGGGCGCGGTTCTATCTAGTTACGCGTTAAACCAACTAGAATTTTTTGGCCCCCACAGCTGAAGTCCCCGGATTTGCAGGTGACAGACACTACCATGGGAAGATCGGAAGAGCACACGTCT</t>
  </si>
  <si>
    <t>tgtggaaaggacgaaacaccGCCCCCACAGCTGAAGTCCCGTTTCAGAGCTATGCTGGAAACAGCATAGCAAGTTGAAATAAGGCTAGTCCGTTATCAACTTGAAAAAGTGGCACCGAGTCGGTGCGTAGTGTCTGTCACCTGtaaaagtGGGGACTTCAGCTGTGGGGCGCGGTTCTATCTAGTTACGCGTTAAACCAACTAGAATTTTTTGGCCCCCACAGCTGAAGTCCCCGGATTTGCAGGTGACAGACACTACTGGCCCAAGATCGGAAGAGCACACGTCT</t>
  </si>
  <si>
    <t>tgtggaaaggacgaaacaccGCCCCCACAGCTGAAGTCCCGTTTCAGAGCTATGCTGGAAACAGCATAGCAAGTTGAAATAAGGCTAGTCCGTTATCAACTTGAAAAAGTGGCACCGAGTCGGTGCTCTGTCACCTGCtgaagtGGGGACTTCAGCTGTGGGGCGCGGTTCTATCTAGTTACGCGTTAAACCAACTAGAATTTTTTGGCCCCCACAGCTGAAGTCCCCGGATTTGCAGGTGACAGAGGGGAAAAGATCGGAAGAGCACACGTCT</t>
  </si>
  <si>
    <t>tgtggaaaggacgaaacaccGCCCCCACAGCTGAAGTCCCGTTTCAGAGCTATGCTGGAAACAGCATAGCAAGTTGAAATAAGGCTAGTCCGTTATCAACTTGAAAAAGTGGCACCGAGTCGGTGCACCTGCAAgagtGGGGACTTCAGCTGTGGGCGCGGTTCTATCTAGTTACGCGTTAAACCAACTAGAATTTTTTGGCCCCCACAGCTGAAGTCCCCGGATTTGCAGGTGTTGCGGAGATCGGAAGAGCACACGTCT</t>
  </si>
  <si>
    <t>tgtggaaaggacgaaacaccGCCCCCACAGCTGAAGTCCCGTTTCAGAGCTATGCTGGAAACAGCATAGCAAGTTGAAATAAGGCTAGTCCGTTATCAACTTGAAAAAGTGGCACCGAGTCGGTGCTGCAAATgaGGGGACTTCAGCTGTGGGGCGCGGTTCTATCTAGTTACGCGTTAAACCAACTAGAATTTTTTGGCCCCCACAGCTGAAGTCCCCGGATTTGCACCCAGGGAGATCGGAAGAGCACACGTCT</t>
  </si>
  <si>
    <t>tgtggaaaggacgaaacaccGTGTCTGTCACCTGCAAATCGTTTCAGAGCTATGCTGGAAACAGCATAGCAAGTTGAAATAAGGCTAGTCCGTTATCAACTTGAAAAAGTGGCACCGAGTCGGTGCTGAAGTCtcaGGATTTGCAGGTGACAGACCGCGGTTCTATCTAGTTACGCGTTAAACCAACTAGAATTTTTTAGTGTCTGTCACCTGCAAATCCGGGGACTTCACTTTCAAAGATCGGAAGAGCACACGTCT</t>
  </si>
  <si>
    <t>tgtggaaaggacgaaacaccGTCTGTCACCTGCAAATCCGGTTTCAGAGCTATGCTGGAAACAGCATAGCAAGTTGAAATAAGGCTAGTCCGTTATCAACTTGAAAAAGTGGCACCGAGTCGGTGCTGAAGTCgcccGATTTGCAGGCGCGGTTCTATCTAGTTACGCGTTAAACCAACTAGAATTTTTTTGTCTGTCACCTGCAAATCCGGGGACTTCAGGTCGTGAGATCGGAAGAGCACACGTCT</t>
  </si>
  <si>
    <t>tgtggaaaggacgaaacaccGTCTGTCACCTGCAAATCCGGTTTCAGAGCTATGCTGGAAACAGCATAGCAAGTTGAAATAAGGCTAGTCCGTTATCAACTTGAAAAAGTGGCACCGAGTCGGTGCACGGCCCCCACAGCTGAAtcaCCCGGATTTGCAGGTGACAGCGCGGTTCTATCTAGTTACGCGTTAAACCAACTAGAATTTTTTTGTCTGTCACCTGCAAATCCGGGGACTTCAGCTGTGGGGGCCGTGCGGTTCAGATCGGAAGAGCACACGTCT</t>
  </si>
  <si>
    <t>tgtggaaaggacgaaacaccGTCTGTCACCTGCAAATCCGGTTTCAGAGCTATGCTGGAAACAGCATAGCAAGTTGAAATAAGGCTAGTCCGTTATCAACTTGAAAAAGTGGCACCGAGTCGGTGCACGGCCCCCACAGCTGAAatcgCCGGATTTGCAGGTGACAGCGCGGTTCTATCTAGTTACGCGTTAAACCAACTAGAATTTTTTTGTCTGTCACCTGCAAATCCGGGGACTTCAGCTGTGGGGGCCGTGCCAATTAGATCGGAAGAGCACACGTCT</t>
  </si>
  <si>
    <t>tgtggaaaggacgaaacaccGTCTGTCACCTGCAAATCCGGTTTCAGAGCTATGCTGGAAACAGCATAGCAAGTTGAAATAAGGCTAGTCCGTTATCAACTTGAAAAAGTGGCACCGAGTCGGTGCACGGCCCCCACAGCTtcagtcgCCGGATTTGCAGGTGACAGCGCGGTTCTATCTAGTTACGCGTTAAACCAACTAGAATTTTTTTGTCTGTCACCTGCAAATCCGGGGACTTCAGCTGTGGGGGCCGTCTAACTGAGATCGGAAGAGCACACGTCT</t>
  </si>
  <si>
    <t>tgtggaaaggacgaaacaccGTCTGTCACCTGCAAATCCGGTTTCAGAGCTATGCTGGAAACAGCATAGCAAGTTGAAATAAGGCTAGTCCGTTATCAACTTGAAAAAGTGGCACCGAGTCGGTGCACGGCCCCCACAGCTaaagtcgCCGGATTTGCAGGTGACAGCGCGGTTCTATCTAGTTACGCGTTAAACCAACTAGAATTTTTTTGTCTGTCACCTGCAAATCCGGGGACTTCAGCTGTGGGGGCCGTCCGCCTCAGATCGGAAGAGCACACGTCT</t>
  </si>
  <si>
    <t>tgtggaaaggacgaaacaccGTCTGTCACCTGCAAATCCGGTTTCAGAGCTATGCTGGAAACAGCATAGCAAGTTGAAATAAGGCTAGTCCGTTATCAACTTGAAAAAGTGGCACCGAGTCGGTGCGGTTGACACGGCCCCCACAtcagaagtcgCCGGATTTGCAGGTGACAGCGCGGTTCTATCTAGTTACGCGTTAAACCAACTAGAATTTTTTTGTCTGTCACCTGCAAATCCGGGGACTTCAGCTGTGGGGGCCGTGTCAACCTTCACTAAGATCGGAAGAGCACACGTCT</t>
  </si>
  <si>
    <t>tgtggaaaggacgaaacaccGAGGAATGCAGCGGTTGACAGTTTCAGAGCTATGCTGGAAACAGCATAGCAAGTTGAAATAAGGCTAGTCCGTTATCAACTTGAAAAAGTGGCACCGAGTCGGTGCGGGGACTTCAGCTGagggggtCGTGTCAACCGCTGCATTCGCGGTTCTATCTAGTTACGCGTTAAACCAACTAGAATTTTTTTGAGGAATGCAGCGGTTGACACGGCCCCCACAGCTGAAGTCCCCTGACCTTAGATCGGAAGAGCACACGTCT</t>
  </si>
  <si>
    <t>tgtggaaaggacgaaacaccGAGGAATGCAGCGGTTGACAGTTTCAGAGCTATGCTGGAAACAGCATAGCAAGTTGAAATAAGGCTAGTCCGTTATCAACTTGAAAAAGTGGCACCGAGTCGGTGCGGGGACTTCAGCTGcgggggtCGTGTCAACCGCTGCATTCGCGGTTCTATCTAGTTACGCGTTAAACCAACTAGAATTTTTTTGAGGAATGCAGCGGTTGACACGGCCCCCACAGCTGAAGTCCCCGGTACCAAGATCGGAAGAGCACACGTCT</t>
  </si>
  <si>
    <t>tgtggaaaggacgaaacaccGAGGAATGCAGCGGTTGACAGTTTCAGAGCTATGCTGGAAACAGCATAGCAAGTTGAAATAAGGCTAGTCCGTTATCAACTTGAAAAAGTGGCACCGAGTCGGTGCGGGGACTTCAGCTGTtgaggaaggGTCAACCGCTGCATTCCGCGGTTCTATCTAGTTACGCGTTAAACCAACTAGAATTTTTTTGAGGAATGCAGCGGTTGACACGGCCCCCACAGCTGAAGTCCCCCGTTTCCAGATCGGAAGAGCACACGTCT</t>
  </si>
  <si>
    <t>tgtggaaaggacgaaacaccGAGGAATGCAGCGGTTGACAGTTTCAGAGCTATGCTGGAAACAGCATAGCAAGTTGAAATAAGGCTAGTCCGTTATCAACTTGAAAAAGTGGCACCGAGTCGGTGCTTCAGCTGTGGcggtagaGTCAACCGCTGCATTCCGCGGTTCTATCTAGTTACGCGTTAAACCAACTAGAATTTTTTTGAGGAATGCAGCGGTTGACACGGCCCCCACAGCTGAAAAAAGAAAGATCGGAAGAGCACACGTCT</t>
  </si>
  <si>
    <t>tgtggaaaggacgaaacaccGAGGAATGCAGCGGTTGACAGTTTCAGAGCTATGCTGGAAACAGCATAGCAAGTTGAAATAAGGCTAGTCCGTTATCAACTTGAAAAAGTGGCACCGAGTCGGTGCTGTGGGtgaCGTGTCAACCGCTGCATTCCGCGGTTCTATCTAGTTACGCGTTAAACCAACTAGAATTTTTTTGAGGAATGCAGCGGTTGACACGGCCCCCACAGGCACAAAGATCGGAAGAGCACACGTCT</t>
  </si>
  <si>
    <t>tgtggaaaggacgaaacaccGTCCGGGGACTTCAGCTGTGGTTTCAGAGCTATGCTGGAAACAGCATAGCAAGTTGAAATAAGGCTAGTCCGTTATCAACTTGAAAAAGTGGCACCGAGTCGGTGCGGTTGACACGcccgCCACAGCTGAAGTCCCCGCGCGGTTCTATCTAGTTACGCGTTAAACCAACTAGAATTTTTTAATCCGGGGACTTCAGCTGTGGGGGCCGTGTCAACCATCAGGGAGATCGGAAGAGCACACGTCT</t>
  </si>
  <si>
    <t>tgtggaaaggacgaaacaccGAGGAATGCAGCGGTTGACAGTTTCAGAGCTATGCTGGAAACAGCATAGCAAGTTGAAATAAGGCTAGTCCGTTATCAACTTGAAAAAGTGGCACCGAGTCGGTGCTGTGGGGGCtgaGTCAACCGCTGCATTCCGCGGTTCTATCTAGTTACGCGTTAAACCAACTAGAATTTTTTTGAGGAATGCAGCGGTTGACACGGCCCCCACATTACTTCAGATCGGAAGAGCACACGTCT</t>
  </si>
  <si>
    <t>tgtggaaaggacgaaacaccGAGGAATGCAGCGGTTGACAGTTTCAGAGCTATGCTGGAAACAGCATAGCAAGTTGAAATAAGGCTAGTCCGTTATCAACTTGAAAAAGTGGCACCGAGTCGGTGCTGTGGGGGacggGTCAACCGCTGCATTCGCGGTTCTATCTAGTTACGCGTTAAACCAACTAGAATTTTTTTGAGGAATGCAGCGGTTGACACGGCCCCCACACTCTCAAAGATCGGAAGAGCACACGTCT</t>
  </si>
  <si>
    <t>tgtggaaaggacgaaacaccGCCAGAACTGAGGAATGCAGGTTTCAGAGCTATGCTGGAAACAGCATAGCAAGTTGAAATAAGGCTAGTCCGTTATCAACTTGAAAAAGTGGCACCGAGTCGGTGCTGTGGGGGCCGTtgaaatCGCTGCATTCCTCAGTTCTGCGCGGTTCTATCTAGTTACGCGTTAAACCAACTAGAATTTTTTCTCCAGAACTGAGGAATGCAGCGGTTGACACGGCCCCCACACGCACGTAGATCGGAAGAGCACACGTCT</t>
  </si>
  <si>
    <t>tgtggaaaggacgaaacaccGCCAGAACTGAGGAATGCAGGTTTCAGAGCTATGCTGGAAACAGCATAGCAAGTTGAAATAAGGCTAGTCCGTTATCAACTTGAAAAAGTGGCACCGAGTCGGTGCTGTGGGGGCCGTGTgaatagaTGCATTCCTCAGTTCTGCGCGGTTCTATCTAGTTACGCGTTAAACCAACTAGAATTTTTTCTCCAGAACTGAGGAATGCAGCGGTTGACACGGCCCCCACAATGCCTAAGATCGGAAGAGCACACGTCT</t>
  </si>
  <si>
    <t>tgtggaaaggacgaaacaccGCCAGAACTGAGGAATGCAGGTTTCAGAGCTATGCTGGAAACAGCATAGCAAGTTGAAATAAGGCTAGTCCGTTATCAACTTGAAAAAGTGGCACCGAGTCGGTGCTGTGGGGGCCGTGTCtgaCGCTGCATTCCTCAGCGCGGTTCTATCTAGTTACGCGTTAAACCAACTAGAATTTTTTCTCCAGAACTGAGGAATGCAGCGGTTGACACGGCCCCCACATCTACACAGATCGGAAGAGCACACGTCT</t>
  </si>
  <si>
    <t>tgtggaaaggacgaaacaccGCATCGCACCTCCAGAACTGGTTTCAGAGCTATGCTGGAAACAGCATAGCAAGTTGAAATAAGGCTAGTCCGTTATCAACTTGAAAAAGTGGCACCGAGTCGGTGCTGTGGGGGCCGTGTCAAtcgctgcattcctcaaTTCTGGAGGTGCGATCGCGGTTCTATCTAGTTACGCGTTAAACCAACTAGAATTTTTTGCCATCGCACCTCCAGAACTGAGGAATGCAGCGGTTGACACGGCCCCCACATTTTTCTAGATCGGAAGAGCACACGTCT</t>
  </si>
  <si>
    <t>tgtggaaaggacgaaacaccGCCAGAACTGAGGAATGCAGGTTTCAGAGCTATGCTGGAAACAGCATAGCAAGTTGAAATAAGGCTAGTCCGTTATCAACTTGAAAAAGTGGCACCGAGTCGGTGCTGTGGGGGCCGTGTCAACtgaTGCATTCCTCAGTTCTGCGCGGTTCTATCTAGTTACGCGTTAAACCAACTAGAATTTTTTCTCCAGAACTGAGGAATGCAGCGGTTGACACGGCCCCCACAATCATAAAGATCGGAAGAGCACACGTCT</t>
  </si>
  <si>
    <t>tgtggaaaggacgaaacaccGCCAGAACTGAGGAATGCAGGTTTCAGAGCTATGCTGGAAACAGCATAGCAAGTTGAAATAAGGCTAGTCCGTTATCAACTTGAAAAAGTGGCACCGAGTCGGTGCTGTGGGGGCCGTGTCAAtcggTGCATTCCTCAGCGCGGTTCTATCTAGTTACGCGTTAAACCAACTAGAATTTTTTCTCCAGAACTGAGGAATGCAGCGGTTGACACGGCCCCCACACGAGCGAAGATCGGAAGAGCACACGTCT</t>
  </si>
  <si>
    <t>tgtggaaaggacgaaacaccGCATCGCACCTCCAGAACTGGTTTCAGAGCTATGCTGGAAACAGCATAGCAAGTTGAAATAAGGCTAGTCCGTTATCAACTTGAAAAAGTGGCACCGAGTCGGTGCGGGGCCGTGTCAACCGCTGaattcctcaaTTCTGGAGGTGCGATCGCGGTTCTATCTAGTTACGCGTTAAACCAACTAGAATTTTTTGCCATCGCACCTCCAGAACTGAGGAATGCAGCGGTTGACACGGCCCCACCTTATAGATCGGAAGAGCACACGTCT</t>
  </si>
  <si>
    <t>tgtggaaaggacgaaacaccGCATCGCACCTCCAGAACTGGTTTCAGAGCTATGCTGGAAACAGCATAGCAAGTTGAAATAAGGCTAGTCCGTTATCAACTTGAAAAAGTGGCACCGAGTCGGTGCGGGGCCGTGTCAACCGCTGtattcctcaaTTCTGGAGGTGCGATCGCGGTTCTATCTAGTTACGCGTTAAACCAACTAGAATTTTTTGCCATCGCACCTCCAGAACTGAGGAATGCAGCGGTTGACACGGCCCCCACGATGAGATCGGAAGAGCACACGTCT</t>
  </si>
  <si>
    <t>tgtggaaaggacgaaacaccGCATCGCACCTCCAGAACTGGTTTCAGAGCTATGCTGGAAACAGCATAGCAAGTTGAAATAAGGCTAGTCCGTTATCAACTTGAAAAAGTGGCACCGAGTCGGTGCGGCCGTGTCAACCGCTGCtgacctcaaTTCTGGAGGTGCGATCGCGGTTCTATCTAGTTACGCGTTAAACCAACTAGAATTTTTTGCCATCGCACCTCCAGAACTGAGGAATGCAGCGGTTGACACGGCCGGAATGGAGATCGGAAGAGCACACGTCT</t>
  </si>
  <si>
    <t>tgtggaaaggacgaaacaccGCATCGCACCTCCAGAACTGGTTTCAGAGCTATGCTGGAAACAGCATAGCAAGTTGAAATAAGGCTAGTCCGTTATCAACTTGAAAAAGTGGCACCGAGTCGGTGCGTGTCAACCGCTGCATccctcaaTTCTGGAGGTGCGATCGCGGTTCTATCTAGTTACGCGTTAAACCAACTAGAATTTTTTGCCATCGCACCTCCAGAACTGAGGAATGCAGCGGTTGACACATAAATAAGATCGGAAGAGCACACGTCT</t>
  </si>
  <si>
    <t>tgtggaaaggacgaaacaccGCATCGCACCTCCAGAACTGGTTTCAGAGCTATGCTGGAAACAGCATAGCAAGTTGAAATAAGGCTAGTCCGTTATCAACTTGAAAAAGTGGCACCGAGTCGGTGCGTGTCAACCGCTGCATTtgaCAGTTCTGGAGGTGCGATCGCGGTTCTATCTAGTTACGCGTTAAACCAACTAGAATTTTTTGCCATCGCACCTCCAGAACTGAGGAATGCAGCGGTTGACACCCTAAATAGATCGGAAGAGCACACGTCT</t>
  </si>
  <si>
    <t>tgtggaaaggacgaaacaccGCATCGCACCTCCAGAACTGGTTTCAGAGCTATGCTGGAAACAGCATAGCAAGTTGAAATAAGGCTAGTCCGTTATCAACTTGAAAAAGTGGCACCGAGTCGGTGCGTGTCAACCGCTGCATTCCccaaTTCTGGAGGTGCGATCGCGGTTCTATCTAGTTACGCGTTAAACCAACTAGAATTTTTTGCCATCGCACCTCCAGAACTGAGGAATGCAGCGGTTGACACACGCCAGAGATCGGAAGAGCACACGTCT</t>
  </si>
  <si>
    <t>tgtggaaaggacgaaacaccGGCCGTTGTCGCAGTCCACTGTTTCAGAGCTATGCTGGAAACAGCATAGCAAGTTGAAATAAGGCTAGTCCGTTATCAACTTGAAAAAGTGGCACCGAGTCGGTGCTGCATTCCTCAGTgatggaggtgcgatggtCAAGTGGACTGCGACAACGGCGCGGTTCTATCTAGTTACGCGTTAAACCAACTAGAATTTTTTGAGCCGTTGTCGCAGTCCACTTGGCCATCGCACCTCCAGAACTGAGGAATGCATTAGCAAAGATCGGAAGAGCACACGTCT</t>
  </si>
  <si>
    <t>tgtggaaaggacgaaacaccGGCCGTTGTCGCAGTCCACTGTTTCAGAGCTATGCTGGAAACAGCATAGCAAGTTGAAATAAGGCTAGTCCGTTATCAACTTGAAAAAGTGGCACCGAGTCGGTGCTGCATTCCTCAGTTttggaggtgcgatggaCAAGTGGACTGCGACAACGGCGCGGTTCTATCTAGTTACGCGTTAAACCAACTAGAATTTTTTGAGCCGTTGTCGCAGTCCACTTGGCCATCGCACCTCCAGAACTGAGGAATGCATCCGGGAAGATCGGAAGAGCACACGTCT</t>
  </si>
  <si>
    <t>tgtggaaaggacgaaacaccGGCCGTTGTCGCAGTCCACTGTTTCAGAGCTATGCTGGAAACAGCATAGCAAGTTGAAATAAGGCTAGTCCGTTATCAACTTGAAAAAGTGGCACCGAGTCGGTGCTGCATTCCTCAGTTCTGaaggtgcgatggtCAAGTGGACTGCGACAACGGCGCGGTTCTATCTAGTTACGCGTTAAACCAACTAGAATTTTTTGAGCCGTTGTCGCAGTCCACTTGGCCATCGCACCTCCAGAACTGAGGAATGCACCTGGTCAGATCGGAAGAGCACACGTCT</t>
  </si>
  <si>
    <t>tgtggaaaggacgaaacaccGCTGCATTCCTCAGTTCTGGGTTTCAGAGCTATGCTGGAAACAGCATAGCAAGTTGAAATAAGGCTAGTCCGTTATCAACTTGAAAAAGTGGCACCGAGTCGGTGCAGTCCACTTGGCCATCGCAtcaCCAGAACTGAGGAATGCGCGGTTCTATCTAGTTACGCGTTAAACCAACTAGAATTTTTTCGCTGCATTCCTCAGTTCTGGAGGTGCGATGGCCAAGTGGACTGTTCTTCAGATCGGAAGAGCACACGTCT</t>
  </si>
  <si>
    <t>tgtggaaaggacgaaacaccGCCGCTGCATTCCTCAGTTCGTTTCAGAGCTATGCTGGAAACAGCATAGCAAGTTGAAATAAGGCTAGTCCGTTATCAACTTGAAAAAGTGGCACCGAGTCGGTGCTTGGCCATCGCACCgccaaAACTGAGGAATGCAGCGCGCGGTTCTATCTAGTTACGCGTTAAACCAACTAGAATTTTTTAACCGCTGCATTCCTCAGTTCTGGAGGTGCGATGGCCAACGCTCGCAGATCGGAAGAGCACACGTCT</t>
  </si>
  <si>
    <t>tgtggaaaggacgaaacaccGCTGCATTCCTCAGTTCTGGGTTTCAGAGCTATGCTGGAAACAGCATAGCAAGTTGAAATAAGGCTAGTCCGTTATCAACTTGAAAAAGTGGCACCGAGTCGGTGCTTGGCCATCtcagcgCCAGAACTGAGGAATGCACGCGGTTCTATCTAGTTACGCGTTAAACCAACTAGAATTTTTTCGCTGCATTCCTCAGTTCTGGAGGTGCGATGGCCAACCATCGAAGATCGGAAGAGCACACGTCT</t>
  </si>
  <si>
    <t>tgtggaaaggacgaaacaccGCTGCATTCCTCAGTTCTGGGTTTCAGAGCTATGCTGGAAACAGCATAGCAAGTTGAAATAAGGCTAGTCCGTTATCAACTTGAAAAAGTGGCACCGAGTCGGTGCTTGGCCATCacagcgCCAGAACTGAGGAATGCACGCGGTTCTATCTAGTTACGCGTTAAACCAACTAGAATTTTTTCGCTGCATTCCTCAGTTCTGGAGGTGCGATGGCCAATCGCAACAGATCGGAAGAGCACACGTCT</t>
  </si>
  <si>
    <t>tgtggaaaggacgaaacaccGGCCGTTGTCGCAGTCCACTGTTTCAGAGCTATGCTGGAAACAGCATAGCAAGTTGAAATAAGGCTAGTCCGTTATCAACTTGAAAAAGTGGCACCGAGTCGGTGCTGGAGGTGCtgagggCAAGTGGACTGCGACAACGGCGCGGTTCTATCTAGTTACGCGTTAAACCAACTAGAATTTTTTGAGCCGTTGTCGCAGTCCACTTGGCCATCGCACCTCCAGGCAATAAGATCGGAAGAGCACACGTCT</t>
  </si>
  <si>
    <t>tgtggaaaggacgaaacaccGGCCGTTGTCGCAGTCCACTGTTTCAGAGCTATGCTGGAAACAGCATAGCAAGTTGAAATAAGGCTAGTCCGTTATCAACTTGAAAAAGTGGCACCGAGTCGGTGCTGGAGGTGCGAcgggCAAGTGGACTGCGACAACGGCGCGGTTCTATCTAGTTACGCGTTAAACCAACTAGAATTTTTTGAGCCGTTGTCGCAGTCCACTTGGCCATCGCACCTCCAACACGAAAGATCGGAAGAGCACACGTCT</t>
  </si>
  <si>
    <t>tgtggaaaggacgaaacaccGGCCGTTGTCGCAGTCCACTGTTTCAGAGCTATGCTGGAAACAGCATAGCAAGTTGAAATAAGGCTAGTCCGTTATCAACTTGAAAAAGTGGCACCGAGTCGGTGCGTGCGATtgaCAAGTGGACTGCGACAACGGCGCGGTTCTATCTAGTTACGCGTTAAACCAACTAGAATTTTTTGAGCCGTTGTCGCAGTCCACTTGGCCATCGCACGCTCACCAGATCGGAAGAGCACACGTCT</t>
  </si>
  <si>
    <t>tgtggaaaggacgaaacaccGCTGCATTCCTCAGTTCTGGGTTTCAGAGCTATGCTGGAAACAGCATAGCAAGTTGAAATAAGGCTAGTCCGTTATCAACTTGAAAAAGTGGCACCGAGTCGGTGCCGTTGTCGCAGTCCACTTGcccatcgcagcgCCAGAACTGAGGAATGCACGCGGTTCTATCTAGTTACGCGTTAAACCAACTAGAATTTTTTCGCTGCATTCCTCAGTTCTGGAGGTGCGATGGCCAAGTGGACTGCGACAACGAGGCCGAAGATCGGAAGAGCACACGTCT</t>
  </si>
  <si>
    <t>tgtggaaaggacgaaacaccGGCCGTTGTCGCAGTCCACTGTTTCAGAGCTATGCTGGAAACAGCATAGCAAGTTGAAATAAGGCTAGTCCGTTATCAACTTGAAAAAGTGGCACCGAGTCGGTGCTGGAGGTGCGATGGCtgAGTGGACTGCGACAACGGCGCGGTTCTATCTAGTTACGCGTTAAACCAACTAGAATTTTTTGAGCCGTTGTCGCAGTCCACTTGGCCATCGCACCTCCACGTGTAAAGATCGGAAGAGCACACGTCT</t>
  </si>
  <si>
    <t>tgtggaaaggacgaaacaccGGCCGTTGTCGCAGTCCACTGTTTCAGAGCTATGCTGGAAACAGCATAGCAAGTTGAAATAAGGCTAGTCCGTTATCAACTTGAAAAAGTGGCACCGAGTCGGTGCGTGCGATGGgcagGTGGACTGCGACAACGGCGCGGTTCTATCTAGTTACGCGTTAAACCAACTAGAATTTTTTGAGCCGTTGTCGCAGTCCACTTGGCCATCGCACCTTATATAGATCGGAAGAGCACACGTCT</t>
  </si>
  <si>
    <t>tgtggaaaggacgaaacaccGTGGAGGTGCGATGGCCAAGGTTTCAGAGCTATGCTGGAAACAGCATAGCAAGTTGAAATAAGGCTAGTCCGTTATCAACTTGAAAAAGTGGCACCGAGTCGGTGCGTTGTCGCAGTCtcaTTGGCCATCGCACCCGCGGTTCTATCTAGTTACGCGTTAAACCAACTAGAATTTTTTTCTGGAGGTGCGATGGCCAAGTGGACTGCGACAACCCACGCGAGATCGGAAGAGCACACGTCT</t>
  </si>
  <si>
    <t>tgtggaaaggacgaaacaccGTGGAGGTGCGATGGCCAAGGTTTCAGAGCTATGCTGGAAACAGCATAGCAAGTTGAAATAAGGCTAGTCCGTTATCAACTTGAAAAAGTGGCACCGAGTCGGTGCGTTGTCGCAGTCgaccTGGCCATCGCACCGCGGTTCTATCTAGTTACGCGTTAAACCAACTAGAATTTTTTTCTGGAGGTGCGATGGCCAAGTGGACTGCGACAACCCTTTGAAGATCGGAAGAGCACACGTCT</t>
  </si>
  <si>
    <t>tgtggaaaggacgaaacaccGTGGAGGTGCGATGGCCAAGGTTTCAGAGCTATGCTGGAAACAGCATAGCAAGTTGAAATAAGGCTAGTCCGTTATCAACTTGAAAAAGTGGCACCGAGTCGGTGCCGTTGTCGCAtcaCACTTGGCCATCGCACCCGCGGTTCTATCTAGTTACGCGTTAAACCAACTAGAATTTTTTTCTGGAGGTGCGATGGCCAAGTGGACTGCGACAACGTGTATCGAGATCGGAAGAGCACACGTCT</t>
  </si>
  <si>
    <t>tgtggaaaggacgaaacaccGTGGAGGTGCGATGGCCAAGGTTTCAGAGCTATGCTGGAAACAGCATAGCAAGTTGAAATAAGGCTAGTCCGTTATCAACTTGAAAAAGTGGCACCGAGTCGGTGCGTTGTCGCAatcgACTTGGCCATCGCACCCGCGGTTCTATCTAGTTACGCGTTAAACCAACTAGAATTTTTTTCTGGAGGTGCGATGGCCAAGTGGACTGCGACAACCCCTCCGAGATCGGAAGAGCACACGTCT</t>
  </si>
  <si>
    <t>tgtggaaaggacgaaacaccGTGGAGGTGCGATGGCCAAGGTTTCAGAGCTATGCTGGAAACAGCATAGCAAGTTGAAATAAGGCTAGTCCGTTATCAACTTGAAAAAGTGGCACCGAGTCGGTGCTGAGCCGTTGTCtcagtcgACTTGGCCATCGCACCGCGGTTCTATCTAGTTACGCGTTAAACCAACTAGAATTTTTTTCTGGAGGTGCGATGGCCAAGTGGACTGCGACAACGGCTCAGCTTGAGAGATCGGAAGAGCACACGTCT</t>
  </si>
  <si>
    <t>tgtggaaaggacgaaacaccGTGGAGGTGCGATGGCCAAGGTTTCAGAGCTATGCTGGAAACAGCATAGCAAGTTGAAATAAGGCTAGTCCGTTATCAACTTGAAAAAGTGGCACCGAGTCGGTGCTGAGCCGTTGTCacagtcgACTTGGCCATCGCACCGCGGTTCTATCTAGTTACGCGTTAAACCAACTAGAATTTTTTTCTGGAGGTGCGATGGCCAAGTGGACTGCGACAACGGCTCAACAAATCAGATCGGAAGAGCACACGTCT</t>
  </si>
  <si>
    <t>tgtggaaaggacgaaacaccGTGGAGGTGCGATGGCCAAGGTTTCAGAGCTATGCTGGAAACAGCATAGCAAGTTGAAATAAGGCTAGTCCGTTATCAACTTGAAAAAGTGGCACCGAGTCGGTGCCTTGCTCGTCTGAGCCGTTtcagcagtcgACTTGGCCATCGCACCCGCGGTTCTATCTAGTTACGCGTTAAACCAACTAGAATTTTTTTCTGGAGGTGCGATGGCCAAGTGGACTGCGACAACGGCTCAGACGAGCAAGATCCGGTAGATCGGAAGAGCACACGTCT</t>
  </si>
  <si>
    <t>tgtggaaaggacgaaacaccGTGGAGGTGCGATGGCCAAGGTTTCAGAGCTATGCTGGAAACAGCATAGCAAGTTGAAATAAGGCTAGTCCGTTATCAACTTGAAAAAGTGGCACCGAGTCGGTGCCTTGCTCGTCTGAGCCGTTatcgcagtcgACTTGGCCATCGCACCCGCGGTTCTATCTAGTTACGCGTTAAACCAACTAGAATTTTTTTCTGGAGGTGCGATGGCCAAGTGGACTGCGACAACGGCTCAGACGAGCAAGTTTTCATAGATCGGAAGAGCACACGTCT</t>
  </si>
  <si>
    <t>tgtggaaaggacgaaacaccGGCCAAGTGGACTGCGACAAGTTTCAGAGCTATGCTGGAAACAGCATAGCAAGTTGAAATAAGGCTAGTCCGTTATCAACTTGAAAAAGTGGCACCGAGTCGGTGCGTCTGAtcaGTTGTCGCAGTCCACTTGCGCGGTTCTATCTAGTTACGCGTTAAACCAACTAGAATTTTTTTGGCCAAGTGGACTGCGACAACGGCTCAGACGATGAACAGATCGGAAGAGCACACGTCT</t>
  </si>
  <si>
    <t>tgtggaaaggacgaaacaccGGCCAAGTGGACTGCGACAAGTTTCAGAGCTATGCTGGAAACAGCATAGCAAGTTGAAATAAGGCTAGTCCGTTATCAACTTGAAAAAGTGGCACCGAGTCGGTGCAGCCTTGCTCGTCTGAcccgttaTCGCAGTCCACGCGGTTCTATCTAGTTACGCGTTAAACCAACTAGAATTTTTTTGGCCAAGTGGACTGCGACAACGGCTCAGACGAGCAAGGCTGGGCACCAGATCGGAAGAGCACACGTCT</t>
  </si>
  <si>
    <t>tgtggaaaggacgaaacaccGGCCAAGTGGACTGCGACAAGTTTCAGAGCTATGCTGGAAACAGCATAGCAAGTTGAAATAAGGCTAGTCCGTTATCAACTTGAAAAAGTGGCACCGAGTCGGTGCAGCCTTGCTCGTCTcagccgttaTCGCAGTCCACGCGGTTCTATCTAGTTACGCGTTAAACCAACTAGAATTTTTTTGGCCAAGTGGACTGCGACAACGGCTCAGACGAGCAAGGCTACTAGCTAGATCGGAAGAGCACACGTCT</t>
  </si>
  <si>
    <t>tgtggaaaggacgaaacaccGGCCAAGTGGACTGCGACAAGTTTCAGAGCTATGCTGGAAACAGCATAGCAAGTTGAAATAAGGCTAGTCCGTTATCAACTTGAAAAAGTGGCACCGAGTCGGTGCACTTACGACAGCCTTGCTCtcatgagccattaTCGCAGTCCACTTGGCGCGGTTCTATCTAGTTACGCGTTAAACCAACTAGAATTTTTTTGGCCAAGTGGACTGCGACAACGGCTCAGACGAGCAAGGCTGTCGTAAGTCGTTTCTAGATCGGAAGAGCACACGTCT</t>
  </si>
  <si>
    <t>tgtggaaaggacgaaacaccGGCCAAGTGGACTGCGACAAGTTTCAGAGCTATGCTGGAAACAGCATAGCAAGTTGAAATAAGGCTAGTCCGTTATCAACTTGAAAAAGTGGCACCGAGTCGGTGCTTACGACAGCCTTGCTCatctgagccgttaTCGCAGTCCACGCGGTTCTATCTAGTTACGCGTTAAACCAACTAGAATTTTTTTGGCCAAGTGGACTGCGACAACGGCTCAGACGAGCAAGGCTGTCGTAAAGGAGTCAGATCGGAAGAGCACACGTCT</t>
  </si>
  <si>
    <t>tgtggaaaggacgaaacaccGGCCAAGTGGACTGCGACAAGTTTCAGAGCTATGCTGGAAACAGCATAGCAAGTTGAAATAAGGCTAGTCCGTTATCAACTTGAAAAAGTGGCACCGAGTCGGTGCACACTTACGACAGCCTTGtcagtctgagccgttaTCGCAGTCCACGCGGTTCTATCTAGTTACGCGTTAAACCAACTAGAATTTTTTTGGCCAAGTGGACTGCGACAACGGCTCAGACGAGCAAGGCTGTCGTAAGTGTATTAGACAGATCGGAAGAGCACACGTCT</t>
  </si>
  <si>
    <t>tgtggaaaggacgaaacaccGGCCAAGTGGACTGCGACAAGTTTCAGAGCTATGCTGGAAACAGCATAGCAAGTTGAAATAAGGCTAGTCCGTTATCAACTTGAAAAAGTGGCACCGAGTCGGTGCACACTTACGACAGCCTTGttcgtctgagccattaTCGCAGTCCACTTGCGCGGTTCTATCTAGTTACGCGTTAAACCAACTAGAATTTTTTTGGCCAAGTGGACTGCGACAACGGCTCAGACGAGCAAGGCTGTCGTAAGTGTTGCTATAAGATCGGAAGAGCACACGTCT</t>
  </si>
  <si>
    <t>tgtggaaaggacgaaacaccGGCCAAGTGGACTGCGACAAGTTTCAGAGCTATGCTGGAAACAGCATAGCAAGTTGAAATAAGGCTAGTCCGTTATCAACTTGAAAAAGTGGCACCGAGTCGGTGCACTTACGACAGCCTcactcgtctgagccgttaTCGCAGTCCACGCGGTTCTATCTAGTTACGCGTTAAACCAACTAGAATTTTTTTGGCCAAGTGGACTGCGACAACGGCTCAGACGAGCAAGGCTGTCGTAAGTCTTGACGAGATCGGAAGAGCACACGTCT</t>
  </si>
  <si>
    <t>tgtggaaaggacgaaacaccGGCCAAGTGGACTGCGACAAGTTTCAGAGCTATGCTGGAAACAGCATAGCAAGTTGAAATAAGGCTAGTCCGTTATCAACTTGAAAAAGTGGCACCGAGTCGGTGCACACTTACGACAGCCctgctcgtctgagccgttaTCGCAGTCCACGCGGTTCTATCTAGTTACGCGTTAAACCAACTAGAATTTTTTTGGCCAAGTGGACTGCGACAACGGCTCAGACGAGCAAGGCTGTCGTAAGTGTCGATTATAGATCGGAAGAGCACACGTCT</t>
  </si>
  <si>
    <t>tgtggaaaggacgaaacaccGACAACGGCTCAGACGAGCAGTTTCAGAGCTATGCTGGAAACAGCATAGCAAGTTGAAATAAGGCTAGTCCGTTATCAACTTGAAAAAGTGGCACCGAGTCGGTGCAGGGCCACACTTACGACAtcaTTGCTCGTCTGAGCCGTTCGCGGTTCTATCTAGTTACGCGTTAAACCAACTAGAATTTTTTCGACAACGGCTCAGACGAGCAAGGCTGTCGTAAGTGTGGCCCTTAACGGTAGATCGGAAGAGCACACGTCT</t>
  </si>
  <si>
    <t>tgtggaaaggacgaaacaccGACAACGGCTCAGACGAGCAGTTTCAGAGCTATGCTGGAAACAGCATAGCAAGTTGAAATAAGGCTAGTCCGTTATCAACTTGAAAAAGTGGCACCGAGTCGGTGCAGGGCCACACTTACGACAcccctgtTCGTCTGAGCCGCGCGGTTCTATCTAGTTACGCGTTAAACCAACTAGAATTTTTTCGACAACGGCTCAGACGAGCAAGGCTGTCGTAAGTGTGGCCCTCACAAACAGATCGGAAGAGCACACGTCT</t>
  </si>
  <si>
    <t>tgtggaaaggacgaaacaccGACAACGGCTCAGACGAGCAGTTTCAGAGCTATGCTGGAAACAGCATAGCAAGTTGAAATAAGGCTAGTCCGTTATCAACTTGAAAAAGTGGCACCGAGTCGGTGCAGGGCCACACTTACGtcagccttgtTCGTCTGAGCCGTTGCGCGGTTCTATCTAGTTACGCGTTAAACCAACTAGAATTTTTTCGACAACGGCTCAGACGAGCAAGGCTGTCGTAAGTGTGGCCCTCTAACCAAGATCGGAAGAGCACACGTCT</t>
  </si>
  <si>
    <t>tgtggaaaggacgaaacaccGACAACGGCTCAGACGAGCAGTTTCAGAGCTATGCTGGAAACAGCATAGCAAGTTGAAATAAGGCTAGTCCGTTATCAACTTGAAAAAGTGGCACCGAGTCGGTGCAGGGCCACACTTACGgcagccttgtTCGTCTGAGCCGTTGCGCGGTTCTATCTAGTTACGCGTTAAACCAACTAGAATTTTTTCGACAACGGCTCAGACGAGCAAGGCTGTCGTAAGTGTGGCCCTAAGCGGGAGATCGGAAGAGCACACGTCT</t>
  </si>
  <si>
    <t>tgtggaaaggacgaaacaccGTCGTCCTGGGAGCACGTCTGTTTCAGAGCTATGCTGGAAACAGCATAGCAAGTTGAAATAAGGCTAGTCCGTTATCAACTTGAAAAAGTGGCACCGAGTCGGTGCTGCAGCCtgaAAGACGTGCTCCCAGGACGCGGTTCTATCTAGTTACGCGTTAAACCAACTAGAATTTTTTACTCGTCCTGGGAGCACGTCTTGGGGGCTGCAGAGCCGAAGATCGGAAGAGCACACGTCT</t>
  </si>
  <si>
    <t>tgtggaaaggacgaaacaccGGTCCTGGGAGCACGTCTTGGTTTCAGAGCTATGCTGGAAACAGCATAGCAAGTTGAAATAAGGCTAGTCCGTTATCAACTTGAAAAAGTGGCACCGAGTCGGTGCATCCCTGCAGCgcctAAGACGTGCTCCCAGCGCGGTTCTATCTAGTTACGCGTTAAACCAACTAGAATTTTTTTCGTCCTGGGAGCACGTCTTGGGGGCTGCAGGGATATTTCACAGATCGGAAGAGCACACGTCT</t>
  </si>
  <si>
    <t>tgtggaaaggacgaaacaccGTGGCAGCGAAACTCGTCCTGTTTCAGAGCTATGCTGGAAACAGCATAGCAAGTTGAAATAAGGCTAGTCCGTTATCAACTTGAAAAAGTGGCACCGAGTCGGTGCATCCATCCCTGCAGCCCCCtgaacgtgctcaCAGGACGAGTTTCGCTGCCCGCGGTTCTATCTAGTTACGCGTTAAACCAACTAGAATTTTTTCGTGGCAGCGAAACTCGTCCTGGGAGCACGTCTTGGGGGCTGCAGGGATGGATATCTTGAAGATCGGAAGAGCACACGTCT</t>
  </si>
  <si>
    <t>tgtggaaaggacgaaacaccGTGGCAGCGAAACTCGTCCTGTTTCAGAGCTATGCTGGAAACAGCATAGCAAGTTGAAATAAGGCTAGTCCGTTATCAACTTGAAAAAGTGGCACCGAGTCGGTGCAGCCCCCAAaacgtgcagtCAGGACGAGTTTCGCTGCCGCGGTTCTATCTAGTTACGCGTTAAACCAACTAGAATTTTTTCGTGGCAGCGAAACTCGTCCTGGGAGCACGTCTTGGGGGCTCGTCTCGAGATCGGAAGAGCACACGTCT</t>
  </si>
  <si>
    <t>tgtggaaaggacgaaacaccGTGGCAGCGAAACTCGTCCTGTTTCAGAGCTATGCTGGAAACAGCATAGCAAGTTGAAATAAGGCTAGTCCGTTATCAACTTGAAAAAGTGGCACCGAGTCGGTGCAGCCCCCAAGtgatgctcgCAGGACGAGTTTCGCTGCCCGCGGTTCTATCTAGTTACGCGTTAAACCAACTAGAATTTTTTCGTGGCAGCGAAACTCGTCCTGGGAGCACGTCTTGGGGGCTTGTATTAAGATCGGAAGAGCACACGTCT</t>
  </si>
  <si>
    <t>tgtggaaaggacgaaacaccGTGGCAGCGAAACTCGTCCTGTTTCAGAGCTATGCTGGAAACAGCATAGCAAGTTGAAATAAGGCTAGTCCGTTATCAACTTGAAAAAGTGGCACCGAGTCGGTGCAGCCCCCAAGACctgcagtCAGGACGAGTTTCGCTGCCGCGGTTCTATCTAGTTACGCGTTAAACCAACTAGAATTTTTTCGTGGCAGCGAAACTCGTCCTGGGAGCACGTCTTGGGGGCTACCGGAGAGATCGGAAGAGCACACGTCT</t>
  </si>
  <si>
    <t>tgtggaaaggacgaaacaccGTGGCAGCGAAACTCGTCCTGTTTCAGAGCTATGCTGGAAACAGCATAGCAAGTTGAAATAAGGCTAGTCCGTTATCAACTTGAAAAAGTGGCACCGAGTCGGTGCAAGACGTGaagtCAGGACGAGTTTCGCTGCCGCGGTTCTATCTAGTTACGCGTTAAACCAACTAGAATTTTTTCGTGGCAGCGAAACTCGTCCTGGGAGCACGTCTTTGGGGTAAGATCGGAAGAGCACACGTCT</t>
  </si>
  <si>
    <t>tgtggaaaggacgaaacaccGTGGCAGCGAAACTCGTCCTGTTTCAGAGCTATGCTGGAAACAGCATAGCAAGTTGAAATAAGGCTAGTCCGTTATCAACTTGAAAAAGTGGCACCGAGTCGGTGCAAGACGTGtagtCAGGACGAGTTTCGCTGCCCGCGGTTCTATCTAGTTACGCGTTAAACCAACTAGAATTTTTTCGTGGCAGCGAAACTCGTCCTGGGAGCACGTCTTAACCATTAGATCGGAAGAGCACACGTCT</t>
  </si>
  <si>
    <t>tgtggaaaggacgaaacaccGTGGCAGCGAAACTCGTCCTGTTTCAGAGCTATGCTGGAAACAGCATAGCAAGTTGAAATAAGGCTAGTCCGTTATCAACTTGAAAAAGTGGCACCGAGTCGGTGCAAGACGTGCTgaCAGGACGAGTTTCGCTGCCGCGGTTCTATCTAGTTACGCGTTAAACCAACTAGAATTTTTTCGTGGCAGCGAAACTCGTCCTGGGAGCACGTCTTAGTGTCGAGATCGGAAGAGCACACGTCT</t>
  </si>
  <si>
    <t>tgtggaaaggacgaaacaccGGCCCCCAAGACGTGCTCCCGTTTCAGAGCTATGCTGGAAACAGCATAGCAAGTTGAAATAAGGCTAGTCCGTTATCAACTTGAAAAAGTGGCACCGAGTCGGTGCAGCGAAACTCGTCtcaGGAGCACGTCTTGGGGGCGCGGTTCTATCTAGTTACGCGTTAAACCAACTAGAATTTTTTCAGCCCCCAAGACGTGCTCCCAGGACGAGTTTCGCTAGCAGGTAGATCGGAAGAGCACACGTCT</t>
  </si>
  <si>
    <t>tgtggaaaggacgaaacaccGGCCCCCAAGACGTGCTCCCGTTTCAGAGCTATGCTGGAAACAGCATAGCAAGTTGAAATAAGGCTAGTCCGTTATCAACTTGAAAAAGTGGCACCGAGTCGGTGCGAAACTCGTCttgaGAGCACGTCTTGGGGGCGCGGTTCTATCTAGTTACGCGTTAAACCAACTAGAATTTTTTCAGCCCCCAAGACGTGCTCCCAGGACGAGTTTCACCCAGGAGATCGGAAGAGCACACGTCT</t>
  </si>
  <si>
    <t>tgtggaaaggacgaaacaccGGCCCCCAAGACGTGCTCCCGTTTCAGAGCTATGCTGGAAACAGCATAGCAAGTTGAAATAAGGCTAGTCCGTTATCAACTTGAAAAAGTGGCACCGAGTCGGTGCAGCGAAACTCtcaCTGGGAGCACGTCTTGGGGGCGCGGTTCTATCTAGTTACGCGTTAAACCAACTAGAATTTTTTCAGCCCCCAAGACGTGCTCCCAGGACGAGTTTCGCTCTTACCCAGATCGGAAGAGCACACGTCT</t>
  </si>
  <si>
    <t>tgtggaaaggacgaaacaccGGCCCCCAAGACGTGCTCCCGTTTCAGAGCTATGCTGGAAACAGCATAGCAAGTTGAAATAAGGCTAGTCCGTTATCAACTTGAAAAAGTGGCACCGAGTCGGTGCAGCGAAACTCatctTGGGAGCACGTCTTGGGGGCGCGGTTCTATCTAGTTACGCGTTAAACCAACTAGAATTTTTTCAGCCCCCAAGACGTGCTCCCAGGACGAGTTTCGCTAGCGTTTAGATCGGAAGAGCACACGTCT</t>
  </si>
  <si>
    <t>tgtggaaaggacgaaacaccGGCCCCCAAGACGTGCTCCCGTTTCAGAGCTATGCTGGAAACAGCATAGCAAGTTGAAATAAGGCTAGTCCGTTATCAACTTGAAAAAGTGGCACCGAGTCGGTGCAGCGAAAtcagtctTGGGAGCACGTCTTGGGGGCGCGGTTCTATCTAGTTACGCGTTAAACCAACTAGAATTTTTTCAGCCCCCAAGACGTGCTCCCAGGACGAGTTTCGCTGCGGCGCAGATCGGAAGAGCACACGTCT</t>
  </si>
  <si>
    <t>tgtggaaaggacgaaacaccGGCCCCCAAGACGTGCTCCCGTTTCAGAGCTATGCTGGAAACAGCATAGCAAGTTGAAATAAGGCTAGTCCGTTATCAACTTGAAAAAGTGGCACCGAGTCGGTGCAGCGAAAttcgtctTGGGAGCACGTCTTGGGGGCGCGGTTCTATCTAGTTACGCGTTAAACCAACTAGAATTTTTTCAGCCCCCAAGACGTGCTCCCAGGACGAGTTTCGCTATCGCTAAGATCGGAAGAGCACACGTCT</t>
  </si>
  <si>
    <t>tgtggaaaggacgaaacaccGAGAGATGCACTTCCCATCGGTTTCAGAGCTATGCTGGAAACAGCATAGCAAGTTGAAATAAGGCTAGTCCGTTATCAACTTGAAAAAGTGGCACCGAGTCGGTGCGTGCTCCCAGGACGAGTgacgctgtCACGATGGGAAGTGCATCTCGCGGTTCTATCTAGTTACGCGTTAAACCAACTAGAATTTTTTCGAGAGATGCACTTCCCATCGTGGCAGCGAAACTCGTCCTGGGAGCACACACTATAGATCGGAAGAGCACACGTCT</t>
  </si>
  <si>
    <t>tgtggaaaggacgaaacaccGAGAGATGCACTTCCCATCGGTTTCAGAGCTATGCTGGAAACAGCATAGCAAGTTGAAATAAGGCTAGTCCGTTATCAACTTGAAAAAGTGGCACCGAGTCGGTGCAGGACGAGTTccgctgtCACGATGGGAAGTGCATCTCGCGGTTCTATCTAGTTACGCGTTAAACCAACTAGAATTTTTTCGAGAGATGCACTTCCCATCGTGGCAGCGAAACTCGTCCTAGCGTTAAGATCGGAAGAGCACACGTCT</t>
  </si>
  <si>
    <t>tgtggaaaggacgaaacaccGAGAGATGCACTTCCCATCGGTTTCAGAGCTATGCTGGAAACAGCATAGCAAGTTGAAATAAGGCTAGTCCGTTATCAACTTGAAAAAGTGGCACCGAGTCGGTGCGTGCTCCCAGGACGAGTTTtgatgtCACGATGGGAAGTGCATCCGCGGTTCTATCTAGTTACGCGTTAAACCAACTAGAATTTTTTCGAGAGATGCACTTCCCATCGTGGCAGCGAAACTCGTCCTGGGAGCACGCGGCGGAGATCGGAAGAGCACACGTCT</t>
  </si>
  <si>
    <t>tgtggaaaggacgaaacaccGAGAGATGCACTTCCCATCGGTTTCAGAGCTATGCTGGAAACAGCATAGCAAGTTGAAATAAGGCTAGTCCGTTATCAACTTGAAAAAGTGGCACCGAGTCGGTGCGAGTTTCGgtgtcatGATGGGAAGTGCATCTCCGCGGTTCTATCTAGTTACGCGTTAAACCAACTAGAATTTTTTCGAGAGATGCACTTCCCATCGTGGCAGCGAAACTCGGTATAAAGATCGGAAGAGCACACGTCT</t>
  </si>
  <si>
    <t>tgtggaaaggacgaaacaccGGCCCCCAAGACGTGCTCCCGTTTCAGAGCTATGCTGGAAACAGCATAGCAAGTTGAAATAAGGCTAGTCCGTTATCAACTTGAAAAAGTGGCACCGAGTCGGTGCACTTCCCATCGTGtcagcgaaactcatctTGGGAGCACGTCTTGGGGGCGCGGTTCTATCTAGTTACGCGTTAAACCAACTAGAATTTTTTCAGCCCCCAAGACGTGCTCCCAGGACGAGTTTCGCTGCCACGATGGGAAGTAACTTGGAGATCGGAAGAGCACACGTCT</t>
  </si>
  <si>
    <t>tgtggaaaggacgaaacaccGGCCCCCAAGACGTGCTCCCGTTTCAGAGCTATGCTGGAAACAGCATAGCAAGTTGAAATAAGGCTAGTCCGTTATCAACTTGAAAAAGTGGCACCGAGTCGGTGCACTTCCCATCGTGacagcgaaactcgtctTGGGAGCACGTCTTGGGGGCGCGGTTCTATCTAGTTACGCGTTAAACCAACTAGAATTTTTTCAGCCCCCAAGACGTGCTCCCAGGACGAGTTTCGCTGCCACGATGGGAAGTCGTGATTAGATCGGAAGAGCACACGTCT</t>
  </si>
  <si>
    <t>tgtggaaaggacgaaacaccGAGAGATGCACTTCCCATCGGTTTCAGAGCTATGCTGGAAACAGCATAGCAAGTTGAAATAAGGCTAGTCCGTTATCAACTTGAAAAAGTGGCACCGAGTCGGTGCGAGTTTCGCTGCtgaGATGGGAAGTGCATCTCCGCGGTTCTATCTAGTTACGCGTTAAACCAACTAGAATTTTTTCGAGAGATGCACTTCCCATCGTGGCAGCGAAACTCTCCAGTAAGATCGGAAGAGCACACGTCT</t>
  </si>
  <si>
    <t>tgtggaaaggacgaaacaccGAGAGATGCACTTCCCATCGGTTTCAGAGCTATGCTGGAAACAGCATAGCAAGTTGAAATAAGGCTAGTCCGTTATCAACTTGAAAAAGTGGCACCGAGTCGGTGCGAGTTTCGCTGtcatGATGGGAAGTGCATCTCCGCGGTTCTATCTAGTTACGCGTTAAACCAACTAGAATTTTTTCGAGAGATGCACTTCCCATCGTGGCAGCGAAACTCGTGCTGAAGATCGGAAGAGCACACGTCT</t>
  </si>
  <si>
    <t>tgtggaaaggacgaaacaccGCGAGTTTCGCTGCCACGATGTTTCAGAGCTATGCTGGAAACAGCATAGCAAGTTGAAATAAGGCTAGTCCGTTATCAACTTGAAAAAGTGGCACCGAGTCGGTGCATGCACTTtcaATCGTGGCAGCGAAACTCCGCGGTTCTATCTAGTTACGCGTTAAACCAACTAGAATTTTTTGACGAGTTTCGCTGCCACGATGGGAAGTGCATGGCCCTTAGATCGGAAGAGCACACGTCT</t>
  </si>
  <si>
    <t>tgtggaaaggacgaaacaccGCGAGTTTCGCTGCCACGATGTTTCAGAGCTATGCTGGAAACAGCATAGCAAGTTGAAATAAGGCTAGTCCGTTATCAACTTGAAAAAGTGGCACCGAGTCGGTGCAGATGCACTTgccgTCGTGGCAGCGAAACTCGCGGTTCTATCTAGTTACGCGTTAAACCAACTAGAATTTTTTGACGAGTTTCGCTGCCACGATGGGAAGTGCATCTAGGCTATAGATCGGAAGAGCACACGTCT</t>
  </si>
  <si>
    <t>tgtggaaaggacgaaacaccGCGAGTTTCGCTGCCACGATGTTTCAGAGCTATGCTGGAAACAGCATAGCAAGTTGAAATAAGGCTAGTCCGTTATCAACTTGAAAAAGTGGCACCGAGTCGGTGCGAGAGATGCAtcagCCATCGTGGCAGCGAAACTCGCGGTTCTATCTAGTTACGCGTTAAACCAACTAGAATTTTTTGACGAGTTTCGCTGCCACGATGGGAAGTGCATCTCTCCTCACAAAGATCGGAAGAGCACACGTCT</t>
  </si>
  <si>
    <t>tgtggaaaggacgaaacaccGCGAGTTTCGCTGCCACGATGTTTCAGAGCTATGCTGGAAACAGCATAGCAAGTTGAAATAAGGCTAGTCCGTTATCAACTTGAAAAAGTGGCACCGAGTCGGTGCAGATGCAtttgCCATCGTGGCAGCGAAACTCGCGGTTCTATCTAGTTACGCGTTAAACCAACTAGAATTTTTTGACGAGTTTCGCTGCCACGATGGGAAGTGCATCTTAGAGTCAGATCGGAAGAGCACACGTCT</t>
  </si>
  <si>
    <t>tgtggaaaggacgaaacaccGCGAGTTTCGCTGCCACGATGTTTCAGAGCTATGCTGGAAACAGCATAGCAAGTTGAAATAAGGCTAGTCCGTTATCAACTTGAAAAAGTGGCACCGAGTCGGTGCAGACGAACTGCCGAGAGATtcacttgCCATCGTGGCAGCGAAACTCGCGGTTCTATCTAGTTACGCGTTAAACCAACTAGAATTTTTTGACGAGTTTCGCTGCCACGATGGGAAGTGCATCTCTCGGCAGTTCGTCTAAACCTTAGATCGGAAGAGCACACGTCT</t>
  </si>
  <si>
    <t>tgtggaaaggacgaaacaccGCGAGTTTCGCTGCCACGATGTTTCAGAGCTATGCTGGAAACAGCATAGCAAGTTGAAATAAGGCTAGTCCGTTATCAACTTGAAAAAGTGGCACCGAGTCGGTGCAGACGAACTGCCGAGAGATacacttgCCATCGTGGCAGCGAAACTCGCGGTTCTATCTAGTTACGCGTTAAACCAACTAGAATTTTTTGACGAGTTTCGCTGCCACGATGGGAAGTGCATCTCTCGGCAGTTCGTCTGTTCTGTAGATCGGAAGAGCACACGTCT</t>
  </si>
  <si>
    <t>tgtggaaaggacgaaacaccGCGAGTTTCGCTGCCACGATGTTTCAGAGCTATGCTGGAAACAGCATAGCAAGTTGAAATAAGGCTAGTCCGTTATCAACTTGAAAAAGTGGCACCGAGTCGGTGCAGACGAACTGCCGAGAtcagcacttgCCATCGTGGCAGCGAAACTCGCGGTTCTATCTAGTTACGCGTTAAACCAACTAGAATTTTTTGACGAGTTTCGCTGCCACGATGGGAAGTGCATCTCTCGGCAGTTCGTCTACTGCCAAGATCGGAAGAGCACACGTCT</t>
  </si>
  <si>
    <t>tgtggaaaggacgaaacaccGCGAGTTTCGCTGCCACGATGTTTCAGAGCTATGCTGGAAACAGCATAGCAAGTTGAAATAAGGCTAGTCCGTTATCAACTTGAAAAAGTGGCACCGAGTCGGTGCAGACGAACTGCCGAGAaatgcacttgCCATCGTGGCAGCGAAACTCGCGGTTCTATCTAGTTACGCGTTAAACCAACTAGAATTTTTTGACGAGTTTCGCTGCCACGATGGGAAGTGCATCTCTCGGCAGTTCGTCTCCTAATCAGATCGGAAGAGCACACGTCT</t>
  </si>
  <si>
    <t>tgtggaaaggacgaaacaccGACGAGTTTCGCTGCCACGAGTTTCAGAGCTATGCTGGAAACAGCATAGCAAGTTGAAATAAGGCTAGTCCGTTATCAACTTGAAAAAGTGGCACCGAGTCGGTGCACAGACGAACTGCCGtcagatgcacttcccgtcaTGGCAGCGAAACTCGCGGTTCTATCTAGTTACGCGTTAAACCAACTAGAATTTTTTGGACGAGTTTCGCTGCCACGATGGGAAGTGCATCTCTCGGCAGTTCGTCTGTCTTTTATAGATCGGAAGAGCACACGTCT</t>
  </si>
  <si>
    <t>tgtggaaaggacgaaacaccGCGATGGGAAGTGCATCTCTGTTTCAGAGCTATGCTGGAAACAGCATAGCAAGTTGAAATAAGGCTAGTCCGTTATCAACTTGAAAAAGTGGCACCGAGTCGGTGCGAACTGtcaAGAGATGCACTTCCCATCCGCGGTTCTATCTAGTTACGCGTTAAACCAACTAGAATTTTTTCACGATGGGAAGTGCATCTCTCGGCAGTTCGCCCACCAGATCGGAAGAGCACACGTCT</t>
  </si>
  <si>
    <t>tgtggaaaggacgaaacaccGCGATGGGAAGTGCATCTCTGTTTCAGAGCTATGCTGGAAACAGCATAGCAAGTTGAAATAAGGCTAGTCCGTTATCAACTTGAAAAAGTGGCACCGAGTCGGTGCAGACGAAtcagCGAGAGATGCACTTCCCATCCGCGGTTCTATCTAGTTACGCGTTAAACCAACTAGAATTTTTTCACGATGGGAAGTGCATCTCTCGGCAGTTCGTCTTACTGGAAGATCGGAAGAGCACACGTCT</t>
  </si>
  <si>
    <t>tgtggaaaggacgaaacaccGCGATGGGAAGTGCATCTCTGTTTCAGAGCTATGCTGGAAACAGCATAGCAAGTTGAAATAAGGCTAGTCCGTTATCAACTTGAAAAAGTGGCACCGAGTCGGTGCAGACGAAttggCGAGAGATGCACTTCCCATCCGCGGTTCTATCTAGTTACGCGTTAAACCAACTAGAATTTTTTCACGATGGGAAGTGCATCTCTCGGCAGTTCGTCTTAGGACAAGATCGGAAGAGCACACGTCT</t>
  </si>
  <si>
    <t>tgtggaaaggacgaaacaccGCGATGGGAAGTGCATCTCTGTTTCAGAGCTATGCTGGAAACAGCATAGCAAGTTGAAATAAGGCTAGTCCGTTATCAACTTGAAAAAGTGGCACCGAGTCGGTGCGGTCTGAGTCACAGACtcactggCGAGAGATGCACTTCCCATCGCGGTTCTATCTAGTTACGCGTTAAACCAACTAGAATTTTTTCACGATGGGAAGTGCATCTCTCGGCAGTTCGTCTGTGACTCAGACCTCAAAATAGATCGGAAGAGCACACGTCT</t>
  </si>
  <si>
    <t>tgtggaaaggacgaaacaccGCGATGGGAAGTGCATCTCTGTTTCAGAGCTATGCTGGAAACAGCATAGCAAGTTGAAATAAGGCTAGTCCGTTATCAACTTGAAAAAGTGGCACCGAGTCGGTGCGGTCTGAGTCACAGACaaactgtCGAGAGATGCACTTCCCATCCGCGGTTCTATCTAGTTACGCGTTAAACCAACTAGAATTTTTTCACGATGGGAAGTGCATCTCTCGGCAGTTCGTCTGTGACTCAGACCCTCTTGGAGATCGGAAGAGCACACGTCT</t>
  </si>
  <si>
    <t>tgtggaaaggacgaaacaccGCGATGGGAAGTGCATCTCTGTTTCAGAGCTATGCTGGAAACAGCATAGCAAGTTGAAATAAGGCTAGTCCGTTATCAACTTGAAAAAGTGGCACCGAGTCGGTGCAGTCCCGGTCTGAGTCACAtcagaactggCGAGAGATGCACTTCCCATCGCGGTTCTATCTAGTTACGCGTTAAACCAACTAGAATTTTTTCACGATGGGAAGTGCATCTCTCGGCAGTTCGTCTGTGACTCAGACCGGGACTTATAGTGAGATCGGAAGAGCACACGTCT</t>
  </si>
  <si>
    <t>tgtggaaaggacgaaacaccGCGATGGGAAGTGCATCTCTGTTTCAGAGCTATGCTGGAAACAGCATAGCAAGTTGAAATAAGGCTAGTCCGTTATCAACTTGAAAAAGTGGCACCGAGTCGGTGCAGTCCCGGTCTGAGTCACAcacgaactggCGAGAGATGCACTTCCCATCGCGGTTCTATCTAGTTACGCGTTAAACCAACTAGAATTTTTTCACGATGGGAAGTGCATCTCTCGGCAGTTCGTCTGTGACTCAGACCGGGACTCTCAGGAAGATCGGAAGAGCACACGTCT</t>
  </si>
  <si>
    <t>tgtggaaaggacgaaacaccGCGATGGGAAGTGCATCTCTGTTTCAGAGCTATGCTGGAAACAGCATAGCAAGTTGAAATAAGGCTAGTCCGTTATCAACTTGAAAAAGTGGCACCGAGTCGGTGCAGTCCCGGTCTGAGTCtcagacgaactggCGAGAGATGCACTTCCCATCGCGGTTCTATCTAGTTACGCGTTAAACCAACTAGAATTTTTTCACGATGGGAAGTGCATCTCTCGGCAGTTCGTCTGTGACTCAGACCGGGACTGCAACCTAGATCGGAAGAGCACACGTCT</t>
  </si>
  <si>
    <t>tgtggaaaggacgaaacaccGCGATGGGAAGTGCATCTCTGTTTCAGAGCTATGCTGGAAACAGCATAGCAAGTTGAAATAAGGCTAGTCCGTTATCAACTTGAAAAAGTGGCACCGAGTCGGTGCAGTCCCGGTCTGAGTCgcagacgaactggCGAGAGATGCACTTCCCATCGCGGTTCTATCTAGTTACGCGTTAAACCAACTAGAATTTTTTCACGATGGGAAGTGCATCTCTCGGCAGTTCGTCTGTGACTCAGACCGGGACTGATCATGAGATCGGAAGAGCACACGTCT</t>
  </si>
  <si>
    <t>tgtggaaaggacgaaacaccGTGAGCCGTCCAAGCAGTCCGTTTCAGAGCTATGCTGGAAACAGCATAGCAAGTTGAAATAAGGCTAGTCCGTTATCAACTTGAAAAAGTGGCACCGAGTCGGTGCAGTTCGTCTGTtgatcagataGGGACTGCTTGGACGGCTCGCGGTTCTATCTAGTTACGCGTTAAACCAACTAGAATTTTTTTCTGAGCCGTCCAAGCAGTCCCGGTCTGAGTCACAGACGAACTCGGGGTGAGATCGGAAGAGCACACGTCT</t>
  </si>
  <si>
    <t>tgtggaaaggacgaaacaccGTGAGCCGTCCAAGCAGTCCGTTTCAGAGCTATGCTGGAAACAGCATAGCAAGTTGAAATAAGGCTAGTCCGTTATCAACTTGAAAAAGTGGCACCGAGTCGGTGCAGTTCGTCTGTGAttcagataGGGACTGCTTGGACGGCTCGCGGTTCTATCTAGTTACGCGTTAAACCAACTAGAATTTTTTTCTGAGCCGTCCAAGCAGTCCCGGTCTGAGTCACAGACGAACTCCGCGCCAGATCGGAAGAGCACACGTCT</t>
  </si>
  <si>
    <t>tgtggaaaggacgaaacaccGTGAGCCGTCCAAGCAGTCCGTTTCAGAGCTATGCTGGAAACAGCATAGCAAGTTGAAATAAGGCTAGTCCGTTATCAACTTGAAAAAGTGGCACCGAGTCGGTGCTGTGACTgagataGGGACTGCTTGGACGGCCGCGGTTCTATCTAGTTACGCGTTAAACCAACTAGAATTTTTTTCTGAGCCGTCCAAGCAGTCCCGGTCTGAGTCACAGGTCGCAAGATCGGAAGAGCACACGTCT</t>
  </si>
  <si>
    <t>tgtggaaaggacgaaacaccGTGAGCCGTCCAAGCAGTCCGTTTCAGAGCTATGCTGGAAACAGCATAGCAAGTTGAAATAAGGCTAGTCCGTTATCAACTTGAAAAAGTGGCACCGAGTCGGTGCGTGACTCAtgaCGGGACTGCTTGGACGGCGCGGTTCTATCTAGTTACGCGTTAAACCAACTAGAATTTTTTTCTGAGCCGTCCAAGCAGTCCCGGTCTGAGTCACACGGCAGAGATCGGAAGAGCACACGTCT</t>
  </si>
  <si>
    <t>tgtggaaaggacgaaacaccGTGAGCCGTCCAAGCAGTCCGTTTCAGAGCTATGCTGGAAACAGCATAGCAAGTTGAAATAAGGCTAGTCCGTTATCAACTTGAAAAAGTGGCACCGAGTCGGTGCGTGACTCAGACtgaGACTGCTTGGACGGCTCGCGGTTCTATCTAGTTACGCGTTAAACCAACTAGAATTTTTTTCTGAGCCGTCCAAGCAGTCCCGGTCTGAGTCACGGTCAGGAGATCGGAAGAGCACACGTCT</t>
  </si>
  <si>
    <t>tgtggaaaggacgaaacaccGGTTCGTCTGTGACTCAGACGTTTCAGAGCTATGCTGGAAACAGCATAGCAAGTTGAAATAAGGCTAGTCCGTTATCAACTTGAAAAAGTGGCACCGAGTCGGTGCGTCCAAGCAtcagCGGTCTGAGTCACAGACGAACGCGGTTCTATCTAGTTACGCGTTAAACCAACTAGAATTTTTTCAGTTCGTCTGTGACTCAGACCGGGACTGCTTGGACCCCGGCCAGATCGGAAGAGCACACGTCT</t>
  </si>
  <si>
    <t>tgtggaaaggacgaaacaccGTTCGTCTGTGACTCAGACCGTTTCAGAGCTATGCTGGAAACAGCATAGCAAGTTGAAATAAGGCTAGTCCGTTATCAACTTGAAAAAGTGGCACCGAGTCGGTGCGTCCAAGCAatcgCGGTCTGAGTCACAGACGACGCGGTTCTATCTAGTTACGCGTTAAACCAACTAGAATTTTTTAGTTCGTCTGTGACTCAGACCGGGACTGCTTGGACCAACTGAAGATCGGAAGAGCACACGTCT</t>
  </si>
  <si>
    <t>tgtggaaaggacgaaacaccGTTCGTCTGTGACTCAGACCGTTTCAGAGCTATGCTGGAAACAGCATAGCAAGTTGAAATAAGGCTAGTCCGTTATCAACTTGAAAAAGTGGCACCGAGTCGGTGCTGAGCCGTCCAAtcagtcgCGGTCTGAGTCACAGACGCGCGGTTCTATCTAGTTACGCGTTAAACCAACTAGAATTTTTTAGTTCGTCTGTGACTCAGACCGGGACTGCTTGGACGGCTCAGAGTGTGAGATCGGAAGAGCACACGTCT</t>
  </si>
  <si>
    <t>tgtggaaaggacgaaacaccGTTCGTCTGTGACTCAGACCGTTTCAGAGCTATGCTGGAAACAGCATAGCAAGTTGAAATAAGGCTAGTCCGTTATCAACTTGAAAAAGTGGCACCGAGTCGGTGCTGAGCCGTCCAAacagtcgCGGTCTGAGTCACAGACGCGCGGTTCTATCTAGTTACGCGTTAAACCAACTAGAATTTTTTAGTTCGTCTGTGACTCAGACCGGGACTGCTTGGACGGCTCAGTCCACTAGATCGGAAGAGCACACGTCT</t>
  </si>
  <si>
    <t>tgtggaaaggacgaaacaccGGACTCAGACCGGGACTGCTGTTTCAGAGCTATGCTGGAAACAGCATAGCAAGTTGAAATAAGGCTAGTCCGTTATCAACTTGAAAAAGTGGCACCGAGTCGGTGCTGAGCCGTCtcAGCAGTCCCGGTCTGAGCGCGGTTCTATCTAGTTACGCGTTAAACCAACTAGAATTTTTTGTGACTCAGACCGGGACTGCTTGGACGGCTCAAGTCTCTAGATCGGAAGAGCACACGTCT</t>
  </si>
  <si>
    <t>tgtggaaaggacgaaacaccGTTCGTCTGTGACTCAGACCGTTTCAGAGCTATGCTGGAAACAGCATAGCAAGTTGAAATAAGGCTAGTCCGTTATCAACTTGAAAAAGTGGCACCGAGTCGGTGCGCCTCGTCTGAGCCGTCCAggcagtcgCGGTCTGAGTCACAGACGCGCGGTTCTATCTAGTTACGCGTTAAACCAACTAGAATTTTTTAGTTCGTCTGTGACTCAGACCGGGACTGCTTGGACGGCTCAGACGAGGCAGCCTGGAGATCGGAAGAGCACACGTCT</t>
  </si>
  <si>
    <t>tgtggaaaggacgaaacaccGGACTCAGACCGGGACTGCTGTTTCAGAGCTATGCTGGAAACAGCATAGCAAGTTGAAATAAGGCTAGTCCGTTATCAACTTGAAAAAGTGGCACCGAGTCGGTGCAGGAGGCCTCGTCTGAGCCtcaCAAGCAGTCCCGGTCTGAGCGCGGTTCTATCTAGTTACGCGTTAAACCAACTAGAATTTTTTGTGACTCAGACCGGGACTGCTTGGACGGCTCAGACGAGGCCTCCTTGACTCCAGATCGGAAGAGCACACGTCT</t>
  </si>
  <si>
    <t>tgtggaaaggacgaaacaccGGACTCAGACCGGGACTGCTGTTTCAGAGCTATGCTGGAAACAGCATAGCAAGTTGAAATAAGGCTAGTCCGTTATCAACTTGAAAAAGTGGCACCGAGTCGGTGCTCGTCTGAGCCatcgagGCAGTCCCGGTCTGAGCGCGGTTCTATCTAGTTACGCGTTAAACCAACTAGAATTTTTTGTGACTCAGACCGGGACTGCTTGGACGGCTCAGACGATCGGGAAAGATCGGAAGAGCACACGTCT</t>
  </si>
  <si>
    <t>tgtggaaaggacgaaacaccGGACTCAGACCGGGACTGCTGTTTCAGAGCTATGCTGGAAACAGCATAGCAAGTTGAAATAAGGCTAGTCCGTTATCAACTTGAAAAAGTGGCACCGAGTCGGTGCAGGAGGCCTCGTCTGAtcagtcgagGCAGTCCCGGTCTGAGCGCGGTTCTATCTAGTTACGCGTTAAACCAACTAGAATTTTTTGTGACTCAGACCGGGACTGCTTGGACGGCTCAGACGAGGCCTCCTTCCCCGGAGATCGGAAGAGCACACGTCT</t>
  </si>
  <si>
    <t>tgtggaaaggacgaaacaccGGACTCAGACCGGGACTGCTGTTTCAGAGCTATGCTGGAAACAGCATAGCAAGTTGAAATAAGGCTAGTCCGTTATCAACTTGAAAAAGTGGCACCGAGTCGGTGCAGGAGGCCTCGTCTGAcccgtcgagGCAGTCCCGGTCTGAGTCGCGGTTCTATCTAGTTACGCGTTAAACCAACTAGAATTTTTTGTGACTCAGACCGGGACTGCTTGGACGGCTCAGACGAGGCCTCCTGTACGGGAGATCGGAAGAGCACACGTCT</t>
  </si>
  <si>
    <t>tgtggaaaggacgaaacaccGGACTCAGACCGGGACTGCTGTTTCAGAGCTATGCTGGAAACAGCATAGCAAGTTGAAATAAGGCTAGTCCGTTATCAACTTGAAAAAGTGGCACCGAGTCGGTGCAGGAGGCCTCGTCTcagccgtcgagGCAGTCCCGGTCTGAGTCGCGGTTCTATCTAGTTACGCGTTAAACCAACTAGAATTTTTTGTGACTCAGACCGGGACTGCTTGGACGGCTCAGACGAGGCCTCCTTTTTGCTAGATCGGAAGAGCACACGTCT</t>
  </si>
  <si>
    <t>tgtggaaaggacgaaacaccGCAGGTGAGCACCGGGCAGGGTTTCAGAGCTATGCTGGAAACAGCATAGCAAGTTGAAATAAGGCTAGTCCGTTATCAACTTGAAAAAGTGGCACCGAGTCGGTGCTTGGACGGCTCAtgagaggcgTCCTGCCCGGTGCTCACGCGGTTCTATCTAGTTACGCGTTAAACCAACTAGAATTTTTTCACAGGTGAGCACCGGGCAGGAGGCCTCGTCTGAGCCGTCCAATCGTCAGAGATCGGAAGAGCACACGTCT</t>
  </si>
  <si>
    <t>tgtggaaaggacgaaacaccGCAGGTGAGCACCGGGCAGGGTTTCAGAGCTATGCTGGAAACAGCATAGCAAGTTGAAATAAGGCTAGTCCGTTATCAACTTGAAAAAGTGGCACCGAGTCGGTGCTTGGACGGCTCAGAtgaggcgTCCTGCCCGGTGCTCCGCGGTTCTATCTAGTTACGCGTTAAACCAACTAGAATTTTTTCACAGGTGAGCACCGGGCAGGAGGCCTCGTCTGAGCCGTCCAATTCACACAGATCGGAAGAGCACACGTCT</t>
  </si>
  <si>
    <t>tgtggaaaggacgaaacaccGCAGGTGAGCACCGGGCAGGGTTTCAGAGCTATGCTGGAAACAGCATAGCAAGTTGAAATAAGGCTAGTCCGTTATCAACTTGAAAAAGTGGCACCGAGTCGGTGCTTGGACGGCTCAGACtgagcgTCCTGCCCGGTGCTCACGCGGTTCTATCTAGTTACGCGTTAAACCAACTAGAATTTTTTCACAGGTGAGCACCGGGCAGGAGGCCTCGTCTGAGCCGTCCAATATAATGAGATCGGAAGAGCACACGTCT</t>
  </si>
  <si>
    <t>tgtggaaaggacgaaacaccGCAGGTGAGCACCGGGCAGGGTTTCAGAGCTATGCTGGAAACAGCATAGCAAGTTGAAATAAGGCTAGTCCGTTATCAACTTGAAAAAGTGGCACCGAGTCGGTGCTCAGACGAagcgTCCTGCCCGGTGCTCACGCGGTTCTATCTAGTTACGCGTTAAACCAACTAGAATTTTTTCACAGGTGAGCACCGGGCAGGAGGCCTCGTCTGAACATTCGAGATCGGAAGAGCACACGTCT</t>
  </si>
  <si>
    <t>tgtggaaaggacgaaacaccGCAGGTGAGCACCGGGCAGGGTTTCAGAGCTATGCTGGAAACAGCATAGCAAGTTGAAATAAGGCTAGTCCGTTATCAACTTGAAAAAGTGGCACCGAGTCGGTGCTCAGACGAGtgaTCCTGCCCGGTGCTCACGCGGTTCTATCTAGTTACGCGTTAAACCAACTAGAATTTTTTCACAGGTGAGCACCGGGCAGGAGGCCTCGTCTGACATCCAAAGATCGGAAGAGCACACGTCT</t>
  </si>
  <si>
    <t>tgtggaaaggacgaaacaccGCAGGTGAGCACCGGGCAGGGTTTCAGAGCTATGCTGGAAACAGCATAGCAAGTTGAAATAAGGCTAGTCCGTTATCAACTTGAAAAAGTGGCACCGAGTCGGTGCTCAGACGAGGCttcgTGCCCGGTGCTCACGCGGTTCTATCTAGTTACGCGTTAAACCAACTAGAATTTTTTCACAGGTGAGCACCGGGCAGGAGGCCTCGTCTGAACGGTAGAGATCGGAAGAGCACACGTCT</t>
  </si>
  <si>
    <t>tgtggaaaggacgaaacaccGCCACAGGTGAGCACCGGGCGTTTCAGAGCTATGCTGGAAACAGCATAGCAAGTTGAAATAAGGCTAGTCCGTTATCAACTTGAAAAAGTGGCACCGAGTCGGTGCTCAGACGAGGCCTgaTGCCCGGTGCTCACCGCGGTTCTATCTAGTTACGCGTTAAACCAACTAGAATTTTTTGACCACAGGTGAGCACCGGGCAGGAGGCCTCGTCTGAGTGCTTTAGATCGGAAGAGCACACGTCT</t>
  </si>
  <si>
    <t>tgtggaaaggacgaaacaccGCGGGACCACAGGTGAGCACGTTTCAGAGCTATGCTGGAAACAGCATAGCAAGTTGAAATAAGGCTAGTCCGTTATCAACTTGAAAAAGTGGCACCGAGTCGGTGCTCAGACGAGGCCTCCTGaccggtaCTCACCTGTGGTCCCGCGGTTCTATCTAGTTACGCGTTAAACCAACTAGAATTTTTTGGCGGGACCACAGGTGAGCACCGGGCAGGAGGCCTCGTCTGACGTAGAGAGATCGGAAGAGCACACGTCT</t>
  </si>
  <si>
    <t>tgtggaaaggacgaaacaccGCGGGACCACAGGTGAGCACGTTTCAGAGCTATGCTGGAAACAGCATAGCAAGTTGAAATAAGGCTAGTCCGTTATCAACTTGAAAAAGTGGCACCGAGTCGGTGCTCAGACGAGGCCTCCTGtccggtaCTCACCTGTGGTCCCGCGGTTCTATCTAGTTACGCGTTAAACCAACTAGAATTTTTTGGCGGGACCACAGGTGAGCACCGGGCAGGAGGCCTCGTCTGATTCCACGAGATCGGAAGAGCACACGTCT</t>
  </si>
  <si>
    <t>tgtggaaaggacgaaacaccGCGGGACCACAGGTGAGCACGTTTCAGAGCTATGCTGGAAACAGCATAGCAAGTTGAAATAAGGCTAGTCCGTTATCAACTTGAAAAAGTGGCACCGAGTCGGTGCGAGGCCTCCTGCtgaGTGCTCACCTGTGGTCCCGCGGTTCTATCTAGTTACGCGTTAAACCAACTAGAATTTTTTGGCGGGACCACAGGTGAGCACCGGGCAGGAGGCCTCTCGGACCAGATCGGAAGAGCACACGTCT</t>
  </si>
  <si>
    <t>tgtggaaaggacgaaacaccGTCAGACGAGGCCTCCTGCCGTTTCAGAGCTATGCTGGAAACAGCATAGCAAGTTGAAATAAGGCTAGTCCGTTATCAACTTGAAAAAGTGGCACCGAGTCGGTGCAGGTGAGCACgggaCAGGAGGCCTCCGCGGTTCTATCTAGTTACGCGTTAAACCAACTAGAATTTTTTGCTCAGACGAGGCCTCCTGCCCGGTGCTCACCTGGCTGCAAGATCGGAAGAGCACACGTCT</t>
  </si>
  <si>
    <t>tgtggaaaggacgaaacaccGTCAGACGAGGCCTCCTGCCGTTTCAGAGCTATGCTGGAAACAGCATAGCAAGTTGAAATAAGGCTAGTCCGTTATCAACTTGAAAAAGTGGCACCGAGTCGGTGCAGGTGAGtcaCGGGCAGGAGGCCTCCGCGGTTCTATCTAGTTACGCGTTAAACCAACTAGAATTTTTTGCTCAGACGAGGCCTCCTGCCCGGTGCTCACCTCGTTTATAGATCGGAAGAGCACACGTCT</t>
  </si>
  <si>
    <t>tgtggaaaggacgaaacaccGTCAGACGAGGCCTCCTGCCGTTTCAGAGCTATGCTGGAAACAGCATAGCAAGTTGAAATAAGGCTAGTCCGTTATCAACTTGAAAAAGTGGCACCGAGTCGGTGCACAGGTGAGgacgGGGCAGGAGGCCTCCGCGGTTCTATCTAGTTACGCGTTAAACCAACTAGAATTTTTTGCTCAGACGAGGCCTCCTGCCCGGTGCTCACCTGTTAGCTTGAGATCGGAAGAGCACACGTCT</t>
  </si>
  <si>
    <t>tgtggaaaggacgaaacaccGTGGAAGCTGGCGGGACCACGTTTCAGAGCTATGCTGGAAACAGCATAGCAAGTTGAAATAAGGCTAGTCCGTTATCAACTTGAAAAAGTGGCACCGAGTCGGTGCGAGGCCTCCTGCCCGGTGtgaacgTGTGGTCCCGCCAGCTTCCGCGGTTCTATCTAGTTACGCGTTAAACCAACTAGAATTTTTTACTGGAAGCTGGCGGGACCACAGGTGAGCACCGGGCAGGAGGCCTCGCTAGCGAGATCGGAAGAGCACACGTCT</t>
  </si>
  <si>
    <t>tgtggaaaggacgaaacaccGTGGAAGCTGGCGGGACCACGTTTCAGAGCTATGCTGGAAACAGCATAGCAAGTTGAAATAAGGCTAGTCCGTTATCAACTTGAAAAAGTGGCACCGAGTCGGTGCGGTGCTgacgTGTGGTCCCGCCAGCTTCCGCGGTTCTATCTAGTTACGCGTTAAACCAACTAGAATTTTTTACTGGAAGCTGGCGGGACCACAGGTGAGCACCCGCTGGGAGATCGGAAGAGCACACGTCT</t>
  </si>
  <si>
    <t>tgtggaaaggacgaaacaccGTGGAAGCTGGCGGGACCACGTTTCAGAGCTATGCTGGAAACAGCATAGCAAGTTGAAATAAGGCTAGTCCGTTATCAACTTGAAAAAGTGGCACCGAGTCGGTGCGGTGCTCtgaTGTGGTCCCGCCAGCTTCCGCGGTTCTATCTAGTTACGCGTTAAACCAACTAGAATTTTTTACTGGAAGCTGGCGGGACCACAGGTGAGCACCCCAACACAGATCGGAAGAGCACACGTCT</t>
  </si>
  <si>
    <t>tgtggaaaggacgaaacaccGTGGAAGCTGGCGGGACCACGTTTCAGAGCTATGCTGGAAACAGCATAGCAAGTTGAAATAAGGCTAGTCCGTTATCAACTTGAAAAAGTGGCACCGAGTCGGTGCGGTGCTCACatgcGGTCCCGCCAGCTTCCCGCGGTTCTATCTAGTTACGCGTTAAACCAACTAGAATTTTTTACTGGAAGCTGGCGGGACCACAGGTGAGCACCAAGTTAGAGATCGGAAGAGCACACGTCT</t>
  </si>
  <si>
    <t>tgtggaaaggacgaaacaccGCTGTTGCACTGGAAGCTGGGTTTCAGAGCTATGCTGGAAACAGCATAGCAAGTTGAAATAAGGCTAGTCCGTTATCAACTTGAAAAAGTGGCACCGAGTCGGTGCTCACCTGaggtccgGCCAGCTTCCAGTGCAACGCGGTTCTATCTAGTTACGCGTTAAACCAACTAGAATTTTTTAGCTGTTGCACTGGAAGCTGGCGGGACCACAGGTGAATCCAGGAGATCGGAAGAGCACACGTCT</t>
  </si>
  <si>
    <t>tgtggaaaggacgaaacaccGCTGTTGCACTGGAAGCTGGGTTTCAGAGCTATGCTGGAAACAGCATAGCAAGTTGAAATAAGGCTAGTCCGTTATCAACTTGAAAAAGTGGCACCGAGTCGGTGCTCACCTGcggtccgGCCAGCTTCCAGTGCAACGCGGTTCTATCTAGTTACGCGTTAAACCAACTAGAATTTTTTAGCTGTTGCACTGGAAGCTGGCGGGACCACAGGTGAACTCACAAGATCGGAAGAGCACACGTCT</t>
  </si>
  <si>
    <t>tgtggaaaggacgaaacaccGCCTGCCCGGTGCTCACCTGGTTTCAGAGCTATGCTGGAAACAGCATAGCAAGTTGAAATAAGGCTAGTCCGTTATCAACTTGAAAAAGTGGCACCGAGTCGGTGCTGGCGGGtcaACAGGTGAGCACCGGGCGCGGTTCTATCTAGTTACGCGTTAAACCAACTAGAATTTTTTCTCCTGCCCGGTGCTCACCTGTGGTCCCGCCAGCGATTCAGATCGGAAGAGCACACGTCT</t>
  </si>
  <si>
    <t>tgtggaaaggacgaaacaccGCTGTTGCACTGGAAGCTGGGTTTCAGAGCTATGCTGGAAACAGCATAGCAAGTTGAAATAAGGCTAGTCCGTTATCAACTTGAAAAAGTGGCACCGAGTCGGTGCTCACCTGTGGcccgGCCAGCTTCCAGTGCAACGCGGTTCTATCTAGTTACGCGTTAAACCAACTAGAATTTTTTAGCTGTTGCACTGGAAGCTGGCGGGACCACAGGTGACAATTGCAGATCGGAAGAGCACACGTCT</t>
  </si>
  <si>
    <t>tgtggaaaggacgaaacaccGTGTTGCACTGGAAGCTGGCGTTTCAGAGCTATGCTGGAAACAGCATAGCAAGTTGAAATAAGGCTAGTCCGTTATCAACTTGAAAAAGTGGCACCGAGTCGGTGCTCACCTGTGGTtgaGCCAGCTTCCAGTGCAACGCGGTTCTATCTAGTTACGCGTTAAACCAACTAGAATTTTTTGCTGTTGCACTGGAAGCTGGCGGGACCACAGGTGAGTCGAGGAGATCGGAAGAGCACACGTCT</t>
  </si>
  <si>
    <t>tgtggaaaggacgaaacaccGGAGCTGTTGCACTGGAAGCGTTTCAGAGCTATGCTGGAAACAGCATAGCAAGTTGAAATAAGGCTAGTCCGTTATCAACTTGAAAAAGTGGCACCGAGTCGGTGCTGTGGTCCtgcgAGCTTCCAGTGCAACAGCTCGCGGTTCTATCTAGTTACGCGTTAAACCAACTAGAATTTTTTTGGAGCTGTTGCACTGGAAGCTGGCGGGACCACAGTCTAACAGATCGGAAGAGCACACGTCT</t>
  </si>
  <si>
    <t>tgtggaaaggacgaaacaccGGAGCTGTTGCACTGGAAGCGTTTCAGAGCTATGCTGGAAACAGCATAGCAAGTTGAAATAAGGCTAGTCCGTTATCAACTTGAAAAAGTGGCACCGAGTCGGTGCTGTGGTCCCtgaAGCTTCCAGTGCAACAGCTCGCGGTTCTATCTAGTTACGCGTTAAACCAACTAGAATTTTTTTGGAGCTGTTGCACTGGAAGCTGGCGGGACCACACGGTGATAGATCGGAAGAGCACACGTCT</t>
  </si>
  <si>
    <t>tgtggaaaggacgaaacaccGGAGCTGTTGCACTGGAAGCGTTTCAGAGCTATGCTGGAAACAGCATAGCAAGTTGAAATAAGGCTAGTCCGTTATCAACTTGAAAAAGTGGCACCGAGTCGGTGCTGTGGTCCCGCttcgTTCCAGTGCAACAGCGCGGTTCTATCTAGTTACGCGTTAAACCAACTAGAATTTTTTTGGAGCTGTTGCACTGGAAGCTGGCGGGACCACAACTGAATAGATCGGAAGAGCACACGTCT</t>
  </si>
  <si>
    <t>tgtggaaaggacgaaacaccGGCAGGTGGAGCTGTTGCACGTTTCAGAGCTATGCTGGAAACAGCATAGCAAGTTGAAATAAGGCTAGTCCGTTATCAACTTGAAAAAGTGGCACCGAGTCGGTGCGTGGTCCCGCCtgatttCAGTGCAACAGCTCCACGCGGTTCTATCTAGTTACGCGTTAAACCAACTAGAATTTTTTATGCAGGTGGAGCTGTTGCACTGGAAGCTGGCGGGACCACTAGAGAAAGATCGGAAGAGCACACGTCT</t>
  </si>
  <si>
    <t>tgtggaaaggacgaaacaccGGCAGGTGGAGCTGTTGCACGTTTCAGAGCTATGCTGGAAACAGCATAGCAAGTTGAAATAAGGCTAGTCCGTTATCAACTTGAAAAAGTGGCACCGAGTCGGTGCGCCAGCTgaCAGTGCAACAGCTCCACCGCGGTTCTATCTAGTTACGCGTTAAACCAACTAGAATTTTTTATGCAGGTGGAGCTGTTGCACTGGAAGCTGGCGCTATGTAGATCGGAAGAGCACACGTCT</t>
  </si>
  <si>
    <t>tgtggaaaggacgaaacaccGGCAGGTGGAGCTGTTGCACGTTTCAGAGCTATGCTGGAAACAGCATAGCAAGTTGAAATAAGGCTAGTCCGTTATCAACTTGAAAAAGTGGCACCGAGTCGGTGCAGCTTCtgaTGCAACAGCTCCACCCGCGGTTCTATCTAGTTACGCGTTAAACCAACTAGAATTTTTTATGCAGGTGGAGCTGTTGCACTGGAAGCTCCGCGAAAGATCGGAAGAGCACACGTCT</t>
  </si>
  <si>
    <t>tgtggaaaggacgaaacaccGGCAGGTGGAGCTGTTGCACGTTTCAGAGCTATGCTGGAAACAGCATAGCAAGTTGAAATAAGGCTAGTCCGTTATCAACTTGAAAAAGTGGCACCGAGTCGGTGCGTGGTCCCGCCAGCTTtcaaTGCAACAGCTCCACGCGGTTCTATCTAGTTACGCGTTAAACCAACTAGAATTTTTTATGCAGGTGGAGCTGTTGCACTGGAAGCTGGCGGGACCACGTGATAGAGATCGGAAGAGCACACGTCT</t>
  </si>
  <si>
    <t>tgtggaaaggacgaaacaccGCACAGCTGGGGGATGCAGGGTTTCAGAGCTATGCTGGAAACAGCATAGCAAGTTGAAATAAGGCTAGTCCGTTATCAACTTGAAAAAGTGGCACCGAGTCGGTGCTTCCAGTGaaacagcagCACCTGCATCCCCCAGCTGCGCGGTTCTATCTAGTTACGCGTTAAACCAACTAGAATTTTTTCCCACAGCTGGGGGATGCAGGTGGAGCTGTTGCACTGGAACCTTCTGAGATCGGAAGAGCACACGTCT</t>
  </si>
  <si>
    <t>tgtggaaaggacgaaacaccGCACAGCTGGGGGATGCAGGGTTTCAGAGCTATGCTGGAAACAGCATAGCAAGTTGAAATAAGGCTAGTCCGTTATCAACTTGAAAAAGTGGCACCGAGTCGGTGCTTCCAGTGtaacagcagCACCTGCATCCCCCAGCTGCGCGGTTCTATCTAGTTACGCGTTAAACCAACTAGAATTTTTTCCCACAGCTGGGGGATGCAGGTGGAGCTGTTGCACTGGAATTACTAAAGATCGGAAGAGCACACGTCT</t>
  </si>
  <si>
    <t>tgtggaaaggacgaaacaccGCACAGCTGGGGGATGCAGGGTTTCAGAGCTATGCTGGAAACAGCATAGCAAGTTGAAATAAGGCTAGTCCGTTATCAACTTGAAAAAGTGGCACCGAGTCGGTGCTTCCAGTGCtgaagcagCACCTGCATCCCCCAGCTGCGCGGTTCTATCTAGTTACGCGTTAAACCAACTAGAATTTTTTCCCACAGCTGGGGGATGCAGGTGGAGCTGTTGCACTGGAAATAGGACAGATCGGAAGAGCACACGTCT</t>
  </si>
  <si>
    <t>tgtggaaaggacgaaacaccGCACAGCTGGGGGATGCAGGGTTTCAGAGCTATGCTGGAAACAGCATAGCAAGTTGAAATAAGGCTAGTCCGTTATCAACTTGAAAAAGTGGCACCGAGTCGGTGCTTCCAGTGCAAtagcagtACCTGCATCCCCCAGCTGCGCGGTTCTATCTAGTTACGCGTTAAACCAACTAGAATTTTTTCCCACAGCTGGGGGATGCAGGTGGAGCTGTTGCACTGGAAACAGATTAGATCGGAAGAGCACACGTCT</t>
  </si>
  <si>
    <t>tgtggaaaggacgaaacaccGCACAGCTGGGGGATGCAGGGTTTCAGAGCTATGCTGGAAACAGCATAGCAAGTTGAAATAAGGCTAGTCCGTTATCAACTTGAAAAAGTGGCACCGAGTCGGTGCTTCCAGTGCAACtgaagtACCTGCATCCCCCAGCTGCGCGGTTCTATCTAGTTACGCGTTAAACCAACTAGAATTTTTTCCCACAGCTGGGGGATGCAGGTGGAGCTGTTGCACTGGAAGTTTGGAAGATCGGAAGAGCACACGTCT</t>
  </si>
  <si>
    <t>tgtggaaaggacgaaacaccGGCCCACAGCTGGGGGATGCGTTTCAGAGCTATGCTGGAAACAGCATAGCAAGTTGAAATAAGGCTAGTCCGTTATCAACTTGAAAAAGTGGCACCGAGTCGGTGCAACAGCTgaacgTGCATCCCCCAGCTGTGGGCGCGGTTCTATCTAGTTACGCGTTAAACCAACTAGAATTTTTTAGGCCCACAGCTGGGGGATGCAGGTGGAGCTGTTCATAGAGAGATCGGAAGAGCACACGTCT</t>
  </si>
  <si>
    <t>tgtggaaaggacgaaacaccGGCCCACAGCTGGGGGATGCGTTTCAGAGCTATGCTGGAAACAGCATAGCAAGTTGAAATAAGGCTAGTCCGTTATCAACTTGAAAAAGTGGCACCGAGTCGGTGCAACAGCTCCtgaTGCATCCCCCAGCTGTGGGCGCGGTTCTATCTAGTTACGCGTTAAACCAACTAGAATTTTTTAGGCCCACAGCTGGGGGATGCAGGTGGAGCTGTTTGTGACAAGATCGGAAGAGCACACGTCT</t>
  </si>
  <si>
    <t>tgtggaaaggacgaaacaccGGCCCACAGCTGGGGGATGCGTTTCAGAGCTATGCTGGAAACAGCATAGCAAGTTGAAATAAGGCTAGTCCGTTATCAACTTGAAAAAGTGGCACCGAGTCGGTGCAACAGCTCCACatgtATCCCCCAGCTGTGGGCGCGGTTCTATCTAGTTACGCGTTAAACCAACTAGAATTTTTTAGGCCCACAGCTGGGGGATGCAGGTGGAGCTGTTAGAAACTAGATCGGAAGAGCACACGTCT</t>
  </si>
  <si>
    <t>tgtggaaaggacgaaacaccGTTGTCGCAGGCCCACAGCTGTTTCAGAGCTATGCTGGAAACAGCATAGCAAGTTGAAATAAGGCTAGTCCGTTATCAACTTGAAAAAGTGGCACCGAGTCGGTGCTCCACCTGaatcccgCAGCTGTGGGCCTGCGCGGTTCTATCTAGTTACGCGTTAAACCAACTAGAATTTTTTCGTTGTCGCAGGCCCACAGCTGGGGGATGCAGGTGGAACGAGTCAGATCGGAAGAGCACACGTCT</t>
  </si>
  <si>
    <t>tgtggaaaggacgaaacaccGTTGTCGCAGGCCCACAGCTGTTTCAGAGCTATGCTGGAAACAGCATAGCAAGTTGAAATAAGGCTAGTCCGTTATCAACTTGAAAAAGTGGCACCGAGTCGGTGCTCCACCTGtatcccgCAGCTGTGGGCCTGCGCGGTTCTATCTAGTTACGCGTTAAACCAACTAGAATTTTTTCGTTGTCGCAGGCCCACAGCTGGGGGATGCAGGTGGATAGGAGCAGATCGGAAGAGCACACGTCT</t>
  </si>
  <si>
    <t>tgtggaaaggacgaaacaccGTTGTCGCAGGCCCACAGCTGTTTCAGAGCTATGCTGGAAACAGCATAGCAAGTTGAAATAAGGCTAGTCCGTTATCAACTTGAAAAAGTGGCACCGAGTCGGTGCTCCACCTGCtgaccgCAGCTGTGGGCCTGCGCGGTTCTATCTAGTTACGCGTTAAACCAACTAGAATTTTTTCGTTGTCGCAGGCCCACAGCTGGGGGATGCAGGTGGATGTGGCAAGATCGGAAGAGCACACGTCT</t>
  </si>
  <si>
    <t>tgtggaaaggacgaaacaccGTTGTCGCAGGCCCACAGCTGTTTCAGAGCTATGCTGGAAACAGCATAGCAAGTTGAAATAAGGCTAGTCCGTTATCAACTTGAAAAAGTGGCACCGAGTCGGTGCTCCACCTGCATtccgCAGCTGTGGGCCTGCGCGGTTCTATCTAGTTACGCGTTAAACCAACTAGAATTTTTTCGTTGTCGCAGGCCCACAGCTGGGGGATGCAGGTGGATTAAGCCAGATCGGAAGAGCACACGTCT</t>
  </si>
  <si>
    <t>tgtggaaaggacgaaacaccGGTCGCAGGCCCACAGCTGGGTTTCAGAGCTATGCTGGAAACAGCATAGCAAGTTGAAATAAGGCTAGTCCGTTATCAACTTGAAAAAGTGGCACCGAGTCGGTGCTGCATCtgaCAGCTGTGGGCCTGCCGCGGTTCTATCTAGTTACGCGTTAAACCAACTAGAATTTTTTTTGTCGCAGGCCCACAGCTGGGGGATGCAGAGGTAGAGATCGGAAGAGCACACGTCT</t>
  </si>
  <si>
    <t>tgtggaaaggacgaaacaccGTTGTCGCAGGCCCACAGCTGTTTCAGAGCTATGCTGGAAACAGCATAGCAAGTTGAAATAAGGCTAGTCCGTTATCAACTTGAAAAAGTGGCACCGAGTCGGTGCGCATCCCtcaaCTGTGGGCCGCGGTTCTATCTAGTTACGCGTTAAACCAACTAGAATTTTTTCGTTGTCGCAGGCCCACAGCTGGGGGATGCGTGCACGAGATCGGAAGAGCACACGTCT</t>
  </si>
  <si>
    <t>tgtggaaaggacgaaacaccGGTTGTCGCAGGCCCACAGCGTTTCAGAGCTATGCTGGAAACAGCATAGCAAGTTGAAATAAGGCTAGTCCGTTATCAACTTGAAAAAGTGGCACCGAGTCGGTGCATCCCCtgaCTGTGGGCCTGCGCGGTTCTATCTAGTTACGCGTTAAACCAACTAGAATTTTTTTCGTTGTCGCAGGCCCACAGCTGGGGGATCACCAGTAGATCGGAAGAGCACACGTCT</t>
  </si>
  <si>
    <t>tgtggaaaggacgaaacaccGGTTGTCGCAGGCCCACAGCGTTTCAGAGCTATGCTGGAAACAGCATAGCAAGTTGAAATAAGGCTAGTCCGTTATCAACTTGAAAAAGTGGCACCGAGTCGGTGCTCCACCTGCATCCCgcaaCTGTGGGCCTGCGCGGTTCTATCTAGTTACGCGTTAAACCAACTAGAATTTTTTTCGTTGTCGCAGGCCCACAGCTGGGGGATGCAGGTGGACTTCACAAGATCGGAAGAGCACACGTCT</t>
  </si>
  <si>
    <t>tgtggaaaggacgaaacaccGCAGTCGGGGTCGTTGTCGCGTTTCAGAGCTATGCTGGAAACAGCATAGCAAGTTGAAATAAGGCTAGTCCGTTATCAACTTGAAAAAGTGGCACCGAGTCGGTGCTCCACCTGCATCCCCCAGtgatgggcgTGCGACAACGACCCCGACGCGGTTCTATCTAGTTACGCGTTAAACCAACTAGAATTTTTTCGCAGTCGGGGTCGTTGTCGCAGGCCCACAGCTGGGGGATGCAGGTGGAGATCAAGAGATCGGAAGAGCACACGTCT</t>
  </si>
  <si>
    <t>tgtggaaaggacgaaacaccGCAGTCGGGGTCGTTGTCGCGTTTCAGAGCTATGCTGGAAACAGCATAGCAAGTTGAAATAAGGCTAGTCCGTTATCAACTTGAAAAAGTGGCACCGAGTCGGTGCATCCCCCAGCTctgggcgTGCGACAACGACCCCGACGCGGTTCTATCTAGTTACGCGTTAAACCAACTAGAATTTTTTCGCAGTCGGGGTCGTTGTCGCAGGCCCACAGCTGGGGGATCATCGGAAGATCGGAAGAGCACACGTCT</t>
  </si>
  <si>
    <t>tgtggaaaggacgaaacaccGCAGTCGGGGTCGTTGTCGCGTTTCAGAGCTATGCTGGAAACAGCATAGCAAGTTGAAATAAGGCTAGTCCGTTATCAACTTGAAAAAGTGGCACCGAGTCGGTGCATCCCCCAGCTGTGagcgTGCGACAACGACCCCGACGCGGTTCTATCTAGTTACGCGTTAAACCAACTAGAATTTTTTCGCAGTCGGGGTCGTTGTCGCAGGCCCACAGCTGGGGGATTTCTGCCAGATCGGAAGAGCACACGTCT</t>
  </si>
  <si>
    <t>tgtggaaaggacgaaacaccGCAGTCGGGGTCGTTGTCGCGTTTCAGAGCTATGCTGGAAACAGCATAGCAAGTTGAAATAAGGCTAGTCCGTTATCAACTTGAAAAAGTGGCACCGAGTCGGTGCATCCCCCAGCTGTGGtgaTGCGACAACGACCCCGACGCGGTTCTATCTAGTTACGCGTTAAACCAACTAGAATTTTTTCGCAGTCGGGGTCGTTGTCGCAGGCCCACAGCTGGGGGATACCATCAAGATCGGAAGAGCACACGTCT</t>
  </si>
  <si>
    <t>tgtggaaaggacgaaacaccGCAGTCGGGGTCGTTGTCGCGTTTCAGAGCTATGCTGGAAACAGCATAGCAAGTTGAAATAAGGCTAGTCCGTTATCAACTTGAAAAAGTGGCACCGAGTCGGTGCTGTGGGCttgtGACAACGACCCCGACGCGGTTCTATCTAGTTACGCGTTAAACCAACTAGAATTTTTTCGCAGTCGGGGTCGTTGTCGCAGGCCCACACAGAGGGAGATCGGAAGAGCACACGTCT</t>
  </si>
  <si>
    <t>tgtggaaaggacgaaacaccGACCTGCATCCCCCAGCTGTGTTTCAGAGCTATGCTGGAAACAGCATAGCAAGTTGAAATAAGGCTAGTCCGTTATCAACTTGAAAAAGTGGCACCGAGTCGGTGCAGTCGGGGTCGTTGTCtcaggcccatAGCTGGGGGATGCAGGCGCGGTTCTATCTAGTTACGCGTTAAACCAACTAGAATTTTTTCCACCTGCATCCCCCAGCTGTGGGCCTGCGACAACGACCCCGACTAAGGAAAAGATCGGAAGAGCACACGTCT</t>
  </si>
  <si>
    <t>tgtggaaaggacgaaacaccGACCTGCATCCCCCAGCTGTGTTTCAGAGCTATGCTGGAAACAGCATAGCAAGTTGAAATAAGGCTAGTCCGTTATCAACTTGAAAAAGTGGCACCGAGTCGGTGCAGTCGGGGTCGTTGTCacaggcccatAGCTGGGGGATGCAGGCGCGGTTCTATCTAGTTACGCGTTAAACCAACTAGAATTTTTTCCACCTGCATCCCCCAGCTGTGGGCCTGCGACAACGACCCCGACTCTGGAGTAGATCGGAAGAGCACACGTCT</t>
  </si>
  <si>
    <t>tgtggaaaggacgaaacaccGCGAGCCATCTTCGCAGTCGGTTTCAGAGCTATGCTGGAAACAGCATAGCAAGTTGAAATAAGGCTAGTCCGTTATCAACTTGAAAAAGTGGCACCGAGTCGGTGCTGTGGGCCTGCtgaaacgatCCCGACTGCGAAGATGGCGCGGTTCTATCTAGTTACGCGTTAAACCAACTAGAATTTTTTTCCGAGCCATCTTCGCAGTCGGGGTCGTTGTCGCAGGCCCACAGTGGGGAAGATCGGAAGAGCACACGTCT</t>
  </si>
  <si>
    <t>tgtggaaaggacgaaacaccGTCCGAGCCATCTTCGCAGTGTTTCAGAGCTATGCTGGAAACAGCATAGCAAGTTGAAATAAGGCTAGTCCGTTATCAACTTGAAAAAGTGGCACCGAGTCGGTGCTGTGGGCCTGCGAtaacgacccgGACTGCGAAGATGGCTCGGCGCGGTTCTATCTAGTTACGCGTTAAACCAACTAGAATTTTTTCATCCGAGCCATCTTCGCAGTCGGGGTCGTTGTCGCAGGCCCACACCTTTTAAGATCGGAAGAGCACACGTCT</t>
  </si>
  <si>
    <t>tgtggaaaggacgaaacaccGTCCGAGCCATCTTCGCAGTGTTTCAGAGCTATGCTGGAAACAGCATAGCAAGTTGAAATAAGGCTAGTCCGTTATCAACTTGAAAAAGTGGCACCGAGTCGGTGCTGTGGGCCTGCGACtgagacccgGACTGCGAAGATGGCTCGGCGCGGTTCTATCTAGTTACGCGTTAAACCAACTAGAATTTTTTCATCCGAGCCATCTTCGCAGTCGGGGTCGTTGTCGCAGGCCCACAGCTTGGCAGATCGGAAGAGCACACGTCT</t>
  </si>
  <si>
    <t>tgtggaaaggacgaaacaccGTCCGAGCCATCTTCGCAGTGTTTCAGAGCTATGCTGGAAACAGCATAGCAAGTTGAAATAAGGCTAGTCCGTTATCAACTTGAAAAAGTGGCACCGAGTCGGTGCTGTGGGCCTGCGACAAtgacccgGACTGCGAAGATGGCTCGCGCGGTTCTATCTAGTTACGCGTTAAACCAACTAGAATTTTTTCATCCGAGCCATCTTCGCAGTCGGGGTCGTTGTCGCAGGCCCACAGATTATGAGATCGGAAGAGCACACGTCT</t>
  </si>
  <si>
    <t>tgtggaaaggacgaaacaccGTCCGAGCCATCTTCGCAGTGTTTCAGAGCTATGCTGGAAACAGCATAGCAAGTTGAAATAAGGCTAGTCCGTTATCAACTTGAAAAAGTGGCACCGAGTCGGTGCTGTGGGCCTGCGACAACtgaccgGACTGCGAAGATGGCTCGCGCGGTTCTATCTAGTTACGCGTTAAACCAACTAGAATTTTTTCATCCGAGCCATCTTCGCAGTCGGGGTCGTTGTCGCAGGCCCACAACAACGAAGATCGGAAGAGCACACGTCT</t>
  </si>
  <si>
    <t>tgtggaaaggacgaaacaccGTCCGAGCCATCTTCGCAGTGTTTCAGAGCTATGCTGGAAACAGCATAGCAAGTTGAAATAAGGCTAGTCCGTTATCAACTTGAAAAAGTGGCACCGAGTCGGTGCGACAACGAtccgGACTGCGAAGATGGCTCGGCGCGGTTCTATCTAGTTACGCGTTAAACCAACTAGAATTTTTTCATCCGAGCCATCTTCGCAGTCGGGGTCGTTGTCCGCCGCTAGATCGGAAGAGCACACGTCT</t>
  </si>
  <si>
    <t>tgtggaaaggacgaaacaccGTCCGAGCCATCTTCGCAGTGTTTCAGAGCTATGCTGGAAACAGCATAGCAAGTTGAAATAAGGCTAGTCCGTTATCAACTTGAAAAAGTGGCACCGAGTCGGTGCGACAACGACtgaGACTGCGAAGATGGCTCGCGCGGTTCTATCTAGTTACGCGTTAAACCAACTAGAATTTTTTCATCCGAGCCATCTTCGCAGTCGGGGTCGTTGTCCTGGGTTAGATCGGAAGAGCACACGTCT</t>
  </si>
  <si>
    <t>tgtggaaaggacgaaacaccGTCCGAGCCATCTTCGCAGTGTTTCAGAGCTATGCTGGAAACAGCATAGCAAGTTGAAATAAGGCTAGTCCGTTATCAACTTGAAAAAGTGGCACCGAGTCGGTGCGACAACGACCCtgatTGCGAAGATGGCTCGCGCGGTTCTATCTAGTTACGCGTTAAACCAACTAGAATTTTTTCATCCGAGCCATCTTCGCAGTCGGGGTCGTTGTCCGCTGTTAGATCGGAAGAGCACACGTCT</t>
  </si>
  <si>
    <t>tgtggaaaggacgaaacaccGACGACCCCGACTGCGAAGAGTTTCAGAGCTATGCTGGAAACAGCATAGCAAGTTGAAATAAGGCTAGTCCGTTATCAACTTGAAAAAGTGGCACCGAGTCGGTGCGGCCACTCATCCGAtcaATCTTCGCAGTCGGGGTCGCGCGGTTCTATCTAGTTACGCGTTAAACCAACTAGAATTTTTTCAACGACCCCGACTGCGAAGATGGCTCGGATGAGTGGCCCCGGCCTAGATCGGAAGAGCACACGTCT</t>
  </si>
  <si>
    <t>tgtggaaaggacgaaacaccGACGACCCCGACTGCGAAGAGTTTCAGAGCTATGCTGGAAACAGCATAGCAAGTTGAAATAAGGCTAGTCCGTTATCAACTTGAAAAAGTGGCACCGAGTCGGTGCCACTCATCCGAcccgtccTCGCAGTCGGGGCGCGGTTCTATCTAGTTACGCGTTAAACCAACTAGAATTTTTTCAACGACCCCGACTGCGAAGATGGCTCGGATGAGTGGCTTTAAAGATCGGAAGAGCACACGTCT</t>
  </si>
  <si>
    <t>tgtggaaaggacgaaacaccGACGACCCCGACTGCGAAGAGTTTCAGAGCTATGCTGGAAACAGCATAGCAAGTTGAAATAAGGCTAGTCCGTTATCAACTTGAAAAAGTGGCACCGAGTCGGTGCTGCGGCCACTCATCtcagccgtccTCGCAGTCGGGGTCGCGCGGTTCTATCTAGTTACGCGTTAAACCAACTAGAATTTTTTCAACGACCCCGACTGCGAAGATGGCTCGGATGAGTGGCCGCAAAAAAGTAGATCGGAAGAGCACACGTCT</t>
  </si>
  <si>
    <t>tgtggaaaggacgaaacaccGCCCGACTGCGAAGATGGCTGTTTCAGAGCTATGCTGGAAACAGCATAGCAAGTTGAAATAAGGCTAGTCCGTTATCAACTTGAAAAAGTGGCACCGAGTCGGTGCTGCGGCCACTCtcaCGAGCCATCTTCGCAGTCGGCGCGGTTCTATCTAGTTACGCGTTAAACCAACTAGAATTTTTTACCCCGACTGCGAAGATGGCTCGGATGAGTGGCCGCAGACTCTTAGATCGGAAGAGCACACGTCT</t>
  </si>
  <si>
    <t>tgtggaaaggacgaaacaccGCCCGACTGCGAAGATGGCTGTTTCAGAGCTATGCTGGAAACAGCATAGCAAGTTGAAATAAGGCTAGTCCGTTATCAACTTGAAAAAGTGGCACCGAGTCGGTGCTGCGGCCACTCgtcgctGCCATCTTCGCAGTCGGCGCGGTTCTATCTAGTTACGCGTTAAACCAACTAGAATTTTTTACCCCGACTGCGAAGATGGCTCGGATGAGTGGCCGCAGAGAATCAGATCGGAAGAGCACACGTCT</t>
  </si>
  <si>
    <t>tgtggaaaggacgaaacaccGCCCGACTGCGAAGATGGCTGTTTCAGAGCTATGCTGGAAACAGCATAGCAAGTTGAAATAAGGCTAGTCCGTTATCAACTTGAAAAAGTGGCACCGAGTCGGTGCTGCGGCCAtcagtcgGAGCCATCTTCGCAGTCGGCGCGGTTCTATCTAGTTACGCGTTAAACCAACTAGAATTTTTTACCCCGACTGCGAAGATGGCTCGGATGAGTGGCCGCATCCAGTGAGATCGGAAGAGCACACGTCT</t>
  </si>
  <si>
    <t>tgtggaaaggacgaaacaccGCCCGACTGCGAAGATGGCTGTTTCAGAGCTATGCTGGAAACAGCATAGCAAGTTGAAATAAGGCTAGTCCGTTATCAACTTGAAAAAGTGGCACCGAGTCGGTGCTGCGGCCAttcgtcgGAGCCATCTTCGCAGTCGGCGCGGTTCTATCTAGTTACGCGTTAAACCAACTAGAATTTTTTACCCCGACTGCGAAGATGGCTCGGATGAGTGGCCGCATATAAATAGATCGGAAGAGCACACGTCT</t>
  </si>
  <si>
    <t>tgtggaaaggacgaaacaccGCGAAGATGGCTCGGATGAGGTTTCAGAGCTATGCTGGAAACAGCATAGCAAGTTGAAATAAGGCTAGTCCGTTATCAACTTGAAAAAGTGGCACCGAGTCGGTGCTGCGGtcatTCATCCGAGCCATCTTCCGCGGTTCTATCTAGTTACGCGTTAAACCAACTAGAATTTTTTTGCGAAGATGGCTCGGATGAGTGGCCGCACGCTGCCAGATCGGAAGAGCACACGTCT</t>
  </si>
  <si>
    <t>tgtggaaaggacgaaacaccGAAAGACCCCTACAGCGCTGGTTTCAGAGCTATGCTGGAAACAGCATAGCAAGTTGAAATAAGGCTAGTCCGTTATCAACTTGAAAAAGTGGCACCGAGTCGGTGCGGATGAGTGGtgaCAGCGCTGTAGGGGTCTTCGCGGTTCTATCTAGTTACGCGTTAAACCAACTAGAATTTTTTGTAAAGACCCCTACAGCGCTGCGGCCACTCATCCTTTCCGAAGATCGGAAGAGCACACGTCT</t>
  </si>
  <si>
    <t>tgtggaaaggacgaaacaccGAAAGACCCCTACAGCGCTGGTTTCAGAGCTATGCTGGAAACAGCATAGCAAGTTGAAATAAGGCTAGTCCGTTATCAACTTGAAAAAGTGGCACCGAGTCGGTGCATGGCTCGGATGAGTGGCCccaaCGCTGTAGGGGTCTTCGCGGTTCTATCTAGTTACGCGTTAAACCAACTAGAATTTTTTGTAAAGACCCCTACAGCGCTGCGGCCACTCATCCGAGCCATCTCTATAAGATCGGAAGAGCACACGTCT</t>
  </si>
  <si>
    <t>tgtggaaaggacgaaacaccGCGAAGATGGCTCGGATGAGGTTTCAGAGCTATGCTGGAAACAGCATAGCAAGTTGAAATAAGGCTAGTCCGTTATCAACTTGAAAAAGTGGCACCGAGTCGGTGCGTAAAGACCCCTACAGCGtcacggccatTCATCCGAGCCATCTTCCGCGGTTCTATCTAGTTACGCGTTAAACCAACTAGAATTTTTTTGCGAAGATGGCTCGGATGAGTGGCCGCAGCGCTGTAGGGGTCTTTACGTGTAACAGATCGGAAGAGCACACGTCT</t>
  </si>
  <si>
    <t>tgtggaaaggacgaaacaccGCGAAGATGGCTCGGATGAGGTTTCAGAGCTATGCTGGAAACAGCATAGCAAGTTGAAATAAGGCTAGTCCGTTATCAACTTGAAAAAGTGGCACCGAGTCGGTGCGTAAAGACCCCTACAGCGttgcggccatTCATCCGAGCCATCTTCCGCGGTTCTATCTAGTTACGCGTTAAACCAACTAGAATTTTTTTGCGAAGATGGCTCGGATGAGTGGCCGCAGCGCTGTAGGGGTCTTTACACATATGAGATCGGAAGAGCACACGTCT</t>
  </si>
  <si>
    <t>tgtggaaaggacgaaacaccGCGAAGATGGCTCGGATGAGGTTTCAGAGCTATGCTGGAAACAGCATAGCAAGTTGAAATAAGGCTAGTCCGTTATCAACTTGAAAAAGTGGCACCGAGTCGGTGCGTAAAGACCCCTACAtcactgcggccatTCATCCGAGCCATCTTCCGCGGTTCTATCTAGTTACGCGTTAAACCAACTAGAATTTTTTTGCGAAGATGGCTCGGATGAGTGGCCGCAGCGCTGTAGGGGTCTTTACACTGGTGAGATCGGAAGAGCACACGTCT</t>
  </si>
  <si>
    <t>tgtggaaaggacgaaacaccGCGAAGATGGCTCGGATGAGGTTTCAGAGCTATGCTGGAAACAGCATAGCAAGTTGAAATAAGGCTAGTCCGTTATCAACTTGAAAAAGTGGCACCGAGTCGGTGCGTAAAGACCCCTACAccgctgcggccatTCATCCGAGCCATCTTCCGCGGTTCTATCTAGTTACGCGTTAAACCAACTAGAATTTTTTTGCGAAGATGGCTCGGATGAGTGGCCGCAGCGCTGTAGGGGTCTTTACCAAGCTCAGATCGGAAGAGCACACGTCT</t>
  </si>
  <si>
    <t>tgtggaaaggacgaaacaccGCGAAGATGGCTCGGATGAGGTTTCAGAGCTATGCTGGAAACAGCATAGCAAGTTGAAATAAGGCTAGTCCGTTATCAACTTGAAAAAGTGGCACCGAGTCGGTGCGTAAAGACCCCTtcagcgctgcggccatTCATCCGAGCCATCTTCCGCGGTTCTATCTAGTTACGCGTTAAACCAACTAGAATTTTTTTGCGAAGATGGCTCGGATGAGTGGCCGCAGCGCTGTAGGGGTCTTTACTCAAATTAGATCGGAAGAGCACACGTCT</t>
  </si>
  <si>
    <t>tgtggaaaggacgaaacaccGCGAAGATGGCTCGGATGAGGTTTCAGAGCTATGCTGGAAACAGCATAGCAAGTTGAAATAAGGCTAGTCCGTTATCAACTTGAAAAAGTGGCACCGAGTCGGTGCACGTAAAGACCCCTgcagcgctgcggccatTCATCCGAGCCATCTTCCGCGGTTCTATCTAGTTACGCGTTAAACCAACTAGAATTTTTTTGCGAAGATGGCTCGGATGAGTGGCCGCAGCGCTGTAGGGGTCTTTACGTCTTGTAGAGATCGGAAGAGCACACGTCT</t>
  </si>
  <si>
    <t>tgtggaaaggacgaaacaccGTGAGTGGCCGCAGCGCTGTGTTTCAGAGCTATGCTGGAAACAGCATAGCAAGTTGAAATAAGGCTAGTCCGTTATCAACTTGAAAAAGTGGCACCGAGTCGGTGCGTAAAGACCtcaACAGCGCTGCGGCCACTCCGCGGTTCTATCTAGTTACGCGTTAAACCAACTAGAATTTTTTGATGAGTGGCCGCAGCGCTGTAGGGGTCTTTACAGGGGAAAGATCGGAAGAGCACACGTCT</t>
  </si>
  <si>
    <t>tgtggaaaggacgaaacaccGTGAGTGGCCGCAGCGCTGTGTTTCAGAGCTATGCTGGAAACAGCATAGCAAGTTGAAATAAGGCTAGTCCGTTATCAACTTGAAAAAGTGGCACCGAGTCGGTGCGTAAAGACCCCggCAGCGCTGCGGCCACTCCGCGGTTCTATCTAGTTACGCGTTAAACCAACTAGAATTTTTTGATGAGTGGCCGCAGCGCTGTAGGGGTCTTTACATCGACGAGATCGGAAGAGCACACGTCT</t>
  </si>
  <si>
    <t>tgtggaaaggacgaaacaccGTGAGTGGCCGCAGCGCTGTGTTTCAGAGCTATGCTGGAAACAGCATAGCAAGTTGAAATAAGGCTAGTCCGTTATCAACTTGAAAAAGTGGCACCGAGTCGGTGCACGTAAAGtcagcgACAGCGCTGCGGCCACTCCGCGGTTCTATCTAGTTACGCGTTAAACCAACTAGAATTTTTTGATGAGTGGCCGCAGCGCTGTAGGGGTCTTTACGTGATAACTAGATCGGAAGAGCACACGTCT</t>
  </si>
  <si>
    <t>tgtggaaaggacgaaacaccGTGAGTGGCCGCAGCGCTGTGTTTCAGAGCTATGCTGGAAACAGCATAGCAAGTTGAAATAAGGCTAGTCCGTTATCAACTTGAAAAAGTGGCACCGAGTCGGTGCACGTAAAGgccgcgACAGCGCTGCGGCCACTCCGCGGTTCTATCTAGTTACGCGTTAAACCAACTAGAATTTTTTGATGAGTGGCCGCAGCGCTGTAGGGGTCTTTACGTAGGATCGAGATCGGAAGAGCACACGTCT</t>
  </si>
  <si>
    <t>tgtggaaaggacgaaacaccGTGAGTGGCCGCAGCGCTGTGTTTCAGAGCTATGCTGGAAACAGCATAGCAAGTTGAAATAAGGCTAGTCCGTTATCAACTTGAAAAAGTGGCACCGAGTCGGTGCGTCCCCTTGGAACACGTAtcaaccgcgACAGCGCTGCGGCCACTCCGCGGTTCTATCTAGTTACGCGTTAAACCAACTAGAATTTTTTGATGAGTGGCCGCAGCGCTGTAGGGGTCTTTACGTGTTCCAAGGGGACGCGTGGAAGATCGGAAGAGCACACGTCT</t>
  </si>
  <si>
    <t>tgtggaaaggacgaaacaccGTGAGTGGCCGCAGCGCTGTGTTTCAGAGCTATGCTGGAAACAGCATAGCAAGTTGAAATAAGGCTAGTCCGTTATCAACTTGAAAAAGTGGCACCGAGTCGGTGCGTCCCCTTGGAACACGTAcagaccgcgACAGCGCTGCGGCCACTCCGCGGTTCTATCTAGTTACGCGTTAAACCAACTAGAATTTTTTGATGAGTGGCCGCAGCGCTGTAGGGGTCTTTACGTGTTCCAAGGGGACGCTTGCAAGATCGGAAGAGCACACGTCT</t>
  </si>
  <si>
    <t>tgtggaaaggacgaaacaccGGCAGGGGCTACTGTCCCCTGTTTCAGAGCTATGCTGGAAACAGCATAGCAAGTTGAAATAAGGCTAGTCCGTTATCAACTTGAAAAAGTGGCACCGAGTCGGTGCTGTAGGGGTCTTTgagtgtttCAAGGGGACAGTAGCCCCTCGCGGTTCTATCTAGTTACGCGTTAAACCAACTAGAATTTTTTGAGCAGGGGCTACTGTCCCCTTGGAACACGTAAAGACCCCTACACCCCCAAAGATCGGAAGAGCACACGTCT</t>
  </si>
  <si>
    <t>tgtggaaaggacgaaacaccGGCAGGGGCTACTGTCCCCTGTTTCAGAGCTATGCTGGAAACAGCATAGCAAGTTGAAATAAGGCTAGTCCGTTATCAACTTGAAAAAGTGGCACCGAGTCGGTGCTGTAGGGGTCTTTAtgtgtttCAAGGGGACAGTAGCCCCTCGCGGTTCTATCTAGTTACGCGTTAAACCAACTAGAATTTTTTGAGCAGGGGCTACTGTCCCCTTGGAACACGTAAAGACCCCTACAATCCATAAGATCGGAAGAGCACACGTCT</t>
  </si>
  <si>
    <t>tgtggaaaggacgaaacaccGGCAGGGGCTACTGTCCCCTGTTTCAGAGCTATGCTGGAAACAGCATAGCAAGTTGAAATAAGGCTAGTCCGTTATCAACTTGAAAAAGTGGCACCGAGTCGGTGCTGTAGGGGTCTTTACtgatttcagGGGGACAGTAGCCCCTCGCGGTTCTATCTAGTTACGCGTTAAACCAACTAGAATTTTTTGAGCAGGGGCTACTGTCCCCTTGGAACACGTAAAGACCCCTACAACTAGGCAGATCGGAAGAGCACACGTCT</t>
  </si>
  <si>
    <t>tgtggaaaggacgaaacaccGGCAGGGGCTACTGTCCCCTGTTTCAGAGCTATGCTGGAAACAGCATAGCAAGTTGAAATAAGGCTAGTCCGTTATCAACTTGAAAAAGTGGCACCGAGTCGGTGCTGTAGGGGTCTTTACGTctttcagGGGGACAGTAGCCCCTCGCGGTTCTATCTAGTTACGCGTTAAACCAACTAGAATTTTTTGAGCAGGGGCTACTGTCCCCTTGGAACACGTAAAGACCCCTACAGACGATGAGATCGGAAGAGCACACGTCT</t>
  </si>
  <si>
    <t>tgtggaaaggacgaaacaccGGCAGGGGCTACTGTCCCCTGTTTCAGAGCTATGCTGGAAACAGCATAGCAAGTTGAAATAAGGCTAGTCCGTTATCAACTTGAAAAAGTGGCACCGAGTCGGTGCGGGTCTTTACGTGTgaCAAGGGGACAGTAGCCCCTCGCGGTTCTATCTAGTTACGCGTTAAACCAACTAGAATTTTTTGAGCAGGGGCTACTGTCCCCTTGGAACACGTAAAGACCCGACGTGAAGATCGGAAGAGCACACGTCT</t>
  </si>
  <si>
    <t>tgtggaaaggacgaaacaccGGAACTCGAAGGCCGAGCAGGTTTCAGAGCTATGCTGGAAACAGCATAGCAAGTTGAAATAAGGCTAGTCCGTTATCAACTTGAAAAAGTGGCACCGAGTCGGTGCAGGGGTCTTTACGTGTTtcaaggggacagtagtcctTGCTCGGCCTTCGCGGTTCTATCTAGTTACGCGTTAAACCAACTAGAATTTTTTTGGAACTCGAAGGCCGAGCAGGGGCTACTGTCCCCTTGGAACACGTAAAGACCCCTGTTGAGTAGATCGGAAGAGCACACGTCT</t>
  </si>
  <si>
    <t>tgtggaaaggacgaaacaccGGCAGGGGCTACTGTCCCCTGTTTCAGAGCTATGCTGGAAACAGCATAGCAAGTTGAAATAAGGCTAGTCCGTTATCAACTTGAAAAAGTGGCACCGAGTCGGTGCGTGTTCtgAGGGGACAGTAGCCCCTCGCGGTTCTATCTAGTTACGCGTTAAACCAACTAGAATTTTTTGAGCAGGGGCTACTGTCCCCTTGGAACACGACGCGGAGATCGGAAGAGCACACGTCT</t>
  </si>
  <si>
    <t>tgtggaaaggacgaaacaccGGCAGGGGCTACTGTCCCCTGTTTCAGAGCTATGCTGGAAACAGCATAGCAAGTTGAAATAAGGCTAGTCCGTTATCAACTTGAAAAAGTGGCACCGAGTCGGTGCGGGTCTTTACGTGTTtcagGGGGACAGTAGCCCCTCGCGGTTCTATCTAGTTACGCGTTAAACCAACTAGAATTTTTTGAGCAGGGGCTACTGTCCCCTTGGAACACGTAAAGACCCCAACCCTAGATCGGAAGAGCACACGTCT</t>
  </si>
  <si>
    <t>tgtggaaaggacgaaacaccGGGTCTTTACGTGTTCCAAGGTTTCAGAGCTATGCTGGAAACAGCATAGCAAGTTGAAATAAGGCTAGTCCGTTATCAACTTGAAAAAGTGGCACCGAGTCGGTGCAGGGGCTACTGTCtcaTTGGAACACGTAAACGCGGTTCTATCTAGTTACGCGTTAAACCAACTAGAATTTTTTGGGGTCTTTACGTGTTCCAAGGGGACAGTAGCCCCTTCAGTTTAGATCGGAAGAGCACACGTCT</t>
  </si>
  <si>
    <t>tgtggaaaggacgaaacaccGGGTCTTTACGTGTTCCAAGGTTTCAGAGCTATGCTGGAAACAGCATAGCAAGTTGAAATAAGGCTAGTCCGTTATCAACTTGAAAAAGTGGCACCGAGTCGGTGCAGGGGCTACTGTCgcccTGGAACACGTAAACGCGGTTCTATCTAGTTACGCGTTAAACCAACTAGAATTTTTTGGGGTCTTTACGTGTTCCAAGGGGACAGTAGCCCCTTTCCACCAGATCGGAAGAGCACACGTCT</t>
  </si>
  <si>
    <t>tgtggaaaggacgaaacaccGGGGTCTTTACGTGTTCCAAGTTTCAGAGCTATGCTGGAAACAGCATAGCAAGTTGAAATAAGGCTAGTCCGTTATCAACTTGAAAAAGTGGCACCGAGTCGGTGCAGGGGCTACTtcagCCTTGGAACACGTAAACGCGGTTCTATCTAGTTACGCGTTAAACCAACTAGAATTTTTTAGGGGTCTTTACGTGTTCCAAGGGGACAGTAGCCCCTAGGCCTTAGATCGGAAGAGCACACGTCT</t>
  </si>
  <si>
    <t>tgtggaaaggacgaaacaccGGGTCTTTACGTGTTCCAAGGTTTCAGAGCTATGCTGGAAACAGCATAGCAAGTTGAAATAAGGCTAGTCCGTTATCAACTTGAAAAAGTGGCACCGAGTCGGTGCAGGGGCTACTatcgCCTTGGAACACGTAAACGCGGTTCTATCTAGTTACGCGTTAAACCAACTAGAATTTTTTGGGGTCTTTACGTGTTCCAAGGGGACAGTAGCCCCTGGAGAGTAGATCGGAAGAGCACACGTCT</t>
  </si>
  <si>
    <t>tgtggaaaggacgaaacaccGGGTCTTTACGTGTTCCAAGGTTTCAGAGCTATGCTGGAAACAGCATAGCAAGTTGAAATAAGGCTAGTCCGTTATCAACTTGAAAAAGTGGCACCGAGTCGGTGCAGGGGCTtcagtcgCCTTGGAACACGTAAAGACGCGGTTCTATCTAGTTACGCGTTAAACCAACTAGAATTTTTTGGGGTCTTTACGTGTTCCAAGGGGACAGTAGCCCCTTTTAAAAAGATCGGAAGAGCACACGTCT</t>
  </si>
  <si>
    <t>tgtggaaaggacgaaacaccGGGTCTTTACGTGTTCCAAGGTTTCAGAGCTATGCTGGAAACAGCATAGCAAGTTGAAATAAGGCTAGTCCGTTATCAACTTGAAAAAGTGGCACCGAGTCGGTGCAGGGGCTgctgtcgCCTTGGAACACGTAAAGACGCGGTTCTATCTAGTTACGCGTTAAACCAACTAGAATTTTTTGGGGTCTTTACGTGTTCCAAGGGGACAGTAGCCCCTGAGAGGTAGATCGGAAGAGCACACGTCT</t>
  </si>
  <si>
    <t>tgtggaaaggacgaaacaccGTGGAACTCGAAGGCCGAGCGTTTCAGAGCTATGCTGGAAACAGCATAGCAAGTTGAAATAAGGCTAGTCCGTTATCAACTTGAAAAAGTGGCACCGAGTCGGTGCGGGACAGTtgaccgTGCTCGGCCTTCGAGTTCCGCGGTTCTATCTAGTTACGCGTTAAACCAACTAGAATTTTTTAGTGGAACTCGAAGGCCGAGCAGGGGCTACTGTCCCGTATCGTAGATCGGAAGAGCACACGTCT</t>
  </si>
  <si>
    <t>tgtggaaaggacgaaacaccGTGGAACTCGAAGGCCGAGCGTTTCAGAGCTATGCTGGAAACAGCATAGCAAGTTGAAATAAGGCTAGTCCGTTATCAACTTGAAAAAGTGGCACCGAGTCGGTGCGGGACAGTAGCtgaTGCTCGGCCTTCGAGTTCCGCGGTTCTATCTAGTTACGCGTTAAACCAACTAGAATTTTTTAGTGGAACTCGAAGGCCGAGCAGGGGCTACTGTCCCAGTTTCAAGATCGGAAGAGCACACGTCT</t>
  </si>
  <si>
    <t>tgtggaaaggacgaaacaccGCTTAGGCAGTGGAACTCGAGTTTCAGAGCTATGCTGGAAACAGCATAGCAAGTTGAAATAAGGCTAGTCCGTTATCAACTTGAAAAAGTGGCACCGAGTCGGTGCGGGACAGTAGCCCttgctcggcgTTCGAGTTCCACTGCCTACGCGGTTCTATCTAGTTACGCGTTAAACCAACTAGAATTTTTTCACTTAGGCAGTGGAACTCGAAGGCCGAGCAGGGGCTACTGTCCCAGGCAGTAGATCGGAAGAGCACACGTCT</t>
  </si>
  <si>
    <t>tgtggaaaggacgaaacaccGCTTAGGCAGTGGAACTCGAGTTTCAGAGCTATGCTGGAAACAGCATAGCAAGTTGAAATAAGGCTAGTCCGTTATCAACTTGAAAAAGTGGCACCGAGTCGGTGCGGGACAGTAGCCCCTGatcggcgTTCGAGTTCCACTGCCTAACGCGGTTCTATCTAGTTACGCGTTAAACCAACTAGAATTTTTTCACTTAGGCAGTGGAACTCGAAGGCCGAGCAGGGGCTACTGTCCCTGAGCGTAGATCGGAAGAGCACACGTCT</t>
  </si>
  <si>
    <t>tgtggaaaggacgaaacaccGCTTAGGCAGTGGAACTCGAGTTTCAGAGCTATGCTGGAAACAGCATAGCAAGTTGAAATAAGGCTAGTCCGTTATCAACTTGAAAAAGTGGCACCGAGTCGGTGCGGGACAGTAGCCCCTGttcggcgTTCGAGTTCCACTGCCTAACGCGGTTCTATCTAGTTACGCGTTAAACCAACTAGAATTTTTTCACTTAGGCAGTGGAACTCGAAGGCCGAGCAGGGGCTACTGTCCCTCTAAGTAGATCGGAAGAGCACACGTCT</t>
  </si>
  <si>
    <t>tgtggaaaggacgaaacaccGCTTAGGCAGTGGAACTCGAGTTTCAGAGCTATGCTGGAAACAGCATAGCAAGTTGAAATAAGGCTAGTCCGTTATCAACTTGAAAAAGTGGCACCGAGTCGGTGCAGTAGCCCCTGCTgagcgTTCGAGTTCCACTGCCTAACGCGGTTCTATCTAGTTACGCGTTAAACCAACTAGAATTTTTTCACTTAGGCAGTGGAACTCGAAGGCCGAGCAGGGGCTACTATTACCAAGATCGGAAGAGCACACGTCT</t>
  </si>
  <si>
    <t>tgtggaaaggacgaaacaccGCTTAGGCAGTGGAACTCGAGTTTCAGAGCTATGCTGGAAACAGCATAGCAAGTTGAAATAAGGCTAGTCCGTTATCAACTTGAAAAAGTGGCACCGAGTCGGTGCAGTAGCCCCTGCTCGtgaTTCGAGTTCCACTGCCTAACGCGGTTCTATCTAGTTACGCGTTAAACCAACTAGAATTTTTTCACTTAGGCAGTGGAACTCGAAGGCCGAGCAGGGGCTACTTGCGTGAAGATCGGAAGAGCACACGTCT</t>
  </si>
  <si>
    <t>tgtggaaaggacgaaacaccGGGGGACAGTAGCCCCTGCTGTTTCAGAGCTATGCTGGAAACAGCATAGCAAGTTGAAATAAGGCTAGTCCGTTATCAACTTGAAAAAGTGGCACCGAGTCGGTGCGAACTCGAAagcgGAGCAGGGGCTACTCGCGGTTCTATCTAGTTACGCGTTAAACCAACTAGAATTTTTTAAGGGGACAGTAGCCCCTGCTCGGCCTTCGAGTTCGATGTTAAGATCGGAAGAGCACACGTCT</t>
  </si>
  <si>
    <t>tgtggaaaggacgaaacaccGGGGGACAGTAGCCCCTGCTGTTTCAGAGCTATGCTGGAAACAGCATAGCAAGTTGAAATAAGGCTAGTCCGTTATCAACTTGAAAAAGTGGCACCGAGTCGGTGCAGTGGAACTCtcacgcgGAGCAGGGGCTACTCGCGGTTCTATCTAGTTACGCGTTAAACCAACTAGAATTTTTTAAGGGGACAGTAGCCCCTGCTCGGCCTTCGAGTTCCACTACTGCTTAGATCGGAAGAGCACACGTCT</t>
  </si>
  <si>
    <t>tgtggaaaggacgaaacaccGGGGGACAGTAGCCCCTGCTGTTTCAGAGCTATGCTGGAAACAGCATAGCAAGTTGAAATAAGGCTAGTCCGTTATCAACTTGAAAAAGTGGCACCGAGTCGGTGCAGTGGAACTCaaacgcgGAGCAGGGGCTACTCGCGGTTCTATCTAGTTACGCGTTAAACCAACTAGAATTTTTTAAGGGGACAGTAGCCCCTGCTCGGCCTTCGAGTTCCACTGTAGCCCAGATCGGAAGAGCACACGTCT</t>
  </si>
  <si>
    <t>tgtggaaaggacgaaacaccGGCACTCGCCACTTAGGCAGGTTTCAGAGCTATGCTGGAAACAGCATAGCAAGTTGAAATAAGGCTAGTCCGTTATCAACTTGAAAAAGTGGCACCGAGTCGGTGCTCGGCCTTCtgatttCACTGCCTAAGTGGCGAGTGCGCGGTTCTATCTAGTTACGCGTTAAACCAACTAGAATTTTTTATGCACTCGCCACTTAGGCAGTGGAACTCGAAGGCCGATGCAGTAAGATCGGAAGAGCACACGTCT</t>
  </si>
  <si>
    <t>tgtggaaaggacgaaacaccGGCACTCGCCACTTAGGCAGGTTTCAGAGCTATGCTGGAAACAGCATAGCAAGTTGAAATAAGGCTAGTCCGTTATCAACTTGAAAAAGTGGCACCGAGTCGGTGCTCGGCCTTCGAatttcatTGCCTAAGTGGCGAGTGCGCGGTTCTATCTAGTTACGCGTTAAACCAACTAGAATTTTTTATGCACTCGCCACTTAGGCAGTGGAACTCGAAGGCCGAGTCTCGGAGATCGGAAGAGCACACGTCT</t>
  </si>
  <si>
    <t>tgtggaaaggacgaaacaccGGCACTCGCCACTTAGGCAGGTTTCAGAGCTATGCTGGAAACAGCATAGCAAGTTGAAATAAGGCTAGTCCGTTATCAACTTGAAAAAGTGGCACCGAGTCGGTGCTTCGAGTgaCACTGCCTAAGTGGCGAGTGCGCGGTTCTATCTAGTTACGCGTTAAACCAACTAGAATTTTTTATGCACTCGCCACTTAGGCAGTGGAACTCGAAGGTTGACAGATCGGAAGAGCACACGTCT</t>
  </si>
  <si>
    <t>tgtggaaaggacgaaacaccGGTGGATGCACTCGCCACTTGTTTCAGAGCTATGCTGGAAACAGCATAGCAAGTTGAAATAAGGCTAGTCCGTTATCAACTTGAAAAAGTGGCACCGAGTCGGTGCTCGGCCTTCGAGTTtcactgtttgAGTGGCGAGTGCATCCCGCGGTTCTATCTAGTTACGCGTTAAACCAACTAGAATTTTTTGAGTGGATGCACTCGCCACTTAGGCAGTGGAACTCGAAGGCCGACACGATTAGATCGGAAGAGCACACGTCT</t>
  </si>
  <si>
    <t>tgtggaaaggacgaaacaccGGCACTCGCCACTTAGGCAGGTTTCAGAGCTATGCTGGAAACAGCATAGCAAGTTGAAATAAGGCTAGTCCGTTATCAACTTGAAAAAGTGGCACCGAGTCGGTGCGAGTTCtgaTGCCTAAGTGGCGAGTGCGCGGTTCTATCTAGTTACGCGTTAAACCAACTAGAATTTTTTATGCACTCGCCACTTAGGCAGTGGAACTCTGAGAGCAGATCGGAAGAGCACACGTCT</t>
  </si>
  <si>
    <t>tgtggaaaggacgaaacaccGGTGGATGCACTCGCCACTTGTTTCAGAGCTATGCTGGAAACAGCATAGCAAGTTGAAATAAGGCTAGTCCGTTATCAACTTGAAAAAGTGGCACCGAGTCGGTGCTTCGAGTTCCAttgcttgAGTGGCGAGTGCATCCCGCGGTTCTATCTAGTTACGCGTTAAACCAACTAGAATTTTTTGAGTGGATGCACTCGCCACTTAGGCAGTGGAACTCGAAACCCTTAAGATCGGAAGAGCACACGTCT</t>
  </si>
  <si>
    <t>tgtggaaaggacgaaacaccGGTGGATGCACTCGCCACTTGTTTCAGAGCTATGCTGGAAACAGCATAGCAAGTTGAAATAAGGCTAGTCCGTTATCAACTTGAAAAAGTGGCACCGAGTCGGTGCAGTTCCACTGactatcTGGCGAGTGCATCCCGCGGTTCTATCTAGTTACGCGTTAAACCAACTAGAATTTTTTGAGTGGATGCACTCGCCACTTAGGCAGTGGAACTGCAGACAAGATCGGAAGAGCACACGTCT</t>
  </si>
  <si>
    <t>tgtggaaaggacgaaacaccGGTGGATGCACTCGCCACTTGTTTCAGAGCTATGCTGGAAACAGCATAGCAAGTTGAAATAAGGCTAGTCCGTTATCAACTTGAAAAAGTGGCACCGAGTCGGTGCAGTTCCACTGtctatcTGGCGAGTGCATCCCGCGGTTCTATCTAGTTACGCGTTAAACCAACTAGAATTTTTTGAGTGGATGCACTCGCCACTTAGGCAGTGGAACTGATCGCAAGATCGGAAGAGCACACGTCT</t>
  </si>
  <si>
    <t>tgtggaaaggacgaaacaccGGTGGATGCACTCGCCACTTGTTTCAGAGCTATGCTGGAAACAGCATAGCAAGTTGAAATAAGGCTAGTCCGTTATCAACTTGAAAAAGTGGCACCGAGTCGGTGCAGTTCCACTGCtgAAGTGGCGAGTGCATCCCGCGGTTCTATCTAGTTACGCGTTAAACCAACTAGAATTTTTTGAGTGGATGCACTCGCCACTTAGGCAGTGGAACTCGACACCAGATCGGAAGAGCACACGTCT</t>
  </si>
  <si>
    <t>tgtggaaaggacgaaacaccGGTGGATGCACTCGCCACTTGTTTCAGAGCTATGCTGGAAACAGCATAGCAAGTTGAAATAAGGCTAGTCCGTTATCAACTTGAAAAAGTGGCACCGAGTCGGTGCAGTTCCACTGtctgAGTGGCGAGTGCATCCCGCGGTTCTATCTAGTTACGCGTTAAACCAACTAGAATTTTTTGAGTGGATGCACTCGCCACTTAGGCAGTGGAACTAAACTGCAGATCGGAAGAGCACACGTCT</t>
  </si>
  <si>
    <t>tgtggaaaggacgaaacaccGATCACAGCGCCAGCTGGAGGTTTCAGAGCTATGCTGGAAACAGCATAGCAAGTTGAAATAAGGCTAGTCCGTTATCAACTTGAAAAAGTGGCACCGAGTCGGTGCGAGTTCCACTGCCTAAGcggcgagtgcattCACTCCAGCTGGCGCTGTGACGCGGTTCTATCTAGTTACGCGTTAAACCAACTAGAATTTTTTCCATCACAGCGCCAGCTGGAGTGGATGCACTCGCCACTTAGGCAGTGGAACTCGATGACGAGATCGGAAGAGCACACGTCT</t>
  </si>
  <si>
    <t>tgtggaaaggacgaaacaccGTCGAGTTCCACTGCCTAAGGTTTCAGAGCTATGCTGGAAACAGCATAGCAAGTTGAAATAAGGCTAGTCCGTTATCAACTTGAAAAAGTGGCACCGAGTCGGTGCTGGAGTGGATGCACTCtcaACTTAGGCAGTGGAACTCGCGGTTCTATCTAGTTACGCGTTAAACCAACTAGAATTTTTTCTTCGAGTTCCACTGCCTAAGTGGCGAGTGCATCCACTCCAGCCGCAGAGATCGGAAGAGCACACGTCT</t>
  </si>
  <si>
    <t>tgtggaaaggacgaaacaccGTCGAGTTCCACTGCCTAAGGTTTCAGAGCTATGCTGGAAACAGCATAGCAAGTTGAAATAAGGCTAGTCCGTTATCAACTTGAAAAAGTGGCACCGAGTCGGTGCTGGAGTGGATGCACTCcccggacAGGCAGTGGAACTCGCGGTTCTATCTAGTTACGCGTTAAACCAACTAGAATTTTTTCTTCGAGTTCCACTGCCTAAGTGGCGAGTGCATCCACTCCAATTTACAAGATCGGAAGAGCACACGTCT</t>
  </si>
  <si>
    <t>tgtggaaaggacgaaacaccGTCGAGTTCCACTGCCTAAGGTTTCAGAGCTATGCTGGAAACAGCATAGCAAGTTGAAATAAGGCTAGTCCGTTATCAACTTGAAAAAGTGGCACCGAGTCGGTGCTGGAGTGGATGCAtcagccgctaAGGCAGTGGAACTCGCGGTTCTATCTAGTTACGCGTTAAACCAACTAGAATTTTTTCTTCGAGTTCCACTGCCTAAGTGGCGAGTGCATCCACTCCATACGTGGAGATCGGAAGAGCACACGTCT</t>
  </si>
  <si>
    <t>tgtggaaaggacgaaacaccGTCGAGTTCCACTGCCTAAGGTTTCAGAGCTATGCTGGAAACAGCATAGCAAGTTGAAATAAGGCTAGTCCGTTATCAACTTGAAAAAGTGGCACCGAGTCGGTGCTGGAGTGGATGCAttcgccgctaAGGCAGTGGAACTCGCGGTTCTATCTAGTTACGCGTTAAACCAACTAGAATTTTTTCTTCGAGTTCCACTGCCTAAGTGGCGAGTGCATCCACTCCATGAGTAGAGATCGGAAGAGCACACGTCT</t>
  </si>
  <si>
    <t>tgtggaaaggacgaaacaccGCCACCATCACAGCGCCAGCGTTTCAGAGCTATGCTGGAAACAGCATAGCAAGTTGAAATAAGGCTAGTCCGTTATCAACTTGAAAAAGTGGCACCGAGTCGGTGCACTGCCTAAGTGGCGAGTGaatccacagtAGCTGGCGCTGTGATGGTGCGCGGTTCTATCTAGTTACGCGTTAAACCAACTAGAATTTTTTGGCCACCATCACAGCGCCAGCTGGAGTGGATGCACTCGCCACTTAGGCAGTACATTATAGATCGGAAGAGCACACGTCT</t>
  </si>
  <si>
    <t>tgtggaaaggacgaaacaccGCCACCATCACAGCGCCAGCGTTTCAGAGCTATGCTGGAAACAGCATAGCAAGTTGAAATAAGGCTAGTCCGTTATCAACTTGAAAAAGTGGCACCGAGTCGGTGCACTGCCTAAGTGGCGAGTGtatccacagtAGCTGGCGCTGTGATGGTGCGCGGTTCTATCTAGTTACGCGTTAAACCAACTAGAATTTTTTGGCCACCATCACAGCGCCAGCTGGAGTGGATGCACTCGCCACTTAGGCAGTGGTTCTTAGATCGGAAGAGCACACGTCT</t>
  </si>
  <si>
    <t>tgtggaaaggacgaaacaccGATCACAGCGCCAGCTGGAGGTTTCAGAGCTATGCTGGAAACAGCATAGCAAGTTGAAATAAGGCTAGTCCGTTATCAACTTGAAAAAGTGGCACCGAGTCGGTGCGAGTGCtgaCACTCCAGCTGGCGCTGTCGCGGTTCTATCTAGTTACGCGTTAAACCAACTAGAATTTTTTCCATCACAGCGCCAGCTGGAGTGGATGCACTCAAATATCAGATCGGAAGAGCACACGTCT</t>
  </si>
  <si>
    <t>tgtggaaaggacgaaacaccGCCACCATCACAGCGCCAGCGTTTCAGAGCTATGCTGGAAACAGCATAGCAAGTTGAAATAAGGCTAGTCCGTTATCAACTTGAAAAAGTGGCACCGAGTCGGTGCGCGAGTGCATtcacagtAGCTGGCGCTGTGATGCGCGGTTCTATCTAGTTACGCGTTAAACCAACTAGAATTTTTTGGCCACCATCACAGCGCCAGCTGGAGTGGATGCACTCGCTGACTAAAGATCGGAAGAGCACACGTCT</t>
  </si>
  <si>
    <t>tgtggaaaggacgaaacaccGCCACCATCACAGCGCCAGCGTTTCAGAGCTATGCTGGAAACAGCATAGCAAGTTGAAATAAGGCTAGTCCGTTATCAACTTGAAAAAGTGGCACCGAGTCGGTGCGCGAGTGCATCtgaagCAGCTGGCGCTGTGATGGTGCGCGGTTCTATCTAGTTACGCGTTAAACCAACTAGAATTTTTTGGCCACCATCACAGCGCCAGCTGGAGTGGATGCACTCGCTTTCTTCAGATCGGAAGAGCACACGTCT</t>
  </si>
  <si>
    <t>tgtggaaaggacgaaacaccGCCACCATCACAGCGCCAGCGTTTCAGAGCTATGCTGGAAACAGCATAGCAAGTTGAAATAAGGCTAGTCCGTTATCAACTTGAAAAAGTGGCACCGAGTCGGTGCAGTGCATCCAtagtAGCTGGCGCTGTGATGGTGCGCGGTTCTATCTAGTTACGCGTTAAACCAACTAGAATTTTTTGGCCACCATCACAGCGCCAGCTGGAGTGGATGCACTTGGCAAGAGATCGGAAGAGCACACGTCT</t>
  </si>
  <si>
    <t>tgtggaaaggacgaaacaccGCCACCATCACAGCGCCAGCGTTTCAGAGCTATGCTGGAAACAGCATAGCAAGTTGAAATAAGGCTAGTCCGTTATCAACTTGAAAAAGTGGCACCGAGTCGGTGCATCCACTgaAGCTGGCGCTGTGATGGCGCGGTTCTATCTAGTTACGCGTTAAACCAACTAGAATTTTTTGGCCACCATCACAGCGCCAGCTGGAGTGGATTATAATAAGATCGGAAGAGCACACGTCT</t>
  </si>
  <si>
    <t>tgtggaaaggacgaaacaccGCGAGTGCATCCACTCCAGCGTTTCAGAGCTATGCTGGAAACAGCATAGCAAGTTGAAATAAGGCTAGTCCGTTATCAACTTGAAAAAGTGGCACCGAGTCGGTGCACCATCACAGCGtcaggaGGAGTGGATGCACTCCGCGGTTCTATCTAGTTACGCGTTAAACCAACTAGAATTTTTTGGCGAGTGCATCCACTCCAGCTGGCGCTGTGATGGTCACGAACAGATCGGAAGAGCACACGTCT</t>
  </si>
  <si>
    <t>tgtggaaaggacgaaacaccGCGAGTGCATCCACTCCAGCGTTTCAGAGCTATGCTGGAAACAGCATAGCAAGTTGAAATAAGGCTAGTCCGTTATCAACTTGAAAAAGTGGCACCGAGTCGGTGCGGGGCCACCATCACAtcaccaagaGGAGTGGATGCACGCGGTTCTATCTAGTTACGCGTTAAACCAACTAGAATTTTTTGGCGAGTGCATCCACTCCAGCTGGCGCTGTGATGGTGGCCCCTCCTAATAGATCGGAAGAGCACACGTCT</t>
  </si>
  <si>
    <t>tgtggaaaggacgaaacaccGCGAGTGCATCCACTCCAGCGTTTCAGAGCTATGCTGGAAACAGCATAGCAAGTTGAAATAAGGCTAGTCCGTTATCAACTTGAAAAAGTGGCACCGAGTCGGTGCGGGGCCACCATCACAccgccaagaGGAGTGGATGCACTCGCGGTTCTATCTAGTTACGCGTTAAACCAACTAGAATTTTTTGGCGAGTGCATCCACTCCAGCTGGCGCTGTGATGGTGGCCCCCTAACGTAGATCGGAAGAGCACACGTCT</t>
  </si>
  <si>
    <t>tgtggaaaggacgaaacaccGAGATTTGTCCTTGCAGTCGGTTTCAGAGCTATGCTGGAAACAGCATAGCAAGTTGAAATAAGGCTAGTCCGTTATCAACTTGAAAAAGTGGCACCGAGTCGGTGCTGGCGCTGagatggtggtCCCGACTGCAAGGACGCGGTTCTATCTAGTTACGCGTTAAACCAACTAGAATTTTTTTCAGATTTGTCCTTGCAGTCGGGGCCACCATCACAGCGCCAACCACCAAGATCGGAAGAGCACACGTCT</t>
  </si>
  <si>
    <t>tgtggaaaggacgaaacaccGAGATTTGTCCTTGCAGTCGGTTTCAGAGCTATGCTGGAAACAGCATAGCAAGTTGAAATAAGGCTAGTCCGTTATCAACTTGAAAAAGTGGCACCGAGTCGGTGCTGGCGCTGcgatggtggtCCCGACTGCAAGGACGCGGTTCTATCTAGTTACGCGTTAAACCAACTAGAATTTTTTTCAGATTTGTCCTTGCAGTCGGGGCCACCATCACAGCGCCACCCATCCAGATCGGAAGAGCACACGTCT</t>
  </si>
  <si>
    <t>tgtggaaaggacgaaacaccGAGATTTGTCCTTGCAGTCGGTTTCAGAGCTATGCTGGAAACAGCATAGCAAGTTGAAATAAGGCTAGTCCGTTATCAACTTGAAAAAGTGGCACCGAGTCGGTGCTGGCGCTGTtgaggtggtCCCGACTGCAAGGACGCGGTTCTATCTAGTTACGCGTTAAACCAACTAGAATTTTTTTCAGATTTGTCCTTGCAGTCGGGGCCACCATCACAGCGCCATATCTCGAGATCGGAAGAGCACACGTCT</t>
  </si>
  <si>
    <t>tgtggaaaggacgaaacaccGAGATTTGTCCTTGCAGTCGGTTTCAGAGCTATGCTGGAAACAGCATAGCAAGTTGAAATAAGGCTAGTCCGTTATCAACTTGAAAAAGTGGCACCGAGTCGGTGCTGGCGCTGTGAcggtggtCCCGACTGCAAGGACGCGGTTCTATCTAGTTACGCGTTAAACCAACTAGAATTTTTTTCAGATTTGTCCTTGCAGTCGGGGCCACCATCACAGCGCCAACGGCGCAGATCGGAAGAGCACACGTCT</t>
  </si>
  <si>
    <t>tgtggaaaggacgaaacaccGACTCCAGCTGGCGCTGTGAGTTTCAGAGCTATGCTGGAAACAGCATAGCAAGTTGAAATAAGGCTAGTCCGTTATCAACTTGAAAAAGTGGCACCGAGTCGGTGCAGTCGGGGCCtcaATCACAGCGCCAGCTGGAGCGCGGTTCTATCTAGTTACGCGTTAAACCAACTAGAATTTTTTCCACTCCAGCTGGCGCTGTGATGGTGGCCCCGACTCACATGAAGATCGGAAGAGCACACGTCT</t>
  </si>
  <si>
    <t>tgtggaaaggacgaaacaccGAGATTTGTCCTTGCAGTCGGTTTCAGAGCTATGCTGGAAACAGCATAGCAAGTTGAAATAAGGCTAGTCCGTTATCAACTTGAAAAAGTGGCACCGAGTCGGTGCTGTGATGGcggtCCCGACTGCAAGGACAAATCCGCGGTTCTATCTAGTTACGCGTTAAACCAACTAGAATTTTTTTCAGATTTGTCCTTGCAGTCGGGGCCACCATCACAAGTGAGAAGATCGGAAGAGCACACGTCT</t>
  </si>
  <si>
    <t>tgtggaaaggacgaaacaccGTCAGATTTGTCCTTGCAGTGTTTCAGAGCTATGCTGGAAACAGCATAGCAAGTTGAAATAAGGCTAGTCCGTTATCAACTTGAAAAAGTGGCACCGAGTCGGTGCTGTGATGGTtgaccgGACTGCAAGGACAAATCTGCGCGGTTCTATCTAGTTACGCGTTAAACCAACTAGAATTTTTTCGTCAGATTTGTCCTTGCAGTCGGGGCCACCATCACAACAGTAAAGATCGGAAGAGCACACGTCT</t>
  </si>
  <si>
    <t>tgtggaaaggacgaaacaccGTCAGATTTGTCCTTGCAGTGTTTCAGAGCTATGCTGGAAACAGCATAGCAAGTTGAAATAAGGCTAGTCCGTTATCAACTTGAAAAAGTGGCACCGAGTCGGTGCTGTGATGGTGGgccgGACTGCAAGGACAAATCTGCGCGGTTCTATCTAGTTACGCGTTAAACCAACTAGAATTTTTTCGTCAGATTTGTCCTTGCAGTCGGGGCCACCATCACAGTATAGTAGATCGGAAGAGCACACGTCT</t>
  </si>
  <si>
    <t>tgtggaaaggacgaaacaccGTCAGATTTGTCCTTGCAGTGTTTCAGAGCTATGCTGGAAACAGCATAGCAAGTTGAAATAAGGCTAGTCCGTTATCAACTTGAAAAAGTGGCACCGAGTCGGTGCATGGTGGCtgaGACTGCAAGGACAAATCTGCGCGGTTCTATCTAGTTACGCGTTAAACCAACTAGAATTTTTTCGTCAGATTTGTCCTTGCAGTCGGGGCCACCATGTTCGCAAGATCGGAAGAGCACACGTCT</t>
  </si>
  <si>
    <t>tgtggaaaggacgaaacaccGAGATTTGTCCTTGCAGTCGGTTTCAGAGCTATGCTGGAAACAGCATAGCAAGTTGAAATAAGGCTAGTCCGTTATCAACTTGAAAAAGTGGCACCGAGTCGGTGCTGTGATGGTGGgcctGACTGCAAGGACAAATCCGCGGTTCTATCTAGTTACGCGTTAAACCAACTAGAATTTTTTTCAGATTTGTCCTTGCAGTCGGGGCCACCATCACAAAAACGCAGATCGGAAGAGCACACGTCT</t>
  </si>
  <si>
    <t>tgtggaaaggacgaaacaccGCCAGCTGGCGCTGTGATGGGTTTCAGAGCTATGCTGGAAACAGCATAGCAAGTTGAAATAAGGCTAGTCCGTTATCAACTTGAAAAAGTGGCACCGAGTCGGTGCAGATTTGTCCTTGCAtcaggggccgccgTCACAGCGCCAGCTGCGCGGTTCTATCTAGTTACGCGTTAAACCAACTAGAATTTTTTCTCCAGCTGGCGCTGTGATGGTGGCCCCGACTGCAAGGACAAATCTTCAAGCGAGATCGGAAGAGCACACGTCT</t>
  </si>
  <si>
    <t>tgtggaaaggacgaaacaccGCCAGCTGGCGCTGTGATGGGTTTCAGAGCTATGCTGGAAACAGCATAGCAAGTTGAAATAAGGCTAGTCCGTTATCAACTTGAAAAAGTGGCACCGAGTCGGTGCAGATTTGTCCTTGCAatcggggccgccgTCACAGCGCCAGCTGCGCGGTTCTATCTAGTTACGCGTTAAACCAACTAGAATTTTTTCTCCAGCTGGCGCTGTGATGGTGGCCCCGACTGCAAGGACAAATCTCAAGACAAGATCGGAAGAGCACACGTCT</t>
  </si>
  <si>
    <t>tgtggaaaggacgaaacaccGCCAGCTGGCGCTGTGATGGGTTTCAGAGCTATGCTGGAAACAGCATAGCAAGTTGAAATAAGGCTAGTCCGTTATCAACTTGAAAAAGTGGCACCGAGTCGGTGCGTCAGATTTGTCCTTtcagtcggggccgccgTCACAGCGCCAGCTGCGCGGTTCTATCTAGTTACGCGTTAAACCAACTAGAATTTTTTCTCCAGCTGGCGCTGTGATGGTGGCCCCGACTGCAAGGACAAATCTGACCTCCGTGAGATCGGAAGAGCACACGTCT</t>
  </si>
  <si>
    <t>tgtggaaaggacgaaacaccGCCAGCTGGCGCTGTGATGGGTTTCAGAGCTATGCTGGAAACAGCATAGCAAGTTGAAATAAGGCTAGTCCGTTATCAACTTGAAAAAGTGGCACCGAGTCGGTGCGTCAGATTTGTCCTTacagtcggggccgccgTCACAGCGCCAGCTGCGCGGTTCTATCTAGTTACGCGTTAAACCAACTAGAATTTTTTCTCCAGCTGGCGCTGTGATGGTGGCCCCGACTGCAAGGACAAATCTGACTATCTGCAGATCGGAAGAGCACACGTCT</t>
  </si>
  <si>
    <t>tgtggaaaggacgaaacaccGGATGGTGGCCCCGACTGCAGTTTCAGAGCTATGCTGGAAACAGCATAGCAAGTTGAAATAAGGCTAGTCCGTTATCAACTTGAAAAAGTGGCACCGAGTCGGTGCATTTGTCtcaGCAGTCGGGGCCACCATCGCGGTTCTATCTAGTTACGCGTTAAACCAACTAGAATTTTTTGTGATGGTGGCCCCGACTGCAAGGACAAATCAAGCACAGATCGGAAGAGCACACGTCT</t>
  </si>
  <si>
    <t>tgtggaaaggacgaaacaccGGATGGTGGCCCCGACTGCAGTTTCAGAGCTATGCTGGAAACAGCATAGCAAGTTGAAATAAGGCTAGTCCGTTATCAACTTGAAAAAGTGGCACCGAGTCGGTGCATTTGTCtttaCAGTCGGGGCCACCGCGGTTCTATCTAGTTACGCGTTAAACCAACTAGAATTTTTTGTGATGGTGGCCCCGACTGCAAGGACAAATAGACAGGAGATCGGAAGAGCACACGTCT</t>
  </si>
  <si>
    <t>tgtggaaaggacgaaacaccGGATGGTGGCCCCGACTGCAGTTTCAGAGCTATGCTGGAAACAGCATAGCAAGTTGAAATAAGGCTAGTCCGTTATCAACTTGAAAAAGTGGCACCGAGTCGGTGCAGATTTtcaCTTGCAGTCGGGGCCACCGCGGTTCTATCTAGTTACGCGTTAAACCAACTAGAATTTTTTGTGATGGTGGCCCCGACTGCAAGGACAAATCTTGAAATTAGATCGGAAGAGCACACGTCT</t>
  </si>
  <si>
    <t>tgtggaaaggacgaaacaccGGATGGTGGCCCCGACTGCAGTTTCAGAGCTATGCTGGAAACAGCATAGCAAGTTGAAATAAGGCTAGTCCGTTATCAACTTGAAAAAGTGGCACCGAGTCGGTGCAGTTTTCCTCGTCAGATTTatctTTGCAGTCGGGGCCACCATCGCGGTTCTATCTAGTTACGCGTTAAACCAACTAGAATTTTTTGTGATGGTGGCCCCGACTGCAAGGACAAATCTGACGAGGAAAACTAAACGTTAGATCGGAAGAGCACACGTCT</t>
  </si>
  <si>
    <t>tgtggaaaggacgaaacaccGGATGGTGGCCCCGACTGCAGTTTCAGAGCTATGCTGGAAACAGCATAGCAAGTTGAAATAAGGCTAGTCCGTTATCAACTTGAAAAAGTGGCACCGAGTCGGTGCGTCAGATcagtctTTGCAGTCGGGGCCACCATCGCGGTTCTATCTAGTTACGCGTTAAACCAACTAGAATTTTTTGTGATGGTGGCCCCGACTGCAAGGACAAATCTGACCTGCCAAAGATCGGAAGAGCACACGTCT</t>
  </si>
  <si>
    <t>tgtggaaaggacgaaacaccGGATGGTGGCCCCGACTGCAGTTTCAGAGCTATGCTGGAAACAGCATAGCAAGTTGAAATAAGGCTAGTCCGTTATCAACTTGAAAAAGTGGCACCGAGTCGGTGCAGTTTTCCTCGTCAGActtgtctTTGCAGTCGGGGCCACCGCGGTTCTATCTAGTTACGCGTTAAACCAACTAGAATTTTTTGTGATGGTGGCCCCGACTGCAAGGACAAATCTGACGAGGAAAACTATGTTCGAGATCGGAAGAGCACACGTCT</t>
  </si>
  <si>
    <t>tgtggaaaggacgaaacaccGGATGGTGGCCCCGACTGCAGTTTCAGAGCTATGCTGGAAACAGCATAGCAAGTTGAAATAAGGCTAGTCCGTTATCAACTTGAAAAAGTGGCACCGAGTCGGTGCAGTTTTCCTCGTCtcatttgtctTTGCAGTCGGGGCCACCCGCGGTTCTATCTAGTTACGCGTTAAACCAACTAGAATTTTTTGTGATGGTGGCCCCGACTGCAAGGACAAATCTGACGAGGAAAACTCTTTTGTAGATCGGAAGAGCACACGTCT</t>
  </si>
  <si>
    <t>tgtggaaaggacgaaacaccGGATGGTGGCCCCGACTGCAGTTTCAGAGCTATGCTGGAAACAGCATAGCAAGTTGAAATAAGGCTAGTCCGTTATCAACTTGAAAAAGTGGCACCGAGTCGGTGCAGTTTTCCTCtcaagatttgtctTTGCAGTCGGGGCCACCCGCGGTTCTATCTAGTTACGCGTTAAACCAACTAGAATTTTTTGTGATGGTGGCCCCGACTGCAAGGACAAATCTGACGAGGAAAACTCTGCGGTAGATCGGAAGAGCACACGTCT</t>
  </si>
  <si>
    <t>tgtggaaaggacgaaacaccGGATGGTGGCCCCGACTGCAGTTTCAGAGCTATGCTGGAAACAGCATAGCAAGTTGAAATAAGGCTAGTCCGTTATCAACTTGAAAAAGTGGCACCGAGTCGGTGCAGTTTTCCTCatcagatttgtctTTGCAGTCGGGGCCACCCGCGGTTCTATCTAGTTACGCGTTAAACCAACTAGAATTTTTTGTGATGGTGGCCCCGACTGCAAGGACAAATCTGACGAGGAAAACTGGTTCTAAGATCGGAAGAGCACACGTCT</t>
  </si>
  <si>
    <t>tgtggaaaggacgaaacaccGTGCAAGGACAAATCTGACGGTTTCAGAGCTATGCTGGAAACAGCATAGCAAGTTGAAATAAGGCTAGTCCGTTATCAACTTGAAAAAGTGGCACCGAGTCGGTGCAGTTTTCtcaGTCAGATTTGTCCTTGCGCGGTTCTATCTAGTTACGCGTTAAACCAACTAGAATTTTTTACTGCAAGGACAAATCTGACGAGGAAAACTACTGCAGAGATCGGAAGAGCACACGTCT</t>
  </si>
  <si>
    <t>tgtggaaaggacgaaacaccGTGCAAGGACAAATCTGACGGTTTCAGAGCTATGCTGGAAACAGCATAGCAAGTTGAAATAAGGCTAGTCCGTTATCAACTTGAAAAAGTGGCACCGAGTCGGTGCAGTTTTCttcaTCAGATTTGTCCTTGCGCGGTTCTATCTAGTTACGCGTTAAACCAACTAGAATTTTTTACTGCAAGGACAAATCTGACGAGGAAAACTCGGCCCAAGATCGGAAGAGCACACGTCT</t>
  </si>
  <si>
    <t>tgtggaaaggacgaaacaccGTGCAAGGACAAATCTGACGGTTTCAGAGCTATGCTGGAAACAGCATAGCAAGTTGAAATAAGGCTAGTCCGTTATCAACTTGAAAAAGTGGCACCGAGTCGGTGCAGTTTcaCTCGTCAGATTTGTCCTTGCGCGGTTCTATCTAGTTACGCGTTAAACCAACTAGAATTTTTTACTGCAAGGACAAATCTGACGAGGAAAACTATGGATAAGATCGGAAGAGCACACGTCT</t>
  </si>
  <si>
    <t>tgtggaaaggacgaaacaccGTGCAAGGACAAATCTGACGGTTTCAGAGCTATGCTGGAAACAGCATAGCAAGTTGAAATAAGGCTAGTCCGTTATCAACTTGAAAAAGTGGCACCGAGTCGGTGCGCAGTTctctTCGTCAGATTTGTCCTTGCGCGGTTCTATCTAGTTACGCGTTAAACCAACTAGAATTTTTTACTGCAAGGACAAATCTGACGAGGAAAACTGCTCATTAAAGATCGGAAGAGCACACGTCT</t>
  </si>
  <si>
    <t>tgtggaaaggacgaaacaccGTGCAAGGACAAATCTGACGGTTTCAGAGCTATGCTGGAAACAGCATAGCAAGTTGAAATAAGGCTAGTCCGTTATCAACTTGAAAAAGTGGCACCGAGTCGGTGCATACCGCAtcattctTCGTCAGATTTGTCCTTGCGCGGTTCTATCTAGTTACGCGTTAAACCAACTAGAATTTTTTACTGCAAGGACAAATCTGACGAGGAAAACTGCGGTATGAGCCTTAGATCGGAAGAGCACACGTCT</t>
  </si>
  <si>
    <t>tgtggaaaggacgaaacaccGTGCAAGGACAAATCTGACGGTTTCAGAGCTATGCTGGAAACAGCATAGCAAGTTGAAATAAGGCTAGTCCGTTATCAACTTGAAAAAGTGGCACCGAGTCGGTGCATACCGCAattctctTCGTCAGATTTGTCCTTGCGCGGTTCTATCTAGTTACGCGTTAAACCAACTAGAATTTTTTACTGCAAGGACAAATCTGACGAGGAAAACTGCGGTATTAGTCTAAGATCGGAAGAGCACACGTCT</t>
  </si>
  <si>
    <t>tgtggaaaggacgaaacaccGGGACGCCCCGCCCCCACCCGTTTCAGAGCTATGCTGGAAACAGCATAGCAAGTTGAAATAAGGCTAGTCCGTTATCAACTTGAAAAAGTGGCACCGAGTCGGTGCTGACGAGGAAAACTGaggtatgggcggggcaAGGGTGGGGGCGGGGCGTCCGCGGTTCTATCTAGTTACGCGTTAAACCAACTAGAATTTTTTTAGGACGCCCCGCCCCCACCCTGGCCCCGCCCATACCGCAGTTTTCCTCGTCAAAGCGCAAGATCGGAAGAGCACACGTCT</t>
  </si>
  <si>
    <t>tgtggaaaggacgaaacaccGGGACGCCCCGCCCCCACCCGTTTCAGAGCTATGCTGGAAACAGCATAGCAAGTTGAAATAAGGCTAGTCCGTTATCAACTTGAAAAAGTGGCACCGAGTCGGTGCTGACGAGGAAAACTGtggtatgggcggggcaAGGGTGGGGGCGGGGCGTCCGCGGTTCTATCTAGTTACGCGTTAAACCAACTAGAATTTTTTTAGGACGCCCCGCCCCCACCCTGGCCCCGCCCATACCGCAGTTTTCCTCGTCAAGACGTGAGATCGGAAGAGCACACGTCT</t>
  </si>
  <si>
    <t>tgtggaaaggacgaaacaccGCTGTCCTGTTTTCCAGCTGGTTTCAGAGCTATGCTGGAAACAGCATAGCAAGTTGAAATAAGGCTAGTCCGTTATCAACTTGAAAAAGTGGCACCGAGTCGGTGCGACAGGTGGCtcaAGCTGGAAAACAGGACGCGGTTCTATCTAGTTACGCGTTAAACCAACTAGAATTTTTTCTCTGTCCTGTTTTCCAGCTGTGGCCACCTGTCCTTGCCGAGATCGGAAGAGCACACGTCT</t>
  </si>
  <si>
    <t>tgtggaaaggacgaaacaccGCTGTCCTGTTTTCCAGCTGGTTTCAGAGCTATGCTGGAAACAGCATAGCAAGTTGAAATAAGGCTAGTCCGTTATCAACTTGAAAAAGTGGCACCGAGTCGGTGCGACAGGTGGCgactGCTGGAAAACAGGACGCGGTTCTATCTAGTTACGCGTTAAACCAACTAGAATTTTTTCTCTGTCCTGTTTTCCAGCTGTGGCCACCTGTCAATATGAAGATCGGAAGAGCACACGTCT</t>
  </si>
  <si>
    <t>tgtggaaaggacgaaacaccGAATTCGTCAGGGCGACAGGGTTTCAGAGCTATGCTGGAAACAGCATAGCAAGTTGAAATAAGGCTAGTCCGTTATCAACTTGAAAAAGTGGCACCGAGTCGGTGCAGCTGTGtgaACCTGTCGCCCTGACGAATCGCGGTTCTATCTAGTTACGCGTTAAACCAACTAGAATTTTTTGGAATTCGTCAGGGCGACAGGTGGCCACAGCTCGATGCAAGATCGGAAGAGCACACGTCT</t>
  </si>
  <si>
    <t>tgtggaaaggacgaaacaccGAATTCGTCAGGGCGACAGGGTTTCAGAGCTATGCTGGAAACAGCATAGCAAGTTGAAATAAGGCTAGTCCGTTATCAACTTGAAAAAGTGGCACCGAGTCGGTGCTGTGGCtacgTGTCGCCCTGACGAATCGCGGTTCTATCTAGTTACGCGTTAAACCAACTAGAATTTTTTGGAATTCGTCAGGGCGACAGGTGGCCACAATGAGAAAGATCGGAAGAGCACACGTCT</t>
  </si>
  <si>
    <t>tgtggaaaggacgaaacaccGTGGAATTCGTCAGGGCGACGTTTCAGAGCTATGCTGGAAACAGCATAGCAAGTTGAAATAAGGCTAGTCCGTTATCAACTTGAAAAAGTGGCACCGAGTCGGTGCTGTGGCCtgaTGTCGCCCTGACGAATTCCGCGGTTCTATCTAGTTACGCGTTAAACCAACTAGAATTTTTTACTGGAATTCGTCAGGGCGACAGGTGGCCACACTGATTAAGATCGGAAGAGCACACGTCT</t>
  </si>
  <si>
    <t>tgtggaaaggacgaaacaccGTGGAATTCGTCAGGGCGACGTTTCAGAGCTATGCTGGAAACAGCATAGCAAGTTGAAATAAGGCTAGTCCGTTATCAACTTGAAAAAGTGGCACCGAGTCGGTGCTGTGGCCACatgcCGCCCTGACGAATTCCGCGGTTCTATCTAGTTACGCGTTAAACCAACTAGAATTTTTTACTGGAATTCGTCAGGGCGACAGGTGGCCACATCTAGGCAGATCGGAAGAGCACACGTCT</t>
  </si>
  <si>
    <t>tgtggaaaggacgaaacaccGAGAGCACTGGAATTCGTCAGTTTCAGAGCTATGCTGGAAACAGCATAGCAAGTTGAAATAAGGCTAGTCCGTTATCAACTTGAAAAAGTGGCACCGAGTCGGTGCTGTGGCCACCTGaaggccaGACGAATTCCAGTGCGCGGTTCTATCTAGTTACGCGTTAAACCAACTAGAATTTTTTTCAGAGCACTGGAATTCGTCAGGGCGACAGGTGGCCACACGTACCGAGATCGGAAGAGCACACGTCT</t>
  </si>
  <si>
    <t>tgtggaaaggacgaaacaccGAGAGCACTGGAATTCGTCAGTTTCAGAGCTATGCTGGAAACAGCATAGCAAGTTGAAATAAGGCTAGTCCGTTATCAACTTGAAAAAGTGGCACCGAGTCGGTGCTGTGGCCACCTGcaggcccGACGAATTCCAGTGCGCGGTTCTATCTAGTTACGCGTTAAACCAACTAGAATTTTTTTCAGAGCACTGGAATTCGTCAGGGCGACAGGTGGCCACAGTTGAAAAGATCGGAAGAGCACACGTCT</t>
  </si>
  <si>
    <t>tgtggaaaggacgaaacaccGAGAGCACTGGAATTCGTCAGTTTCAGAGCTATGCTGGAAACAGCATAGCAAGTTGAAATAAGGCTAGTCCGTTATCAACTTGAAAAAGTGGCACCGAGTCGGTGCTGTGGCCACCTGTtgaCCTGACGAATTCCAGTGCGCGGTTCTATCTAGTTACGCGTTAAACCAACTAGAATTTTTTTCAGAGCACTGGAATTCGTCAGGGCGACAGGTGGCCACAGCGTGTCAGATCGGAAGAGCACACGTCT</t>
  </si>
  <si>
    <t>tgtggaaaggacgaaacaccGGCAGTTTCCATCAGAGCACGTTTCAGAGCTATGCTGGAAACAGCATAGCAAGTTGAAATAAGGCTAGTCCGTTATCAACTTGAAAAAGTGGCACCGAGTCGGTGCTGTGGCCACCTGTCGgcctgacgaatttCAGTGCTCTGATGGAAACGCGGTTCTATCTAGTTACGCGTTAAACCAACTAGAATTTTTTATGCAGTTTCCATCAGAGCACTGGAATTCGTCAGGGCGACAGGTGGCCACATACACAGAGATCGGAAGAGCACACGTCT</t>
  </si>
  <si>
    <t>tgtggaaaggacgaaacaccGAGAGCACTGGAATTCGTCAGTTTCAGAGCTATGCTGGAAACAGCATAGCAAGTTGAAATAAGGCTAGTCCGTTATCAACTTGAAAAAGTGGCACCGAGTCGGTGCACCTGTCGCtgaGACGAATTCCAGTGCGCGGTTCTATCTAGTTACGCGTTAAACCAACTAGAATTTTTTTCAGAGCACTGGAATTCGTCAGGGCGACAGGTAGGCCGTAGATCGGAAGAGCACACGTCT</t>
  </si>
  <si>
    <t>tgtggaaaggacgaaacaccGGCAGTTTCCATCAGAGCACGTTTCAGAGCTATGCTGGAAACAGCATAGCAAGTTGAAATAAGGCTAGTCCGTTATCAACTTGAAAAAGTGGCACCGAGTCGGTGCTGTGGCCACCTGTCGCCCcgacgaatttCAGTGCTCTGATGGAAACTGCGCGGTTCTATCTAGTTACGCGTTAAACCAACTAGAATTTTTTATGCAGTTTCCATCAGAGCACTGGAATTCGTCAGGGCGACAGGTGGCCACAGCGGAATAGATCGGAAGAGCACACGTCT</t>
  </si>
  <si>
    <t>tgtggaaaggacgaaacaccGGCAGTTTCCATCAGAGCACGTTTCAGAGCTATGCTGGAAACAGCATAGCAAGTTGAAATAAGGCTAGTCCGTTATCAACTTGAAAAAGTGGCACCGAGTCGGTGCTGTGGCCACCTGTCGCCCTtgagaatttCAGTGCTCTGATGGAAACTGCGCGGTTCTATCTAGTTACGCGTTAAACCAACTAGAATTTTTTATGCAGTTTCCATCAGAGCACTGGAATTCGTCAGGGCGACAGGTGGCCACAATTAAGAAGATCGGAAGAGCACACGTCT</t>
  </si>
  <si>
    <t>tgtggaaaggacgaaacaccGGCAGTTTCCATCAGAGCACGTTTCAGAGCTATGCTGGAAACAGCATAGCAAGTTGAAATAAGGCTAGTCCGTTATCAACTTGAAAAAGTGGCACCGAGTCGGTGCTGGCCACCTGTCGCCCTGAtgaatttCAGTGCTCTGATGGAAACTGCGCGGTTCTATCTAGTTACGCGTTAAACCAACTAGAATTTTTTATGCAGTTTCCATCAGAGCACTGGAATTCGTCAGGGCGACAGGTGGCCATAACGTGAGATCGGAAGAGCACACGTCT</t>
  </si>
  <si>
    <t>tgtggaaaggacgaaacaccGGCAGTTTCCATCAGAGCACGTTTCAGAGCTATGCTGGAAACAGCATAGCAAGTTGAAATAAGGCTAGTCCGTTATCAACTTGAAAAAGTGGCACCGAGTCGGTGCGCCACCTGTCGCCCTGACtgatttCAGTGCTCTGATGGAAACTGCGCGGTTCTATCTAGTTACGCGTTAAACCAACTAGAATTTTTTATGCAGTTTCCATCAGAGCACTGGAATTCGTCAGGGCGACAGGTGGCATGTTAAAGATCGGAAGAGCACACGTCT</t>
  </si>
  <si>
    <t>tgtggaaaggacgaaacaccGGCAGTTTCCATCAGAGCACGTTTCAGAGCTATGCTGGAAACAGCATAGCAAGTTGAAATAAGGCTAGTCCGTTATCAACTTGAAAAAGTGGCACCGAGTCGGTGCTGACGAgtttCAGTGCTCTGATGGAAACTCGCGGTTCTATCTAGTTACGCGTTAAACCAACTAGAATTTTTTATGCAGTTTCCATCAGAGCACTGGAATTCGTCATGCTACGAGATCGGAAGAGCACACGTCT</t>
  </si>
  <si>
    <t>tgtggaaaggacgaaacaccGGCAGTTTCCATCAGAGCACGTTTCAGAGCTATGCTGGAAACAGCATAGCAAGTTGAAATAAGGCTAGTCCGTTATCAACTTGAAAAAGTGGCACCGAGTCGGTGCTGACGAATgaCAGTGCTCTGATGGAAACTGCGCGGTTCTATCTAGTTACGCGTTAAACCAACTAGAATTTTTTATGCAGTTTCCATCAGAGCACTGGAATTCGTCAGGAATTAAGATCGGAAGAGCACACGTCT</t>
  </si>
  <si>
    <t>tgtggaaaggacgaaacaccGGCAGTTTCCATCAGAGCACGTTTCAGAGCTATGCTGGAAACAGCATAGCAAGTTGAAATAAGGCTAGTCCGTTATCAACTTGAAAAAGTGGCACCGAGTCGGTGCGAATTCtgaTGCTCTGATGGAAACTCGCGGTTCTATCTAGTTACGCGTTAAACCAACTAGAATTTTTTATGCAGTTTCCATCAGAGCACTGGAATTCGCGCAGGAGATCGGAAGAGCACACGTCT</t>
  </si>
  <si>
    <t>tgtggaaaggacgaaacaccGGCAGTTTCCATCAGAGCACGTTTCAGAGCTATGCTGGAAACAGCATAGCAAGTTGAAATAAGGCTAGTCCGTTATCAACTTGAAAAAGTGGCACCGAGTCGGTGCTGACGAATTtcaaTGCTCTGATGGAAACTGCGCGGTTCTATCTAGTTACGCGTTAAACCAACTAGAATTTTTTATGCAGTTTCCATCAGAGCACTGGAATTCGTCATCCGCGCAGATCGGAAGAGCACACGTCT</t>
  </si>
  <si>
    <t>tgtggaaaggacgaaacaccGGTCACACTGCCGGCTGCCAGTTTCAGAGCTATGCTGGAAACAGCATAGCAAGTTGAAATAAGGCTAGTCCGTTATCAACTTGAAAAAGTGGCACCGAGTCGGTGCGAATTCCAGTGCTCTtgaggaaactgcattcacGGCAGCCGGCAGTGCGCGGTTCTATCTAGTTACGCGTTAAACCAACTAGAATTTTTTCGGTCACACTGCCGGCTGCCATGGATGCAGTTTCCATCAGAGCACTGGAATTCTTCGGGCAGATCGGAAGAGCACACGTCT</t>
  </si>
  <si>
    <t>tgtggaaaggacgaaacaccGGTCACACTGCCGGCTGCCAGTTTCAGAGCTATGCTGGAAACAGCATAGCAAGTTGAAATAAGGCTAGTCCGTTATCAACTTGAAAAAGTGGCACCGAGTCGGTGCGAATTCCAGTGCTCTGAcggaaactgcattCATGGCAGCCGGCAGTGCGCGGTTCTATCTAGTTACGCGTTAAACCAACTAGAATTTTTTCGGTCACACTGCCGGCTGCCATGGATGCAGTTTCCATCAGAGCACTGGAATTCTTACTATAGATCGGAAGAGCACACGTCT</t>
  </si>
  <si>
    <t>tgtggaaaggacgaaacaccGACGAATTCCAGTGCTCTGAGTTTCAGAGCTATGCTGGAAACAGCATAGCAAGTTGAAATAAGGCTAGTCCGTTATCAACTTGAAAAAGTGGCACCGAGTCGGTGCGCAGTTTCagtccGAGCACTGGAATTCCGCGGTTCTATCTAGTTACGCGTTAAACCAACTAGAATTTTTTTGACGAATTCCAGTGCTCTGATGGAAACTGCCCATCGGAGATCGGAAGAGCACACGTCT</t>
  </si>
  <si>
    <t>tgtggaaaggacgaaacaccGACGAATTCCAGTGCTCTGAGTTTCAGAGCTATGCTGGAAACAGCATAGCAAGTTGAAATAAGGCTAGTCCGTTATCAACTTGAAAAAGTGGCACCGAGTCGGTGCGATGCAGTTgccgtccGAGCACTGGAATTCGCGGTTCTATCTAGTTACGCGTTAAACCAACTAGAATTTTTTTGACGAATTCCAGTGCTCTGATGGAAACTGCATCTCTGGGCAGATCGGAAGAGCACACGTCT</t>
  </si>
  <si>
    <t>tgtggaaaggacgaaacaccGACGAATTCCAGTGCTCTGAGTTTCAGAGCTATGCTGGAAACAGCATAGCAAGTTGAAATAAGGCTAGTCCGTTATCAACTTGAAAAAGTGGCACCGAGTCGGTGCCGGCTGCCATGGATGCAtcatccgtccGAGCACTGGAATTCGCGGTTCTATCTAGTTACGCGTTAAACCAACTAGAATTTTTTTGACGAATTCCAGTGCTCTGATGGAAACTGCATCCATGGCAGCCGGTTCGTAAGATCGGAAGAGCACACGTCT</t>
  </si>
  <si>
    <t>tgtggaaaggacgaaacaccGACGAATTCCAGTGCTCTGAGTTTCAGAGCTATGCTGGAAACAGCATAGCAAGTTGAAATAAGGCTAGTCCGTTATCAACTTGAAAAAGTGGCACCGAGTCGGTGCTGCCATGGATGCAatttccgtccGAGCACTGGAATTCGCGCGGTTCTATCTAGTTACGCGTTAAACCAACTAGAATTTTTTTGACGAATTCCAGTGCTCTGATGGAAACTGCATCCATGGCATAACGGAAGATCGGAAGAGCACACGTCT</t>
  </si>
  <si>
    <t>tgtggaaaggacgaaacaccGGTCACACTGCCGGCTGCCAGTTTCAGAGCTATGCTGGAAACAGCATAGCAAGTTGAAATAAGGCTAGTCCGTTATCAACTTGAAAAAGTGGCACCGAGTCGGTGCGAAACTGaattCATGGCAGCCGGCAGTGTCGCGGTTCTATCTAGTTACGCGTTAAACCAACTAGAATTTTTTCGGTCACACTGCCGGCTGCCATGGATGCAGTTTCGGAGCCTAGATCGGAAGAGCACACGTCT</t>
  </si>
  <si>
    <t>tgtggaaaggacgaaacaccGGTCACACTGCCGGCTGCCAGTTTCAGAGCTATGCTGGAAACAGCATAGCAAGTTGAAATAAGGCTAGTCCGTTATCAACTTGAAAAAGTGGCACCGAGTCGGTGCGAAACTGtataCATGGCAGCCGGCAGTGTCGCGGTTCTATCTAGTTACGCGTTAAACCAACTAGAATTTTTTCGGTCACACTGCCGGCTGCCATGGATGCAGTTTCACGGGTTAGATCGGAAGAGCACACGTCT</t>
  </si>
  <si>
    <t>tgtggaaaggacgaaacaccGGTCACACTGCCGGCTGCCAGTTTCAGAGCTATGCTGGAAACAGCATAGCAAGTTGAAATAAGGCTAGTCCGTTATCAACTTGAAAAAGTGGCACCGAGTCGGTGCGAAACTGCtgaCATGGCAGCCGGCAGTGTCGCGGTTCTATCTAGTTACGCGTTAAACCAACTAGAATTTTTTCGGTCACACTGCCGGCTGCCATGGATGCAGTTTCTCCACTAAGATCGGAAGAGCACACGTCT</t>
  </si>
  <si>
    <t>tgtggaaaggacgaaacaccGATATTCCCGGTCACACTGCGTTTCAGAGCTATGCTGGAAACAGCATAGCAAGTTGAAATAAGGCTAGTCCGTTATCAACTTGAAAAAGTGGCACCGAGTCGGTGCTCTGATGGAAACTGCATtcatggcagtCGGCAGTGTGACCGGGAATCGCGGTTCTATCTAGTTACGCGTTAAACCAACTAGAATTTTTTTCATATTCCCGGTCACACTGCCGGCTGCCATGGATGCAGTTTCCATCAGATAAGGTGAGATCGGAAGAGCACACGTCT</t>
  </si>
  <si>
    <t>tgtggaaaggacgaaacaccGGTCACACTGCCGGCTGCCAGTTTCAGAGCTATGCTGGAAACAGCATAGCAAGTTGAAATAAGGCTAGTCCGTTATCAACTTGAAAAAGTGGCACCGAGTCGGTGCTGCATCtgaGGCAGCCGGCAGTGCGCGGTTCTATCTAGTTACGCGTTAAACCAACTAGAATTTTTTCGGTCACACTGCCGGCTGCCATGGATGCAGGGCTGTAGATCGGAAGAGCACACGTCT</t>
  </si>
  <si>
    <t>tgtggaaaggacgaaacaccGATATTCCCGGTCACACTGCGTTTCAGAGCTATGCTGGAAACAGCATAGCAAGTTGAAATAAGGCTAGTCCGTTATCAACTTGAAAAAGTGGCACCGAGTCGGTGCGGAAACTGCATCCAcggcagtCGGCAGTGTGACCGGGAATACGCGGTTCTATCTAGTTACGCGTTAAACCAACTAGAATTTTTTTCATATTCCCGGTCACACTGCCGGCTGCCATGGATGCAGTTTCCAGATGGGAGATCGGAAGAGCACACGTCT</t>
  </si>
  <si>
    <t>tgtggaaaggacgaaacaccGATATTCCCGGTCACACTGCGTTTCAGAGCTATGCTGGAAACAGCATAGCAAGTTGAAATAAGGCTAGTCCGTTATCAACTTGAAAAAGTGGCACCGAGTCGGTGCGAAACTGCATCCATtgatcgCGGCAGTGTGACCGGGAATACGCGGTTCTATCTAGTTACGCGTTAAACCAACTAGAATTTTTTTCATATTCCCGGTCACACTGCCGGCTGCCATGGATGCAGTTTCAATCCAAAGATCGGAAGAGCACACGTCT</t>
  </si>
  <si>
    <t>tgtggaaaggacgaaacaccGATATTCCCGGTCACACTGCGTTTCAGAGCTATGCTGGAAACAGCATAGCAAGTTGAAATAAGGCTAGTCCGTTATCAACTTGAAAAAGTGGCACCGAGTCGGTGCGAAACTGCATCCATGGgtcgaGGCAGTGTGACCGGGAATACGCGGTTCTATCTAGTTACGCGTTAAACCAACTAGAATTTTTTTCATATTCCCGGTCACACTGCCGGCTGCCATGGATGCAGTTTCGCGCCATAGATCGGAAGAGCACACGTCT</t>
  </si>
  <si>
    <t>tgtggaaaggacgaaacaccGATATTCCCGGTCACACTGCGTTTCAGAGCTATGCTGGAAACAGCATAGCAAGTTGAAATAAGGCTAGTCCGTTATCAACTTGAAAAAGTGGCACCGAGTCGGTGCGAAACTGCATCCATGGCtgaCGGCAGTGTGACCGGGAATACGCGGTTCTATCTAGTTACGCGTTAAACCAACTAGAATTTTTTTCATATTCCCGGTCACACTGCCGGCTGCCATGGATGCAGTTTCCCTCTCCAGATCGGAAGAGCACACGTCT</t>
  </si>
  <si>
    <t>tgtggaaaggacgaaacaccGATATTCCCGGTCACACTGCGTTTCAGAGCTATGCTGGAAACAGCATAGCAAGTTGAAATAAGGCTAGTCCGTTATCAACTTGAAAAAGTGGCACCGAGTCGGTGCGCATCCATGGCAGCtgaCAGTGTGACCGGGAATACGCGGTTCTATCTAGTTACGCGTTAAACCAACTAGAATTTTTTTCATATTCCCGGTCACACTGCCGGCTGCCATGGATGCGAGCCATAGATCGGAAGAGCACACGTCT</t>
  </si>
  <si>
    <t>tgtggaaaggacgaaacaccGAAACTGCATCCATGGCAGCGTTTCAGAGCTATGCTGGAAACAGCATAGCAAGTTGAAATAAGGCTAGTCCGTTATCAACTTGAAAAAGTGGCACCGAGTCGGTGCGGTCACAtcagCGGCTGCCATGGATGCAGTCGCGGTTCTATCTAGTTACGCGTTAAACCAACTAGAATTTTTTGGAAACTGCATCCATGGCAGCCGGCAGTGTGACCATTATACAGATCGGAAGAGCACACGTCT</t>
  </si>
  <si>
    <t>tgtggaaaggacgaaacaccGAAACTGCATCCATGGCAGCGTTTCAGAGCTATGCTGGAAACAGCATAGCAAGTTGAAATAAGGCTAGTCCGTTATCAACTTGAAAAAGTGGCACCGAGTCGGTGCGGTCACAttgtCGGCTGCCATGGATGCAGTTCGCGGTTCTATCTAGTTACGCGTTAAACCAACTAGAATTTTTTGGAAACTGCATCCATGGCAGCCGGCAGTGTGACCGATGTGTAGATCGGAAGAGCACACGTCT</t>
  </si>
  <si>
    <t>tgtggaaaggacgaaacaccGGTCCTTGCAGTCATATTCCGTTTCAGAGCTATGCTGGAAACAGCATAGCAAGTTGAAATAAGGCTAGTCCGTTATCAACTTGAAAAAGTGGCACCGAGTCGGTGCGGCAGTGagatCGGGAATATGACTGCAAGGACGCGGTTCTATCTAGTTACGCGTTAAACCAACTAGAATTTTTTATGTCCTTGCAGTCATATTCCCGGTCACACTGCCGGGATACAGATCGGAAGAGCACACGTCT</t>
  </si>
  <si>
    <t>tgtggaaaggacgaaacaccGGTCCTTGCAGTCATATTCCGTTTCAGAGCTATGCTGGAAACAGCATAGCAAGTTGAAATAAGGCTAGTCCGTTATCAACTTGAAAAAGTGGCACCGAGTCGGTGCGGCAGTGcgatCGGGAATATGACTGCAAGGACGCGGTTCTATCTAGTTACGCGTTAAACCAACTAGAATTTTTTATGTCCTTGCAGTCATATTCCCGGTCACACTGCCTAATACGAGATCGGAAGAGCACACGTCT</t>
  </si>
  <si>
    <t>tgtggaaaggacgaaacaccGGTCCTTGCAGTCATATTCCGTTTCAGAGCTATGCTGGAAACAGCATAGCAAGTTGAAATAAGGCTAGTCCGTTATCAACTTGAAAAAGTGGCACCGAGTCGGTGCGGCAGTGTtgaCGGGAATATGACTGCAAGGACGCGGTTCTATCTAGTTACGCGTTAAACCAACTAGAATTTTTTATGTCCTTGCAGTCATATTCCCGGTCACACTGCCCCGAAACAGATCGGAAGAGCACACGTCT</t>
  </si>
  <si>
    <t>tgtggaaaggacgaaacaccGAAACTGCATCCATGGCAGCGTTTCAGAGCTATGCTGGAAACAGCATAGCAAGTTGAAATAAGGCTAGTCCGTTATCAACTTGAAAAAGTGGCACCGAGTCGGTGCAGTCATATTCCCGatcacactggCGGCTGCCATGGATGCAGCGCGGTTCTATCTAGTTACGCGTTAAACCAACTAGAATTTTTTGGAAACTGCATCCATGGCAGCCGGCAGTGTGACCGGGAATATGACTTAGTGCCAGATCGGAAGAGCACACGTCT</t>
  </si>
  <si>
    <t>tgtggaaaggacgaaacaccGGTCCTTGCAGTCATATTCCGTTTCAGAGCTATGCTGGAAACAGCATAGCAAGTTGAAATAAGGCTAGTCCGTTATCAACTTGAAAAAGTGGCACCGAGTCGGTGCAGTGTGACtgaGAATATGACTGCAAGGACGCGGTTCTATCTAGTTACGCGTTAAACCAACTAGAATTTTTTATGTCCTTGCAGTCATATTCCCGGTCACACTAGTGCAAAGATCGGAAGAGCACACGTCT</t>
  </si>
  <si>
    <t>tgtggaaaggacgaaacaccGTGGCAGCCGGCAGTGTGACGTTTCAGAGCTATGCTGGAAACAGCATAGCAAGTTGAAATAAGGCTAGTCCGTTATCAACTTGAAAAAGTGGCACCGAGTCGGTGCAGTCATATcagCGGTCACACTGCCGGCTGCCGCGGTTCTATCTAGTTACGCGTTAAACCAACTAGAATTTTTTCATGGCAGCCGGCAGTGTGACCGGGAATATGACTGTCCCTAAGATCGGAAGAGCACACGTCT</t>
  </si>
  <si>
    <t>tgtggaaaggacgaaacaccGGGCAGCCGGCAGTGTGACCGTTTCAGAGCTATGCTGGAAACAGCATAGCAAGTTGAAATAAGGCTAGTCCGTTATCAACTTGAAAAAGTGGCACCGAGTCGGTGCAGTCATActcgCGGTCACACTGCCGGCTGCGCGGTTCTATCTAGTTACGCGTTAAACCAACTAGAATTTTTTATGGCAGCCGGCAGTGTGACCGGGAATATGACTAGTGACGAGATCGGAAGAGCACACGTCT</t>
  </si>
  <si>
    <t>tgtggaaaggacgaaacaccGGGCAGCCGGCAGTGTGACCGTTTCAGAGCTATGCTGGAAACAGCATAGCAAGTTGAAATAAGGCTAGTCCGTTATCAACTTGAAAAAGTGGCACCGAGTCGGTGCTTGCAGTCtcactcgCGGTCACACTGCCGGCTGCCGCGGTTCTATCTAGTTACGCGTTAAACCAACTAGAATTTTTTATGGCAGCCGGCAGTGTGACCGGGAATATGACTGCAAACGTCTCAGATCGGAAGAGCACACGTCT</t>
  </si>
  <si>
    <t>tgtggaaaggacgaaacaccGGGCAGCCGGCAGTGTGACCGTTTCAGAGCTATGCTGGAAACAGCATAGCAAGTTGAAATAAGGCTAGTCCGTTATCAACTTGAAAAAGTGGCACCGAGTCGGTGCTCATGTCCTTGCAGTCgtactcgCGGTCACACTGCCGGCTGCGCGGTTCTATCTAGTTACGCGTTAAACCAACTAGAATTTTTTATGGCAGCCGGCAGTGTGACCGGGAATATGACTGCAAGGACATGAGACATAGAGATCGGAAGAGCACACGTCT</t>
  </si>
  <si>
    <t>tgtggaaaggacgaaacaccGGGCAGCCGGCAGTGTGACCGTTTCAGAGCTATGCTGGAAACAGCATAGCAAGTTGAAATAAGGCTAGTCCGTTATCAACTTGAAAAAGTGGCACCGAGTCGGTGCTCATGTCCTTGCAtcaatactcgCGGTCACACTGCCGGCTGCCGCGGTTCTATCTAGTTACGCGTTAAACCAACTAGAATTTTTTATGGCAGCCGGCAGTGTGACCGGGAATATGACTGCAAGGACATGAATTATGAAGATCGGAAGAGCACACGTCT</t>
  </si>
  <si>
    <t>tgtggaaaggacgaaacaccGGGCAGCCGGCAGTGTGACCGTTTCAGAGCTATGCTGGAAACAGCATAGCAAGTTGAAATAAGGCTAGTCCGTTATCAACTTGAAAAAGTGGCACCGAGTCGGTGCTCATGTCCTTGCAatcatactcgCGGTCACACTGCCGGCTGCCGCGGTTCTATCTAGTTACGCGTTAAACCAACTAGAATTTTTTATGGCAGCCGGCAGTGTGACCGGGAATATGACTGCAAGGACATGAAGGAGTGAGATCGGAAGAGCACACGTCT</t>
  </si>
  <si>
    <t>tgtggaaaggacgaaacaccGGGCAGCCGGCAGTGTGACCGTTTCAGAGCTATGCTGGAAACAGCATAGCAAGTTGAAATAAGGCTAGTCCGTTATCAACTTGAAAAAGTGGCACCGAGTCGGTGCTCATGTCCTTtcagtcatactcgCGGTCACACTGCCGGCTGCCGCGGTTCTATCTAGTTACGCGTTAAACCAACTAGAATTTTTTATGGCAGCCGGCAGTGTGACCGGGAATATGACTGCAAGGACATGAAGCTATTAGATCGGAAGAGCACACGTCT</t>
  </si>
  <si>
    <t>tgtggaaaggacgaaacaccGGGCAGCCGGCAGTGTGACCGTTTCAGAGCTATGCTGGAAACAGCATAGCAAGTTGAAATAAGGCTAGTCCGTTATCAACTTGAAAAAGTGGCACCGAGTCGGTGCTCATGTCCTTacagtcatactcgCGGTCACACTGCCGGCTGCCGCGGTTCTATCTAGTTACGCGTTAAACCAACTAGAATTTTTTATGGCAGCCGGCAGTGTGACCGGGAATATGACTGCAAGGACATGACCACGCTAGATCGGAAGAGCACACGTCT</t>
  </si>
  <si>
    <t>tgtggaaaggacgaaacaccGGACCGGGAATATGACTGCAGTTTCAGAGCTATGCTGGAAACAGCATAGCAAGTTGAAATAAGGCTAGTCCGTTATCAACTTGAAAAAGTGGCACCGAGTCGGTGCTCATGTCtcaGCAGTCATATTCCCGGCGCGGTTCTATCTAGTTACGCGTTAAACCAACTAGAATTTTTTGTGACCGGGAATATGACTGCAAGGACATGAGCCCGTGAGATCGGAAGAGCACACGTCT</t>
  </si>
  <si>
    <t>tgtggaaaggacgaaacaccGGACCGGGAATATGACTGCAGTTTCAGAGCTATGCTGGAAACAGCATAGCAAGTTGAAATAAGGCTAGTCCGTTATCAACTTGAAAAAGTGGCACCGAGTCGGTGCATGTCtttaCAGTCATATTCCCGCGCGGTTCTATCTAGTTACGCGTTAAACCAACTAGAATTTTTTGTGACCGGGAATATGACTGCAAGGACATCCATTCCAGATCGGAAGAGCACACGTCT</t>
  </si>
  <si>
    <t>tgtggaaaggacgaaacaccGGACCGGGAATATGACTGCAGTTTCAGAGCTATGCTGGAAACAGCATAGCAAGTTGAAATAAGGCTAGTCCGTTATCAACTTGAAAAAGTGGCACCGAGTCGGTGCGCTCATtcaCTTGCAGTCATATTCCCGGTCGCGGTTCTATCTAGTTACGCGTTAAACCAACTAGAATTTTTTGTGACCGGGAATATGACTGCAAGGACATGAGCTGTGCCGAGATCGGAAGAGCACACGTCT</t>
  </si>
  <si>
    <t>tgtggaaaggacgaaacaccGGACCGGGAATATGACTGCAGTTTCAGAGCTATGCTGGAAACAGCATAGCAAGTTGAAATAAGGCTAGTCCGTTATCAACTTGAAAAAGTGGCACCGAGTCGGTGCAGCCAACTTCATCGCTCATatctTTGCAGTCATATTCCCGGTCGCGGTTCTATCTAGTTACGCGTTAAACCAACTAGAATTTTTTGTGACCGGGAATATGACTGCAAGGACATGAGCGATGAAGTTGGCTTATCATAAGATCGGAAGAGCACACGTCT</t>
  </si>
  <si>
    <t>tgtggaaaggacgaaacaccGGACCGGGAATATGACTGCAGTTTCAGAGCTATGCTGGAAACAGCATAGCAAGTTGAAATAAGGCTAGTCCGTTATCAACTTGAAAAAGTGGCACCGAGTCGGTGCAGCCAACTTCATCGCTtcagtctTTGCAGTCATATTCCCGGTCGCGGTTCTATCTAGTTACGCGTTAAACCAACTAGAATTTTTTGTGACCGGGAATATGACTGCAAGGACATGAGCGATGAAGTTGGCTTACCCAAAGATCGGAAGAGCACACGTCT</t>
  </si>
  <si>
    <t>tgtggaaaggacgaaacaccGGACCGGGAATATGACTGCAGTTTCAGAGCTATGCTGGAAACAGCATAGCAAGTTGAAATAAGGCTAGTCCGTTATCAACTTGAAAAAGTGGCACCGAGTCGGTGCAGCCAACTTCATCtcacatgtctTTGCAGTCATATTCCCGGTCGCGGTTCTATCTAGTTACGCGTTAAACCAACTAGAATTTTTTGTGACCGGGAATATGACTGCAAGGACATGAGCGATGAAGTTGGCTTCTGTTTAGATCGGAAGAGCACACGTCT</t>
  </si>
  <si>
    <t>tgtggaaaggacgaaacaccGGACCGGGAATATGACTGCAGTTTCAGAGCTATGCTGGAAACAGCATAGCAAGTTGAAATAAGGCTAGTCCGTTATCAACTTGAAAAAGTGGCACCGAGTCGGTGCATTAACGCAGCCAACTTCtcagctcatgtctTTGCAGTCATATTCCCGGTCGCGGTTCTATCTAGTTACGCGTTAAACCAACTAGAATTTTTTGTGACCGGGAATATGACTGCAAGGACATGAGCGATGAAGTTGGCTGCGTTAATGCTATCAAGATCGGAAGAGCACACGTCT</t>
  </si>
  <si>
    <t>tgtggaaaggacgaaacaccGGACCGGGAATATGACTGCAGTTTCAGAGCTATGCTGGAAACAGCATAGCAAGTTGAAATAAGGCTAGTCCGTTATCAACTTGAAAAAGTGGCACCGAGTCGGTGCAGCCAACTTCgtcgctcatgtctTTGCAGTCATATTCCCGGTCGCGGTTCTATCTAGTTACGCGTTAAACCAACTAGAATTTTTTGTGACCGGGAATATGACTGCAAGGACATGAGCGATGAAGTTGGCTTTCGGACAGATCGGAAGAGCACACGTCT</t>
  </si>
  <si>
    <t>tgtggaaaggacgaaacaccGAGGACATGAGCGATGAAGTGTTTCAGAGCTATGCTGGAAACAGCATAGCAAGTTGAAATAAGGCTAGTCCGTTATCAACTTGAAAAAGTGGCACCGAGTCGGTGCTCACCATTAACGCAtcaAACTTCATCGCTCATGTCCCGCGGTTCTATCTAGTTACGCGTTAAACCAACTAGAATTTTTTCAAGGACATGAGCGATGAAGTTGGCTGCGTTAATGGTGATTTGTTTAGATCGGAAGAGCACACGTCT</t>
  </si>
  <si>
    <t>tgtggaaaggacgaaacaccGAGGACATGAGCGATGAAGTGTTTCAGAGCTATGCTGGAAACAGCATAGCAAGTTGAAATAAGGCTAGTCCGTTATCAACTTGAAAAAGTGGCACCGAGTCGGTGCTCACCATTAACGCAcccgaccTCATCGCTCATCGCGGTTCTATCTAGTTACGCGTTAAACCAACTAGAATTTTTTCAAGGACATGAGCGATGAAGTTGGCTGCGTTAATGGTGACGTTAGGAGATCGGAAGAGCACACGTCT</t>
  </si>
  <si>
    <t>tgtggaaaggacgaaacaccGAGGACATGAGCGATGAAGTGTTTCAGAGCTATGCTGGAAACAGCATAGCAAGTTGAAATAAGGCTAGTCCGTTATCAACTTGAAAAAGTGGCACCGAGTCGGTGCTCACCATTAACtcagccgaccTCATCGCTCATCGCGGTTCTATCTAGTTACGCGTTAAACCAACTAGAATTTTTTCAAGGACATGAGCGATGAAGTTGGCTGCGTTAATGGTGATTAAGAGAGATCGGAAGAGCACACGTCT</t>
  </si>
  <si>
    <t>tgtggaaaggacgaaacaccGAGGACATGAGCGATGAAGTGTTTCAGAGCTATGCTGGAAACAGCATAGCAAGTTGAAATAAGGCTAGTCCGTTATCAACTTGAAAAAGTGGCACCGAGTCGGTGCTCACCATTAACacagccgaccTCATCGCTCATCGCGGTTCTATCTAGTTACGCGTTAAACCAACTAGAATTTTTTCAAGGACATGAGCGATGAAGTTGGCTGCGTTAATGGTGAAGTAATAAGATCGGAAGAGCACACGTCT</t>
  </si>
  <si>
    <t>tgtggaaaggacgaaacaccGAGGACATGAGCGATGAAGTGTTTCAGAGCTATGCTGGAAACAGCATAGCAAGTTGAAATAAGGCTAGTCCGTTATCAACTTGAAAAAGTGGCACCGAGTCGGTGCATGGCCAGCGCTCACCATTtcagcagccaaccTCATCGCTCATGTCGCGGTTCTATCTAGTTACGCGTTAAACCAACTAGAATTTTTTCAAGGACATGAGCGATGAAGTTGGCTGCGTTAATGGTGAGCGCTGGCCATTTAGGTCAGATCGGAAGAGCACACGTCT</t>
  </si>
  <si>
    <t>tgtggaaaggacgaaacaccGAGGACATGAGCGATGAAGTGTTTCAGAGCTATGCTGGAAACAGCATAGCAAGTTGAAATAAGGCTAGTCCGTTATCAACTTGAAAAAGTGGCACCGAGTCGGTGCGGCCAGCGCTCACCATTcacgcagccgaccTCATCGCTCATGTCGCGGTTCTATCTAGTTACGCGTTAAACCAACTAGAATTTTTTCAAGGACATGAGCGATGAAGTTGGCTGCGTTAATGGTGAGCGCTGGCCGTCGACGAGATCGGAAGAGCACACGTCT</t>
  </si>
  <si>
    <t>tgtggaaaggacgaaacaccGAGGACATGAGCGATGAAGTGTTTCAGAGCTATGCTGGAAACAGCATAGCAAGTTGAAATAAGGCTAGTCCGTTATCAACTTGAAAAAGTGGCACCGAGTCGGTGCAGATGGCCAGCGCTCACCtcaaacgcagccaaccTCATCGCTCATGTCGCGGTTCTATCTAGTTACGCGTTAAACCAACTAGAATTTTTTCAAGGACATGAGCGATGAAGTTGGCTGCGTTAATGGTGAGCGCTGGCCATCTCTATAGCAGATCGGAAGAGCACACGTCT</t>
  </si>
  <si>
    <t>tgtggaaaggacgaaacaccGAGGACATGAGCGATGAAGTGTTTCAGAGCTATGCTGGAAACAGCATAGCAAGTTGAAATAAGGCTAGTCCGTTATCAACTTGAAAAAGTGGCACCGAGTCGGTGCAGATGGCCAGCGCTCACCgttaacgcagccaaccTCATCGCTCATGTCGCGGTTCTATCTAGTTACGCGTTAAACCAACTAGAATTTTTTCAAGGACATGAGCGATGAAGTTGGCTGCGTTAATGGTGAGCGCTGGCCATCTACACTTTAGATCGGAAGAGCACACGTCT</t>
  </si>
  <si>
    <t>tgtggaaaggacgaaacaccGCCTTCCTCCTTCCTCTCTCGTTTCAGAGCTATGCTGGAAACAGCATAGCAAGTTGAAATAAGGCTAGTCCGTTATCAACTTGAAAAAGTGGCACCGAGTCGGTGCGGTCCCTCGCAGAGTcacactgtgagagcaAGAGAGAGGAAGGAGGAAGCGCGGTTCTATCTAGTTACGCGTTAAACCAACTAGAATTTTTTGACCTTCCTCCTTCCTCTCTCTGGCTCTCACAGTGACACTCTGCGAGGGACCATTTAAGAGATCGGAAGAGCACACGTCT</t>
  </si>
  <si>
    <t>tgtggaaaggacgaaacaccGCCTTCCTCCTTCCTCTCTCGTTTCAGAGCTATGCTGGAAACAGCATAGCAAGTTGAAATAAGGCTAGTCCGTTATCAACTTGAAAAAGTGGCACCGAGTCGGTGCGGTCCCTCGCAGAGggtcactgtgagagcaAGAGAGAGGAAGGAGGAAGCGCGGTTCTATCTAGTTACGCGTTAAACCAACTAGAATTTTTTGACCTTCCTCCTTCCTCTCTCTGGCTCTCACAGTGACACTCTGCGAGGGACCGCTGCAAAGATCGGAAGAGCACACGTCT</t>
  </si>
  <si>
    <t>tgtggaaaggacgaaacaccGCCTTCCTCCTTCCTCTCTCGTTTCAGAGCTATGCTGGAAACAGCATAGCAAGTTGAAATAAGGCTAGTCCGTTATCAACTTGAAAAAGTGGCACCGAGTCGGTGCTGGGTCCCTCGCAtcatgtcactgtgagggctAGAGAGAGGAAGGAGGCGCGGTTCTATCTAGTTACGCGTTAAACCAACTAGAATTTTTTGACCTTCCTCCTTCCTCTCTCTGGCTCTCACAGTGACACTCTGCGAGGGACCCATGCTCTGAGATCGGAAGAGCACACGTCT</t>
  </si>
  <si>
    <t>tgtggaaaggacgaaacaccGCTGTGACACTTGAACTTGTGTTTCAGAGCTATGCTGGAAACAGCATAGCAAGTTGAAATAAGGCTAGTCCGTTATCAACTTGAAAAAGTGGCACCGAGTCGGTGCTGGCTCTCACAGTGACACTgtgcgagggaccaAACAAGTTCAAGTGTCACGCGGTTCTATCTAGTTACGCGTTAAACCAACTAGAATTTTTTCGCTGTGACACTTGAACTTGTTGGGTCCCTCGCAGAGTGTCACTGTGAGAGCCATAAGGGTAGATCGGAAGAGCACACGTCT</t>
  </si>
  <si>
    <t>tgtggaaaggacgaaacaccGCTGTGACACTTGAACTTGTGTTTCAGAGCTATGCTGGAAACAGCATAGCAAGTTGAAATAAGGCTAGTCCGTTATCAACTTGAAAAAGTGGCACCGAGTCGGTGCTCTCACAGTGACACTCTGagagggaccgAACAAGTTCAAGTGTCACACGCGGTTCTATCTAGTTACGCGTTAAACCAACTAGAATTTTTTCGCTGTGACACTTGAACTTGTTGGGTCCCTCGCAGAGTGTCACTGTGAGATATTATCAGATCGGAAGAGCACACGTCT</t>
  </si>
  <si>
    <t>tgtggaaaggacgaaacaccGCTGTGACACTTGAACTTGTGTTTCAGAGCTATGCTGGAAACAGCATAGCAAGTTGAAATAAGGCTAGTCCGTTATCAACTTGAAAAAGTGGCACCGAGTCGGTGCTCTCACAGTGACACTCTGtgagggaccgAACAAGTTCAAGTGTCACACGCGGTTCTATCTAGTTACGCGTTAAACCAACTAGAATTTTTTCGCTGTGACACTTGAACTTGTTGGGTCCCTCGCAGAGTGTCACTGTGAGACGAAATCAGATCGGAAGAGCACACGTCT</t>
  </si>
  <si>
    <t>tgtggaaaggacgaaacaccGCTCACAGTGACACTCTGCGGTTTCAGAGCTATGCTGGAAACAGCATAGCAAGTTGAAATAAGGCTAGTCCGTTATCAACTTGAAAAAGTGGCACCGAGTCGGTGCGTTGGGTCCtcaGCAGAGTGTCACGCGGTTCTATCTAGTTACGCGTTAAACCAACTAGAATTTTTTCTCTCACAGTGACACTCTGCGAGGGACCCAACCTCATCAAGATCGGAAGAGCACACGTCT</t>
  </si>
  <si>
    <t>tgtggaaaggacgaaacaccGCTCACAGTGACACTCTGCGGTTTCAGAGCTATGCTGGAAACAGCATAGCAAGTTGAAATAAGGCTAGTCCGTTATCAACTTGAAAAAGTGGCACCGAGTCGGTGCGTTGGGTCCttcaCAGAGTGTCACGCGGTTCTATCTAGTTACGCGTTAAACCAACTAGAATTTTTTCTCTCACAGTGACACTCTGCGAGGGACCCAACTACGACTAGATCGGAAGAGCACACGTCT</t>
  </si>
  <si>
    <t>tgtggaaaggacgaaacaccGTCACAGTGACACTCTGCGAGTTTCAGAGCTATGCTGGAAACAGCATAGCAAGTTGAAATAAGGCTAGTCCGTTATCAACTTGAAAAAGTGGCACCGAGTCGGTGCTGTTGGGTCattcaCAGAGTGTCACTCGCGGTTCTATCTAGTTACGCGTTAAACCAACTAGAATTTTTTTCTCACAGTGACACTCTGCGAGGGACCCAACAGAACCAAAGATCGGAAGAGCACACGTCT</t>
  </si>
  <si>
    <t>tgtggaaaggacgaaacaccGTCACAGTGACACTCTGCGAGTTTCAGAGCTATGCTGGAAACAGCATAGCAAGTTGAAATAAGGCTAGTCCGTTATCAACTTGAAAAAGTGGCACCGAGTCGGTGCTTGTTGGGgccttcaCAGAGTGTCACTGCGCGGTTCTATCTAGTTACGCGTTAAACCAACTAGAATTTTTTTCTCACAGTGACACTCTGCGAGGGACCCAACAATCAGGCCAGATCGGAAGAGCACACGTCT</t>
  </si>
  <si>
    <t>tgtggaaaggacgaaacaccGCTGTGACACTTGAACTTGTGTTTCAGAGCTATGCTGGAAACAGCATAGCAAGTTGAAATAAGGCTAGTCCGTTATCAACTTGAAAAAGTGGCACCGAGTCGGTGCGTGACACTCTGCGAGGGAtgaAACAAGTTCAAGTGTCACGCGGTTCTATCTAGTTACGCGTTAAACCAACTAGAATTTTTTCGCTGTGACACTTGAACTTGTTGGGTCCCTCGCAGAGTGTCACAGTGTTGAGATCGGAAGAGCACACGTCT</t>
  </si>
  <si>
    <t>tgtggaaaggacgaaacaccGCTGTGACACTTGAACTTGTGTTTCAGAGCTATGCTGGAAACAGCATAGCAAGTTGAAATAAGGCTAGTCCGTTATCAACTTGAAAAAGTGGCACCGAGTCGGTGCGAGGGACCtaatAAGTTCAAGTGTCACACGCGGTTCTATCTAGTTACGCGTTAAACCAACTAGAATTTTTTCGCTGTGACACTTGAACTTGTTGGGTCCCTCTTTAAGTAGATCGGAAGAGCACACGTCT</t>
  </si>
  <si>
    <t>tgtggaaaggacgaaacaccGTCACAGTGACACTCTGCGAGTTTCAGAGCTATGCTGGAAACAGCATAGCAAGTTGAAATAAGGCTAGTCCGTTATCAACTTGAAAAAGTGGCACCGAGTCGGTGCTGTGACACTTGAACTTtcagggtccttcaCAGAGTGTCACGCGGTTCTATCTAGTTACGCGTTAAACCAACTAGAATTTTTTTCTCACAGTGACACTCTGCGAGGGACCCAACAAGTTCAAGTGTCACAGTTATCCAGATCGGAAGAGCACACGTCT</t>
  </si>
  <si>
    <t>tgtggaaaggacgaaacaccGCTCACAGTGACACTCTGCGGTTTCAGAGCTATGCTGGAAACAGCATAGCAAGTTGAAATAAGGCTAGTCCGTTATCAACTTGAAAAAGTGGCACCGAGTCGGTGCTGTGACACTTGAACTTattggggcctTCGCAGAGTGTCACTGCGCGGTTCTATCTAGTTACGCGTTAAACCAACTAGAATTTTTTCTCTCACAGTGACACTCTGCGAGGGACCCAACAAGTTCAAGTGTCACACATCTGGAGATCGGAAGAGCACACGTCT</t>
  </si>
  <si>
    <t>tgtggaaaggacgaaacaccGTCACAGTGACACTCTGCGAGTTTCAGAGCTATGCTGGAAACAGCATAGCAAGTTGAAATAAGGCTAGTCCGTTATCAACTTGAAAAAGTGGCACCGAGTCGGTGCTGTGACACTTGAAtcagttgggtccttcaCAGAGTGTCACGCGGTTCTATCTAGTTACGCGTTAAACCAACTAGAATTTTTTTCTCACAGTGACACTCTGCGAGGGACCCAACAAGTTCAAGTGTCACAGCTATCTAGATCGGAAGAGCACACGTCT</t>
  </si>
  <si>
    <t>tgtggaaaggacgaaacaccGTCACAGTGACACTCTGCGAGTTTCAGAGCTATGCTGGAAACAGCATAGCAAGTTGAAATAAGGCTAGTCCGTTATCAACTTGAAAAAGTGGCACCGAGTCGGTGCTGTGACACTTGAAtttgttgggtccttcaCAGAGTGTCACGCGGTTCTATCTAGTTACGCGTTAAACCAACTAGAATTTTTTTCTCACAGTGACACTCTGCGAGGGACCCAACAAGTTCAAGTGTCACACATGGCGAGATCGGAAGAGCACACGTCT</t>
  </si>
  <si>
    <t>tgtggaaaggacgaaacaccGACAAGTTCAAGTGTCACAGGTTTCAGAGCTATGCTGGAAACAGCATAGCAAGTTGAAATAAGGCTAGTCCGTTATCAACTTGAAAAAGTGGCACCGAGTCGGTGCATGCATTCtcaGCTGTGACACTTGAACCGCGGTTCTATCTAGTTACGCGTTAAACCAACTAGAATTTTTTCAACAAGTTCAAGTGTCACAGCGGCGAATGCATTTGCGTGAGATCGGAAGAGCACACGTCT</t>
  </si>
  <si>
    <t>tgtggaaaggacgaaacaccGACAAGTTCAAGTGTCACAGGTTTCAGAGCTATGCTGGAAACAGCATAGCAAGTTGAAATAAGGCTAGTCCGTTATCAACTTGAAAAAGTGGCACCGAGTCGGTGCAGGGTGATGCATTCccccgaaTGACACTTGAACGCGGTTCTATCTAGTTACGCGTTAAACCAACTAGAATTTTTTCAACAAGTTCAAGTGTCACAGCGGCGAATGCATCACCCTCGACGACAGATCGGAAGAGCACACGTCT</t>
  </si>
  <si>
    <t>tgtggaaaggacgaaacaccGACAAGTTCAAGTGTCACAGGTTTCAGAGCTATGCTGGAAACAGCATAGCAAGTTGAAATAAGGCTAGTCCGTTATCAACTTGAAAAAGTGGCACCGAGTCGGTGCAGGGTGATGCATcagcccgaGTGACACTTGAACGCGGTTCTATCTAGTTACGCGTTAAACCAACTAGAATTTTTTCAACAAGTTCAAGTGTCACAGCGGCGAATGCATCACCCTCATGCCGAGATCGGAAGAGCACACGTCT</t>
  </si>
  <si>
    <t>tgtggaaaggacgaaacaccGACAAGTTCAAGTGTCACAGGTTTCAGAGCTATGCTGGAAACAGCATAGCAAGTTGAAATAAGGCTAGTCCGTTATCAACTTGAAAAAGTGGCACCGAGTCGGTGCAGGGTGATGCActcgcccgaaTGACACTTGAACGCGGTTCTATCTAGTTACGCGTTAAACCAACTAGAATTTTTTCAACAAGTTCAAGTGTCACAGCGGCGAATGCATCACCCTGACGCAGAGATCGGAAGAGCACACGTCT</t>
  </si>
  <si>
    <t>tgtggaaaggacgaaacaccGCATGTTGCAGACTTTGTCCGTTTCAGAGCTATGCTGGAAACAGCATAGCAAGTTGAAATAAGGCTAGTCCGTTATCAACTTGAAAAAGTGGCACCGAGTCGGTGCGGCGAATGaatcacgtTGGACAAAGTCTGCAACACGCGGTTCTATCTAGTTACGCGTTAAACCAACTAGAATTTTTTGCCATGTTGCAGACTTTGTCCAGGGTGATGCATTCGCCGGGTGTTAGATCGGAAGAGCACACGTCT</t>
  </si>
  <si>
    <t>tgtggaaaggacgaaacaccGCATGTTGCAGACTTTGTCCGTTTCAGAGCTATGCTGGAAACAGCATAGCAAGTTGAAATAAGGCTAGTCCGTTATCAACTTGAAAAAGTGGCACCGAGTCGGTGCGGCGAATGtatcacgtTGGACAAAGTCTGCAACACGCGGTTCTATCTAGTTACGCGTTAAACCAACTAGAATTTTTTGCCATGTTGCAGACTTTGTCCAGGGTGATGCATTCGCCGCTATATAGATCGGAAGAGCACACGTCT</t>
  </si>
  <si>
    <t>tgtggaaaggacgaaacaccGCATGTTGCAGACTTTGTCCGTTTCAGAGCTATGCTGGAAACAGCATAGCAAGTTGAAATAAGGCTAGTCCGTTATCAACTTGAAAAAGTGGCACCGAGTCGGTGCGGCGAATGCtgaacgtTGGACAAAGTCTGCAACGCGGTTCTATCTAGTTACGCGTTAAACCAACTAGAATTTTTTGCCATGTTGCAGACTTTGTCCAGGGTGATGCATTCGCCAGTCGGCAGATCGGAAGAGCACACGTCT</t>
  </si>
  <si>
    <t>tgtggaaaggacgaaacaccGCATGTTGCAGACTTTGTCCGTTTCAGAGCTATGCTGGAAACAGCATAGCAAGTTGAAATAAGGCTAGTCCGTTATCAACTTGAAAAAGTGGCACCGAGTCGGTGCGAATGCATtacgtTGGACAAAGTCTGCAACATCGCGGTTCTATCTAGTTACGCGTTAAACCAACTAGAATTTTTTGCCATGTTGCAGACTTTGTCCAGGGTGATGCATTCGAGATAAAGATCGGAAGAGCACACGTCT</t>
  </si>
  <si>
    <t>tgtggaaaggacgaaacaccGATGTTGCAGACTTTGTCCAGTTTCAGAGCTATGCTGGAAACAGCATAGCAAGTTGAAATAAGGCTAGTCCGTTATCAACTTGAAAAAGTGGCACCGAGTCGGTGCGAATGCATCtgaCTGGACAAAGTCTGCAACCGCGGTTCTATCTAGTTACGCGTTAAACCAACTAGAATTTTTTCCATGTTGCAGACTTTGTCCAGGGTGATGCATTCTACCCTGAGATCGGAAGAGCACACGTCT</t>
  </si>
  <si>
    <t>tgtggaaaggacgaaacaccGATGTTGCAGACTTTGTCCAGTTTCAGAGCTATGCTGGAAACAGCATAGCAAGTTGAAATAAGGCTAGTCCGTTATCAACTTGAAAAAGTGGCACCGAGTCGGTGCGAATGCATCACatTGGACAAAGTCTGCAACCGCGGTTCTATCTAGTTACGCGTTAAACCAACTAGAATTTTTTCCATGTTGCAGACTTTGTCCAGGGTGATGCATTCGTCTTATAGATCGGAAGAGCACACGTCT</t>
  </si>
  <si>
    <t>tgtggaaaggacgaaacaccGAGCGGCGAATGCATCACCCGTTTCAGAGCTATGCTGGAAACAGCATAGCAAGTTGAAATAAGGCTAGTCCGTTATCAACTTGAAAAAGTGGCACCGAGTCGGTGCAGACTTTGTCtcaGGTGATGCATTCGCCGCCGCGGTTCTATCTAGTTACGCGTTAAACCAACTAGAATTTTTTACAGCGGCGAATGCATCACCCTGGACAAAGTCTTCTCTTAAGATCGGAAGAGCACACGTCT</t>
  </si>
  <si>
    <t>tgtggaaaggacgaaacaccGAGCGGCGAATGCATCACCCGTTTCAGAGCTATGCTGGAAACAGCATAGCAAGTTGAAATAAGGCTAGTCCGTTATCAACTTGAAAAAGTGGCACCGAGTCGGTGCAGACTTTGTCgagcGTGATGCATTCGCCGCCGCGGTTCTATCTAGTTACGCGTTAAACCAACTAGAATTTTTTACAGCGGCGAATGCATCACCCTGGACAAAGTCTATTGTGTAGATCGGAAGAGCACACGTCT</t>
  </si>
  <si>
    <t>tgtggaaaggacgaaacaccGAGCGGCGAATGCATCACCCGTTTCAGAGCTATGCTGGAAACAGCATAGCAAGTTGAAATAAGGCTAGTCCGTTATCAACTTGAAAAAGTGGCACCGAGTCGGTGCAGACTTTtcaCAGGGTGATGCATTCGCCGCCGCGGTTCTATCTAGTTACGCGTTAAACCAACTAGAATTTTTTACAGCGGCGAATGCATCACCCTGGACAAAGTCTGTGTCTGAGATCGGAAGAGCACACGTCT</t>
  </si>
  <si>
    <t>tgtggaaaggacgaaacaccGAGCGGCGAATGCATCACCCGTTTCAGAGCTATGCTGGAAACAGCATAGCAAGTTGAAATAAGGCTAGTCCGTTATCAACTTGAAAAAGTGGCACCGAGTCGGTGCAGACTTTatcgAGGGTGATGCATTCGCCGCCGCGGTTCTATCTAGTTACGCGTTAAACCAACTAGAATTTTTTACAGCGGCGAATGCATCACCCTGGACAAAGTCTCGGTCCTAGATCGGAAGAGCACACGTCT</t>
  </si>
  <si>
    <t>tgtggaaaggacgaaacaccGAGCGGCGAATGCATCACCCGTTTCAGAGCTATGCTGGAAACAGCATAGCAAGTTGAAATAAGGCTAGTCCGTTATCAACTTGAAAAAGTGGCACCGAGTCGGTGCTTGCAGACTcaatcgAGGGTGATGCATTCGCCGCGCGGTTCTATCTAGTTACGCGTTAAACCAACTAGAATTTTTTACAGCGGCGAATGCATCACCCTGGACAAAGTCTGCAACTTTGTGAGATCGGAAGAGCACACGTCT</t>
  </si>
  <si>
    <t>tgtggaaaggacgaaacaccGAGCGGCGAATGCATCACCCGTTTCAGAGCTATGCTGGAAACAGCATAGCAAGTTGAAATAAGGCTAGTCCGTTATCAACTTGAAAAAGTGGCACCGAGTCGGTGCTTGCAGACcttgtcgAGGGTGATGCATTCGCCGCGCGGTTCTATCTAGTTACGCGTTAAACCAACTAGAATTTTTTACAGCGGCGAATGCATCACCCTGGACAAAGTCTGCAACCAGGCGAGATCGGAAGAGCACACGTCT</t>
  </si>
  <si>
    <t>tgtggaaaggacgaaacaccGAGCGGCGAATGCATCACCCGTTTCAGAGCTATGCTGGAAACAGCATAGCAAGTTGAAATAAGGCTAGTCCGTTATCAACTTGAAAAAGTGGCACCGAGTCGGTGCAGTCTCTAGCCATGTTGCAtcatttgtctAGGGTGATGCATTCGCCGCCGCGGTTCTATCTAGTTACGCGTTAAACCAACTAGAATTTTTTACAGCGGCGAATGCATCACCCTGGACAAAGTCTGCAACATGGCTAGAGACTACAAGTCAGATCGGAAGAGCACACGTCT</t>
  </si>
  <si>
    <t>tgtggaaaggacgaaacaccGAGCGGCGAATGCATCACCCGTTTCAGAGCTATGCTGGAAACAGCATAGCAAGTTGAAATAAGGCTAGTCCGTTATCAACTTGAAAAAGTGGCACCGAGTCGGTGCAGTCTCTAGCCATGTTGCAcactttgtctAGGGTGATGCATTCGCCGCCGCGGTTCTATCTAGTTACGCGTTAAACCAACTAGAATTTTTTACAGCGGCGAATGCATCACCCTGGACAAAGTCTGCAACATGGCTAGAGACTGTGGGATAGATCGGAAGAGCACACGTCT</t>
  </si>
  <si>
    <t>tgtggaaaggacgaaacaccGAGCGGCGAATGCATCACCCGTTTCAGAGCTATGCTGGAAACAGCATAGCAAGTTGAAATAAGGCTAGTCCGTTATCAACTTGAAAAAGTGGCACCGAGTCGGTGCAGTCTCTAGCCATGTTtcagactttgtcaAGGGTGATGCATTCGCCGCCGCGGTTCTATCTAGTTACGCGTTAAACCAACTAGAATTTTTTACAGCGGCGAATGCATCACCCTGGACAAAGTCTGCAACATGGCTAGAGACTAGCCATAAGATCGGAAGAGCACACGTCT</t>
  </si>
  <si>
    <t>tgtggaaaggacgaaacaccGAGCGGCGAATGCATCACCCGTTTCAGAGCTATGCTGGAAACAGCATAGCAAGTTGAAATAAGGCTAGTCCGTTATCAACTTGAAAAAGTGGCACCGAGTCGGTGCAGTCTCTAGCCATGTTacagactttgtcaAGGGTGATGCATTCGCCGCCGCGGTTCTATCTAGTTACGCGTTAAACCAACTAGAATTTTTTACAGCGGCGAATGCATCACCCTGGACAAAGTCTGCAACATGGCTAGAGACTGTAAGCTAGATCGGAAGAGCACACGTCT</t>
  </si>
  <si>
    <t>tgtggaaaggacgaaacaccGAGCGGCGAATGCATCACCCGTTTCAGAGCTATGCTGGAAACAGCATAGCAAGTTGAAATAAGGCTAGTCCGTTATCAACTTGAAAAAGTGGCACCGAGTCGGTGCAGTCTCTAGCCATtcagcagactttgtcaAGGGTGATGCATTCGCCGCCGCGGTTCTATCTAGTTACGCGTTAAACCAACTAGAATTTTTTACAGCGGCGAATGCATCACCCTGGACAAAGTCTGCAACATGGCTAGAGACTCTGCATGAGATCGGAAGAGCACACGTCT</t>
  </si>
  <si>
    <t>tgtggaaaggacgaaacaccGAGCGGCGAATGCATCACCCGTTTCAGAGCTATGCTGGAAACAGCATAGCAAGTTGAAATAAGGCTAGTCCGTTATCAACTTGAAAAAGTGGCACCGAGTCGGTGCAGTCTCTAGCCATattgcagactttgtcaAGGGTGATGCATTCGCCGCCGCGGTTCTATCTAGTTACGCGTTAAACCAACTAGAATTTTTTACAGCGGCGAATGCATCACCCTGGACAAAGTCTGCAACATGGCTAGAGACTGTTGACCAGATCGGAAGAGCACACGTCT</t>
  </si>
  <si>
    <t>tgtggaaaggacgaaacaccGCTGGACAAAGTCTGCAACAGTTTCAGAGCTATGCTGGAAACAGCATAGCAAGTTGAAATAAGGCTAGTCCGTTATCAACTTGAAAAAGTGGCACCGAGTCGGTGCAGTCTCTAGCtcaGTTGCAGACTTTGTCCGCGGTTCTATCTAGTTACGCGTTAAACCAACTAGAATTTTTTCCCTGGACAAAGTCTGCAACATGGCTAGAGACTAGGGCTAAGATCGGAAGAGCACACGTCT</t>
  </si>
  <si>
    <t>tgtggaaaggacgaaacaccGCTGGACAAAGTCTGCAACAGTTTCAGAGCTATGCTGGAAACAGCATAGCAAGTTGAAATAAGGCTAGTCCGTTATCAACTTGAAAAAGTGGCACCGAGTCGGTGCAGTCTCTtcaCATGTTGCAGACTTTGTCCGCGGTTCTATCTAGTTACGCGTTAAACCAACTAGAATTTTTTCCCTGGACAAAGTCTGCAACATGGCTAGAGACTTTAGCCCAGATCGGAAGAGCACACGTCT</t>
  </si>
  <si>
    <t>tgtggaaaggacgaaacaccGCTGGACAAAGTCTGCAACAGTTTCAGAGCTATGCTGGAAACAGCATAGCAAGTTGAAATAAGGCTAGTCCGTTATCAACTTGAAAAAGTGGCACCGAGTCGGTGCGGCAGTCTCTggccataTTGCAGACTTTGTCCGCGGTTCTATCTAGTTACGCGTTAAACCAACTAGAATTTTTTCCCTGGACAAAGTCTGCAACATGGCTAGAGACTGCCACGCTCGAGATCGGAAGAGCACACGTCT</t>
  </si>
  <si>
    <t>tgtggaaaggacgaaacaccGGGGTTCATCTGACCAGTCCGTTTCAGAGCTATGCTGGAAACAGCATAGCAAGTTGAAATAAGGCTAGTCCGTTATCAACTTGAAAAAGTGGCACCGAGTCGGTGCAACATGGCTtgagactgtaGGGACTGGTCAGATGAACCCGCGGTTCTATCTAGTTACGCGTTAAACCAACTAGAATTTTTTATGGGTTCATCTGACCAGTCCCGGCAGTCTCTAGCCATGTTAGCGGCAAGATCGGAAGAGCACACGTCT</t>
  </si>
  <si>
    <t>tgtggaaaggacgaaacaccGGGGTTCATCTGACCAGTCCGTTTCAGAGCTATGCTGGAAACAGCATAGCAAGTTGAAATAAGGCTAGTCCGTTATCAACTTGAAAAAGTGGCACCGAGTCGGTGCAACATGGCTAGAtgatgtaGGGACTGGTCAGATGAACCCGCGGTTCTATCTAGTTACGCGTTAAACCAACTAGAATTTTTTATGGGTTCATCTGACCAGTCCCGGCAGTCTCTAGCCATGTTAGCGCTTAGATCGGAAGAGCACACGTCT</t>
  </si>
  <si>
    <t>tgtggaaaggacgaaacaccGGGGTTCATCTGACCAGTCCGTTTCAGAGCTATGCTGGAAACAGCATAGCAAGTTGAAATAAGGCTAGTCCGTTATCAACTTGAAAAAGTGGCACCGAGTCGGTGCAACATGGCTAGAGAttgtaGGGACTGGTCAGATGAACCCGCGGTTCTATCTAGTTACGCGTTAAACCAACTAGAATTTTTTATGGGTTCATCTGACCAGTCCCGGCAGTCTCTAGCCATGTTCCACCGAAGATCGGAAGAGCACACGTCT</t>
  </si>
  <si>
    <t>tgtggaaaggacgaaacaccGCTGGACAAAGTCTGCAACAGTTTCAGAGCTATGCTGGAAACAGCATAGCAAGTTGAAATAAGGCTAGTCCGTTATCAACTTGAAAAAGTGGCACCGAGTCGGTGCGTTCATCTGACCAGTCCCGtcagtctctagccataTTGCAGACTTTGTCCGCGGTTCTATCTAGTTACGCGTTAAACCAACTAGAATTTTTTCCCTGGACAAAGTCTGCAACATGGCTAGAGACTGCCGGGACTGGTCAGATGAACGCCTCGTAGATCGGAAGAGCACACGTCT</t>
  </si>
  <si>
    <t>tgtggaaaggacgaaacaccGCTGGACAAAGTCTGCAACAGTTTCAGAGCTATGCTGGAAACAGCATAGCAAGTTGAAATAAGGCTAGTCCGTTATCAACTTGAAAAAGTGGCACCGAGTCGGTGCGTTCATCTGACCAGTCCCGacagtctctagccataTTGCAGACTTTGTCCGCGGTTCTATCTAGTTACGCGTTAAACCAACTAGAATTTTTTCCCTGGACAAAGTCTGCAACATGGCTAGAGACTGCCGGGACTGGTCAGATGAACAACCTTTAGATCGGAAGAGCACACGTCT</t>
  </si>
  <si>
    <t>tgtggaaaggacgaaacaccGCAACATGGCTAGAGACTGCGTTTCAGAGCTATGCTGGAAACAGCATAGCAAGTTGAAATAAGGCTAGTCCGTTATCAACTTGAAAAAGTGGCACCGAGTCGGTGCATCTGACCAGTCtcaGCAGTCTCTAGCCATGCGCGGTTCTATCTAGTTACGCGTTAAACCAACTAGAATTTTTTTGCAACATGGCTAGAGACTGCCGGGACTGGTCAGATCTTAGTTAGATCGGAAGAGCACACGTCT</t>
  </si>
  <si>
    <t>tgtggaaaggacgaaacaccGCAACATGGCTAGAGACTGCGTTTCAGAGCTATGCTGGAAACAGCATAGCAAGTTGAAATAAGGCTAGTCCGTTATCAACTTGAAAAAGTGGCACCGAGTCGGTGCATCTGACCAtcagCGGCAGTCTCTAGCCATGTTCGCGGTTCTATCTAGTTACGCGTTAAACCAACTAGAATTTTTTTGCAACATGGCTAGAGACTGCCGGGACTGGTCAGATTAGGCGAAGATCGGAAGAGCACACGTCT</t>
  </si>
  <si>
    <t>tgtggaaaggacgaaacaccGCAACATGGCTAGAGACTGCGTTTCAGAGCTATGCTGGAAACAGCATAGCAAGTTGAAATAAGGCTAGTCCGTTATCAACTTGAAAAAGTGGCACCGAGTCGGTGCATCTGACCAatcgCGGCAGTCTCTAGCCATGTTCGCGGTTCTATCTAGTTACGCGTTAAACCAACTAGAATTTTTTTGCAACATGGCTAGAGACTGCCGGGACTGGTCAGATATCTCGAAGATCGGAAGAGCACACGTCT</t>
  </si>
  <si>
    <t>tgtggaaaggacgaaacaccGCAACATGGCTAGAGACTGCGTTTCAGAGCTATGCTGGAAACAGCATAGCAAGTTGAAATAAGGCTAGTCCGTTATCAACTTGAAAAAGTGGCACCGAGTCGGTGCGGGTTCATCTGAtcagtcgCGGCAGTCTCTAGCCATGTTCGCGGTTCTATCTAGTTACGCGTTAAACCAACTAGAATTTTTTTGCAACATGGCTAGAGACTGCCGGGACTGGTCAGATGAACCCGGTCCTCAGATCGGAAGAGCACACGTCT</t>
  </si>
  <si>
    <t>tgtggaaaggacgaaacaccGCAACATGGCTAGAGACTGCGTTTCAGAGCTATGCTGGAAACAGCATAGCAAGTTGAAATAAGGCTAGTCCGTTATCAACTTGAAAAAGTGGCACCGAGTCGGTGCGGGTTCATCTcaccagtcgCGGCAGTCTCTAGCCATGTTCGCGGTTCTATCTAGTTACGCGTTAAACCAACTAGAATTTTTTTGCAACATGGCTAGAGACTGCCGGGACTGGTCAGATGAACCCCACATTAAGATCGGAAGAGCACACGTCT</t>
  </si>
  <si>
    <t>tgtggaaaggacgaaacaccGCAACATGGCTAGAGACTGCGTTTCAGAGCTATGCTGGAAACAGCATAGCAAGTTGAAATAAGGCTAGTCCGTTATCAACTTGAAAAAGTGGCACCGAGTCGGTGCACTCTTTGATGGGTTCtcatgaccagtcgCGGCAGTCTCTAGCCATGTTCGCGGTTCTATCTAGTTACGCGTTAAACCAACTAGAATTTTTTTGCAACATGGCTAGAGACTGCCGGGACTGGTCAGATGAACCCATCAAAGAGTTGTGCAGAGATCGGAAGAGCACACGTCT</t>
  </si>
  <si>
    <t>tgtggaaaggacgaaacaccGGACTCACCGCACTCTTTGAGTTTCAGAGCTATGCTGGAAACAGCATAGCAAGTTGAAATAAGGCTAGTCCGTTATCAACTTGAAAAAGTGGCACCGAGTCGGTGCGGGACTGGTCAGAcgaaccgATCAAAGAGTGCGGTGAGCGCGGTTCTATCTAGTTACGCGTTAAACCAACTAGAATTTTTTGAGACTCACCGCACTCTTTGATGGGTTCATCTGACCAGTCCCAAAGTATAGATCGGAAGAGCACACGTCT</t>
  </si>
  <si>
    <t>tgtggaaaggacgaaacaccGGACTCACCGCACTCTTTGAGTTTCAGAGCTATGCTGGAAACAGCATAGCAAGTTGAAATAAGGCTAGTCCGTTATCAACTTGAAAAAGTGGCACCGAGTCGGTGCGGGACTGGTCAGATtgaccgATCAAAGAGTGCGGTGAGCGCGGTTCTATCTAGTTACGCGTTAAACCAACTAGAATTTTTTGAGACTCACCGCACTCTTTGATGGGTTCATCTGACCAGTCCCATTGGATAGATCGGAAGAGCACACGTCT</t>
  </si>
  <si>
    <t>tgtggaaaggacgaaacaccGGACTCACCGCACTCTTTGAGTTTCAGAGCTATGCTGGAAACAGCATAGCAAGTTGAAATAAGGCTAGTCCGTTATCAACTTGAAAAAGTGGCACCGAGTCGGTGCGGGACTGGTCAGATGAgccgATCAAAGAGTGCGGTGAGCGCGGTTCTATCTAGTTACGCGTTAAACCAACTAGAATTTTTTGAGACTCACCGCACTCTTTGATGGGTTCATCTGACCAGTCCCTTCTGGGAGATCGGAAGAGCACACGTCT</t>
  </si>
  <si>
    <t>tgtggaaaggacgaaacaccGACTCACCGCACTCTTTGATGTTTCAGAGCTATGCTGGAAACAGCATAGCAAGTTGAAATAAGGCTAGTCCGTTATCAACTTGAAAAAGTGGCACCGAGTCGGTGCGTCAGATGAAtgaATCAAAGAGTGCGGTGAGCGCGGTTCTATCTAGTTACGCGTTAAACCAACTAGAATTTTTTAGACTCACCGCACTCTTTGATGGGTTCATCTGACAACCGCCAGATCGGAAGAGCACACGTCT</t>
  </si>
  <si>
    <t>tgtggaaaggacgaaacaccGGACTCACCGCACTCTTTGAGTTTCAGAGCTATGCTGGAAACAGCATAGCAAGTTGAAATAAGGCTAGTCCGTTATCAACTTGAAAAAGTGGCACCGAGTCGGTGCGGGACTGGTCAGATGAACCtattAAAGAGTGCGGTGAGCGCGGTTCTATCTAGTTACGCGTTAAACCAACTAGAATTTTTTGAGACTCACCGCACTCTTTGATGGGTTCATCTGACCAGTCCCGCATCTAAGATCGGAAGAGCACACGTCT</t>
  </si>
  <si>
    <t>tgtggaaaggacgaaacaccGTTGTTGTCCAAGCATTCGTGTTTCAGAGCTATGCTGGAAACAGCATAGCAAGTTGAAATAAGGCTAGTCCGTTATCAACTTGAAAAAGTGGCACCGAGTCGGTGCTGGCCCTGCGCAGGGtgaAACGAATGCTTGGACAACGCGGTTCTATCTAGTTACGCGTTAAACCAACTAGAATTTTTTCGTTGTTGTCCAAGCATTCGTTGGTCCCTGCGCAGGGCCACGCCAGCAGATCGGAAGAGCACACGTCT</t>
  </si>
  <si>
    <t>tgtggaaaggacgaaacaccGTTGTTGTCCAAGCATTCGTGTTTCAGAGCTATGCTGGAAACAGCATAGCAAGTTGAAATAAGGCTAGTCCGTTATCAACTTGAAAAAGTGGCACCGAGTCGGTGCAGGGACaaatGAATGCTTGGACAACACGCGGTTCTATCTAGTTACGCGTTAAACCAACTAGAATTTTTTCGTTGTTGTCCAAGCATTCGTTGGTCCCTTTCGGATAGATCGGAAGAGCACACGTCT</t>
  </si>
  <si>
    <t>tgtggaaaggacgaaacaccGCATCCCCTGGCCCTGCGCAGTTTCAGAGCTATGCTGGAAACAGCATAGCAAGTTGAAATAAGGCTAGTCCGTTATCAACTTGAAAAAGTGGCACCGAGTCGGTGCGTTGTTGTCCAAGCATTCtcaggttCCTGCGCAGGGCCAGGGGCGCGGTTCTATCTAGTTACGCGTTAAACCAACTAGAATTTTTTTGCATCCCCTGGCCCTGCGCAGGGACCAACGAATGCTTGGACAACAACTCGTCTCAGATCGGAAGAGCACACGTCT</t>
  </si>
  <si>
    <t>tgtggaaaggacgaaacaccGCATCCCCTGGCCCTGCGCAGTTTCAGAGCTATGCTGGAAACAGCATAGCAAGTTGAAATAAGGCTAGTCCGTTATCAACTTGAAAAAGTGGCACCGAGTCGGTGCGTTGTTGTCCAAGCATTCattggtgCCTGCGCAGGGCCAGGGGCGCGGTTCTATCTAGTTACGCGTTAAACCAACTAGAATTTTTTTGCATCCCCTGGCCCTGCGCAGGGACCAACGAATGCTTGGACAACAACCTCTATGAGATCGGAAGAGCACACGTCT</t>
  </si>
  <si>
    <t>tgtggaaaggacgaaacaccGCATCCCCTGGCCCTGCGCAGTTTCAGAGCTATGCTGGAAACAGCATAGCAAGTTGAAATAAGGCTAGTCCGTTATCAACTTGAAAAAGTGGCACCGAGTCGGTGCGCCGTTGTTGTCCAAGCATcagttggtaCCTGCGCAGGGCCAGGGGCGCGGTTCTATCTAGTTACGCGTTAAACCAACTAGAATTTTTTTGCATCCCCTGGCCCTGCGCAGGGACCAACGAATGCTTGGACAACAACGGCTAGTAATAGATCGGAAGAGCACACGTCT</t>
  </si>
  <si>
    <t>tgtggaaaggacgaaacaccGCATCCCCTGGCCCTGCGCAGTTTCAGAGCTATGCTGGAAACAGCATAGCAAGTTGAAATAAGGCTAGTCCGTTATCAACTTGAAAAAGTGGCACCGAGTCGGTGCGCCGTTGTTGTCCAAGCActcgttggtgCCTGCGCAGGGCCAGGGGCGCGGTTCTATCTAGTTACGCGTTAAACCAACTAGAATTTTTTTGCATCCCCTGGCCCTGCGCAGGGACCAACGAATGCTTGGACAACAACGGCAATGTCTAGATCGGAAGAGCACACGTCT</t>
  </si>
  <si>
    <t>tgtggaaaggacgaaacaccGGCATCCCCTGGCCCTGCGCGTTTCAGAGCTATGCTGGAAACAGCATAGCAAGTTGAAATAAGGCTAGTCCGTTATCAACTTGAAAAAGTGGCACCGAGTCGGTGCGCCGTTGTTGTCCAAtcattcgttggtccccgcaCAGGGCCAGGGCGCGGTTCTATCTAGTTACGCGTTAAACCAACTAGAATTTTTTCTGCATCCCCTGGCCCTGCGCAGGGACCAACGAATGCTTGGACAACAACGGCTTAATCGAGATCGGAAGAGCACACGTCT</t>
  </si>
  <si>
    <t>tgtggaaaggacgaaacaccGGCATCCCCTGGCCCTGCGCGTTTCAGAGCTATGCTGGAAACAGCATAGCAAGTTGAAATAAGGCTAGTCCGTTATCAACTTGAAAAAGTGGCACCGAGTCGGTGCGCCGTTGTTGTCCAAacattcgttggtccccgcaCAGGGCCAGGGGATGCGCGGTTCTATCTAGTTACGCGTTAAACCAACTAGAATTTTTTCTGCATCCCCTGGCCCTGCGCAGGGACCAACGAATGCTTGGACAACAACGGCAGGGCGAAGATCGGAAGAGCACACGTCT</t>
  </si>
  <si>
    <t>tgtggaaaggacgaaacaccGGCAGGGACCAACGAATGCTGTTTCAGAGCTATGCTGGAAACAGCATAGCAAGTTGAAATAAGGCTAGTCCGTTATCAACTTGAAAAAGTGGCACCGAGTCGGTGCGTTGTTGTCtcAGCATTCGTTGGTCCCTCGCGGTTCTATCTAGTTACGCGTTAAACCAACTAGAATTTTTTGCGCAGGGACCAACGAATGCTTGGACAACAACGGAGATCAGATCGGAAGAGCACACGTCT</t>
  </si>
  <si>
    <t>tgtggaaaggacgaaacaccGGCAGGGACCAACGAATGCTGTTTCAGAGCTATGCTGGAAACAGCATAGCAAGTTGAAATAAGGCTAGTCCGTTATCAACTTGAAAAAGTGGCACCGAGTCGGTGCGTTGTTGTCCAgaCATTCGTTGGTCCCGCGGTTCTATCTAGTTACGCGTTAAACCAACTAGAATTTTTTGCGCAGGGACCAACGAATGCTTGGACAACAACGAGCCAAAGATCGGAAGAGCACACGTCT</t>
  </si>
  <si>
    <t>tgtggaaaggacgaaacaccGGCAGGGACCAACGAATGCTGTTTCAGAGCTATGCTGGAAACAGCATAGCAAGTTGAAATAAGGCTAGTCCGTTATCAACTTGAAAAAGTGGCACCGAGTCGGTGCGTTGTTtcaCAAGCATTCGTTGGTCCCTCGCGGTTCTATCTAGTTACGCGTTAAACCAACTAGAATTTTTTGCGCAGGGACCAACGAATGCTTGGACAACAACTAGCCCTAGATCGGAAGAGCACACGTCT</t>
  </si>
  <si>
    <t>tgtggaaaggacgaaacaccGGCAGGGACCAACGAATGCTGTTTCAGAGCTATGCTGGAAACAGCATAGCAAGTTGAAATAAGGCTAGTCCGTTATCAACTTGAAAAAGTGGCACCGAGTCGGTGCGCCGTTGTTatcgagGCATTCGTTGGTCCCTCGCGGTTCTATCTAGTTACGCGTTAAACCAACTAGAATTTTTTGCGCAGGGACCAACGAATGCTTGGACAACAACGGCAATCGAAAGATCGGAAGAGCACACGTCT</t>
  </si>
  <si>
    <t>tgtggaaaggacgaaacaccGGCAGGGACCAACGAATGCTGTTTCAGAGCTATGCTGGAAACAGCATAGCAAGTTGAAATAAGGCTAGTCCGTTATCAACTTGAAAAAGTGGCACCGAGTCGGTGCGGAACAGCCGCCGTTtcagtcgagGCATTCGTTGGTCCCTGCGCGGTTCTATCTAGTTACGCGTTAAACCAACTAGAATTTTTTGCGCAGGGACCAACGAATGCTTGGACAACAACGGCGGCTGTTCCACTTGCTAGATCGGAAGAGCACACGTCT</t>
  </si>
  <si>
    <t>tgtggaaaggacgaaacaccGGCAGGGACCAACGAATGCTGTTTCAGAGCTATGCTGGAAACAGCATAGCAAGTTGAAATAAGGCTAGTCCGTTATCAACTTGAAAAAGTGGCACCGAGTCGGTGCGTGGGAACAGCCGCCGTTattgtcgagGCATTCGTTGGTCCCTCGCGGTTCTATCTAGTTACGCGTTAAACCAACTAGAATTTTTTGCGCAGGGACCAACGAATGCTTGGACAACAACGGCGGCTGTTCCCACGGCCCATAGATCGGAAGAGCACACGTCT</t>
  </si>
  <si>
    <t>tgtggaaaggacgaaacaccGGCAGGGACCAACGAATGCTGTTTCAGAGCTATGCTGGAAACAGCATAGCAAGTTGAAATAAGGCTAGTCCGTTATCAACTTGAAAAAGTGGCACCGAGTCGGTGCGTGGGAACAGCCGCCtcagttgtcgagGCATTCGTTGGTCCCTGCGCGGTTCTATCTAGTTACGCGTTAAACCAACTAGAATTTTTTGCGCAGGGACCAACGAATGCTTGGACAACAACGGCGGCTGTTCCCACAGCAAAGAGATCGGAAGAGCACACGTCT</t>
  </si>
  <si>
    <t>tgtggaaaggacgaaacaccGGCAGGGACCAACGAATGCTGTTTCAGAGCTATGCTGGAAACAGCATAGCAAGTTGAAATAAGGCTAGTCCGTTATCAACTTGAAAAAGTGGCACCGAGTCGGTGCGTGGGAACAGCCGCCattgttgtcgagGCATTCGTTGGTCCCTGCGCGGTTCTATCTAGTTACGCGTTAAACCAACTAGAATTTTTTGCGCAGGGACCAACGAATGCTTGGACAACAACGGCGGCTGTTCCCACACATCTAAGATCGGAAGAGCACACGTCT</t>
  </si>
  <si>
    <t>tgtggaaaggacgaaacaccGACGAATGCTTGGACAACAAGTTTCAGAGCTATGCTGGAAACAGCATAGCAAGTTGAAATAAGGCTAGTCCGTTATCAACTTGAAAAAGTGGCACCGAGTCGGTGCGTGGGAACAGCCtcaGTTGTTGTCCAAGCACGCGGTTCTATCTAGTTACGCGTTAAACCAACTAGAATTTTTTCAACGAATGCTTGGACAACAACGGCGGCTGTTCCCACTAGGCAAAGATCGGAAGAGCACACGTCT</t>
  </si>
  <si>
    <t>tgtggaaaggacgaaacaccGTTAAGGTCATTGCAGACGTGTTTCAGAGCTATGCTGGAAACAGCATAGCAAGTTGAAATAAGGCTAGTCCGTTATCAACTTGAAAAAGTGGCACCGAGTCGGTGCTTGGACAACAACGGgggctgtagtCACGTCTGCAATGACCTTACGCGGTTCTATCTAGTTACGCGTTAAACCAACTAGAATTTTTTTCTTAAGGTCATTGCAGACGTGGGAACAGCCGCCGTTGTTGTCCAACTCTGATAGATCGGAAGAGCACACGTCT</t>
  </si>
  <si>
    <t>tgtggaaaggacgaaacaccGAATGCTTGGACAACAACGGGTTTCAGAGCTATGCTGGAAACAGCATAGCAAGTTGAAATAAGGCTAGTCCGTTATCAACTTGAAAAAGTGGCACCGAGTCGGTGCGTGGGAACAtcaGCCGTTGTTGTCCAAGCATCGCGGTTCTATCTAGTTACGCGTTAAACCAACTAGAATTTTTTCGAATGCTTGGACAACAACGGCGGCTGTTCCCACTACAGCTAGATCGGAAGAGCACACGTCT</t>
  </si>
  <si>
    <t>tgtggaaaggacgaaacaccGTTAAGGTCATTGCAGACGTGTTTCAGAGCTATGCTGGAAACAGCATAGCAAGTTGAAATAAGGCTAGTCCGTTATCAACTTGAAAAAGTGGCACCGAGTCGGTGCTTGGACAACAACGGCGGgtgtagtCACGTCTGCAATGACCTTACGCGGTTCTATCTAGTTACGCGTTAAACCAACTAGAATTTTTTTCTTAAGGTCATTGCAGACGTGGGAACAGCCGCCGTTGTTGTCCAAAAAAAGGAGATCGGAAGAGCACACGTCT</t>
  </si>
  <si>
    <t>tgtggaaaggacgaaacaccGTTAAGGTCATTGCAGACGTGTTTCAGAGCTATGCTGGAAACAGCATAGCAAGTTGAAATAAGGCTAGTCCGTTATCAACTTGAAAAAGTGGCACCGAGTCGGTGCGGCTGaagtCACGTCTGCAATGACCTTACGCGGTTCTATCTAGTTACGCGTTAAACCAACTAGAATTTTTTTCTTAAGGTCATTGCAGACGTGGGAACAGCCTACCCTAAGATCGGAAGAGCACACGTCT</t>
  </si>
  <si>
    <t>tgtggaaaggacgaaacaccGTTAAGGTCATTGCAGACGTGTTTCAGAGCTATGCTGGAAACAGCATAGCAAGTTGAAATAAGGCTAGTCCGTTATCAACTTGAAAAAGTGGCACCGAGTCGGTGCGGCTGcagtCACGTCTGCAATGACCTTACGCGGTTCTATCTAGTTACGCGTTAAACCAACTAGAATTTTTTTCTTAAGGTCATTGCAGACGTGGGAACAGCCAGATAGGAGATCGGAAGAGCACACGTCT</t>
  </si>
  <si>
    <t>tgtggaaaggacgaaacaccGCTTAAGGTCATTGCAGACGGTTTCAGAGCTATGCTGGAAACAGCATAGCAAGTTGAAATAAGGCTAGTCCGTTATCAACTTGAAAAAGTGGCACCGAGTCGGTGCGGCTGTTgaCACGTCTGCAATGACCTTAACGCGGTTCTATCTAGTTACGCGTTAAACCAACTAGAATTTTTTATCTTAAGGTCATTGCAGACGTGGGAACAGCCTTGCTCCAGATCGGAAGAGCACACGTCT</t>
  </si>
  <si>
    <t>tgtggaaaggacgaaacaccGCTTAAGGTCATTGCAGACGGTTTCAGAGCTATGCTGGAAACAGCATAGCAAGTTGAAATAAGGCTAGTCCGTTATCAACTTGAAAAAGTGGCACCGAGTCGGTGCGGCTGTTCCtgaGTCTGCAATGACCTTAACGCGGTTCTATCTAGTTACGCGTTAAACCAACTAGAATTTTTTATCTTAAGGTCATTGCAGACGTGGGAACAGCCTATAGCAAGATCGGAAGAGCACACGTCT</t>
  </si>
  <si>
    <t>tgtggaaaggacgaaacaccGCTTAAGGTCATTGCAGACGGTTTCAGAGCTATGCTGGAAACAGCATAGCAAGTTGAAATAAGGCTAGTCCGTTATCAACTTGAAAAAGTGGCACCGAGTCGGTGCGGCTGTTCgcatGTCTGCAATGACCTTAACGCGGTTCTATCTAGTTACGCGTTAAACCAACTAGAATTTTTTATCTTAAGGTCATTGCAGACGTGGGAACAGCCACACCGTAGATCGGAAGAGCACACGTCT</t>
  </si>
  <si>
    <t>tgtggaaaggacgaaacaccGGCACTCGTAGCCGATCTTAGTTTCAGAGCTATGCTGGAAACAGCATAGCAAGTTGAAATAAGGCTAGTCCGTTATCAACTTGAAAAAGTGGCACCGAGTCGGTGCGGCTGTTCCCACtgatgcaatgatCTTAAGATCGGCTACGAGTGCGCGGTTCTATCTAGTTACGCGTTAAACCAACTAGAATTTTTTAGGCACTCGTAGCCGATCTTAAGGTCATTGCAGACGTGGGAACAGCCCTAGTTTAGATCGGAAGAGCACACGTCT</t>
  </si>
  <si>
    <t>tgtggaaaggacgaaacaccGGCACTCGTAGCCGATCTTAGTTTCAGAGCTATGCTGGAAACAGCATAGCAAGTTGAAATAAGGCTAGTCCGTTATCAACTTGAAAAAGTGGCACCGAGTCGGTGCGGCTGTTCCCACGTgtgcaatgatttgAAGATCGGCTACGAGTGCGCGGTTCTATCTAGTTACGCGTTAAACCAACTAGAATTTTTTAGGCACTCGTAGCCGATCTTAAGGTCATTGCAGACGTGGGAACAGCCCAAGGTGAGATCGGAAGAGCACACGTCT</t>
  </si>
  <si>
    <t>tgtggaaaggacgaaacaccGGCACTCGTAGCCGATCTTAGTTTCAGAGCTATGCTGGAAACAGCATAGCAAGTTGAAATAAGGCTAGTCCGTTATCAACTTGAAAAAGTGGCACCGAGTCGGTGCTGTTCCCACGTCTGaaatgatttgAAGATCGGCTACGAGTGCGCGGTTCTATCTAGTTACGCGTTAAACCAACTAGAATTTTTTAGGCACTCGTAGCCGATCTTAAGGTCATTGCAGACGTGGGAACAACGCTTGAGATCGGAAGAGCACACGTCT</t>
  </si>
  <si>
    <t>tgtggaaaggacgaaacaccGGCACTCGTAGCCGATCTTAGTTTCAGAGCTATGCTGGAAACAGCATAGCAAGTTGAAATAAGGCTAGTCCGTTATCAACTTGAAAAAGTGGCACCGAGTCGGTGCTGTTCCCACGTCTGtaatgatttgAAGATCGGCTACGAGTGCGCGGTTCTATCTAGTTACGCGTTAAACCAACTAGAATTTTTTAGGCACTCGTAGCCGATCTTAAGGTCATTGCAGACGTGGGAACAACCGCTCAGATCGGAAGAGCACACGTCT</t>
  </si>
  <si>
    <t>tgtggaaaggacgaaacaccGGCACTCGTAGCCGATCTTAGTTTCAGAGCTATGCTGGAAACAGCATAGCAAGTTGAAATAAGGCTAGTCCGTTATCAACTTGAAAAAGTGGCACCGAGTCGGTGCTGTTCCCACGTCTGCtgagatctgAAGATCGGCTACGAGTGCGCGGTTCTATCTAGTTACGCGTTAAACCAACTAGAATTTTTTAGGCACTCGTAGCCGATCTTAAGGTCATTGCAGACGTGGGAACACCGACTGAGATCGGAAGAGCACACGTCT</t>
  </si>
  <si>
    <t>tgtggaaaggacgaaacaccGGCACTCGTAGCCGATCTTAGTTTCAGAGCTATGCTGGAAACAGCATAGCAAGTTGAAATAAGGCTAGTCCGTTATCAACTTGAAAAAGTGGCACCGAGTCGGTGCTGTTCCCACGTCTGCAAcgatttgAAGATCGGCTACGAGTGCGCGGTTCTATCTAGTTACGCGTTAAACCAACTAGAATTTTTTAGGCACTCGTAGCCGATCTTAAGGTCATTGCAGACGTGGGAACATCGAATGAGATCGGAAGAGCACACGTCT</t>
  </si>
  <si>
    <t>tgtggaaaggacgaaacaccGGCACTCGTAGCCGATCTTAGTTTCAGAGCTATGCTGGAAACAGCATAGCAAGTTGAAATAAGGCTAGTCCGTTATCAACTTGAAAAAGTGGCACCGAGTCGGTGCTGCAATtgaCTTAAGATCGGCTACGAGTGCGCGGTTCTATCTAGTTACGCGTTAAACCAACTAGAATTTTTTAGGCACTCGTAGCCGATCTTAAGGTCATTGCAGGAGGGTAGATCGGAAGAGCACACGTCT</t>
  </si>
  <si>
    <t>tgtggaaaggacgaaacaccGGCACTCGTAGCCGATCTTAGTTTCAGAGCTATGCTGGAAACAGCATAGCAAGTTGAAATAAGGCTAGTCCGTTATCAACTTGAAAAAGTGGCACCGAGTCGGTGCAATGACtgaAAGATCGGCTACGAGTGCGCGGTTCTATCTAGTTACGCGTTAAACCAACTAGAATTTTTTAGGCACTCGTAGCCGATCTTAAGGTCATTATACTGTAGATCGGAAGAGCACACGTCT</t>
  </si>
  <si>
    <t>tgtggaaaggacgaaacaccGGCACTCGTAGCCGATCTTAGTTTCAGAGCTATGCTGGAAACAGCATAGCAAGTTGAAATAAGGCTAGTCCGTTATCAACTTGAAAAAGTGGCACCGAGTCGGTGCTGCAATGAtctgAAGATCGGCTACGAGTGCGCGGTTCTATCTAGTTACGCGTTAAACCAACTAGAATTTTTTAGGCACTCGTAGCCGATCTTAAGGTCATTGCAAGTAGCGAGATCGGAAGAGCACACGTCT</t>
  </si>
  <si>
    <t>tgtggaaaggacgaaacaccGCTGGAAGCCGTCGGGGCACGTTTCAGAGCTATGCTGGAAACAGCATAGCAAGTTGAAATAAGGCTAGTCCGTTATCAACTTGAAAAAGTGGCACCGAGTCGGTGCAATGACCTTAAGtgaggctacgagtgtCTGTGCCCCGACGGCTTCCGCGGTTCTATCTAGTTACGCGTTAAACCAACTAGAATTTTTTAGCTGGAAGCCGTCGGGGCACAGGCACTCGTAGCCGATCTTAAGGTCATTTCTGCATAGATCGGAAGAGCACACGTCT</t>
  </si>
  <si>
    <t>tgtggaaaggacgaaacaccGCTGGAAGCCGTCGGGGCACGTTTCAGAGCTATGCTGGAAACAGCATAGCAAGTTGAAATAAGGCTAGTCCGTTATCAACTTGAAAAAGTGGCACCGAGTCGGTGCTGCAATGACCTTAAGATtggctacgagtgtCTGTGCCCCGACGGCTTCCGCGGTTCTATCTAGTTACGCGTTAAACCAACTAGAATTTTTTAGCTGGAAGCCGTCGGGGCACAGGCACTCGTAGCCGATCTTAAGGTCATTGCAGTTGGGAAGATCGGAAGAGCACACGTCT</t>
  </si>
  <si>
    <t>tgtggaaaggacgaaacaccGTCTGCAATGACCTTAAGATGTTTCAGAGCTATGCTGGAAACAGCATAGCAAGTTGAAATAAGGCTAGTCCGTTATCAACTTGAAAAAGTGGCACCGAGTCGGTGCACTCGTAtcaGATCTTAAGGTCATTGCCGCGGTTCTATCTAGTTACGCGTTAAACCAACTAGAATTTTTTCGTCTGCAATGACCTTAAGATCGGCTACGAGTACCCAGAAGATCGGAAGAGCACACGTCT</t>
  </si>
  <si>
    <t>tgtggaaaggacgaaacaccGCTGGAAGCCGTCGGGGCACGTTTCAGAGCTATGCTGGAAACAGCATAGCAAGTTGAAATAAGGCTAGTCCGTTATCAACTTGAAAAAGTGGCACCGAGTCGGTGCAATGACCTTAAGATCGGgtacgagtgttTGTGCCCCGACGGCTTCCGCGGTTCTATCTAGTTACGCGTTAAACCAACTAGAATTTTTTAGCTGGAAGCCGTCGGGGCACAGGCACTCGTAGCCGATCTTAAGGTCATTTATAAGAAGATCGGAAGAGCACACGTCT</t>
  </si>
  <si>
    <t>tgtggaaaggacgaaacaccGCTGGAAGCCGTCGGGGCACGTTTCAGAGCTATGCTGGAAACAGCATAGCAAGTTGAAATAAGGCTAGTCCGTTATCAACTTGAAAAAGTGGCACCGAGTCGGTGCAATGACCTTAAGATCGGCTgagagtgttTGTGCCCCGACGGCTTCCGCGGTTCTATCTAGTTACGCGTTAAACCAACTAGAATTTTTTAGCTGGAAGCCGTCGGGGCACAGGCACTCGTAGCCGATCTTAAGGTCATTGCGCCGAAGATCGGAAGAGCACACGTCT</t>
  </si>
  <si>
    <t>tgtggaaaggacgaaacaccGCTGGAAGCCGTCGGGGCACGTTTCAGAGCTATGCTGGAAACAGCATAGCAAGTTGAAATAAGGCTAGTCCGTTATCAACTTGAAAAAGTGGCACCGAGTCGGTGCGACCTTAAGATCGGCTAtgagtgttTGTGCCCCGACGGCTTCCGCGGTTCTATCTAGTTACGCGTTAAACCAACTAGAATTTTTTAGCTGGAAGCCGTCGGGGCACAGGCACTCGTAGCCGATCTTAAGGTCCGGCCGCAGATCGGAAGAGCACACGTCT</t>
  </si>
  <si>
    <t>tgtggaaaggacgaaacaccGCTGGAAGCCGTCGGGGCACGTTTCAGAGCTATGCTGGAAACAGCATAGCAAGTTGAAATAAGGCTAGTCCGTTATCAACTTGAAAAAGTGGCACCGAGTCGGTGCGACCTTAAGATCGGCTACtgatgttTGTGCCCCGACGGCTTCCGCGGTTCTATCTAGTTACGCGTTAAACCAACTAGAATTTTTTAGCTGGAAGCCGTCGGGGCACAGGCACTCGTAGCCGATCTTAAGGTCTAAAGTGAGATCGGAAGAGCACACGTCT</t>
  </si>
  <si>
    <t>tgtggaaaggacgaaacaccGCTGGAAGCCGTCGGGGCACGTTTCAGAGCTATGCTGGAAACAGCATAGCAAGTTGAAATAAGGCTAGTCCGTTATCAACTTGAAAAAGTGGCACCGAGTCGGTGCTACGAatgtCTGTGCCCCGACGGCTTCGCGGTTCTATCTAGTTACGCGTTAAACCAACTAGAATTTTTTAGCTGGAAGCCGTCGGGGCACAGGCACTCGTATTGAGTTAGATCGGAAGAGCACACGTCT</t>
  </si>
  <si>
    <t>tgtggaaaggacgaaacaccGCACCAGCTGGAAGCCGTCGGTTTCAGAGCTATGCTGGAAACAGCATAGCAAGTTGAAATAAGGCTAGTCCGTTATCAACTTGAAAAAGTGGCACCGAGTCGGTGCTACGAGTGactgtgtCCCGACGGCTTCCAGCTGGCGCGGTTCTATCTAGTTACGCGTTAAACCAACTAGAATTTTTTGCCACCAGCTGGAAGCCGTCGGGGCACAGGCACTCGTAGCCTCCGAGATCGGAAGAGCACACGTCT</t>
  </si>
  <si>
    <t>tgtggaaaggacgaaacaccGCACCAGCTGGAAGCCGTCGGTTTCAGAGCTATGCTGGAAACAGCATAGCAAGTTGAAATAAGGCTAGTCCGTTATCAACTTGAAAAAGTGGCACCGAGTCGGTGCTACGAGTGtctgtgtCCCGACGGCTTCCAGCTGGCGCGGTTCTATCTAGTTACGCGTTAAACCAACTAGAATTTTTTGCCACCAGCTGGAAGCCGTCGGGGCACAGGCACTCGTAACGTTCTAGATCGGAAGAGCACACGTCT</t>
  </si>
  <si>
    <t>tgtggaaaggacgaaacaccGCTGGAAGCCGTCGGGGCACGTTTCAGAGCTATGCTGGAAACAGCATAGCAAGTTGAAATAAGGCTAGTCCGTTATCAACTTGAAAAAGTGGCACCGAGTCGGTGCTACGAGTGCtgaTGCCCCGACGGCTTCCGCGGTTCTATCTAGTTACGCGTTAAACCAACTAGAATTTTTTAGCTGGAAGCCGTCGGGGCACAGGCACTCGTAAGCAAGGAGATCGGAAGAGCACACGTCT</t>
  </si>
  <si>
    <t>tgtggaaaggacgaaacaccGCTGGAAGCCGTCGGGGCACGTTTCAGAGCTATGCTGGAAACAGCATAGCAAGTTGAAATAAGGCTAGTCCGTTATCAACTTGAAAAAGTGGCACCGAGTCGGTGCTACGAGTGtctcTGCCCCGACGGCTTCCGCGGTTCTATCTAGTTACGCGTTAAACCAACTAGAATTTTTTAGCTGGAAGCCGTCGGGGCACAGGCACTCGTAGTTTGTCAGATCGGAAGAGCACACGTCT</t>
  </si>
  <si>
    <t>tgtggaaaggacgaaacaccGGCCACCAGCTGGAAGCCGTGTTTCAGAGCTATGCTGGAAACAGCATAGCAAGTTGAAATAAGGCTAGTCCGTTATCAACTTGAAAAAGTGGCACCGAGTCGGTGCAGTGCCTGTGaccgGACGGCTTCCAGCTGGTGGCGCGGTTCTATCTAGTTACGCGTTAAACCAACTAGAATTTTTTGGGCCACCAGCTGGAAGCCGTCGGGGCACAGGCACTCATAGACAGATCGGAAGAGCACACGTCT</t>
  </si>
  <si>
    <t>tgtggaaaggacgaaacaccGGCCACCAGCTGGAAGCCGTGTTTCAGAGCTATGCTGGAAACAGCATAGCAAGTTGAAATAAGGCTAGTCCGTTATCAACTTGAAAAAGTGGCACCGAGTCGGTGCAGTGCCTGTGtccgGACGGCTTCCAGCTGGTGGCGCGGTTCTATCTAGTTACGCGTTAAACCAACTAGAATTTTTTGGGCCACCAGCTGGAAGCCGTCGGGGCACAGGCACTTAGTAGGAGATCGGAAGAGCACACGTCT</t>
  </si>
  <si>
    <t>tgtggaaaggacgaaacaccGCCACCAGCTGGAAGCCGTCGTTTCAGAGCTATGCTGGAAACAGCATAGCAAGTTGAAATAAGGCTAGTCCGTTATCAACTTGAAAAAGTGGCACCGAGTCGGTGCAGTGCCTGTGCtgaGACGGCTTCCAGCTGGTGCGCGGTTCTATCTAGTTACGCGTTAAACCAACTAGAATTTTTTGGCCACCAGCTGGAAGCCGTCGGGGCACAGGCACTCTTCAAAAGATCGGAAGAGCACACGTCT</t>
  </si>
  <si>
    <t>tgtggaaaggacgaaacaccGGCCACCAGCTGGAAGCCGTGTTTCAGAGCTATGCTGGAAACAGCATAGCAAGTTGAAATAAGGCTAGTCCGTTATCAACTTGAAAAAGTGGCACCGAGTCGGTGCAGTGCCTGTGCCCtgatGGCTTCCAGCTGGCGCGGTTCTATCTAGTTACGCGTTAAACCAACTAGAATTTTTTGGGCCACCAGCTGGAAGCCGTCGGGGCACAGGCACTGGCTTTAAGATCGGAAGAGCACACGTCT</t>
  </si>
  <si>
    <t>tgtggaaaggacgaaacaccGTCTTCGCTGGGCCACCAGCGTTTCAGAGCTATGCTGGAAACAGCATAGCAAGTTGAAATAAGGCTAGTCCGTTATCAACTTGAAAAAGTGGCACCGAGTCGGTGCTACGAGTGCCTGTGCCCCtgaggctttCAGCTGGTGGCCCAGCGAAGCGCGGTTCTATCTAGTTACGCGTTAAACCAACTAGAATTTTTTCATCTTCGCTGGGCCACCAGCTGGAAGCCGTCGGGGCACAGGCACTCGTAGATATGAAGATCGGAAGAGCACACGTCT</t>
  </si>
  <si>
    <t>tgtggaaaggacgaaacaccGTCTTCGCTGGGCCACCAGCGTTTCAGAGCTATGCTGGAAACAGCATAGCAAGTTGAAATAAGGCTAGTCCGTTATCAACTTGAAAAAGTGGCACCGAGTCGGTGCAGTGCCTGTGCCCCGAtggctttCAGCTGGTGGCCCAGCGAAGCGCGGTTCTATCTAGTTACGCGTTAAACCAACTAGAATTTTTTCATCTTCGCTGGGCCACCAGCTGGAAGCCGTCGGGGCACAGGCACTAGAAATAAGATCGGAAGAGCACACGTCT</t>
  </si>
  <si>
    <t>tgtggaaaggacgaaacaccGACGAGTGCCTGTGCCCCGAGTTTCAGAGCTATGCTGGAAACAGCATAGCAAGTTGAAATAAGGCTAGTCCGTTATCAACTTGAAAAAGTGGCACCGAGTCGGTGCTGGAAtcaGTCGGGGCACAGGCACTCCGCGGTTCTATCTAGTTACGCGTTAAACCAACTAGAATTTTTTCTACGAGTGCCTGTGCCCCGACGGCTTCCAGTGTGCTAGATCGGAAGAGCACACGTCT</t>
  </si>
  <si>
    <t>tgtggaaaggacgaaacaccGTCTTCGCTGGGCCACCAGCGTTTCAGAGCTATGCTGGAAACAGCATAGCAAGTTGAAATAAGGCTAGTCCGTTATCAACTTGAAAAAGTGGCACCGAGTCGGTGCCTGTGCCCCGACGGgtttCAGCTGGTGGCCCAGCGAAGCGCGGTTCTATCTAGTTACGCGTTAAACCAACTAGAATTTTTTCATCTTCGCTGGGCCACCAGCTGGAAGCCGTCGGGGCACAGCACAATCAGATCGGAAGAGCACACGTCT</t>
  </si>
  <si>
    <t>tgtggaaaggacgaaacaccGTCTTCGCTGGGCCACCAGCGTTTCAGAGCTATGCTGGAAACAGCATAGCAAGTTGAAATAAGGCTAGTCCGTTATCAACTTGAAAAAGTGGCACCGAGTCGGTGCTGTGCCCCGACGGCTgaCAGCTGGTGGCCCAGCGAAGCGCGGTTCTATCTAGTTACGCGTTAAACCAACTAGAATTTTTTCATCTTCGCTGGGCCACCAGCTGGAAGCCGTCGGGGCACAATTGCGGAGATCGGAAGAGCACACGTCT</t>
  </si>
  <si>
    <t>tgtggaaaggacgaaacaccGTCTTCGCTGGGCCACCAGCGTTTCAGAGCTATGCTGGAAACAGCATAGCAAGTTGAAATAAGGCTAGTCCGTTATCAACTTGAAAAAGTGGCACCGAGTCGGTGCCTGTGCCCCGACGGCTTtcagtTGGTGGCCCAGCGCGGTTCTATCTAGTTACGCGTTAAACCAACTAGAATTTTTTCATCTTCGCTGGGCCACCAGCTGGAAGCCGTCGGGGCACAGTTGACGAAGATCGGAAGAGCACACGTCT</t>
  </si>
  <si>
    <t>tgtggaaaggacgaaacaccGTCTTCGCTGGGCCACCAGCGTTTCAGAGCTATGCTGGAAACAGCATAGCAAGTTGAAATAAGGCTAGTCCGTTATCAACTTGAAAAAGTGGCACCGAGTCGGTGCGGCTTCtgaCTGGTGGCCCAGCGAAGCGCGGTTCTATCTAGTTACGCGTTAAACCAACTAGAATTTTTTCATCTTCGCTGGGCCACCAGCTGGAAGCCTAGGTAGAGATCGGAAGAGCACACGTCT</t>
  </si>
  <si>
    <t>tgtggaaaggacgaaacaccGTCTTCGCTGGGCCACCAGCGTTTCAGAGCTATGCTGGAAACAGCATAGCAAGTTGAAATAAGGCTAGTCCGTTATCAACTTGAAAAAGTGGCACCGAGTCGGTGCCTGTGCCCCGACGGCTTtcaaCTGGTGGCCCAGCGCGGTTCTATCTAGTTACGCGTTAAACCAACTAGAATTTTTTCATCTTCGCTGGGCCACCAGCTGGAAGCCGTCGGGGCACAGAATATTTAGATCGGAAGAGCACACGTCT</t>
  </si>
  <si>
    <t>tgtggaaaggacgaaacaccGTGCCCCGACGGCTTCCAGCGTTTCAGAGCTATGCTGGAAACAGCATAGCAAGTTGAAATAAGGCTAGTCCGTTATCAACTTGAAAAAGTGGCACCGAGTCGGTGCTGGGCCACtcaCTGGAAGCCGTCGGGGCCGCGGTTCTATCTAGTTACGCGTTAAACCAACTAGAATTTTTTTGTGCCCCGACGGCTTCCAGCTGGTGGCCCACCCGGTAAGATCGGAAGAGCACACGTCT</t>
  </si>
  <si>
    <t>tgtggaaaggacgaaacaccGTGCCCCGACGGCTTCCAGCGTTTCAGAGCTATGCTGGAAACAGCATAGCAAGTTGAAATAAGGCTAGTCCGTTATCAACTTGAAAAAGTGGCACCGAGTCGGTGCTGGGCCACgagtTGGAAGCCGTCGGGGCGCGGTTCTATCTAGTTACGCGTTAAACCAACTAGAATTTTTTTGTGCCCCGACGGCTTCCAGCTGGTGGCCCAGAAGCATAGATCGGAAGAGCACACGTCT</t>
  </si>
  <si>
    <t>tgtggaaaggacgaaacaccGTCACCTTCGCATCTTCGCTGTTTCAGAGCTATGCTGGAAACAGCATAGCAAGTTGAAATAAGGCTAGTCCGTTATCAACTTGAAAAAGTGGCACCGAGTCGGTGCTTCCAGCTGtgagcgCAGCGAAGATGCGAAGGTGCGCGGTTCTATCTAGTTACGCGTTAAACCAACTAGAATTTTTTAATCACCTTCGCATCTTCGCTGGGCCACCAGCTGGAAAGGTCTCAGATCGGAAGAGCACACGTCT</t>
  </si>
  <si>
    <t>tgtggaaaggacgaaacaccGTCACCTTCGCATCTTCGCTGTTTCAGAGCTATGCTGGAAACAGCATAGCAAGTTGAAATAAGGCTAGTCCGTTATCAACTTGAAAAAGTGGCACCGAGTCGGTGCTTCCAGCTGGTcgcgCAGCGAAGATGCGAAGGTGCGCGGTTCTATCTAGTTACGCGTTAAACCAACTAGAATTTTTTAATCACCTTCGCATCTTCGCTGGGCCACCAGCTGGAAAATCTGGAGATCGGAAGAGCACACGTCT</t>
  </si>
  <si>
    <t>tgtggaaaggacgaaacaccGTCACCTTCGCATCTTCGCTGTTTCAGAGCTATGCTGGAAACAGCATAGCAAGTTGAAATAAGGCTAGTCCGTTATCAACTTGAAAAAGTGGCACCGAGTCGGTGCTTCCAGCTGGTGtgaCAGCGAAGATGCGAAGGTGCGCGGTTCTATCTAGTTACGCGTTAAACCAACTAGAATTTTTTAATCACCTTCGCATCTTCGCTGGGCCACCAGCTGGAAGTATCCTAGATCGGAAGAGCACACGTCT</t>
  </si>
  <si>
    <t>tgtggaaaggacgaaacaccGATCACCTTCGCATCTTCGCGTTTCAGAGCTATGCTGGAAACAGCATAGCAAGTTGAAATAAGGCTAGTCCGTTATCAACTTGAAAAAGTGGCACCGAGTCGGTGCTTCCAGCTGGTGGCtcagaGAAGATGCGAAGGTGACGCGGTTCTATCTAGTTACGCGTTAAACCAACTAGAATTTTTTGAATCACCTTCGCATCTTCGCTGGGCCACCAGCTGGAATAGACAGAGATCGGAAGAGCACACGTCT</t>
  </si>
  <si>
    <t>tgtggaaaggacgaaacaccGATCACCTTCGCATCTTCGCGTTTCAGAGCTATGCTGGAAACAGCATAGCAAGTTGAAATAAGGCTAGTCCGTTATCAACTTGAAAAAGTGGCACCGAGTCGGTGCTTCCAGCTGGTGGCCtgaCGAAGATGCGAAGGTGACGCGGTTCTATCTAGTTACGCGTTAAACCAACTAGAATTTTTTGAATCACCTTCGCATCTTCGCTGGGCCACCAGCTGGAATACGACGAGATCGGAAGAGCACACGTCT</t>
  </si>
  <si>
    <t>tgtggaaaggacgaaacaccGATCACCTTCGCATCTTCGCGTTTCAGAGCTATGCTGGAAACAGCATAGCAAGTTGAAATAAGGCTAGTCCGTTATCAACTTGAAAAAGTGGCACCGAGTCGGTGCTGGTGGCgcaaCGAAGATGCGAAGGTGACGCGGTTCTATCTAGTTACGCGTTAAACCAACTAGAATTTTTTGAATCACCTTCGCATCTTCGCTGGGCCACCACACGACGAGATCGGAAGAGCACACGTCT</t>
  </si>
  <si>
    <t>tgtggaaaggacgaaacaccGCCCGACGGCTTCCAGCTGGGTTTCAGAGCTATGCTGGAAACAGCATAGCAAGTTGAAATAAGGCTAGTCCGTTATCAACTTGAAAAAGTGGCACCGAGTCGGTGCGGAATCACCTTCGCATCTTtactgggcaACCAGCTGGAAGCCGTCGCGCGGTTCTATCTAGTTACGCGTTAAACCAACTAGAATTTTTTGCCCCGACGGCTTCCAGCTGGTGGCCCAGCGAAGATGCGAAGGTGATTCCCTTGGCGAGATCGGAAGAGCACACGTCT</t>
  </si>
  <si>
    <t>tgtggaaaggacgaaacaccGCCCGACGGCTTCCAGCTGGGTTTCAGAGCTATGCTGGAAACAGCATAGCAAGTTGAAATAAGGCTAGTCCGTTATCAACTTGAAAAAGTGGCACCGAGTCGGTGCGGGAATCACCTTCGCATCTccgctgagcgACCAGCTGGAAGCCGTCGCGCGGTTCTATCTAGTTACGCGTTAAACCAACTAGAATTTTTTGCCCCGACGGCTTCCAGCTGGTGGCCCAGCGAAGATGCGAAGGTGATTCCCGGCCGTTAGATCGGAAGAGCACACGTCT</t>
  </si>
  <si>
    <t>tgtggaaaggacgaaacaccGCCCGACGGCTTCCAGCTGGGTTTCAGAGCTATGCTGGAAACAGCATAGCAAGTTGAAATAAGGCTAGTCCGTTATCAACTTGAAAAAGTGGCACCGAGTCGGTGCGGGAATCACCTTCGCATCatcgctgagcgACCAGCTGGAAGCCGTCGCGCGGTTCTATCTAGTTACGCGTTAAACCAACTAGAATTTTTTGCCCCGACGGCTTCCAGCTGGTGGCCCAGCGAAGATGCGAAGGTGATTCCCCCACCAGAGATCGGAAGAGCACACGTCT</t>
  </si>
  <si>
    <t>tgtggaaaggacgaaacaccGCCAGGGCTCAGTCCCACCCGTTTCAGAGCTATGCTGGAAACAGCATAGCAAGTTGAAATAAGGCTAGTCCGTTATCAACTTGAAAAAGTGGCACCGAGTCGGTGCTGGTGGCCCAGCGAAGATGagaaggtgatagCCGGGTGGGACTGAGCCCCGCGGTTCTATCTAGTTACGCGTTAAACCAACTAGAATTTTTTGCCCAGGGCTCAGTCCCACCCGGGAATCACCTTCGCATCTTCGCTGGGCCACCAAGATGATAGATCGGAAGAGCACACGTCT</t>
  </si>
  <si>
    <t>tgtggaaaggacgaaacaccGCCAGGGCTCAGTCCCACCCGTTTCAGAGCTATGCTGGAAACAGCATAGCAAGTTGAAATAAGGCTAGTCCGTTATCAACTTGAAAAAGTGGCACCGAGTCGGTGCTGGTGGCCCAGCGAAGATGtgaaggtgatagCCGGGTGGGACTGAGCCCCGCGGTTCTATCTAGTTACGCGTTAAACCAACTAGAATTTTTTGCCCAGGGCTCAGTCCCACCCGGGAATCACCTTCGCATCTTCGCTGGGCCACCACTTTGCGAGATCGGAAGAGCACACGTCT</t>
  </si>
  <si>
    <t>tgtggaaaggacgaaacaccGCCCAGGGCTCAGTCCCACCGTTTCAGAGCTATGCTGGAAACAGCATAGCAAGTTGAAATAAGGCTAGTCCGTTATCAACTTGAAAAAGTGGCACCGAGTCGGTGCGGTGGCCCAGCGAAGATGCtgaggtgatagcaGGGTGGGACTGAGCCCTCGCGGTTCTATCTAGTTACGCGTTAAACCAACTAGAATTTTTTGGCCCAGGGCTCAGTCCCACCCGGGAATCACCTTCGCATCTTCGCTGGGCCACCCATGATAAGATCGGAAGAGCACACGTCT</t>
  </si>
  <si>
    <t>tgtggaaaggacgaaacaccGCCCAGGGCTCAGTCCCACCGTTTCAGAGCTATGCTGGAAACAGCATAGCAAGTTGAAATAAGGCTAGTCCGTTATCAACTTGAAAAAGTGGCACCGAGTCGGTGCTGGCCCAGCGAAGATGCGAgggtgatagtaGGGTGGGACTGAGCCCTGGCGCGGTTCTATCTAGTTACGCGTTAAACCAACTAGAATTTTTTGGCCCAGGGCTCAGTCCCACCCGGGAATCACCTTCGCATCTTCGCTGGGCCAGGAGTGGAGATCGGAAGAGCACACGTCT</t>
  </si>
  <si>
    <t>tgtggaaaggacgaaacaccGCAGAGCTGGCTGCAGGTGTGTTTCAGAGCTATGCTGGAAACAGCATAGCAAGTTGAAATAAGGCTAGTCCGTTATCAACTTGAAAAAGTGGCACCGAGTCGGTGCTCTTCCAGATATCGAcgagtgtcaggatccaGACACCTGCAGCCAGCTCTCGCGGTTCTATCTAGTTACGCGTTAAACCAACTAGAATTTTTTCGCAGAGCTGGCTGCAGGTGTCGGGATCCTGACACTCATCGATATCTGGAAGATAGCAGTAGATCGGAAGAGCACACGTCT</t>
  </si>
  <si>
    <t>tgtggaaaggacgaaacaccGCAGAGCTGGCTGCAGGTGTGTTTCAGAGCTATGCTGGAAACAGCATAGCAAGTTGAAATAAGGCTAGTCCGTTATCAACTTGAAAAAGTGGCACCGAGTCGGTGCTCTTCCAGATATCGATtgatgtcaggatccaGACACCTGCAGCCAGCTCTCGCGGTTCTATCTAGTTACGCGTTAAACCAACTAGAATTTTTTCGCAGAGCTGGCTGCAGGTGTCGGGATCCTGACACTCATCGATATCTGGAAGAGGTTCCCAGATCGGAAGAGCACACGTCT</t>
  </si>
  <si>
    <t>tgtggaaaggacgaaacaccGCAGAGCTGGCTGCAGGTGTGTTTCAGAGCTATGCTGGAAACAGCATAGCAAGTTGAAATAAGGCTAGTCCGTTATCAACTTGAAAAAGTGGCACCGAGTCGGTGCAGATATCGATGAatgtcaggatccaGACACCTGCAGCCAGCTCTCGCGGTTCTATCTAGTTACGCGTTAAACCAACTAGAATTTTTTCGCAGAGCTGGCTGCAGGTGTCGGGATCCTGACACTCATCGATATCTTCCCGGTAGATCGGAAGAGCACACGTCT</t>
  </si>
  <si>
    <t>tgtggaaaggacgaaacaccGCAGAGCTGGCTGCAGGTGTGTTTCAGAGCTATGCTGGAAACAGCATAGCAAGTTGAAATAAGGCTAGTCCGTTATCAACTTGAAAAAGTGGCACCGAGTCGGTGCAGATATCGATGAGTGacaggatccaGACACCTGCAGCCAGCTCTCGCGGTTCTATCTAGTTACGCGTTAAACCAACTAGAATTTTTTCGCAGAGCTGGCTGCAGGTGTCGGGATCCTGACACTCATCGATATCTGCAATGCAGATCGGAAGAGCACACGTCT</t>
  </si>
  <si>
    <t>tgtggaaaggacgaaacaccGCAGAGCTGGCTGCAGGTGTGTTTCAGAGCTATGCTGGAAACAGCATAGCAAGTTGAAATAAGGCTAGTCCGTTATCAACTTGAAAAAGTGGCACCGAGTCGGTGCAGATATCGATGAGTGccaggatccaGACACCTGCAGCCAGCTCTCGCGGTTCTATCTAGTTACGCGTTAAACCAACTAGAATTTTTTCGCAGAGCTGGCTGCAGGTGTCGGGATCCTGACACTCATCGATATCTGAGGACAAGATCGGAAGAGCACACGTCT</t>
  </si>
  <si>
    <t>tgtggaaaggacgaaacaccGCCAGATATCGATGAGTGTCGTTTCAGAGCTATGCTGGAAACAGCATAGCAAGTTGAAATAAGGCTAGTCCGTTATCAACTTGAAAAAGTGGCACCGAGTCGGTGCTGCAGGTGTCGGGATCtcaACACTCATCGATCGCGGTTCTATCTAGTTACGCGTTAAACCAACTAGAATTTTTTTTCCAGATATCGATGAGTGTCAGGATCCCGACACCTGCAGGCGATAAGATCGGAAGAGCACACGTCT</t>
  </si>
  <si>
    <t>tgtggaaaggacgaaacaccGCCAGATATCGATGAGTGTCGTTTCAGAGCTATGCTGGAAACAGCATAGCAAGTTGAAATAAGGCTAGTCCGTTATCAACTTGAAAAAGTGGCACCGAGTCGGTGCAGGTGTCGGGATCttggCACTCATCGATATCTGCGCGGTTCTATCTAGTTACGCGTTAAACCAACTAGAATTTTTTTTCCAGATATCGATGAGTGTCAGGATCCCGACACCTGTGGATTAGATCGGAAGAGCACACGTCT</t>
  </si>
  <si>
    <t>tgtggaaaggacgaaacaccGCCAGATATCGATGAGTGTCGTTTCAGAGCTATGCTGGAAACAGCATAGCAAGTTGAAATAAGGCTAGTCCGTTATCAACTTGAAAAAGTGGCACCGAGTCGGTGCAGGTGTCGGGtcaCTGACACTCATCGATCGCGGTTCTATCTAGTTACGCGTTAAACCAACTAGAATTTTTTTTCCAGATATCGATGAGTGTCAGGATCCCGACACCTGCGTCCTAGATCGGAAGAGCACACGTCT</t>
  </si>
  <si>
    <t>tgtggaaaggacgaaacaccGCCAGATATCGATGAGTGTCGTTTCAGAGCTATGCTGGAAACAGCATAGCAAGTTGAAATAAGGCTAGTCCGTTATCAACTTGAAAAAGTGGCACCGAGTCGGTGCTGCAGGTGTCGGGgtctTGACACTCATCGATATCTGCGCGGTTCTATCTAGTTACGCGTTAAACCAACTAGAATTTTTTTTCCAGATATCGATGAGTGTCAGGATCCCGACACCTGCAGAGGCTGAGATCGGAAGAGCACACGTCT</t>
  </si>
  <si>
    <t>tgtggaaaggacgaaacaccGAGAGCTGGCTGCAGGTGTCGTTTCAGAGCTATGCTGGAAACAGCATAGCAAGTTGAAATAAGGCTAGTCCGTTATCAACTTGAAAAAGTGGCACCGAGTCGGTGCAGTGTCAGGATtgaGACACCTGCAGCCAGCGCGGTTCTATCTAGTTACGCGTTAAACCAACTAGAATTTTTTGCAGAGCTGGCTGCAGGTGTCGGGATCCTGACACTCATTTACAGATCGGAAGAGCACACGTCT</t>
  </si>
  <si>
    <t>tgtggaaaggacgaaacaccGTTCACGCAGAGCTGGCTGCGTTTCAGAGCTATGCTGGAAACAGCATAGCAAGTTGAAATAAGGCTAGTCCGTTATCAACTTGAAAAAGTGGCACCGAGTCGGTGCAGTGTCAGGATCCtgacacgTGCAGCCAGCTCTGCGTGACGCGGTTCTATCTAGTTACGCGTTAAACCAACTAGAATTTTTTGGTTCACGCAGAGCTGGCTGCAGGTGTCGGGATCCTGACACTGCTTTTTAGATCGGAAGAGCACACGTCT</t>
  </si>
  <si>
    <t>tgtggaaaggacgaaacaccGTTCACGCAGAGCTGGCTGCGTTTCAGAGCTATGCTGGAAACAGCATAGCAAGTTGAAATAAGGCTAGTCCGTTATCAACTTGAAAAAGTGGCACCGAGTCGGTGCAGGATCCCtgaacgTGCAGCCAGCTCTGCGTGACGCGGTTCTATCTAGTTACGCGTTAAACCAACTAGAATTTTTTGGTTCACGCAGAGCTGGCTGCAGGTGTCGGGATCCTTATCGAGAGATCGGAAGAGCACACGTCT</t>
  </si>
  <si>
    <t>tgtggaaaggacgaaacaccGTTCACGCAGAGCTGGCTGCGTTTCAGAGCTATGCTGGAAACAGCATAGCAAGTTGAAATAAGGCTAGTCCGTTATCAACTTGAAAAAGTGGCACCGAGTCGGTGCGATCCCGAtacgTGCAGCCAGCTCTGCGTGACGCGGTTCTATCTAGTTACGCGTTAAACCAACTAGAATTTTTTGGTTCACGCAGAGCTGGCTGCAGGTGTCGGGATCGGTTAGTAGATCGGAAGAGCACACGTCT</t>
  </si>
  <si>
    <t>tgtggaaaggacgaaacaccGTTCACGCAGAGCTGGCTGCGTTTCAGAGCTATGCTGGAAACAGCATAGCAAGTTGAAATAAGGCTAGTCCGTTATCAACTTGAAAAAGTGGCACCGAGTCGGTGCGATCCCGACtgaTGCAGCCAGCTCTGCGTGACGCGGTTCTATCTAGTTACGCGTTAAACCAACTAGAATTTTTTGGTTCACGCAGAGCTGGCTGCAGGTGTCGGGATCTATAGACAGATCGGAAGAGCACACGTCT</t>
  </si>
  <si>
    <t>tgtggaaaggacgaaacaccGTTCACGCAGAGCTGGCTGCGTTTCAGAGCTATGCTGGAAACAGCATAGCAAGTTGAAATAAGGCTAGTCCGTTATCAACTTGAAAAAGTGGCACCGAGTCGGTGCGGATCCCGACACatgtAGCCAGCTCTGCGTGACGCGGTTCTATCTAGTTACGCGTTAAACCAACTAGAATTTTTTGGTTCACGCAGAGCTGGCTGCAGGTGTCGGGATCCTTCGTCCAGATCGGAAGAGCACACGTCT</t>
  </si>
  <si>
    <t>tgtggaaaggacgaaacaccGCTCCAGGTTCACGCAGAGCGTTTCAGAGCTATGCTGGAAACAGCATAGCAAGTTGAAATAAGGCTAGTCCGTTATCAACTTGAAAAAGTGGCACCGAGTCGGTGCGACACCTGatcgCAGCTCTGCGTGAACCTGGACGCGGTTCTATCTAGTTACGCGTTAAACCAACTAGAATTTTTTCCCTCCAGGTTCACGCAGAGCTGGCTGCAGGTGTCCGGTAGAAGATCGGAAGAGCACACGTCT</t>
  </si>
  <si>
    <t>tgtggaaaggacgaaacaccGCTCCAGGTTCACGCAGAGCGTTTCAGAGCTATGCTGGAAACAGCATAGCAAGTTGAAATAAGGCTAGTCCGTTATCAACTTGAAAAAGTGGCACCGAGTCGGTGCGACACCTGttcgCAGCTCTGCGTGAACCTGGACGCGGTTCTATCTAGTTACGCGTTAAACCAACTAGAATTTTTTCCCTCCAGGTTCACGCAGAGCTGGCTGCAGGTGTCCGTAGCTAGATCGGAAGAGCACACGTCT</t>
  </si>
  <si>
    <t>tgtggaaaggacgaaacaccGCTCCAGGTTCACGCAGAGCGTTTCAGAGCTATGCTGGAAACAGCATAGCAAGTTGAAATAAGGCTAGTCCGTTATCAACTTGAAAAAGTGGCACCGAGTCGGTGCGACACCTGCtgaCAGCTCTGCGTGAACCTGGACGCGGTTCTATCTAGTTACGCGTTAAACCAACTAGAATTTTTTCCCTCCAGGTTCACGCAGAGCTGGCTGCAGGTGTCGAGAAGAAGATCGGAAGAGCACACGTCT</t>
  </si>
  <si>
    <t>tgtggaaaggacgaaacaccGCTCCAGGTTCACGCAGAGCGTTTCAGAGCTATGCTGGAAACAGCATAGCAAGTTGAAATAAGGCTAGTCCGTTATCAACTTGAAAAAGTGGCACCGAGTCGGTGCGACACCTGCAGCtgaCTCTGCGTGAACCTGGACGCGGTTCTATCTAGTTACGCGTTAAACCAACTAGAATTTTTTCCCTCCAGGTTCACGCAGAGCTGGCTGCAGGTGTCCGGCGATAGATCGGAAGAGCACACGTCT</t>
  </si>
  <si>
    <t>tgtggaaaggacgaaacaccGCTCCAGGTTCACGCAGAGCGTTTCAGAGCTATGCTGGAAACAGCATAGCAAGTTGAAATAAGGCTAGTCCGTTATCAACTTGAAAAAGTGGCACCGAGTCGGTGCAGGATCCCGACACCTGCtcgcaaCTCTGCGTGAACCTGGACGCGGTTCTATCTAGTTACGCGTTAAACCAACTAGAATTTTTTCCCTCCAGGTTCACGCAGAGCTGGCTGCAGGTGTCGGGATCCTGTAACGGAGATCGGAAGAGCACACGTCT</t>
  </si>
  <si>
    <t>tgtggaaaggacgaaacaccGGCACTTGTAGCCACCCTCCGTTTCAGAGCTATGCTGGAAACAGCATAGCAAGTTGAAATAAGGCTAGTCCGTTATCAACTTGAAAAAGTGGCACCGAGTCGGTGCTCCCGACACCTGCAGCCAGtgatgcgtgaatCTGGAGGGTGGCTACAAGCGCGGTTCTATCTAGTTACGCGTTAAACCAACTAGAATTTTTTTGGCACTTGTAGCCACCCTCCAGGTTCACGCAGAGCTGGCTGCAGGTGTCGGGATTTTCGCAGATCGGAAGAGCACACGTCT</t>
  </si>
  <si>
    <t>tgtggaaaggacgaaacaccGGCACTTGTAGCCACCCTCCGTTTCAGAGCTATGCTGGAAACAGCATAGCAAGTTGAAATAAGGCTAGTCCGTTATCAACTTGAAAAAGTGGCACCGAGTCGGTGCGACACCTGCAGCCAGCTgtgcgtgaattTGGAGGGTGGCTACAAGCGCGGTTCTATCTAGTTACGCGTTAAACCAACTAGAATTTTTTTGGCACTTGTAGCCACCCTCCAGGTTCACGCAGAGCTGGCTGCAGGTGTCGGATGAAAGATCGGAAGAGCACACGTCT</t>
  </si>
  <si>
    <t>tgtggaaaggacgaaacaccGGCACTTGTAGCCACCCTCCGTTTCAGAGCTATGCTGGAAACAGCATAGCAAGTTGAAATAAGGCTAGTCCGTTATCAACTTGAAAAAGTGGCACCGAGTCGGTGCAGCCAGCTCTGagtgaattTGGAGGGTGGCTACAAGCGCGGTTCTATCTAGTTACGCGTTAAACCAACTAGAATTTTTTTGGCACTTGTAGCCACCCTCCAGGTTCACGCAGAGCTGGCTCGTATAAAGATCGGAAGAGCACACGTCT</t>
  </si>
  <si>
    <t>tgtggaaaggacgaaacaccGGCACTTGTAGCCACCCTCCGTTTCAGAGCTATGCTGGAAACAGCATAGCAAGTTGAAATAAGGCTAGTCCGTTATCAACTTGAAAAAGTGGCACCGAGTCGGTGCAGCCAGCTCTGtgtgaattTGGAGGGTGGCTACAAGCGCGGTTCTATCTAGTTACGCGTTAAACCAACTAGAATTTTTTTGGCACTTGTAGCCACCCTCCAGGTTCACGCAGAGCTGGCTAAACGTCAGATCGGAAGAGCACACGTCT</t>
  </si>
  <si>
    <t>tgtggaaaggacgaaacaccGGCACTTGTAGCCACCCTCCGTTTCAGAGCTATGCTGGAAACAGCATAGCAAGTTGAAATAAGGCTAGTCCGTTATCAACTTGAAAAAGTGGCACCGAGTCGGTGCAGCCAGCTCTGCtgaaattTGGAGGGTGGCTACAAGCGCGGTTCTATCTAGTTACGCGTTAAACCAACTAGAATTTTTTTGGCACTTGTAGCCACCCTCCAGGTTCACGCAGAGCTGGCTTTTCATAAGATCGGAAGAGCACACGTCT</t>
  </si>
  <si>
    <t>tgtggaaaggacgaaacaccGGCACTTGTAGCCACCCTCCGTTTCAGAGCTATGCTGGAAACAGCATAGCAAGTTGAAATAAGGCTAGTCCGTTATCAACTTGAAAAAGTGGCACCGAGTCGGTGCTCTGCGTcaactTGGAGGGTGGCTACAAGCGCGGTTCTATCTAGTTACGCGTTAAACCAACTAGAATTTTTTTGGCACTTGTAGCCACCCTCCAGGTTCACGCAGACGCCAATAGATCGGAAGAGCACACGTCT</t>
  </si>
  <si>
    <t>tgtggaaaggacgaaacaccGGCACTTGTAGCCACCCTCCGTTTCAGAGCTATGCTGGAAACAGCATAGCAAGTTGAAATAAGGCTAGTCCGTTATCAACTTGAAAAAGTGGCACCGAGTCGGTGCTCTGCGTGtgaCTGGAGGGTGGCTACAAGCGCGGTTCTATCTAGTTACGCGTTAAACCAACTAGAATTTTTTTGGCACTTGTAGCCACCCTCCAGGTTCACGCAGATTTTCCAAGATCGGAAGAGCACACGTCT</t>
  </si>
  <si>
    <t>tgtggaaaggacgaaacaccGGCACTTGTAGCCACCCTCCGTTTCAGAGCTATGCTGGAAACAGCATAGCAAGTTGAAATAAGGCTAGTCCGTTATCAACTTGAAAAAGTGGCACCGAGTCGGTGCGTGAACtgaGAGGGTGGCTACAAGTGCGCGGTTCTATCTAGTTACGCGTTAAACCAACTAGAATTTTTTTGGCACTTGTAGCCACCCTCCAGGTTCACGTAGTCAAGATCGGAAGAGCACACGTCT</t>
  </si>
  <si>
    <t>tgtggaaaggacgaaacaccGGCACTTGTAGCCACCCTCCGTTTCAGAGCTATGCTGGAAACAGCATAGCAAGTTGAAATAAGGCTAGTCCGTTATCAACTTGAAAAAGTGGCACCGAGTCGGTGCAGCCAGCTCTGCGTGAAtctcGAGGGTGGCTACAAGCGCGGTTCTATCTAGTTACGCGTTAAACCAACTAGAATTTTTTTGGCACTTGTAGCCACCCTCCAGGTTCACGCAGAGCTGGCTCCTCAGTAGATCGGAAGAGCACACGTCT</t>
  </si>
  <si>
    <t>tgtggaaaggacgaaacaccGCAGCTCTGCGTGAACCTGGGTTTCAGAGCTATGCTGGAAACAGCATAGCAAGTTGAAATAAGGCTAGTCCGTTATCAACTTGAAAAAGTGGCACCGAGTCGGTGCGTAGCCACCtcaCAGGTTCACGCAGAGCTCGCGGTTCTATCTAGTTACGCGTTAAACCAACTAGAATTTTTTGCCAGCTCTGCGTGAACCTGGAGGGTGGCTACTACTGCCAGATCGGAAGAGCACACGTCT</t>
  </si>
  <si>
    <t>tgtggaaaggacgaaacaccGAGCCAGCTCTGCGTGAACCGTTTCAGAGCTATGCTGGAAACAGCATAGCAAGTTGAAATAAGGCTAGTCCGTTATCAACTTGAAAAAGTGGCACCGAGTCGGTGCGTAGCCACCttcgAGGTTCACGCAGAGCTGGCGCGGTTCTATCTAGTTACGCGTTAAACCAACTAGAATTTTTTGCAGCCAGCTCTGCGTGAACCTGGAGGGTGGCTACTTCAGCGAGATCGGAAGAGCACACGTCT</t>
  </si>
  <si>
    <t>tgtggaaaggacgaaacaccGAGCCAGCTCTGCGTGAACCGTTTCAGAGCTATGCTGGAAACAGCATAGCAAGTTGAAATAAGGCTAGTCCGTTATCAACTTGAAAAAGTGGCACCGAGTCGGTGCTTGTAGCCtcactcgAGGTTCACGCAGAGCTGGCGCGGTTCTATCTAGTTACGCGTTAAACCAACTAGAATTTTTTGCAGCCAGCTCTGCGTGAACCTGGAGGGTGGCTACAAGTTTCAAAGATCGGAAGAGCACACGTCT</t>
  </si>
  <si>
    <t>tgtggaaaggacgaaacaccGAGCCAGCTCTGCGTGAACCGTTTCAGAGCTATGCTGGAAACAGCATAGCAAGTTGAAATAAGGCTAGTCCGTTATCAACTTGAAAAAGTGGCACCGAGTCGGTGCACTTGTAGCCgccttcgAGGTTCACGCAGAGCTGGCGCGGTTCTATCTAGTTACGCGTTAAACCAACTAGAATTTTTTGCAGCCAGCTCTGCGTGAACCTGGAGGGTGGCTACAAGTGATTTTCAGATCGGAAGAGCACACGTCT</t>
  </si>
  <si>
    <t>tgtggaaaggacgaaacaccGTCTGCGTGAACCTGGAGGGGTTTCAGAGCTATGCTGGAAACAGCATAGCAAGTTGAAATAAGGCTAGTCCGTTATCAACTTGAAAAAGTGGCACCGAGTCGGTGCACTTGTAtcaACCCTCCAGGTTCACGCAGCGCGGTTCTATCTAGTTACGCGTTAAACCAACTAGAATTTTTTGCTCTGCGTGAACCTGGAGGGTGGCTACAAGTCTTCCCTAGATCGGAAGAGCACACGTCT</t>
  </si>
  <si>
    <t>tgtggaaaggacgaaacaccGCTGGAAGCCTTCCTCACACGTTTCAGAGCTATGCTGGAAACAGCATAGCAAGTTGAAATAAGGCTAGTCCGTTATCAACTTGAAAAAGTGGCACCGAGTCGGTGCGTGAACCTGGAGGGTGGgtacaagtgtCAGTGTGAGGAAGGCTTCCCGCGGTTCTATCTAGTTACGCGTTAAACCAACTAGAATTTTTTAGCTGGAAGCCTTCCTCACACTGGCACTTGTAGCCACCCTCCAGGTTCACGGCCTTCAGATCGGAAGAGCACACGTCT</t>
  </si>
  <si>
    <t>tgtggaaaggacgaaacaccGCTGGAAGCCTTCCTCACACGTTTCAGAGCTATGCTGGAAACAGCATAGCAAGTTGAAATAAGGCTAGTCCGTTATCAACTTGAAAAAGTGGCACCGAGTCGGTGCGTGAACCTGGAGGGTGGCTgaaagtgtCAGTGTGAGGAAGGCTTCCGCGGTTCTATCTAGTTACGCGTTAAACCAACTAGAATTTTTTAGCTGGAAGCCTTCCTCACACTGGCACTTGTAGCCACCCTCCAGGTTCACTACGGAGAGATCGGAAGAGCACACGTCT</t>
  </si>
  <si>
    <t>tgtggaaaggacgaaacaccGCTGGAAGCCTTCCTCACACGTTTCAGAGCTATGCTGGAAACAGCATAGCAAGTTGAAATAAGGCTAGTCCGTTATCAACTTGAAAAAGTGGCACCGAGTCGGTGCTGAACCTGGAGGGTGGCTAtaagtgtCAGTGTGAGGAAGGCTTCCCGCGGTTCTATCTAGTTACGCGTTAAACCAACTAGAATTTTTTAGCTGGAAGCCTTCCTCACACTGGCACTTGTAGCCACCCTCCAGGTTCAACCGACAAGATCGGAAGAGCACACGTCT</t>
  </si>
  <si>
    <t>tgtggaaaggacgaaacaccGCTGGAAGCCTTCCTCACACGTTTCAGAGCTATGCTGGAAACAGCATAGCAAGTTGAAATAAGGCTAGTCCGTTATCAACTTGAAAAAGTGGCACCGAGTCGGTGCGGTGGCTACtgatgtCAGTGTGAGGAAGGCTTCCCGCGGTTCTATCTAGTTACGCGTTAAACCAACTAGAATTTTTTAGCTGGAAGCCTTCCTCACACTGGCACTTGTAGCCACCGCGAGGTAGATCGGAAGAGCACACGTCT</t>
  </si>
  <si>
    <t>tgtggaaaggacgaaacaccGCTGGAAGCCTTCCTCACACGTTTCAGAGCTATGCTGGAAACAGCATAGCAAGTTGAAATAAGGCTAGTCCGTTATCAACTTGAAAAAGTGGCACCGAGTCGGTGCGCTACAAatgtCAGTGTGAGGAAGGCTTCCCGCGGTTCTATCTAGTTACGCGTTAAACCAACTAGAATTTTTTAGCTGGAAGCCTTCCTCACACTGGCACTTGTAGCCCGGTCAAGATCGGAAGAGCACACGTCT</t>
  </si>
  <si>
    <t>tgtggaaaggacgaaacaccGTCTGCGTGAACCTGGAGGGGTTTCAGAGCTATGCTGGAAACAGCATAGCAAGTTGAAATAAGGCTAGTCCGTTATCAACTTGAAAAAGTGGCACCGAGTCGGTGCGGAAGCCTTCCTCACACTGtcacttgtagccgcctTCCAGGTTCACGCACGCGGTTCTATCTAGTTACGCGTTAAACCAACTAGAATTTTTTGCTCTGCGTGAACCTGGAGGGTGGCTACAAGTGCCAGTGTGAGGAAGGCTTCCCGTCGTGAGATCGGAAGAGCACACGTCT</t>
  </si>
  <si>
    <t>tgtggaaaggacgaaacaccGTCTGCGTGAACCTGGAGGGGTTTCAGAGCTATGCTGGAAACAGCATAGCAAGTTGAAATAAGGCTAGTCCGTTATCAACTTGAAAAAGTGGCACCGAGTCGGTGCGGAAGCCTTCCTCACACTGacacttgtagccgcctTCCAGGTTCACGCACGCGGTTCTATCTAGTTACGCGTTAAACCAACTAGAATTTTTTGCTCTGCGTGAACCTGGAGGGTGGCTACAAGTGCCAGTGTGAGGAAGGCTTCCCCCTTTTAGATCGGAAGAGCACACGTCT</t>
  </si>
  <si>
    <t>tgtggaaaggacgaaacaccGCTGGAAGCCTTCCTCACACGTTTCAGAGCTATGCTGGAAACAGCATAGCAAGTTGAAATAAGGCTAGTCCGTTATCAACTTGAAAAAGTGGCACCGAGTCGGTGCGCTACAAGTGCtgaTGTGAGGAAGGCTTCCCGCGGTTCTATCTAGTTACGCGTTAAACCAACTAGAATTTTTTAGCTGGAAGCCTTCCTCACACTGGCACTTGTAGCTGCCAAGAGATCGGAAGAGCACACGTCT</t>
  </si>
  <si>
    <t>tgtggaaaggacgaaacaccGCTGGAAGCCTTCCTCACACGTTTCAGAGCTATGCTGGAAACAGCATAGCAAGTTGAAATAAGGCTAGTCCGTTATCAACTTGAAAAAGTGGCACCGAGTCGGTGCTACAAGTGtcaaTGTGAGGAAGGCTTCCCGCGGTTCTATCTAGTTACGCGTTAAACCAACTAGAATTTTTTAGCTGGAAGCCTTCCTCACACTGGCACTTGTAAGGCACAAGATCGGAAGAGCACACGTCT</t>
  </si>
  <si>
    <t>tgtggaaaggacgaaacaccGCTTCGTGTGGGGGTCCAGCGTTTCAGAGCTATGCTGGAAACAGCATAGCAAGTTGAAATAAGGCTAGTCCGTTATCAACTTGAAAAAGTGGCACCGAGTCGGTGCGGCTACAAGTGCCAGTGagaggaaggctttCAGCTGGACCCCCACACGACGCGGTTCTATCTAGTTACGCGTTAAACCAACTAGAATTTTTTGCCTTCGTGTGGGGGTCCAGCTGGAAGCCTTCCTCACACTGGCACTTGTAGCCGCCCGTAAGATCGGAAGAGCACACGTCT</t>
  </si>
  <si>
    <t>tgtggaaaggacgaaacaccGCTTCGTGTGGGGGTCCAGCGTTTCAGAGCTATGCTGGAAACAGCATAGCAAGTTGAAATAAGGCTAGTCCGTTATCAACTTGAAAAAGTGGCACCGAGTCGGTGCGGCTACAAGTGCCAGTGcgaggaaggctttCAGCTGGACCCCCACACGCGCGGTTCTATCTAGTTACGCGTTAAACCAACTAGAATTTTTTGCCTTCGTGTGGGGGTCCAGCTGGAAGCCTTCCTCACACTGGCACTTGTAGCCATTAATTAGATCGGAAGAGCACACGTCT</t>
  </si>
  <si>
    <t>tgtggaaaggacgaaacaccGGGCTACAAGTGCCAGTGTGGTTTCAGAGCTATGCTGGAAACAGCATAGCAAGTTGAAATAAGGCTAGTCCGTTATCAACTTGAAAAAGTGGCACCGAGTCGGTGCTGGAAGCCTTCtcaACACTGGCACTTGTAGCGCGGTTCTATCTAGTTACGCGTTAAACCAACTAGAATTTTTTGTGGCTACAAGTGCCAGTGTGAGGAAGGCTTCCACGACTCCAGATCGGAAGAGCACACGTCT</t>
  </si>
  <si>
    <t>tgtggaaaggacgaaacaccGGGCTACAAGTGCCAGTGTGGTTTCAGAGCTATGCTGGAAACAGCATAGCAAGTTGAAATAAGGCTAGTCCGTTATCAACTTGAAAAAGTGGCACCGAGTCGGTGCAGCTGGAAGCCTTCttcgCACTGGCACTTGCGCGGTTCTATCTAGTTACGCGTTAAACCAACTAGAATTTTTTGTGGCTACAAGTGCCAGTGTGAGGAAGGCTTCCAGCTGGGAGTGAGATCGGAAGAGCACACGTCT</t>
  </si>
  <si>
    <t>tgtggaaaggacgaaacaccGGGCTACAAGTGCCAGTGTGGTTTCAGAGCTATGCTGGAAACAGCATAGCAAGTTGAAATAAGGCTAGTCCGTTATCAACTTGAAAAAGTGGCACCGAGTCGGTGCTGGAAGCCTcaCTCACACTGGCACTTGTAGCGCGGTTCTATCTAGTTACGCGTTAAACCAACTAGAATTTTTTGTGGCTACAAGTGCCAGTGTGAGGAAGGCTTCCAACGATTAAGATCGGAAGAGCACACGTCT</t>
  </si>
  <si>
    <t>tgtggaaaggacgaaacaccGGGCTACAAGTGCCAGTGTGGTTTCAGAGCTATGCTGGAAACAGCATAGCAAGTTGAAATAAGGCTAGTCCGTTATCAACTTGAAAAAGTGGCACCGAGTCGGTGCTGGAAGCCctctTCACACTGGCACTTGTAGCGCGGTTCTATCTAGTTACGCGTTAAACCAACTAGAATTTTTTGTGGCTACAAGTGCCAGTGTGAGGAAGGCTTCCAGCCCGGTAGATCGGAAGAGCACACGTCT</t>
  </si>
  <si>
    <t>tgtggaaaggacgaaacaccGGGCTACAAGTGCCAGTGTGGTTTCAGAGCTATGCTGGAAACAGCATAGCAAGTTGAAATAAGGCTAGTCCGTTATCAACTTGAAAAAGTGGCACCGAGTCGGTGCTGGGGGTCCAGCTGGAAtcactctTCACACTGGCACTTGCGCGGTTCTATCTAGTTACGCGTTAAACCAACTAGAATTTTTTGTGGCTACAAGTGCCAGTGTGAGGAAGGCTTCCAGCTGGACCCCCATGGCCGTAGATCGGAAGAGCACACGTCT</t>
  </si>
  <si>
    <t>tgtggaaaggacgaaacaccGGGCTACAAGTGCCAGTGTGGTTTCAGAGCTATGCTGGAAACAGCATAGCAAGTTGAAATAAGGCTAGTCCGTTATCAACTTGAAAAAGTGGCACCGAGTCGGTGCTGGGGGTCCAGCTGGAAcccttctTCACACTGGCACTTGCGCGGTTCTATCTAGTTACGCGTTAAACCAACTAGAATTTTTTGTGGCTACAAGTGCCAGTGTGAGGAAGGCTTCCAGCTGGACCCCCAGACATATAGATCGGAAGAGCACACGTCT</t>
  </si>
  <si>
    <t>tgtggaaaggacgaaacaccGCTTCGTGTGGGGGTCCAGCGTTTCAGAGCTATGCTGGAAACAGCATAGCAAGTTGAAATAAGGCTAGTCCGTTATCAACTTGAAAAAGTGGCACCGAGTCGGTGCGAAGGCTgaCAGCTGGACCCCCACACGCGGTTCTATCTAGTTACGCGTTAAACCAACTAGAATTTTTTGCCTTCGTGTGGGGGTCCAGCTGGAAGCCTTCGGCGTATAGATCGGAAGAGCACACGTCT</t>
  </si>
  <si>
    <t>tgtggaaaggacgaaacaccGGGCTACAAGTGCCAGTGTGGTTTCAGAGCTATGCTGGAAACAGCATAGCAAGTTGAAATAAGGCTAGTCCGTTATCAACTTGAAAAAGTGGCACCGAGTCGGTGCGTGTGGGGGTCCAGCTGaaagccttctTCACACTGGCACTTGCGCGGTTCTATCTAGTTACGCGTTAAACCAACTAGAATTTTTTGTGGCTACAAGTGCCAGTGTGAGGAAGGCTTCCAGCTGGACCCCCACACTCAGGAAAGATCGGAAGAGCACACGTCT</t>
  </si>
  <si>
    <t>tgtggaaaggacgaaacaccGCTTCGTGTGGGGGTCCAGCGTTTCAGAGCTATGCTGGAAACAGCATAGCAAGTTGAAATAAGGCTAGTCCGTTATCAACTTGAAAAAGTGGCACCGAGTCGGTGCGAAGGCTTCtgaCTGGACCCCCACACGCGGTTCTATCTAGTTACGCGTTAAACCAACTAGAATTTTTTGCCTTCGTGTGGGGGTCCAGCTGGAAGCCTTCTTCTACGAGATCGGAAGAGCACACGTCT</t>
  </si>
  <si>
    <t>tgtggaaaggacgaaacaccGCTTCGTGTGGGGGTCCAGCGTTTCAGAGCTATGCTGGAAACAGCATAGCAAGTTGAAATAAGGCTAGTCCGTTATCAACTTGAAAAAGTGGCACCGAGTCGGTGCGAAGGCTTtcaaCTGGACCCCCACACGCGGTTCTATCTAGTTACGCGTTAAACCAACTAGAATTTTTTGCCTTCGTGTGGGGGTCCAGCTGGAAGCCTTCCCGTAGTAGATCGGAAGAGCACACGTCT</t>
  </si>
  <si>
    <t>tgtggaaaggacgaaacaccGTGTGAGGAAGGCTTCCAGCGTTTCAGAGCTATGCTGGAAACAGCATAGCAAGTTGAAATAAGGCTAGTCCGTTATCAACTTGAAAAAGTGGCACCGAGTCGGTGCTTCGTGTGGGGGTCtcaCTGGAAGCCTTCCGCGGTTCTATCTAGTTACGCGTTAAACCAACTAGAATTTTTTAGTGTGAGGAAGGCTTCCAGCTGGACCCCCACACGAAATATCACAGATCGGAAGAGCACACGTCT</t>
  </si>
  <si>
    <t>tgtggaaaggacgaaacaccGTGTGAGGAAGGCTTCCAGCGTTTCAGAGCTATGCTGGAAACAGCATAGCAAGTTGAAATAAGGCTAGTCCGTTATCAACTTGAAAAAGTGGCACCGAGTCGGTGCTTCGTGTGGGGGTCgagtTGGAAGCCTTCCTCACCGCGGTTCTATCTAGTTACGCGTTAAACCAACTAGAATTTTTTAGTGTGAGGAAGGCTTCCAGCTGGACCCCCACACGAATCAGAGCAGATCGGAAGAGCACACGTCT</t>
  </si>
  <si>
    <t>tgtggaaaggacgaaacaccGTGTGAGGAAGGCTTCCAGCGTTTCAGAGCTATGCTGGAAACAGCATAGCAAGTTGAAATAAGGCTAGTCCGTTATCAACTTGAAAAAGTGGCACCGAGTCGGTGCTTCGTGTGGGGtcaCAGCTGGAAGCCTTCCGCGGTTCTATCTAGTTACGCGTTAAACCAACTAGAATTTTTTAGTGTGAGGAAGGCTTCCAGCTGGACCCCCACACGAAGTGTCAAAGATCGGAAGAGCACACGTCT</t>
  </si>
  <si>
    <t>tgtggaaaggacgaaacaccGTGTGAGGAAGGCTTCCAGCGTTTCAGAGCTATGCTGGAAACAGCATAGCAAGTTGAAATAAGGCTAGTCCGTTATCAACTTGAAAAAGTGGCACCGAGTCGGTGCTTCGTGTGGGGatcgAGCTGGAAGCCTTCCTCACGCGGTTCTATCTAGTTACGCGTTAAACCAACTAGAATTTTTTAGTGTGAGGAAGGCTTCCAGCTGGACCCCCACACGAAAGCCTCAAGATCGGAAGAGCACACGTCT</t>
  </si>
  <si>
    <t>tgtggaaaggacgaaacaccGCCTTGCAGGCCTTCGTGTGGTTTCAGAGCTATGCTGGAAACAGCATAGCAAGTTGAAATAAGGCTAGTCCGTTATCAACTTGAAAAAGTGGCACCGAGTCGGTGCTGGACtgaCACACGAAGGCCTGCAAGCGCGGTTCTATCTAGTTACGCGTTAAACCAACTAGAATTTTTTAGCCTTGCAGGCCTTCGTGTGGGGGTCCAGCTGTGGAGATCGGAAGAGCACACGTCT</t>
  </si>
  <si>
    <t>tgtggaaaggacgaaacaccGTGTGAGGAAGGCTTCCAGCGTTTCAGAGCTATGCTGGAAACAGCATAGCAAGTTGAAATAAGGCTAGTCCGTTATCAACTTGAAAAAGTGGCACCGAGTCGGTGCAGGCCTTCGTGTGagggtcgAGCTGGAAGCCTTCCTCACCGCGGTTCTATCTAGTTACGCGTTAAACCAACTAGAATTTTTTAGTGTGAGGAAGGCTTCCAGCTGGACCCCCACACGAAGGCCTTGCCTGTAGATCGGAAGAGCACACGTCT</t>
  </si>
  <si>
    <t>tgtggaaaggacgaaacaccGTGTGAGGAAGGCTTCCAGCGTTTCAGAGCTATGCTGGAAACAGCATAGCAAGTTGAAATAAGGCTAGTCCGTTATCAACTTGAAAAAGTGGCACCGAGTCGGTGCCTTGCAGGCCTTCGTtcagggatcgAGCTGGAAGCCTTCCTCACGCGGTTCTATCTAGTTACGCGTTAAACCAACTAGAATTTTTTAGTGTGAGGAAGGCTTCCAGCTGGACCCCCACACGAAGGCCTGCAAGGTCATCTAGATCGGAAGAGCACACGTCT</t>
  </si>
  <si>
    <t>tgtggaaaggacgaaacaccGAGCCTTGCAGGCCTTCGTGGTTTCAGAGCTATGCTGGAAACAGCATAGCAAGTTGAAATAAGGCTAGTCCGTTATCAACTTGAAAAAGTGGCACCGAGTCGGTGCTGGACCCgcatACGAAGGCCTGCAAGGCGCGGTTCTATCTAGTTACGCGTTAAACCAACTAGAATTTTTTACAGCCTTGCAGGCCTTCGTGTGGGGGTCCAAACTTTCAGATCGGAAGAGCACACGTCT</t>
  </si>
  <si>
    <t>tgtggaaaggacgaaacaccGTGCTCACCCACAGCCTTGCGTTTCAGAGCTATGCTGGAAACAGCATAGCAAGTTGAAATAAGGCTAGTCCGTTATCAACTTGAAAAAGTGGCACCGAGTCGGTGCTGGACCCCCACtgaaaggcgTGCAAGGCTGTGGGTGAGCGCGGTTCTATCTAGTTACGCGTTAAACCAACTAGAATTTTTTCGTGCTCACCCACAGCCTTGCAGGCCTTCGTGTGGGGGTCCAAGAATAGAGATCGGAAGAGCACACGTCT</t>
  </si>
  <si>
    <t>tgtggaaaggacgaaacaccGTGCTCACCCACAGCCTTGCGTTTCAGAGCTATGCTGGAAACAGCATAGCAAGTTGAAATAAGGCTAGTCCGTTATCAACTTGAAAAAGTGGCACCGAGTCGGTGCTGGACCCCCACACcaaggcgTGCAAGGCTGTGGGTGAGCGCGGTTCTATCTAGTTACGCGTTAAACCAACTAGAATTTTTTCGTGCTCACCCACAGCCTTGCAGGCCTTCGTGTGGGGGTCCATGGTGGTAGATCGGAAGAGCACACGTCT</t>
  </si>
  <si>
    <t>tgtggaaaggacgaaacaccGTGCTCACCCACAGCCTTGCGTTTCAGAGCTATGCTGGAAACAGCATAGCAAGTTGAAATAAGGCTAGTCCGTTATCAACTTGAAAAAGTGGCACCGAGTCGGTGCTGGACCCCCACACGtgagcgTGCAAGGCTGTGGGTGAGCGCGGTTCTATCTAGTTACGCGTTAAACCAACTAGAATTTTTTCGTGCTCACCCACAGCCTTGCAGGCCTTCGTGTGGGGGTCCAGGCCGACAGATCGGAAGAGCACACGTCT</t>
  </si>
  <si>
    <t>tgtggaaaggacgaaacaccGTGCTCACCCACAGCCTTGCGTTTCAGAGCTATGCTGGAAACAGCATAGCAAGTTGAAATAAGGCTAGTCCGTTATCAACTTGAAAAAGTGGCACCGAGTCGGTGCTGGACCCCCACACGAAagcgTGCAAGGCTGTGGGTGAGCGCGGTTCTATCTAGTTACGCGTTAAACCAACTAGAATTTTTTCGTGCTCACCCACAGCCTTGCAGGCCTTCGTGTGGGGGTCCATCACGCTAGATCGGAAGAGCACACGTCT</t>
  </si>
  <si>
    <t>tgtggaaaggacgaaacaccGTGCTCACCCACAGCCTTGCGTTTCAGAGCTATGCTGGAAACAGCATAGCAAGTTGAAATAAGGCTAGTCCGTTATCAACTTGAAAAAGTGGCACCGAGTCGGTGCTGGACCCCCACACGAAGtgaTGCAAGGCTGTGGGTGAGCGCGGTTCTATCTAGTTACGCGTTAAACCAACTAGAATTTTTTCGTGCTCACCCACAGCCTTGCAGGCCTTCGTGTGGGGGTCCATCTTTTAAGATCGGAAGAGCACACGTCT</t>
  </si>
  <si>
    <t>tgtggaaaggacgaaacaccGTGCTCACCCACAGCCTTGCGTTTCAGAGCTATGCTGGAAACAGCATAGCAAGTTGAAATAAGGCTAGTCCGTTATCAACTTGAAAAAGTGGCACCGAGTCGGTGCTGGACCCCCACACGAAGGCttgtAAGGCTGTGGGTGAGCGCGGTTCTATCTAGTTACGCGTTAAACCAACTAGAATTTTTTCGTGCTCACCCACAGCCTTGCAGGCCTTCGTGTGGGGGTCCAACGGAAGAGATCGGAAGAGCACACGTCT</t>
  </si>
  <si>
    <t>tgtggaaaggacgaaacaccGCAGCTGGACCCCCACACGAGTTTCAGAGCTATGCTGGAAACAGCATAGCAAGTTGAAATAAGGCTAGTCCGTTATCAACTTGAAAAAGTGGCACCGAGTCGGTGCTCACCCACAGCCTTtcaggctTTCGTGTGGGGGTCCAGCCGCGGTTCTATCTAGTTACGCGTTAAACCAACTAGAATTTTTTTCCAGCTGGACCCCCACACGAAGGCCTGCAAGGCTGTGGGTGAAAGCAGGAGATCGGAAGAGCACACGTCT</t>
  </si>
  <si>
    <t>tgtggaaaggacgaaacaccGCAGCTGGACCCCCACACGAGTTTCAGAGCTATGCTGGAAACAGCATAGCAAGTTGAAATAAGGCTAGTCCGTTATCAACTTGAAAAAGTGGCACCGAGTCGGTGCTCACCCACAGCCTTacaggctTTCGTGTGGGGGTCCAGCTCGCGGTTCTATCTAGTTACGCGTTAAACCAACTAGAATTTTTTTCCAGCTGGACCCCCACACGAAGGCCTGCAAGGCTGTGGGTGAGTCATGCAGATCGGAAGAGCACACGTCT</t>
  </si>
  <si>
    <t>tgtggaaaggacgaaacaccGCCCCACACGAAGGCCTGCAGTTTCAGAGCTATGCTGGAAACAGCATAGCAAGTTGAAATAAGGCTAGTCCGTTATCAACTTGAAAAAGTGGCACCGAGTCGGTGCTCACCCACAGCtcaGCAGGCCTTCGTGTGGGCGCGGTTCTATCTAGTTACGCGTTAAACCAACTAGAATTTTTTACCCCCACACGAAGGCCTGCAAGGCTGTGGGTGACATGACCAGATCGGAAGAGCACACGTCT</t>
  </si>
  <si>
    <t>tgtggaaaggacgaaacaccGCCCCACACGAAGGCCTGCAGTTTCAGAGCTATGCTGGAAACAGCATAGCAAGTTGAAATAAGGCTAGTCCGTTATCAACTTGAAAAAGTGGCACCGAGTCGGTGCTCACCCACAGCtttaCAGGCCTTCGTGCGCGGTTCTATCTAGTTACGCGTTAAACCAACTAGAATTTTTTACCCCCACACGAAGGCCTGCAAGGCTGTGGGTGAATAATTTAGATCGGAAGAGCACACGTCT</t>
  </si>
  <si>
    <t>tgtggaaaggacgaaacaccGCCCCACACGAAGGCCTGCAGTTTCAGAGCTATGCTGGAAACAGCATAGCAAGTTGAAATAAGGCTAGTCCGTTATCAACTTGAAAAAGTGGCACCGAGTCGGTGCTCACCCACtcaCTTGCAGGCCTTCGTGCGCGGTTCTATCTAGTTACGCGTTAAACCAACTAGAATTTTTTACCCCCACACGAAGGCCTGCAAGGCTGTGGGTGATCCGTAGAGATCGGAAGAGCACACGTCT</t>
  </si>
  <si>
    <t>tgtggaaaggacgaaacaccGCCCCACACGAAGGCCTGCAGTTTCAGAGCTATGCTGGAAACAGCATAGCAAGTTGAAATAAGGCTAGTCCGTTATCAACTTGAAAAAGTGGCACCGAGTCGGTGCTCACCCACggctTTGCAGGCCTTCGTGCGCGGTTCTATCTAGTTACGCGTTAAACCAACTAGAATTTTTTACCCCCACACGAAGGCCTGCAAGGCTGTGGGTGATGTCCAGAGATCGGAAGAGCACACGTCT</t>
  </si>
  <si>
    <t>tgtggaaaggacgaaacaccGCCCCACACGAAGGCCTGCAGTTTCAGAGCTATGCTGGAAACAGCATAGCAAGTTGAAATAAGGCTAGTCCGTTATCAACTTGAAAAAGTGGCACCGAGTCGGTGCGTGCTCACCtcaggctTTGCAGGCCTTCGTGCGCGGTTCTATCTAGTTACGCGTTAAACCAACTAGAATTTTTTACCCCCACACGAAGGCCTGCAAGGCTGTGGGTGAGCACCATTCTTAGATCGGAAGAGCACACGTCT</t>
  </si>
  <si>
    <t>tgtggaaaggacgaaacaccGACGAAGGCCTGCAAGGCTGGTTTCAGAGCTATGCTGGAAACAGCATAGCAAGTTGAAATAAGGCTAGTCCGTTATCAACTTGAAAAAGTGGCACCGAGTCGGTGCGTGCTCACCgacgGCCTTGCAGGCCTTCGCGCGGTTCTATCTAGTTACGCGTTAAACCAACTAGAATTTTTTACACGAAGGCCTGCAAGGCTGTGGGTGAGCACCTAATGCAGATCGGAAGAGCACACGTCT</t>
  </si>
  <si>
    <t>tgtggaaaggacgaaacaccGGTGAAGAAGAGGTAGGCGAGTTTCAGAGCTATGCTGGAAACAGCATAGCAAGTTGAAATAAGGCTAGTCCGTTATCAACTTGAAAAAGTGGCACCGAGTCGGTGCTCCCCGGACCCCCAGGCTgaATCGCCTACCTCTTCTTCGCGGTTCTATCTAGTTACGCGTTAAACCAACTAGAATTTTTTTGGTGAAGAAGAGGTAGGCGATGGAGCCTGGGGGTCCGGGGATCGTGGCAGATCGGAAGAGCACACGTCT</t>
  </si>
  <si>
    <t>tgtggaaaggacgaaacaccGCGGTTGGTGAAGAAGAGGTGTTTCAGAGCTATGCTGGAAACAGCATAGCAAGTTGAAATAAGGCTAGTCCGTTATCAACTTGAAAAAGTGGCACCGAGTCGGTGCAGGCTCCtgagcgTACCTCTTCTTCACCAACGCGGTTCTATCTAGTTACGCGTTAAACCAACTAGAATTTTTTGCCGGTTGGTGAAGAAGAGGTAGGCGATGGAGCCTCGCATATAGATCGGAAGAGCACACGTCT</t>
  </si>
  <si>
    <t>tgtggaaaggacgaaacaccGCGGTTGGTGAAGAAGAGGTGTTTCAGAGCTATGCTGGAAACAGCATAGCAAGTTGAAATAAGGCTAGTCCGTTATCAACTTGAAAAAGTGGCACCGAGTCGGTGCAGGCTCCATtgcgTACCTCTTCTTCACCAACGCGGTTCTATCTAGTTACGCGTTAAACCAACTAGAATTTTTTGCCGGTTGGTGAAGAAGAGGTAGGCGATGGAGCCTGTCCAGGAGATCGGAAGAGCACACGTCT</t>
  </si>
  <si>
    <t>tgtggaaaggacgaaacaccGCGGTTGGTGAAGAAGAGGTGTTTCAGAGCTATGCTGGAAACAGCATAGCAAGTTGAAATAAGGCTAGTCCGTTATCAACTTGAAAAAGTGGCACCGAGTCGGTGCTCCATCtgaTACCTCTTCTTCACCAACCGCGGTTCTATCTAGTTACGCGTTAAACCAACTAGAATTTTTTGCCGGTTGGTGAAGAAGAGGTAGGCGATGGACGTCCACAGATCGGAAGAGCACACGTCT</t>
  </si>
  <si>
    <t>tgtggaaaggacgaaacaccGGTGCCGGTTGGTGAAGAAGGTTTCAGAGCTATGCTGGAAACAGCATAGCAAGTTGAAATAAGGCTAGTCCGTTATCAACTTGAAAAAGTGGCACCGAGTCGGTGCTCCATCGCttacttgTTCTTCACCAACCGGCACGCGGTTCTATCTAGTTACGCGTTAAACCAACTAGAATTTTTTTCGTGCCGGTTGGTGAAGAAGAGGTAGGCGATGGAATCGGCAAGATCGGAAGAGCACACGTCT</t>
  </si>
  <si>
    <t>tgtggaaaggacgaaacaccGGTGCCGGTTGGTGAAGAAGGTTTCAGAGCTATGCTGGAAACAGCATAGCAAGTTGAAATAAGGCTAGTCCGTTATCAACTTGAAAAAGTGGCACCGAGTCGGTGCTCCATCGCCTgaCTCTTCTTCACCAACCGGCGCGGTTCTATCTAGTTACGCGTTAAACCAACTAGAATTTTTTTCGTGCCGGTTGGTGAAGAAGAGGTAGGCGATGGAGTCGGTGAGATCGGAAGAGCACACGTCT</t>
  </si>
  <si>
    <t>tgtggaaaggacgaaacaccGTTCCTGACCTCGTGCCGGTGTTTCAGAGCTATGCTGGAAACAGCATAGCAAGTTGAAATAAGGCTAGTCCGTTATCAACTTGAAAAAGTGGCACCGAGTCGGTGCTCCATCGCCTAtctcttcttcacgAACCGGCACGAGGTCAGGCGCGGTTCTATCTAGTTACGCGTTAAACCAACTAGAATTTTTTTCTTCCTGACCTCGTGCCGGTTGGTGAAGAAGAGGTAGGCGATGGACTACCGAAGATCGGAAGAGCACACGTCT</t>
  </si>
  <si>
    <t>tgtggaaaggacgaaacaccGGTGCCGGTTGGTGAAGAAGGTTTCAGAGCTATGCTGGAAACAGCATAGCAAGTTGAAATAAGGCTAGTCCGTTATCAACTTGAAAAAGTGGCACCGAGTCGGTGCTCCATCGCCTACtgaTTCTTCACCAACCGGCACGCGGTTCTATCTAGTTACGCGTTAAACCAACTAGAATTTTTTTCGTGCCGGTTGGTGAAGAAGAGGTAGGCGATGGATAGACTGAGATCGGAAGAGCACACGTCT</t>
  </si>
  <si>
    <t>tgtggaaaggacgaaacaccGGTGCCGGTTGGTGAAGAAGGTTTCAGAGCTATGCTGGAAACAGCATAGCAAGTTGAAATAAGGCTAGTCCGTTATCAACTTGAAAAAGTGGCACCGAGTCGGTGCATCGCCTAtctgTTCTTCACCAACCGGCACGCGGTTCTATCTAGTTACGCGTTAAACCAACTAGAATTTTTTTCGTGCCGGTTGGTGAAGAAGAGGTAGGCGATATTACCGAGATCGGAAGAGCACACGTCT</t>
  </si>
  <si>
    <t>tgtggaaaggacgaaacaccGTTCCTGACCTCGTGCCGGTGTTTCAGAGCTATGCTGGAAACAGCATAGCAAGTTGAAATAAGGCTAGTCCGTTATCAACTTGAAAAAGTGGCACCGAGTCGGTGCTCCATCGCCTACCTCTgattcacgAACCGGCACGAGGTCAGGCGCGGTTCTATCTAGTTACGCGTTAAACCAACTAGAATTTTTTTCTTCCTGACCTCGTGCCGGTTGGTGAAGAAGAGGTAGGCGATGGATTCCCTTAGATCGGAAGAGCACACGTCT</t>
  </si>
  <si>
    <t>tgtggaaaggacgaaacaccGTTCCTGACCTCGTGCCGGTGTTTCAGAGCTATGCTGGAAACAGCATAGCAAGTTGAAATAAGGCTAGTCCGTTATCAACTTGAAAAAGTGGCACCGAGTCGGTGCTACCTCTTtttcacaAACCGGCACGAGGTCAGGCGCGGTTCTATCTAGTTACGCGTTAAACCAACTAGAATTTTTTTCTTCCTGACCTCGTGCCGGTTGGTGAAGAAGAGGTATCATTGGAGATCGGAAGAGCACACGTCT</t>
  </si>
  <si>
    <t>tgtggaaaggacgaaacaccGTTCCTGACCTCGTGCCGGTGTTTCAGAGCTATGCTGGAAACAGCATAGCAAGTTGAAATAAGGCTAGTCCGTTATCAACTTGAAAAAGTGGCACCGAGTCGGTGCTACCTCTTCTgaacgAACCGGCACGAGGTCGCGGTTCTATCTAGTTACGCGTTAAACCAACTAGAATTTTTTTCTTCCTGACCTCGTGCCGGTTGGTGAAGAAGAGGTAAATTGCCAGATCGGAAGAGCACACGTCT</t>
  </si>
  <si>
    <t>tgtggaaaggacgaaacaccGTTCCTGACCTCGTGCCGGTGTTTCAGAGCTATGCTGGAAACAGCATAGCAAGTTGAAATAAGGCTAGTCCGTTATCAACTTGAAAAAGTGGCACCGAGTCGGTGCTACCTCTTCTTtacgAACCGGCACGAGGTCAGGCGCGGTTCTATCTAGTTACGCGTTAAACCAACTAGAATTTTTTTCTTCCTGACCTCGTGCCGGTTGGTGAAGAAGAGGTAAAAATGGAGATCGGAAGAGCACACGTCT</t>
  </si>
  <si>
    <t>tgtggaaaggacgaaacaccGTTCCTGACCTCGTGCCGGTGTTTCAGAGCTATGCTGGAAACAGCATAGCAAGTTGAAATAAGGCTAGTCCGTTATCAACTTGAAAAAGTGGCACCGAGTCGGTGCCTACCTCTTCTTCtgaAACCGGCACGAGGTCAGGCGCGGTTCTATCTAGTTACGCGTTAAACCAACTAGAATTTTTTTCTTCCTGACCTCGTGCCGGTTGGTGAAGAAGAGGTAGGGCGTCCAGATCGGAAGAGCACACGTCT</t>
  </si>
  <si>
    <t>tgtggaaaggacgaaacaccGCATCTTCCTGACCTCGTGCGTTTCAGAGCTATGCTGGAAACAGCATAGCAAGTTGAAATAAGGCTAGTCCGTTATCAACTTGAAAAAGTGGCACCGAGTCGGTGCTTCTTCACaaataGGCACGAGGTCAGGAAGACGCGGTTCTATCTAGTTACGCGTTAAACCAACTAGAATTTTTTGTCATCTTCCTGACCTCGTGCCGGTTGGTGAAGAAATGCACTAGATCGGAAGAGCACACGTCT</t>
  </si>
  <si>
    <t>tgtggaaaggacgaaacaccGCATCTTCCTGACCTCGTGCGTTTCAGAGCTATGCTGGAAACAGCATAGCAAGTTGAAATAAGGCTAGTCCGTTATCAACTTGAAAAAGTGGCACCGAGTCGGTGCTTCACCtgaCGGCACGAGGTCAGGAAGACGCGGTTCTATCTAGTTACGCGTTAAACCAACTAGAATTTTTTGTCATCTTCCTGACCTCGTGCCGGTTGGTGAACCGTTGGAGATCGGAAGAGCACACGTCT</t>
  </si>
  <si>
    <t>tgtggaaaggacgaaacaccGCTACCTCTTCTTCACCAACGTTTCAGAGCTATGCTGGAAACAGCATAGCAAGTTGAAATAAGGCTAGTCCGTTATCAACTTGAAAAAGTGGCACCGAGTCGGTGCGACCTCGTGtcaGTTGGTGAAGAAGAGGCGCGGTTCTATCTAGTTACGCGTTAAACCAACTAGAATTTTTTGCCTACCTCTTCTTCACCAACCGGCACGAGGTCAATGCTCAGATCGGAAGAGCACACGTCT</t>
  </si>
  <si>
    <t>tgtggaaaggacgaaacaccGCTACCTCTTCTTCACCAACGTTTCAGAGCTATGCTGGAAACAGCATAGCAAGTTGAAATAAGGCTAGTCCGTTATCAACTTGAAAAAGTGGCACCGAGTCGGTGCTGACCTCtcagCGGTTGGTGAAGAAGAGGCGCGGTTCTATCTAGTTACGCGTTAAACCAACTAGAATTTTTTGCCTACCTCTTCTTCACCAACCGGCACGAGGTCAGGCATGAAGATCGGAAGAGCACACGTCT</t>
  </si>
  <si>
    <t>tgtggaaaggacgaaacaccGCTACCTCTTCTTCACCAACGTTTCAGAGCTATGCTGGAAACAGCATAGCAAGTTGAAATAAGGCTAGTCCGTTATCAACTTGAAAAAGTGGCACCGAGTCGGTGCTGACCTCatggCGGTTGGTGAAGAAGAGGCGCGGTTCTATCTAGTTACGCGTTAAACCAACTAGAATTTTTTGCCTACCTCTTCTTCACCAACCGGCACGAGGTCAGATAGGTAGATCGGAAGAGCACACGTCT</t>
  </si>
  <si>
    <t>tgtggaaaggacgaaacaccGTTCTTCACCAACCGGCACGGTTTCAGAGCTATGCTGGAAACAGCATAGCAAGTTGAAATAAGGCTAGTCCGTTATCAACTTGAAAAAGTGGCACCGAGTCGGTGCGTCATCTTCCTGACtcaGTGCCGGTTGGTGAAGACGCGGTTCTATCTAGTTACGCGTTAAACCAACTAGAATTTTTTTCTTCTTCACCAACCGGCACGAGGTCAGGAAGATGACGTTCTCGAGATCGGAAGAGCACACGTCT</t>
  </si>
  <si>
    <t>tgtggaaaggacgaaacaccGTTCTTCACCAACCGGCACGGTTTCAGAGCTATGCTGGAAACAGCATAGCAAGTTGAAATAAGGCTAGTCCGTTATCAACTTGAAAAAGTGGCACCGAGTCGGTGCGTCATCTTCCTGACttcaTGCCGGTTGGTGAAGCGCGGTTCTATCTAGTTACGCGTTAAACCAACTAGAATTTTTTTCTTCTTCACCAACCGGCACGAGGTCAGGAAGATGACGGGTGTCAGATCGGAAGAGCACACGTCT</t>
  </si>
  <si>
    <t>tgtggaaaggacgaaacaccGTTCTTCACCAACCGGCACGGTTTCAGAGCTATGCTGGAAACAGCATAGCAAGTTGAAATAAGGCTAGTCCGTTATCAACTTGAAAAAGTGGCACCGAGTCGGTGCGTCATCTTCCTtcaCTCGTGCCGGTTGGTGAAGCGCGGTTCTATCTAGTTACGCGTTAAACCAACTAGAATTTTTTTCTTCTTCACCAACCGGCACGAGGTCAGGAAGATGACGGGCATTAGATCGGAAGAGCACACGTCT</t>
  </si>
  <si>
    <t>tgtggaaaggacgaaacaccGTTCTTCACCAACCGGCACGGTTTCAGAGCTATGCTGGAAACAGCATAGCAAGTTGAAATAAGGCTAGTCCGTTATCAACTTGAAAAAGTGGCACCGAGTCGGTGCGTCATCTTCCTcactTCGTGCCGGTTGGTGAAGCGCGGTTCTATCTAGTTACGCGTTAAACCAACTAGAATTTTTTTCTTCTTCACCAACCGGCACGAGGTCAGGAAGATGACCCTTAAAAGATCGGAAGAGCACACGTCT</t>
  </si>
  <si>
    <t>tgtggaaaggacgaaacaccGCACCAACCGGCACGAGGTCGTTTCAGAGCTATGCTGGAAACAGCATAGCAAGTTGAAATAAGGCTAGTCCGTTATCAACTTGAAAAAGTGGCACCGAGTCGGTGCGTCATCTTtcaGACCTCGTGCCGGTTGGCGCGGTTCTATCTAGTTACGCGTTAAACCAACTAGAATTTTTTTTCACCAACCGGCACGAGGTCAGGAAGATGACTAAACAGAGATCGGAAGAGCACACGTCT</t>
  </si>
  <si>
    <t>tgtggaaaggacgaaacaccGTTCTTCACCAACCGGCACGGTTTCAGAGCTATGCTGGAAACAGCATAGCAAGTTGAAATAAGGCTAGTCCGTTATCAACTTGAAAAAGTGGCACCGAGTCGGTGCTCATCTTCCggactTCGTGCCGGTTGGTGAAGCGCGGTTCTATCTAGTTACGCGTTAAACCAACTAGAATTTTTTTCTTCTTCACCAACCGGCACGAGGTCAGGAAGATGAGCACCGTAGATCGGAAGAGCACACGTCT</t>
  </si>
  <si>
    <t>tgtggaaaggacgaaacaccGCACCAACCGGCACGAGGTCGTTTCAGAGCTATGCTGGAAACAGCATAGCAAGTTGAAATAAGGCTAGTCCGTTATCAACTTGAAAAAGTGGCACCGAGTCGGTGCTCCGGTCCAGCGTCATtcagcgGACCTCGTGCCGGCGCGGTTCTATCTAGTTACGCGTTAAACCAACTAGAATTTTTTTTCACCAACCGGCACGAGGTCAGGAAGATGACGCTGGACCGGAGGTTCAGAGATCGGAAGAGCACACGTCT</t>
  </si>
  <si>
    <t>tgtggaaaggacgaaacaccGTTCTTCACCAACCGGCACGGTTTCAGAGCTATGCTGGAAACAGCATAGCAAGTTGAAATAAGGCTAGTCCGTTATCAACTTGAAAAAGTGGCACCGAGTCGGTGCTCCGGTCCAGCGTCATtttcctaactTCGTGCCGGTTGGTGAAGACGCGGTTCTATCTAGTTACGCGTTAAACCAACTAGAATTTTTTTCTTCTTCACCAACCGGCACGAGGTCAGGAAGATGACGCTGGACCGGAGATACTCAGATCGGAAGAGCACACGTCT</t>
  </si>
  <si>
    <t>tgtggaaaggacgaaacaccGCACCAACCGGCACGAGGTCGTTTCAGAGCTATGCTGGAAACAGCATAGCAAGTTGAAATAAGGCTAGTCCGTTATCAACTTGAAAAAGTGGCACCGAGTCGGTGCTCCGGTCCAGCGTtcacttgcgGACCTCGTGCCGGTTGGCGCGGTTCTATCTAGTTACGCGTTAAACCAACTAGAATTTTTTTTCACCAACCGGCACGAGGTCAGGAAGATGACGCTGGACCGGAATATGTAAGATCGGAAGAGCACACGTCT</t>
  </si>
  <si>
    <t>tgtggaaaggacgaaacaccGGAGGCTGGTGTACTCGCTCGTTTCAGAGCTATGCTGGAAACAGCATAGCAAGTTGAAATAAGGCTAGTCCGTTATCAACTTGAAAAAGTGGCACCGAGTCGGTGCACGAGGTCAGGAAGATGtgactggataGGAGCGAGTACACCAGCCTCGCGGTTCTATCTAGTTACGCGTTAAACCAACTAGAATTTTTTATGAGGCTGGTGTACTCGCTCCGGTCCAGCGTCATCTTCCTGACCTCGTCGAGGATAGATCGGAAGAGCACACGTCT</t>
  </si>
  <si>
    <t>tgtggaaaggacgaaacaccGGAGGCTGGTGTACTCGCTCGTTTCAGAGCTATGCTGGAAACAGCATAGCAAGTTGAAATAAGGCTAGTCCGTTATCAACTTGAAAAAGTGGCACCGAGTCGGTGCACGAGGTCAGGAAGATGACcctggataGGAGCGAGTACACCAGCCTCGCGGTTCTATCTAGTTACGCGTTAAACCAACTAGAATTTTTTATGAGGCTGGTGTACTCGCTCCGGTCCAGCGTCATCTTCCTGACCTCGTGGCGAACAGATCGGAAGAGCACACGTCT</t>
  </si>
  <si>
    <t>tgtggaaaggacgaaacaccGGAGGCTGGTGTACTCGCTCGTTTCAGAGCTATGCTGGAAACAGCATAGCAAGTTGAAATAAGGCTAGTCCGTTATCAACTTGAAAAAGTGGCACCGAGTCGGTGCAGGAAGATGACGtgagataGGAGCGAGTACACCAGCCTCGCGGTTCTATCTAGTTACGCGTTAAACCAACTAGAATTTTTTATGAGGCTGGTGTACTCGCTCCGGTCCAGCGTCATCTTCCTAACAACGAGATCGGAAGAGCACACGTCT</t>
  </si>
  <si>
    <t>tgtggaaaggacgaaacaccGGAGGTCAGGAAGATGACGCGTTTCAGAGCTATGCTGGAAACAGCATAGCAAGTTGAAATAAGGCTAGTCCGTTATCAACTTGAAAAAGTGGCACCGAGTCGGTGCTCCGGTCgagtGTCATCTTCCTGACCTCGCGGTTCTATCTAGTTACGCGTTAAACCAACTAGAATTTTTTACGAGGTCAGGAAGATGACGCTGGACCGGACCTTTGTAGATCGGAAGAGCACACGTCT</t>
  </si>
  <si>
    <t>tgtggaaaggacgaaacaccGGAGGCTGGTGTACTCGCTCGTTTCAGAGCTATGCTGGAAACAGCATAGCAAGTTGAAATAAGGCTAGTCCGTTATCAACTTGAAAAAGTGGCACCGAGTCGGTGCAGGAAGATGACGCTGtgaCGGAGCGAGTACACCGCGGTTCTATCTAGTTACGCGTTAAACCAACTAGAATTTTTTATGAGGCTGGTGTACTCGCTCCGGTCCAGCGTCATCTTCCTTGATGTCAGATCGGAAGAGCACACGTCT</t>
  </si>
  <si>
    <t>tgtggaaaggacgaaacaccGGAGGTCAGGAAGATGACGCGTTTCAGAGCTATGCTGGAAACAGCATAGCAAGTTGAAATAAGGCTAGTCCGTTATCAACTTGAAAAAGTGGCACCGAGTCGGTGCTGGTGTACTCGCTCCGatcgAGCGTCATCTTCCTGACCCGCGGTTCTATCTAGTTACGCGTTAAACCAACTAGAATTTTTTACGAGGTCAGGAAGATGACGCTGGACCGGAGCGAGTACACCAGCTCACGAGATCGGAAGAGCACACGTCT</t>
  </si>
  <si>
    <t>tgtggaaaggacgaaacaccGCAGGAAGATGACGCTGGACGTTTCAGAGCTATGCTGGAAACAGCATAGCAAGTTGAAATAAGGCTAGTCCGTTATCAACTTGAAAAAGTGGCACCGAGTCGGTGCTGGTGTACTCGCTtcaGTCCAGCGTCATCTTCCTCGCGGTTCTATCTAGTTACGCGTTAAACCAACTAGAATTTTTTGTCAGGAAGATGACGCTGGACCGGAGCGAGTACACCAACAAAGAAGATCGGAAGAGCACACGTCT</t>
  </si>
  <si>
    <t>tgtggaaaggacgaaacaccGCAGGAAGATGACGCTGGACGTTTCAGAGCTATGCTGGAAACAGCATAGCAAGTTGAAATAAGGCTAGTCCGTTATCAACTTGAAAAAGTGGCACCGAGTCGGTGCTGGTGTACTCtcagCGGTCCAGCGTCATCTTCCTCGCGGTTCTATCTAGTTACGCGTTAAACCAACTAGAATTTTTTGTCAGGAAGATGACGCTGGACCGGAGCGAGTACACCAAATAACAAGATCGGAAGAGCACACGTCT</t>
  </si>
  <si>
    <t>tgtggaaaggacgaaacaccGCAGGAAGATGACGCTGGACGTTTCAGAGCTATGCTGGAAACAGCATAGCAAGTTGAAATAAGGCTAGTCCGTTATCAACTTGAAAAAGTGGCACCGAGTCGGTGCGGGATGAGGCTGGTGTAtcagcttCGGTCCAGCGTCATCTTCCGCGGTTCTATCTAGTTACGCGTTAAACCAACTAGAATTTTTTGTCAGGAAGATGACGCTGGACCGGAGCGAGTACACCAGCCTCATCCCGTCAGCGAGATCGGAAGAGCACACGTCT</t>
  </si>
  <si>
    <t>tgtggaaaggacgaaacaccGCAGGAAGATGACGCTGGACGTTTCAGAGCTATGCTGGAAACAGCATAGCAAGTTGAAATAAGGCTAGTCCGTTATCAACTTGAAAAAGTGGCACCGAGTCGGTGCGGGATGAGGCTGGTGTAttcgcttCGGTCCAGCGTCATCTTCCGCGGTTCTATCTAGTTACGCGTTAAACCAACTAGAATTTTTTGTCAGGAAGATGACGCTGGACCGGAGCGAGTACACCAGCCTCATCCCTCGAATTAGATCGGAAGAGCACACGTCT</t>
  </si>
  <si>
    <t>tgtggaaaggacgaaacaccGCTCAGGTTGGGGATGAGGCGTTTCAGAGCTATGCTGGAAACAGCATAGCAAGTTGAAATAAGGCTAGTCCGTTATCAACTTGAAAAAGTGGCACCGAGTCGGTGCTGGACCGGAGCGAGTgaacgAGCCTCATCCCCAACCTCGCGGTTCTATCTAGTTACGCGTTAAACCAACTAGAATTTTTTTCCTCAGGTTGGGGATGAGGCTGGTGTACTCGCTCCGGTCCACGTCGCAAGATCGGAAGAGCACACGTCT</t>
  </si>
  <si>
    <t>tgtggaaaggacgaaacaccGGTTCCTCAGGTTGGGGATGGTTTCAGAGCTATGCTGGAAACAGCATAGCAAGTTGAAATAAGGCTAGTCCGTTATCAACTTGAAAAAGTGGCACCGAGTCGGTGCTGGACCGGAGCGAGTAtaccagtttgATCCCCAACCTGAGGCGCGGTTCTATCTAGTTACGCGTTAAACCAACTAGAATTTTTTACGTTCCTCAGGTTGGGGATGAGGCTGGTGTACTCGCTCCGGTCCATCGATAGAGATCGGAAGAGCACACGTCT</t>
  </si>
  <si>
    <t>tgtggaaaggacgaaacaccGGTTCCTCAGGTTGGGGATGGTTTCAGAGCTATGCTGGAAACAGCATAGCAAGTTGAAATAAGGCTAGTCCGTTATCAACTTGAAAAAGTGGCACCGAGTCGGTGCTGGACCGGAGCGAGTACtgaagtctgATCCCCAACCTGAGGAACGCGGTTCTATCTAGTTACGCGTTAAACCAACTAGAATTTTTTACGTTCCTCAGGTTGGGGATGAGGCTGGTGTACTCGCTCCGGTCCACCTCGGAAGATCGGAAGAGCACACGTCT</t>
  </si>
  <si>
    <t>tgtggaaaggacgaaacaccGGTTCCTCAGGTTGGGGATGGTTTCAGAGCTATGCTGGAAACAGCATAGCAAGTTGAAATAAGGCTAGTCCGTTATCAACTTGAAAAAGTGGCACCGAGTCGGTGCTGGACCGGAGCGAGTACACatcgctgATCCCCAACCTGAGGAACGCGGTTCTATCTAGTTACGCGTTAAACCAACTAGAATTTTTTACGTTCCTCAGGTTGGGGATGAGGCTGGTGTACTCGCTCCGGTCCATATCTAGAGATCGGAAGAGCACACGTCT</t>
  </si>
  <si>
    <t>tgtggaaaggacgaaacaccGGTTCCTCAGGTTGGGGATGGTTTCAGAGCTATGCTGGAAACAGCATAGCAAGTTGAAATAAGGCTAGTCCGTTATCAACTTGAAAAAGTGGCACCGAGTCGGTGCGAGTACACCtgaCTCATCCCCAACCTGAGGAACGCGGTTCTATCTAGTTACGCGTTAAACCAACTAGAATTTTTTACGTTCCTCAGGTTGGGGATGAGGCTGGTGTACTCCCACCGGAGATCGGAAGAGCACACGTCT</t>
  </si>
  <si>
    <t>tgtggaaaggacgaaacaccGGTTCCTCAGGTTGGGGATGGTTTCAGAGCTATGCTGGAAACAGCATAGCAAGTTGAAATAAGGCTAGTCCGTTATCAACTTGAAAAAGTGGCACCGAGTCGGTGCGAGTACACCAGCtgaATCCCCAACCTGAGGAACGCGGTTCTATCTAGTTACGCGTTAAACCAACTAGAATTTTTTACGTTCCTCAGGTTGGGGATGAGGCTGGTGTACTCTCTTATAAGATCGGAAGAGCACACGTCT</t>
  </si>
  <si>
    <t>tgtggaaaggacgaaacaccGGTTCCTCAGGTTGGGGATGGTTTCAGAGCTATGCTGGAAACAGCATAGCAAGTTGAAATAAGGCTAGTCCGTTATCAACTTGAAAAAGTGGCACCGAGTCGGTGCGAGTACACCAGtctgATCCCCAACCTGAGGAACGCGGTTCTATCTAGTTACGCGTTAAACCAACTAGAATTTTTTACGTTCCTCAGGTTGGGGATGAGGCTGGTGTACTCTCCTACGAGATCGGAAGAGCACACGTCT</t>
  </si>
  <si>
    <t>tgtggaaaggacgaaacaccGGCGACCACGTTCCTCAGGTGTTTCAGAGCTATGCTGGAAACAGCATAGCAAGTTGAAATAAGGCTAGTCCGTTATCAACTTGAAAAAGTGGCACCGAGTCGGTGCGAGTACACCAGCCTCtgaccgAACCTGAGGAACGTGGTCGCGCGGTTCTATCTAGTTACGCGTTAAACCAACTAGAATTTTTTGAGCGACCACGTTCCTCAGGTTGGGGATGAGGCTGGTGTACTCGCAGGTCAGATCGGAAGAGCACACGTCT</t>
  </si>
  <si>
    <t>tgtggaaaggacgaaacaccGCAGAGCGACCACGTTCCTCGTTTCAGAGCTATGCTGGAAACAGCATAGCAAGTTGAAATAAGGCTAGTCCGTTATCAACTTGAAAAAGTGGCACCGAGTCGGTGCGAGTACACCAGCCTCATtcccaattTGAGGAACGTGGTCGCTCGCGGTTCTATCTAGTTACGCGTTAAACCAACTAGAATTTTTTTCCAGAGCGACCACGTTCCTCAGGTTGGGGATGAGGCTGGTGTACTCTGGCACTAGATCGGAAGAGCACACGTCT</t>
  </si>
  <si>
    <t>tgtggaaaggacgaaacaccGCGACCACGTTCCTCAGGTTGTTTCAGAGCTATGCTGGAAACAGCATAGCAAGTTGAAATAAGGCTAGTCCGTTATCAACTTGAAAAAGTGGCACCGAGTCGGTGCGAGTACACCAGCCTCATCtgaAACCTGAGGAACGTGGTCCGCGGTTCTATCTAGTTACGCGTTAAACCAACTAGAATTTTTTAGCGACCACGTTCCTCAGGTTGGGGATGAGGCTGGTGTACTCCGTAAGCAGATCGGAAGAGCACACGTCT</t>
  </si>
  <si>
    <t>tgtggaaaggacgaaacaccGCAGAGCGACCACGTTCCTCGTTTCAGAGCTATGCTGGAAACAGCATAGCAAGTTGAAATAAGGCTAGTCCGTTATCAACTTGAAAAAGTGGCACCGAGTCGGTGCTCATCCCtaactTGAGGAACGTGGTCGCTCGCGGTTCTATCTAGTTACGCGTTAAACCAACTAGAATTTTTTTCCAGAGCGACCACGTTCCTCAGGTTGGGGATGAGGTAATAAGATCGGAAGAGCACACGTCT</t>
  </si>
  <si>
    <t>tgtggaaaggacgaaacaccGCAGAGCGACCACGTTCCTCGTTTCAGAGCTATGCTGGAAACAGCATAGCAAGTTGAAATAAGGCTAGTCCGTTATCAACTTGAAAAAGTGGCACCGAGTCGGTGCTCATCCCCtgaCTGAGGAACGTGGTCGCTCGCGGTTCTATCTAGTTACGCGTTAAACCAACTAGAATTTTTTTCCAGAGCGACCACGTTCCTCAGGTTGGGGATGAGATTAAAAGATCGGAAGAGCACACGTCT</t>
  </si>
  <si>
    <t>tgtggaaaggacgaaacaccGCAGAGCGACCACGTTCCTCGTTTCAGAGCTATGCTGGAAACAGCATAGCAAGTTGAAATAAGGCTAGTCCGTTATCAACTTGAAAAAGTGGCACCGAGTCGGTGCCTCATCCCCAAtctgcGGAACGTGGTCGCTCGCGGTTCTATCTAGTTACGCGTTAAACCAACTAGAATTTTTTTCCAGAGCGACCACGTTCCTCAGGTTGGGGATGAGGTAATAAAGATCGGAAGAGCACACGTCT</t>
  </si>
  <si>
    <t>tgtggaaaggacgaaacaccGCAGAGCGACCACGTTCCTCGTTTCAGAGCTATGCTGGAAACAGCATAGCAAGTTGAAATAAGGCTAGTCCGTTATCAACTTGAAAAAGTGGCACCGAGTCGGTGCCTCATCCCCAACtgaAGGAACGTGGTCGCTCGCGGTTCTATCTAGTTACGCGTTAAACCAACTAGAATTTTTTTCCAGAGCGACCACGTTCCTCAGGTTGGGGATGAGTGTAAGTAGATCGGAAGAGCACACGTCT</t>
  </si>
  <si>
    <t>tgtggaaaggacgaaacaccGCAGAGCGACCACGTTCCTCGTTTCAGAGCTATGCTGGAAACAGCATAGCAAGTTGAAATAAGGCTAGTCCGTTATCAACTTGAAAAAGTGGCACCGAGTCGGTGCCTCATCCCCAAtctcAGGAACGTGGTCGCTCCGCGGTTCTATCTAGTTACGCGTTAAACCAACTAGAATTTTTTTCCAGAGCGACCACGTTCCTCAGGTTGGGGATGAGGGAAGAAAGATCGGAAGAGCACACGTCT</t>
  </si>
  <si>
    <t>tgtggaaaggacgaaacaccGCAGCCTCATCCCCAACCTGGTTTCAGAGCTATGCTGGAAACAGCATAGCAAGTTGAAATAAGGCTAGTCCGTTATCAACTTGAAAAAGTGGCACCGAGTCGGTGCGACCACGTTtcaCAGGTTGGGGATGAGGCTCGCGGTTCTATCTAGTTACGCGTTAAACCAACTAGAATTTTTTACCAGCCTCATCCCCAACCTGAGGAACGTGGTCCGCCCAAAGATCGGAAGAGCACACGTCT</t>
  </si>
  <si>
    <t>tgtggaaaggacgaaacaccGCAGCCTCATCCCCAACCTGGTTTCAGAGCTATGCTGGAAACAGCATAGCAAGTTGAAATAAGGCTAGTCCGTTATCAACTTGAAAAAGTGGCACCGAGTCGGTGCGACCACGTTCCgcaaGTTGGGGATGAGGCCGCGGTTCTATCTAGTTACGCGTTAAACCAACTAGAATTTTTTACCAGCCTCATCCCCAACCTGAGGAACGTGGTCGCAGTCCAGATCGGAAGAGCACACGTCT</t>
  </si>
  <si>
    <t>tgtggaaaggacgaaacaccGCAGCCTCATCCCCAACCTGGTTTCAGAGCTATGCTGGAAACAGCATAGCAAGTTGAAATAAGGCTAGTCCGTTATCAACTTGAAAAAGTGGCACCGAGTCGGTGCGACCACtcagcgCAGGTTGGGGATGAGGCTCGCGGTTCTATCTAGTTACGCGTTAAACCAACTAGAATTTTTTACCAGCCTCATCCCCAACCTGAGGAACGTGGTCCGGAGTCAGATCGGAAGAGCACACGTCT</t>
  </si>
  <si>
    <t>tgtggaaaggacgaaacaccGCAGCCTCATCCCCAACCTGGTTTCAGAGCTATGCTGGAAACAGCATAGCAAGTTGAAATAAGGCTAGTCCGTTATCAACTTGAAAAAGTGGCACCGAGTCGGTGCGACCACattgcgCAGGTTGGGGATGAGGCTCGCGGTTCTATCTAGTTACGCGTTAAACCAACTAGAATTTTTTACCAGCCTCATCCCCAACCTGAGGAACGTGGTCTCCGATAAGATCGGAAGAGCACACGTCT</t>
  </si>
  <si>
    <t>tgtggaaaggacgaaacaccGCAGCCTCATCCCCAACCTGGTTTCAGAGCTATGCTGGAAACAGCATAGCAAGTTGAAATAAGGCTAGTCCGTTATCAACTTGAAAAAGTGGCACCGAGTCGGTGCGTGTCCAGAGCGACtcagttgcgCAGGTTGGGGATGAGGCTCGCGGTTCTATCTAGTTACGCGTTAAACCAACTAGAATTTTTTACCAGCCTCATCCCCAACCTGAGGAACGTGGTCGCTCTGGACACGGCGCAAAGATCGGAAGAGCACACGTCT</t>
  </si>
  <si>
    <t>tgtggaaaggacgaaacaccGATCCCCAACCTGAGGAACGGTTTCAGAGCTATGCTGGAAACAGCATAGCAAGTTGAAATAAGGCTAGTCCGTTATCAACTTGAAAAAGTGGCACCGAGTCGGTGCAGAGCGACgacaTTCCTCAGGTTGGGGACGCGGTTCTATCTAGTTACGCGTTAAACCAACTAGAATTTTTTTCATCCCCAACCTGAGGAACGTGGTCGCTCTCAACTGTAGATCGGAAGAGCACACGTCT</t>
  </si>
  <si>
    <t>tgtggaaaggacgaaacaccGATCCCCAACCTGAGGAACGGTTTCAGAGCTATGCTGGAAACAGCATAGCAAGTTGAAATAAGGCTAGTCCGTTATCAACTTGAAAAAGTGGCACCGAGTCGGTGCCACCTCCGTGTCCAGAGCtcaCACGTTCCTCAGGTTGGGGACGCGGTTCTATCTAGTTACGCGTTAAACCAACTAGAATTTTTTTCATCCCCAACCTGAGGAACGTGGTCGCTCTGGACACGGAGGTGACCGCCAAGATCGGAAGAGCACACGTCT</t>
  </si>
  <si>
    <t>tgtggaaaggacgaaacaccGATCCCCAACCTGAGGAACGGTTTCAGAGCTATGCTGGAAACAGCATAGCAAGTTGAAATAAGGCTAGTCCGTTATCAACTTGAAAAAGTGGCACCGAGTCGGTGCGTGTCCAGAGCcacgACGTTCCTCAGGTTGGGGACGCGGTTCTATCTAGTTACGCGTTAAACCAACTAGAATTTTTTTCATCCCCAACCTGAGGAACGTGGTCGCTCTGGACACTGTTAATAGATCGGAAGAGCACACGTCT</t>
  </si>
  <si>
    <t>tgtggaaaggacgaaacaccGATCCCCAACCTGAGGAACGGTTTCAGAGCTATGCTGGAAACAGCATAGCAAGTTGAAATAAGGCTAGTCCGTTATCAACTTGAAAAAGTGGCACCGAGTCGGTGCTGGCCACCTCCGTGTCCAGtcagacgACGTTCCTCAGGTTGGGGACGCGGTTCTATCTAGTTACGCGTTAAACCAACTAGAATTTTTTTCATCCCCAACCTGAGGAACGTGGTCGCTCTGGACACGGAGGTGGCCAAAAAGGCAGATCGGAAGAGCACACGTCT</t>
  </si>
  <si>
    <t>tgtggaaaggacgaaacaccGATCCCCAACCTGAGGAACGGTTTCAGAGCTATGCTGGAAACAGCATAGCAAGTTGAAATAAGGCTAGTCCGTTATCAACTTGAAAAAGTGGCACCGAGTCGGTGCTGGCCACCTCCGTGTCCAGggcgacgACGTTCCTCAGGTTGGGGACGCGGTTCTATCTAGTTACGCGTTAAACCAACTAGAATTTTTTTCATCCCCAACCTGAGGAACGTGGTCGCTCTGGACACGGAGGTGGCCATATCGCAAGATCGGAAGAGCACACGTCT</t>
  </si>
  <si>
    <t>tgtggaaaggacgaaacaccGCTGAGGAACGTGGTCGCTCGTTTCAGAGCTATGCTGGAAACAGCATAGCAAGTTGAAATAAGGCTAGTCCGTTATCAACTTGAAAAAGTGGCACCGAGTCGGTGCTGGCCACCTCCGTGTCtcaAGCGACCACGTTCCTCGCGGTTCTATCTAGTTACGCGTTAAACCAACTAGAATTTTTTACCTGAGGAACGTGGTCGCTCTGGACACGGAGGTGGCCAGCGTATAAGATCGGAAGAGCACACGTCT</t>
  </si>
  <si>
    <t>tgtggaaaggacgaaacaccGCTGAGGAACGTGGTCGCTCGTTTCAGAGCTATGCTGGAAACAGCATAGCAAGTTGAAATAAGGCTAGTCCGTTATCAACTTGAAAAAGTGGCACCGAGTCGGTGCTCCGTGTCgagcGCGACCACGTTCCGCGGTTCTATCTAGTTACGCGTTAAACCAACTAGAATTTTTTACCTGAGGAACGTGGTCGCTCTGGACACGGACACTTTTAGATCGGAAGAGCACACGTCT</t>
  </si>
  <si>
    <t>tgtggaaaggacgaaacaccGCTGAGGAACGTGGTCGCTCGTTTCAGAGCTATGCTGGAAACAGCATAGCAAGTTGAAATAAGGCTAGTCCGTTATCAACTTGAAAAAGTGGCACCGAGTCGGTGCTGGCCACCTCCGTtcaCAGAGCGACCACGTTCCTCCGCGGTTCTATCTAGTTACGCGTTAAACCAACTAGAATTTTTTACCTGAGGAACGTGGTCGCTCTGGACACGGAGGTGGCCAAAACAAGAGATCGGAAGAGCACACGTCT</t>
  </si>
  <si>
    <t>tgtggaaaggacgaaacaccGCTGAGGAACGTGGTCGCTCGTTTCAGAGCTATGCTGGAAACAGCATAGCAAGTTGAAATAAGGCTAGTCCGTTATCAACTTGAAAAAGTGGCACCGAGTCGGTGCACCTCCGTatcgAGAGCGACCACGTTCCTCGCGGTTCTATCTAGTTACGCGTTAAACCAACTAGAATTTTTTACCTGAGGAACGTGGTCGCTCTGGACACGGAGGTATTGGTAAGATCGGAAGAGCACACGTCT</t>
  </si>
  <si>
    <t>tgtggaaaggacgaaacaccGCTGAGGAACGTGGTCGCTCGTTTCAGAGCTATGCTGGAAACAGCATAGCAAGTTGAAATAAGGCTAGTCCGTTATCAACTTGAAAAAGTGGCACCGAGTCGGTGCTGGCCACCTCtcagtcgAGAGCGACCACGTTCCTCGCGGTTCTATCTAGTTACGCGTTAAACCAACTAGAATTTTTTACCTGAGGAACGTGGTCGCTCTGGACACGGAGGTGGCCATGCCAATAGATCGGAAGAGCACACGTCT</t>
  </si>
  <si>
    <t>tgtggaaaggacgaaacaccGAACGTGGTCGCTCTGGACAGTTTCAGAGCTATGCTGGAAACAGCATAGCAAGTTGAAATAAGGCTAGTCCGTTATCAACTTGAAAAAGTGGCACCGAGTCGGTGCTGGCCACCTCggtaTCCAGAGCGACCACGCGCGGTTCTATCTAGTTACGCGTTAAACCAACTAGAATTTTTTGGAACGTGGTCGCTCTGGACACGGAGGTGGCCAAGTTCTTAGATCGGAAGAGCACACGTCT</t>
  </si>
  <si>
    <t>tgtggaaaggacgaaacaccGAACGTGGTCGCTCTGGACAGTTTCAGAGCTATGCTGGAAACAGCATAGCAAGTTGAAATAAGGCTAGTCCGTTATCAACTTGAAAAAGTGGCACCGAGTCGGTGCTGGCCACtcaCGTGTCCAGAGCGACCACGCGCGGTTCTATCTAGTTACGCGTTAAACCAACTAGAATTTTTTGGAACGTGGTCGCTCTGGACACGGAGGTGGCCAGGCATCTAGATCGGAAGAGCACACGTCT</t>
  </si>
  <si>
    <t>tgtggaaaggacgaaacaccGAACGTGGTCGCTCTGGACAGTTTCAGAGCTATGCTGGAAACAGCATAGCAAGTTGAAATAAGGCTAGTCCGTTATCAACTTGAAAAAGTGGCACCGAGTCGGTGCTGGCCACttcgGTGTCCAGAGCGACCACGCGGTTCTATCTAGTTACGCGTTAAACCAACTAGAATTTTTTGGAACGTGGTCGCTCTGGACACGGAGGTGGCCAGGCGCTGAGATCGGAAGAGCACACGTCT</t>
  </si>
  <si>
    <t>tgtggaaaggacgaaacaccGGACCAGTAGATTCTATTGCGTTTCAGAGCTATGCTGGAAACAGCATAGCAAGTTGAAATAAGGCTAGTCCGTTATCAACTTGAAAAAGTGGCACCGAGTCGGTGCTGGACACGGAGtgagcgAGCAATAGAATCTACTGGTCGCGGTTCTATCTAGTTACGCGTTAAACCAACTAGAATTTTTTCAGACCAGTAGATTCTATTGCTGGCCACCTCCGTGTCCACGTCCGCAGATCGGAAGAGCACACGTCT</t>
  </si>
  <si>
    <t>tgtggaaaggacgaaacaccGGACCAGTAGATTCTATTGCGTTTCAGAGCTATGCTGGAAACAGCATAGCAAGTTGAAATAAGGCTAGTCCGTTATCAACTTGAAAAAGTGGCACCGAGTCGGTGCACGGAGGTcgcgAGCAATAGAATCTACTGGTCGCGGTTCTATCTAGTTACGCGTTAAACCAACTAGAATTTTTTCAGACCAGTAGATTCTATTGCTGGCCACCTCCGTGGCGTGAAGATCGGAAGAGCACACGTCT</t>
  </si>
  <si>
    <t>tgtggaaaggacgaaacaccGGACCAGTAGATTCTATTGCGTTTCAGAGCTATGCTGGAAACAGCATAGCAAGTTGAAATAAGGCTAGTCCGTTATCAACTTGAAAAAGTGGCACCGAGTCGGTGCGGAGGTGtgaAGCAATAGAATCTACTGGTCGCGGTTCTATCTAGTTACGCGTTAAACCAACTAGAATTTTTTCAGACCAGTAGATTCTATTGCTGGCCACCTCCGGTCTTAAGATCGGAAGAGCACACGTCT</t>
  </si>
  <si>
    <t>tgtggaaaggacgaaacaccGGACCAGTAGATTCTATTGCGTTTCAGAGCTATGCTGGAAACAGCATAGCAAGTTGAAATAAGGCTAGTCCGTTATCAACTTGAAAAAGTGGCACCGAGTCGGTGCACGGAGGTGGCttcgAATAGAATCTACTGGCGCGGTTCTATCTAGTTACGCGTTAAACCAACTAGAATTTTTTCAGACCAGTAGATTCTATTGCTGGCCACCTCCGTTAATTAAAGATCGGAAGAGCACACGTCT</t>
  </si>
  <si>
    <t>tgtggaaaggacgaaacaccGGTCGCTCTGGACACGGAGGGTTTCAGAGCTATGCTGGAAACAGCATAGCAAGTTGAAATAAGGCTAGTCCGTTATCAACTTGAAAAAGTGGCACCGAGTCGGTGCAGACCAGTAGATTCTATTtcaggcgACCTCCGTGTCCAGAGCGACGCGGTTCTATCTAGTTACGCGTTAAACCAACTAGAATTTTTTTGGTCGCTCTGGACACGGAGGTGGCCAGCAATAGAATCTACTGGTCTCGTCCAAAGATCGGAAGAGCACACGTCT</t>
  </si>
  <si>
    <t>tgtggaaaggacgaaacaccGGTCGCTCTGGACACGGAGGGTTTCAGAGCTATGCTGGAAACAGCATAGCAAGTTGAAATAAGGCTAGTCCGTTATCAACTTGAAAAAGTGGCACCGAGTCGGTGCGTCAGACCAGTAGATTCTtcagctggcaACCTCCGTGTCCAGAGCGACGCGGTTCTATCTAGTTACGCGTTAAACCAACTAGAATTTTTTTGGTCGCTCTGGACACGGAGGTGGCCAGCAATAGAATCTACTGGTCTGACGTGAATGAGATCGGAAGAGCACACGTCT</t>
  </si>
  <si>
    <t>tgtggaaaggacgaaacaccGGTCGCTCTGGACACGGAGGGTTTCAGAGCTATGCTGGAAACAGCATAGCAAGTTGAAATAAGGCTAGTCCGTTATCAACTTGAAAAAGTGGCACCGAGTCGGTGCGGTCAGACCAGTAGATTCTgttgctggcaACCTCCGTGTCCAGAGCGACGCGGTTCTATCTAGTTACGCGTTAAACCAACTAGAATTTTTTTGGTCGCTCTGGACACGGAGGTGGCCAGCAATAGAATCTACTGGTCTGACCATATAATAGATCGGAAGAGCACACGTCT</t>
  </si>
  <si>
    <t>tgtggaaaggacgaaacaccGGTCGCTCTGGACACGGAGGGTTTCAGAGCTATGCTGGAAACAGCATAGCAAGTTGAAATAAGGCTAGTCCGTTATCAACTTGAAAAAGTGGCACCGAGTCGGTGCAGGTCAGACCAGTAGATTCaattgctggcgACCTCCGTGTCCAGAGCGACGCGGTTCTATCTAGTTACGCGTTAAACCAACTAGAATTTTTTTGGTCGCTCTGGACACGGAGGTGGCCAGCAATAGAATCTACTGGTCTGACCTCTCAATTAGATCGGAAGAGCACACGTCT</t>
  </si>
  <si>
    <t>tgtggaaaggacgaaacaccGGCAGATCATTCTCTGGGACGTTTCAGAGCTATGCTGGAAACAGCATAGCAAGTTGAAATAAGGCTAGTCCGTTATCAACTTGAAAAAGTGGCACCGAGTCGGTGCGTGGCCAGCAATAGAATCTgatggtctgattTGTCCCAGAGAATGATCTGCGCGGTTCTATCTAGTTACGCGTTAAACCAACTAGAATTTTTTCTGCAGATCATTCTCTGGGACAGGTCAGACCAGTAGATTCTATTGCTGGCCACAACGGGAAGATCGGAAGAGCACACGTCT</t>
  </si>
  <si>
    <t>tgtggaaaggacgaaacaccGGCAGATCATTCTCTGGGACGTTTCAGAGCTATGCTGGAAACAGCATAGCAAGTTGAAATAAGGCTAGTCCGTTATCAACTTGAAAAAGTGGCACCGAGTCGGTGCAGCAATAGAATCTAttggtctgattTGTCCCAGAGAATGATCTGCGCGGTTCTATCTAGTTACGCGTTAAACCAACTAGAATTTTTTCTGCAGATCATTCTCTGGGACAGGTCAGACCAGTAGATTCTATTGCTAAGGGGCAGATCGGAAGAGCACACGTCT</t>
  </si>
  <si>
    <t>tgtggaaaggacgaaacaccGGCAGATCATTCTCTGGGACGTTTCAGAGCTATGCTGGAAACAGCATAGCAAGTTGAAATAAGGCTAGTCCGTTATCAACTTGAAAAAGTGGCACCGAGTCGGTGCAATAGAATCTACTGatctgattTGTCCCAGAGAATGATCTGCGCGGTTCTATCTAGTTACGCGTTAAACCAACTAGAATTTTTTCTGCAGATCATTCTCTGGGACAGGTCAGACCAGTAGATTCTATTCAGGAATAGATCGGAAGAGCACACGTCT</t>
  </si>
  <si>
    <t>tgtggaaaggacgaaacaccGGCAGATCATTCTCTGGGACGTTTCAGAGCTATGCTGGAAACAGCATAGCAAGTTGAAATAAGGCTAGTCCGTTATCAACTTGAAAAAGTGGCACCGAGTCGGTGCAATAGAATCTACTGGTgagattTGTCCCAGAGAATGATCTGCGCGGTTCTATCTAGTTACGCGTTAAACCAACTAGAATTTTTTCTGCAGATCATTCTCTGGGACAGGTCAGACCAGTAGATTCTATTAATTTACAGATCGGAAGAGCACACGTCT</t>
  </si>
  <si>
    <t>tgtggaaaggacgaaacaccGGCAGATCATTCTCTGGGACGTTTCAGAGCTATGCTGGAAACAGCATAGCAAGTTGAAATAAGGCTAGTCCGTTATCAACTTGAAAAAGTGGCACCGAGTCGGTGCTGGTCTtgaCTGTCCCAGAGAATGATCTGCGCGGTTCTATCTAGTTACGCGTTAAACCAACTAGAATTTTTTCTGCAGATCATTCTCTGGGACAGGTCAGACCATTACCGGAGATCGGAAGAGCACACGTCT</t>
  </si>
  <si>
    <t>tgtggaaaggacgaaacaccGGCAGATCATTCTCTGGGACGTTTCAGAGCTATGCTGGAAACAGCATAGCAAGTTGAAATAAGGCTAGTCCGTTATCAACTTGAAAAAGTGGCACCGAGTCGGTGCTGGTCTGAtctgagCCAGAGAATGATCTGCGCGGTTCTATCTAGTTACGCGTTAAACCAACTAGAATTTTTTCTGCAGATCATTCTCTGGGACAGGTCAGACCAAATGACCAGATCGGAAGAGCACACGTCT</t>
  </si>
  <si>
    <t>tgtggaaaggacgaaacaccGGCAGATCATTCTCTGGGACGTTTCAGAGCTATGCTGGAAACAGCATAGCAAGTTGAAATAAGGCTAGTCCGTTATCAACTTGAAAAAGTGGCACCGAGTCGGTGCGGTCTGACtgaTCCCAGAGAATGATCTGCGCGGTTCTATCTAGTTACGCGTTAAACCAACTAGAATTTTTTCTGCAGATCATTCTCTGGGACAGGTCAGACCCATGGGGAGATCGGAAGAGCACACGTCT</t>
  </si>
  <si>
    <t>tgtggaaaggacgaaacaccGCACCTGCAGATCATTCTCTGTTTCAGAGCTATGCTGGAAACAGCATAGCAAGTTGAAATAAGGCTAGTCCGTTATCAACTTGAAAAAGTGGCACCGAGTCGGTGCTGACCTcagtCAGAGAATGATCTGCAGGCGCGGTTCTATCTAGTTACGCGTTAAACCAACTAGAATTTTTTCTCACCTGCAGATCATTCTCTGGGACAGGTCACTGAGGAAGATCGGAAGAGCACACGTCT</t>
  </si>
  <si>
    <t>tgtggaaaggacgaaacaccGCACCTGCAGATCATTCTCTGTTTCAGAGCTATGCTGGAAACAGCATAGCAAGTTGAAATAAGGCTAGTCCGTTATCAACTTGAAAAAGTGGCACCGAGTCGGTGCGGTCTGACCTGTgaCAGAGAATGATCTGCAGGCGCGGTTCTATCTAGTTACGCGTTAAACCAACTAGAATTTTTTCTCACCTGCAGATCATTCTCTGGGACAGGTCAGACCACAGATCAGATCGGAAGAGCACACGTCT</t>
  </si>
  <si>
    <t>tgtggaaaggacgaaacaccGTCACCTGCAGATCATTCTCGTTTCAGAGCTATGCTGGAAACAGCATAGCAAGTTGAAATAAGGCTAGTCCGTTATCAACTTGAAAAAGTGGCACCGAGTCGGTGCGACCTGTCCtgaAGAATGATCTGCGCGGTTCTATCTAGTTACGCGTTAAACCAACTAGAATTTTTTGCTCACCTGCAGATCATTCTCTGGGACAGGTCAGCAGGAAGATCGGAAGAGCACACGTCT</t>
  </si>
  <si>
    <t>tgtggaaaggacgaaacaccGTCACCTGCAGATCATTCTCGTTTCAGAGCTATGCTGGAAACAGCATAGCAAGTTGAAATAAGGCTAGTCCGTTATCAACTTGAAAAAGTGGCACCGAGTCGGTGCTGACCTGagtcaaAGAATGATCTGCAGGCGCGGTTCTATCTAGTTACGCGTTAAACCAACTAGAATTTTTTGCTCACCTGCAGATCATTCTCTGGGACAGGTCACACGCGGAGATCGGAAGAGCACACGTCT</t>
  </si>
  <si>
    <t>tgtggaaaggacgaaacaccGGGGCCAAGGCTGCAGGCAGGTTTCAGAGCTATGCTGGAAACAGCATAGCAAGTTGAAATAAGGCTAGTCCGTTATCAACTTGAAAAAGTGGCACCGAGTCGGTGCGTCCCAGAGAATGATCTGaaggtgagcgtcgcccttaCCTGCAGCCTCGCGGTTCTATCTAGTTACGCGTTAAACCAACTAGAATTTTTTGCGGGCCAAGGCTGCAGGCAGGGGCGACGCTCACCTGCAGATCATTCTCTGGGACGCCTTTTAGATCGGAAGAGCACACGTCT</t>
  </si>
  <si>
    <t>tgtggaaaggacgaaacaccGGGGCCAAGGCTGCAGGCAGGTTTCAGAGCTATGCTGGAAACAGCATAGCAAGTTGAAATAAGGCTAGTCCGTTATCAACTTGAAAAAGTGGCACCGAGTCGGTGCGTCCCAGAGAATGATCTGtaggtgagcgtcgcccttaCCTGCAGCCTCGCGGTTCTATCTAGTTACGCGTTAAACCAACTAGAATTTTTTGCGGGCCAAGGCTGCAGGCAGGGGCGACGCTCACCTGCAGATCATTCTCTGGGACTTCCCGCAGATCGGAAGAGCACACGTCT</t>
  </si>
  <si>
    <t>tgtggaaaggacgaaacaccGCCGTGGGCTCTGTCAAGCTGTTTCAGAGCTATGCTGGAAACAGCATAGCAAGTTGAAATAAGGCTAGTCCGTTATCAACTTGAAAAAGTGGCACCGAGTCGGTGCCTCAGCtgaCAGCTTGACAGAGCCCACGCGCGGTTCTATCTAGTTACGCGTTAAACCAACTAGAATTTTTTCGCCGTGGGCTCTGTCAAGCTGGGTGCTGAGCAGAGCTAGATCGGAAGAGCACACGTCT</t>
  </si>
  <si>
    <t>tgtggaaaggacgaaacaccGCCGTGGGCTCTGTCAAGCTGTTTCAGAGCTATGCTGGAAACAGCATAGCAAGTTGAAATAAGGCTAGTCCGTTATCAACTTGAAAAAGTGGCACCGAGTCGGTGCTGCCTCAGCACacaaCTTGACAGAGCCCACGCGGTTCTATCTAGTTACGCGTTAAACCAACTAGAATTTTTTCGCCGTGGGCTCTGTCAAGCTGGGTGCTGAGGCATACGCAGAGATCGGAAGAGCACACGTCT</t>
  </si>
  <si>
    <t>tgtggaaaggacgaaacaccGCCGTGGGCTCTGTCAAGCTGTTTCAGAGCTATGCTGGAAACAGCATAGCAAGTTGAAATAAGGCTAGTCCGTTATCAACTTGAAAAAGTGGCACCGAGTCGGTGCCTCAGCACgtgaCTTGACAGAGCCCACGCGCGGTTCTATCTAGTTACGCGTTAAACCAACTAGAATTTTTTCGCCGTGGGCTCTGTCAAGCTGGGTGCTGAGGATCATCAGATCGGAAGAGCACACGTCT</t>
  </si>
  <si>
    <t>tgtggaaaggacgaaacaccGGCCGTGGGCTCTGTCAAGCGTTTCAGAGCTATGCTGGAAACAGCATAGCAAGTTGAAATAAGGCTAGTCCGTTATCAACTTGAAAAAGTGGCACCGAGTCGGTGCTCAGCACgcaaCTTGACAGAGCCCACGGCGCGGTTCTATCTAGTTACGCGTTAAACCAACTAGAATTTTTTACGCCGTGGGCTCTGTCAAGCTGGGTGCTGAGTGTCCTAGATCGGAAGAGCACACGTCT</t>
  </si>
  <si>
    <t>tgtggaaaggacgaaacaccGTCATAGGAAGAGACGCCGTGTTTCAGAGCTATGCTGGAAACAGCATAGCAAGTTGAAATAAGGCTAGTCCGTTATCAACTTGAAAAAGTGGCACCGAGTCGGTGCTCCTGCCTCAGCACCCAGtgagacagagctCACGGCGTCTCTTCCTCGCGGTTCTATCTAGTTACGCGTTAAACCAACTAGAATTTTTTTGTCATAGGAAGAGACGCCGTGGGCTCTGTCAAGCTGGGTGCTGAGGCAGGACCGTTTAAGATCGGAAGAGCACACGTCT</t>
  </si>
  <si>
    <t>tgtggaaaggacgaaacaccGTCATAGGAAGAGACGCCGTGTTTCAGAGCTATGCTGGAAACAGCATAGCAAGTTGAAATAAGGCTAGTCCGTTATCAACTTGAAAAAGTGGCACCGAGTCGGTGCCTCAGCACCCAGCTggacagagctCACGGCGTCTCTTCCTCGCGGTTCTATCTAGTTACGCGTTAAACCAACTAGAATTTTTTTGTCATAGGAAGAGACGCCGTGGGCTCTGTCAAGCTGGGTGCTGAGAAAGAGGAGATCGGAAGAGCACACGTCT</t>
  </si>
  <si>
    <t>tgtggaaaggacgaaacaccGTCATAGGAAGAGACGCCGTGTTTCAGAGCTATGCTGGAAACAGCATAGCAAGTTGAAATAAGGCTAGTCCGTTATCAACTTGAAAAAGTGGCACCGAGTCGGTGCCTCAGCACCCAGCTTtgaagagcgCACGGCGTCTCTTCCTATCGCGGTTCTATCTAGTTACGCGTTAAACCAACTAGAATTTTTTTGTCATAGGAAGAGACGCCGTGGGCTCTGTCAAGCTGGGTGCTGAGAAATGTGAGATCGGAAGAGCACACGTCT</t>
  </si>
  <si>
    <t>tgtggaaaggacgaaacaccGTCATAGGAAGAGACGCCGTGTTTCAGAGCTATGCTGGAAACAGCATAGCAAGTTGAAATAAGGCTAGTCCGTTATCAACTTGAAAAAGTGGCACCGAGTCGGTGCACCCAGCTTGAtagagcgCACGGCGTCTCTTCCTCGCGGTTCTATCTAGTTACGCGTTAAACCAACTAGAATTTTTTTGTCATAGGAAGAGACGCCGTGGGCTCTGTCAAGCTGGGTAGACAGTAGATCGGAAGAGCACACGTCT</t>
  </si>
  <si>
    <t>tgtggaaaggacgaaacaccGTCATAGGAAGAGACGCCGTGTTTCAGAGCTATGCTGGAAACAGCATAGCAAGTTGAAATAAGGCTAGTCCGTTATCAACTTGAAAAAGTGGCACCGAGTCGGTGCAGCTTGACtgagcgCACGGCGTCTCTTCCTATCGCGGTTCTATCTAGTTACGCGTTAAACCAACTAGAATTTTTTTGTCATAGGAAGAGACGCCGTGGGCTCTGTCAAGCTACCAACTAGATCGGAAGAGCACACGTCT</t>
  </si>
  <si>
    <t>tgtggaaaggacgaaacaccGTCATAGGAAGAGACGCCGTGTTTCAGAGCTATGCTGGAAACAGCATAGCAAGTTGAAATAAGGCTAGTCCGTTATCAACTTGAAAAAGTGGCACCGAGTCGGTGCTTGACAGAtgaCACGGCGTCTCTTCCTATGCGCGGTTCTATCTAGTTACGCGTTAAACCAACTAGAATTTTTTTGTCATAGGAAGAGACGCCGTGGGCTCTGTCAAAGCTTTAAGATCGGAAGAGCACACGTCT</t>
  </si>
  <si>
    <t>tgtggaaaggacgaaacaccGTCATAGGAAGAGACGCCGTGTTTCAGAGCTATGCTGGAAACAGCATAGCAAGTTGAAATAAGGCTAGTCCGTTATCAACTTGAAAAAGTGGCACCGAGTCGGTGCTTGACAGAGCtcatGGCGTCTCTTCCTATGCGCGGTTCTATCTAGTTACGCGTTAAACCAACTAGAATTTTTTTGTCATAGGAAGAGACGCCGTGGGCTCTGTCAAGATTTTGAGATCGGAAGAGCACACGTCT</t>
  </si>
  <si>
    <t>tgtggaaaggacgaaacaccGGTCATAGGAAGAGACGCCGGTTTCAGAGCTATGCTGGAAACAGCATAGCAAGTTGAAATAAGGCTAGTCCGTTATCAACTTGAAAAAGTGGCACCGAGTCGGTGCTTGACAGAGCCtgaGGCGTCTCTTCCTATGACGCGGTTCTATCTAGTTACGCGTTAAACCAACTAGAATTTTTTGTGTCATAGGAAGAGACGCCGTGGGCTCTGTCAACAACACAAGATCGGAAGAGCACACGTCT</t>
  </si>
  <si>
    <t>tgtggaaaggacgaaacaccGGTCATAGGAAGAGACGCCGGTTTCAGAGCTATGCTGGAAACAGCATAGCAAGTTGAAATAAGGCTAGTCCGTTATCAACTTGAAAAAGTGGCACCGAGTCGGTGCTTGACAGAGCgcatGGCGTCTCTTCCTATGCGCGGTTCTATCTAGTTACGCGTTAAACCAACTAGAATTTTTTGTGTCATAGGAAGAGACGCCGTGGGCTCTGTCAAGTAAACGAGATCGGAAGAGCACACGTCT</t>
  </si>
  <si>
    <t>tgtggaaaggacgaaacaccGCCCAGCTTGACAGAGCCCAGTTTCAGAGCTATGCTGGAAACAGCATAGCAAGTTGAAATAAGGCTAGTCCGTTATCAACTTGAAAAAGTGGCACCGAGTCGGTGCGGAAGAGACtcaGTGGGCTCTGTCAAGCTGGCGCGGTTCTATCTAGTTACGCGTTAAACCAACTAGAATTTTTTCACCCAGCTTGACAGAGCCCACGGCGTCTCTTCCCACCCTGAGATCGGAAGAGCACACGTCT</t>
  </si>
  <si>
    <t>tgtggaaaggacgaaacaccGCTGCTGATGACGGTGTCATGTTTCAGAGCTATGCTGGAAACAGCATAGCAAGTTGAAATAAGGCTAGTCCGTTATCAACTTGAAAAAGTGGCACCGAGTCGGTGCTTGACAGAGCCCACGGggtctctagtTATGACACCGTCATCAGCACGCGGTTCTATCTAGTTACGCGTTAAACCAACTAGAATTTTTTCTCTGCTGATGACGGTGTCATAGGAAGAGACGCCGTGGGCTCTGTCAAGATGGTAAGATCGGAAGAGCACACGTCT</t>
  </si>
  <si>
    <t>tgtggaaaggacgaaacaccGCTGCTGATGACGGTGTCATGTTTCAGAGCTATGCTGGAAACAGCATAGCAAGTTGAAATAAGGCTAGTCCGTTATCAACTTGAAAAAGTGGCACCGAGTCGGTGCTTGACAGAGCCCACGGCtgatctagCTATGACACCGTCATCAGCGCGGTTCTATCTAGTTACGCGTTAAACCAACTAGAATTTTTTCTCTGCTGATGACGGTGTCATAGGAAGAGACGCCGTGGGCTCTGTCAATTGCGACAGATCGGAAGAGCACACGTCT</t>
  </si>
  <si>
    <t>tgtggaaaggacgaaacaccGCTGCTGATGACGGTGTCATGTTTCAGAGCTATGCTGGAAACAGCATAGCAAGTTGAAATAAGGCTAGTCCGTTATCAACTTGAAAAAGTGGCACCGAGTCGGTGCTTGACAGAGCCCACGGCGTgtctagtTATGACACCGTCATCAGCGCGGTTCTATCTAGTTACGCGTTAAACCAACTAGAATTTTTTCTCTGCTGATGACGGTGTCATAGGAAGAGACGCCGTGGGCTCTGTCAAGCACTGTAGATCGGAAGAGCACACGTCT</t>
  </si>
  <si>
    <t>tgtggaaaggacgaaacaccGCTGCTGATGACGGTGTCATGTTTCAGAGCTATGCTGGAAACAGCATAGCAAGTTGAAATAAGGCTAGTCCGTTATCAACTTGAAAAAGTGGCACCGAGTCGGTGCGGCGTCTgaagtTATGACACCGTCATCAGCGCGGTTCTATCTAGTTACGCGTTAAACCAACTAGAATTTTTTCTCTGCTGATGACGGTGTCATAGGAAGAGACGCCTATTCGTAGATCGGAAGAGCACACGTCT</t>
  </si>
  <si>
    <t>tgtggaaaggacgaaacaccGCTGCTGATGACGGTGTCATGTTTCAGAGCTATGCTGGAAACAGCATAGCAAGTTGAAATAAGGCTAGTCCGTTATCAACTTGAAAAAGTGGCACCGAGTCGGTGCGTCTCTTgaTATGACACCGTCATCGCGGTTCTATCTAGTTACGCGTTAAACCAACTAGAATTTTTTCTCTGCTGATGACGGTGTCATAGGAAGAGACTATTGACAGATCGGAAGAGCACACGTCT</t>
  </si>
  <si>
    <t>tgtggaaaggacgaaacaccGTGGATGTCTCTGCTGATGAGTTTCAGAGCTATGCTGGAAACAGCATAGCAAGTTGAAATAAGGCTAGTCCGTTATCAACTTGAAAAAGTGGCACCGAGTCGGTGCGTCTCTTCCTgagacacgGTCATCAGCAGAGACATCCGCGGTTCTATCTAGTTACGCGTTAAACCAACTAGAATTTTTTCCTGGATGTCTCTGCTGATGACGGTGTCATAGGAAGAGACGTAGTTAAGATCGGAAGAGCACACGTCT</t>
  </si>
  <si>
    <t>tgtggaaaggacgaaacaccGTGGATGTCTCTGCTGATGAGTTTCAGAGCTATGCTGGAAACAGCATAGCAAGTTGAAATAAGGCTAGTCCGTTATCAACTTGAAAAAGTGGCACCGAGTCGGTGCGTCTCTTCCTAcgacacgGTCATCAGCAGAGACATCCGCGGTTCTATCTAGTTACGCGTTAAACCAACTAGAATTTTTTCCTGGATGTCTCTGCTGATGACGGTGTCATAGGAAGAGACTGGAACCAGATCGGAAGAGCACACGTCT</t>
  </si>
  <si>
    <t>tgtggaaaggacgaaacaccGTGGATGTCTCTGCTGATGAGTTTCAGAGCTATGCTGGAAACAGCATAGCAAGTTGAAATAAGGCTAGTCCGTTATCAACTTGAAAAAGTGGCACCGAGTCGGTGCTTCCTATtgaacgGTCATCAGCAGAGACATCCGCGGTTCTATCTAGTTACGCGTTAAACCAACTAGAATTTTTTCCTGGATGTCTCTGCTGATGACGGTGTCATAGGAAGCCTGGGAGATCGGAAGAGCACACGTCT</t>
  </si>
  <si>
    <t>tgtggaaaggacgaaacaccGTGGATGTCTCTGCTGATGAGTTTCAGAGCTATGCTGGAAACAGCATAGCAAGTTGAAATAAGGCTAGTCCGTTATCAACTTGAAAAAGTGGCACCGAGTCGGTGCTTCCTATGAtacgGTCATCAGCAGAGACATCCCGCGGTTCTATCTAGTTACGCGTTAAACCAACTAGAATTTTTTCCTGGATGTCTCTGCTGATGACGGTGTCATAGGAATTCACAGAGATCGGAAGAGCACACGTCT</t>
  </si>
  <si>
    <t>tgtggaaaggacgaaacaccGTGGATGTCTCTGCTGATGAGTTTCAGAGCTATGCTGGAAACAGCATAGCAAGTTGAAATAAGGCTAGTCCGTTATCAACTTGAAAAAGTGGCACCGAGTCGGTGCTATGACtgaGTCATCAGCAGAGACATCCGCGGTTCTATCTAGTTACGCGTTAAACCAACTAGAATTTTTTCCTGGATGTCTCTGCTGATGACGGTGTCATAAAACGGAAGATCGGAAGAGCACACGTCT</t>
  </si>
  <si>
    <t>tgtggaaaggacgaaacaccGTGGATGTCTCTGCTGATGAGTTTCAGAGCTATGCTGGAAACAGCATAGCAAGTTGAAATAAGGCTAGTCCGTTATCAACTTGAAAAAGTGGCACCGAGTCGGTGCTATGACACagtgATCAGCAGAGACATCCGCGGTTCTATCTAGTTACGCGTTAAACCAACTAGAATTTTTTCCTGGATGTCTCTGCTGATGACGGTGTCATATGAGTCCAGATCGGAAGAGCACACGTCT</t>
  </si>
  <si>
    <t>tgtggaaaggacgaaacaccGTCCACAGCCAGCCCGTCGGGTTTCAGAGCTATGCTGGAAACAGCATAGCAAGTTGAAATAAGGCTAGTCCGTTATCAACTTGAAAAAGTGGCACCGAGTCGGTGCATGACACCGTCATtagcagagacatccaggctCCCGACGGGCTGGCGCGGTTCTATCTAGTTACGCGTTAAACCAACTAGAATTTTTTAGTCCACAGCCAGCCCGTCGGGGGCCTGGATGTCTCTGCTGATGACGGTGTCATAACTACTAGATCGGAAGAGCACACGTCT</t>
  </si>
  <si>
    <t>tgtggaaaggacgaaacaccGAGCCAGCCCGTCGGGGGCCGTTTCAGAGCTATGCTGGAAACAGCATAGCAAGTTGAAATAAGGCTAGTCCGTTATCAACTTGAAAAAGTGGCACCGAGTCGGTGCACCGTCATCtgaagagacataCAGGCCCCCGACGGGCTGGCGCGGTTCTATCTAGTTACGCGTTAAACCAACTAGAATTTTTTACAGCCAGCCCGTCGGGGGCCTGGATGTCTCTGCTGATGACGGTACCCGATAGATCGGAAGAGCACACGTCT</t>
  </si>
  <si>
    <t>tgtggaaaggacgaaacaccGTCCACAGCCAGCCCGTCGGGTTTCAGAGCTATGCTGGAAACAGCATAGCAAGTTGAAATAAGGCTAGTCCGTTATCAACTTGAAAAAGTGGCACCGAGTCGGTGCACCGTCATCAGCtgagacatccaggcgCCCGACGGGCTGGCTGTGCGCGGTTCTATCTAGTTACGCGTTAAACCAACTAGAATTTTTTAGTCCACAGCCAGCCCGTCGGGGGCCTGGATGTCTCTGCTGATGACGGTTAGTACTAGATCGGAAGAGCACACGTCT</t>
  </si>
  <si>
    <t>tgtggaaaggacgaaacaccGAGCCAGCCCGTCGGGGGCCGTTTCAGAGCTATGCTGGAAACAGCATAGCAAGTTGAAATAAGGCTAGTCCGTTATCAACTTGAAAAAGTGGCACCGAGTCGGTGCATCAGCAGAtgaataCAGGCCCCCGACGGGCTGGCGCGGTTCTATCTAGTTACGCGTTAAACCAACTAGAATTTTTTACAGCCAGCCCGTCGGGGGCCTGGATGTCTCTGCTGATTTGTACCAGATCGGAAGAGCACACGTCT</t>
  </si>
  <si>
    <t>tgtggaaaggacgaaacaccGTCCACAGCCAGCCCGTCGGGTTTCAGAGCTATGCTGGAAACAGCATAGCAAGTTGAAATAAGGCTAGTCCGTTATCAACTTGAAAAAGTGGCACCGAGTCGGTGCACCGTCATCAGCAGAGAtatccaggcgCCCGACGGGCTGGCTGTGCGCGGTTCTATCTAGTTACGCGTTAAACCAACTAGAATTTTTTAGTCCACAGCCAGCCCGTCGGGGGCCTGGATGTCTCTGCTGATGACGGTGGCCTACAGATCGGAAGAGCACACGTCT</t>
  </si>
  <si>
    <t>tgtggaaaggacgaaacaccGAGCCAGCCCGTCGGGGGCCGTTTCAGAGCTATGCTGGAAACAGCATAGCAAGTTGAAATAAGGCTAGTCCGTTATCAACTTGAAAAAGTGGCACCGAGTCGGTGCAGAGACtgaCAGGCCCCCGACGGGCTGGCGCGGTTCTATCTAGTTACGCGTTAAACCAACTAGAATTTTTTACAGCCAGCCCGTCGGGGGCCTGGATGTCTCTTGACAGAAGATCGGAAGAGCACACGTCT</t>
  </si>
  <si>
    <t>tgtggaaaggacgaaacaccGTCCACAGCCAGCCCGTCGGGTTTCAGAGCTATGCTGGAAACAGCATAGCAAGTTGAAATAAGGCTAGTCCGTTATCAACTTGAAAAAGTGGCACCGAGTCGGTGCAGAGACATtcaggcgCCCGACGGGCTGGCTGTGGCGCGGTTCTATCTAGTTACGCGTTAAACCAACTAGAATTTTTTAGTCCACAGCCAGCCCGTCGGGGGCCTGGATGTCTCTTCTTCTCAGATCGGAAGAGCACACGTCT</t>
  </si>
  <si>
    <t>tgtggaaaggacgaaacaccGGTCATCAGCAGAGACATCCGTTTCAGAGCTATGCTGGAAACAGCATAGCAAGTTGAAATAAGGCTAGTCCGTTATCAACTTGAAAAAGTGGCACCGAGTCGGTGCGTCGGGGGCtcaGATGTCTCTGCTGCGCGGTTCTATCTAGTTACGCGTTAAACCAACTAGAATTTTTTCCGTCATCAGCAGAGACATCCAGGCCCCCGACACATACCAGATCGGAAGAGCACACGTCT</t>
  </si>
  <si>
    <t>tgtggaaaggacgaaacaccGGTCATCAGCAGAGACATCCGTTTCAGAGCTATGCTGGAAACAGCATAGCAAGTTGAAATAAGGCTAGTCCGTTATCAACTTGAAAAAGTGGCACCGAGTCGGTGCGTCGGGGGCttgaATGTCTCTGCTGACGCGGTTCTATCTAGTTACGCGTTAAACCAACTAGAATTTTTTCCGTCATCAGCAGAGACATCCAGGCCCCCGACATGCAATAGATCGGAAGAGCACACGTCT</t>
  </si>
  <si>
    <t>tgtggaaaggacgaaacaccGTCCACAGCCAGCCCGTCGGGTTTCAGAGCTATGCTGGAAACAGCATAGCAAGTTGAAATAAGGCTAGTCCGTTATCAACTTGAAAAAGTGGCACCGAGTCGGTGCAGAGACATCCAGtgaCCCGACGGGCTGGCTGTGCGCGGTTCTATCTAGTTACGCGTTAAACCAACTAGAATTTTTTAGTCCACAGCCAGCCCGTCGGGGGCCTGGATGTCTCTCTTCATCAGATCGGAAGAGCACACGTCT</t>
  </si>
  <si>
    <t>tgtggaaaggacgaaacaccGGTCATCAGCAGAGACATCCGTTTCAGAGCTATGCTGGAAACAGCATAGCAAGTTGAAATAAGGCTAGTCCGTTATCAACTTGAAAAAGTGGCACCGAGTCGGTGCGTCGGGagctTGGATGTCTCTGCTGATGACGCGGTTCTATCTAGTTACGCGTTAAACCAACTAGAATTTTTTCCGTCATCAGCAGAGACATCCAGGCCCCCGACACGTTCAAGATCGGAAGAGCACACGTCT</t>
  </si>
  <si>
    <t>tgtggaaaggacgaaacaccGCAGTCCACAGCCAGCCCGTGTTTCAGAGCTATGCTGGAAACAGCATAGCAAGTTGAAATAAGGCTAGTCCGTTATCAACTTGAAAAAGTGGCACCGAGTCGGTGCATCCAGGCCtgaGACGGGCTGGCTGTGGACTCGCGGTTCTATCTAGTTACGCGTTAAACCAACTAGAATTTTTTTCCAGTCCACAGCCAGCCCGTCGGGGGCCTGGATGGTTTCGAGATCGGAAGAGCACACGTCT</t>
  </si>
  <si>
    <t>tgtggaaaggacgaaacaccGGTCATCAGCAGAGACATCCGTTTCAGAGCTATGCTGGAAACAGCATAGCAAGTTGAAATAAGGCTAGTCCGTTATCAACTTGAAAAAGTGGCACCGAGTCGGTGCAGTCCACAGCCAGCCCGTCaggggctTGGATGTCTCTGCTGACGCGGTTCTATCTAGTTACGCGTTAAACCAACTAGAATTTTTTCCGTCATCAGCAGAGACATCCAGGCCCCCGACGGGCTGGCTGTGGACTCGTTTTGAGATCGGAAGAGCACACGTCT</t>
  </si>
  <si>
    <t>tgtggaaaggacgaaacaccGGTCATCAGCAGAGACATCCGTTTCAGAGCTATGCTGGAAACAGCATAGCAAGTTGAAATAAGGCTAGTCCGTTATCAACTTGAAAAAGTGGCACCGAGTCGGTGCAGTCCACAGCCAGCCCtcagggggctTGGATGTCTCTGCTGACGCGGTTCTATCTAGTTACGCGTTAAACCAACTAGAATTTTTTCCGTCATCAGCAGAGACATCCAGGCCCCCGACGGGCTGGCTGTGGACTCACCTGGAGATCGGAAGAGCACACGTCT</t>
  </si>
  <si>
    <t>tgtggaaaggacgaaacaccGGTCATCAGCAGAGACATCCGTTTCAGAGCTATGCTGGAAACAGCATAGCAAGTTGAAATAAGGCTAGTCCGTTATCAACTTGAAAAAGTGGCACCGAGTCGGTGCAGTCCACAGCCAGCCCatcgggagctTGGATGTCTCTGCTGACGCGGTTCTATCTAGTTACGCGTTAAACCAACTAGAATTTTTTCCGTCATCAGCAGAGACATCCAGGCCCCCGACGGGCTGGCTGTGGACTAGATTTGAGATCGGAAGAGCACACGTCT</t>
  </si>
  <si>
    <t>tgtggaaaggacgaaacaccGAGACATCCAGGCCCCCGACGTTTCAGAGCTATGCTGGAAACAGCATAGCAAGTTGAAATAAGGCTAGTCCGTTATCAACTTGAAAAAGTGGCACCGAGTCGGTGCGATCCAGTCCACAGCCAGtcaGTCGGGGGCCTGGATGTCGCGGTTCTATCTAGTTACGCGTTAAACCAACTAGAATTTTTTAGAGACATCCAGGCCCCCGACGGGCTGGCTGTGGACTGGATCACGGTCCAGATCGGAAGAGCACACGTCT</t>
  </si>
  <si>
    <t>tgtggaaaggacgaaacaccGGAGACATCCAGGCCCCCGAGTTTCAGAGCTATGCTGGAAACAGCATAGCAAGTTGAAATAAGGCTAGTCCGTTATCAACTTGAAAAAGTGGCACCGAGTCGGTGCGATCCAGTCCACAGCCAGgccgtccGGGGCCTGGATGTCCGCGGTTCTATCTAGTTACGCGTTAAACCAACTAGAATTTTTTCAGAGACATCCAGGCCCCCGACGGGCTGGCTGTGGACTGGATCACAATTTAGATCGGAAGAGCACACGTCT</t>
  </si>
  <si>
    <t>tgtggaaaggacgaaacaccGAGACATCCAGGCCCCCGACGTTTCAGAGCTATGCTGGAAACAGCATAGCAAGTTGAAATAAGGCTAGTCCGTTATCAACTTGAAAAAGTGGCACCGAGTCGGTGCGATCCAGTCCACAGCtcagCCGTCGGGGGCCTGGATGTCCGCGGTTCTATCTAGTTACGCGTTAAACCAACTAGAATTTTTTAGAGACATCCAGGCCCCCGACGGGCTGGCTGTGGACTGGATCAATTCTTAGATCGGAAGAGCACACGTCT</t>
  </si>
  <si>
    <t>tgtggaaaggacgaaacaccGATCCAGGCCCCCGACGGGCGTTTCAGAGCTATGCTGGAAACAGCATAGCAAGTTGAAATAAGGCTAGTCCGTTATCAACTTGAAAAAGTGGCACCGAGTCGGTGCGATCCAGTCCACAGCgagtCCGTCGGGGGCCTGCGCGGTTCTATCTAGTTACGCGTTAAACCAACTAGAATTTTTTACATCCAGGCCCCCGACGGGCTGGCTGTGGACTGGATCACCACTCAGATCGGAAGAGCACACGTCT</t>
  </si>
  <si>
    <t>tgtggaaaggacgaaacaccGAGACATCCAGGCCCCCGACGTTTCAGAGCTATGCTGGAAACAGCATAGCAAGTTGAAATAAGGCTAGTCCGTTATCAACTTGAAAAAGTGGCACCGAGTCGGTGCGATCCAGTCCACtcacaggCCGTCGGGGGCCTGGATGTCCGCGGTTCTATCTAGTTACGCGTTAAACCAACTAGAATTTTTTAGAGACATCCAGGCCCCCGACGGGCTGGCTGTGGACTGGATCATCTATCAGATCGGAAGAGCACACGTCT</t>
  </si>
  <si>
    <t>tgtggaaaggacgaaacaccGATCCAGGCCCCCGACGGGCGTTTCAGAGCTATGCTGGAAACAGCATAGCAAGTTGAAATAAGGCTAGTCCGTTATCAACTTGAAAAAGTGGCACCGAGTCGGTGCGATCCAGTCCACggcgAGCCCGTCGGGGGCCTGCGCGGTTCTATCTAGTTACGCGTTAAACCAACTAGAATTTTTTACATCCAGGCCCCCGACGGGCTGGCTGTGGACTGGATCGATTTCAAGATCGGAAGAGCACACGTCT</t>
  </si>
  <si>
    <t>tgtggaaaggacgaaacaccGATCCAGGCCCCCGACGGGCGTTTCAGAGCTATGCTGGAAACAGCATAGCAAGTTGAAATAAGGCTAGTCCGTTATCAACTTGAAAAAGTGGCACCGAGTCGGTGCGATCCAGTCtcaggcgAGCCCGTCGGGGGCCTGCGCGGTTCTATCTAGTTACGCGTTAAACCAACTAGAATTTTTTACATCCAGGCCCCCGACGGGCTGGCTGTGGACTGGATCCAGAATTAGATCGGAAGAGCACACGTCT</t>
  </si>
  <si>
    <t>tgtggaaaggacgaaacaccGGCCCCCGACGGGCTGGCTGGTTTCAGAGCTATGCTGGAAACAGCATAGCAAGTTGAAATAAGGCTAGTCCGTTATCAACTTGAAAAAGTGGCACCGAGTCGGTGCTGGATCCAGTCgacgGCCAGCCCGTCGGGGGCGCGGTTCTATCTAGTTACGCGTTAAACCAACTAGAATTTTTTAGGCCCCCGACGGGCTGGCTGTGGACTGGATCCAGTGGAGTAGATCGGAAGAGCACACGTCT</t>
  </si>
  <si>
    <t>tgtggaaaggacgaaacaccGGCCCCCGACGGGCTGGCTGGTTTCAGAGCTATGCTGGAAACAGCATAGCAAGTTGAAATAAGGCTAGTCCGTTATCAACTTGAAAAAGTGGCACCGAGTCGGTGCTGTGGATCCAtcaCACAGCCAGCCCGTCGGGGGCGCGGTTCTATCTAGTTACGCGTTAAACCAACTAGAATTTTTTAGGCCCCCGACGGGCTGGCTGTGGACTGGATCCACATCGTGTAAGATCGGAAGAGCACACGTCT</t>
  </si>
  <si>
    <t>tgtggaaaggacgaaacaccGGCCCCCGACGGGCTGGCTGGTTTCAGAGCTATGCTGGAAACAGCATAGCAAGTTGAAATAAGGCTAGTCCGTTATCAACTTGAAAAAGTGGCACCGAGTCGGTGCTGTGGATCCAatcgACAGCCAGCCCGTCGGGGGCGCGGTTCTATCTAGTTACGCGTTAAACCAACTAGAATTTTTTAGGCCCCCGACGGGCTGGCTGTGGACTGGATCCACATTCAATTAGATCGGAAGAGCACACGTCT</t>
  </si>
  <si>
    <t>tgtggaaaggacgaaacaccGGCCCCCGACGGGCTGGCTGGTTTCAGAGCTATGCTGGAAACAGCATAGCAAGTTGAAATAAGGCTAGTCCGTTATCAACTTGAAAAAGTGGCACCGAGTCGGTGCTGTGGATtcagtcgACAGCCAGCCCGTCGGGGGCGCGGTTCTATCTAGTTACGCGTTAAACCAACTAGAATTTTTTAGGCCCCCGACGGGCTGGCTGTGGACTGGATCCACACTATGGGAGATCGGAAGAGCACACGTCT</t>
  </si>
  <si>
    <t>tgtggaaaggacgaaacaccGGGTCCAGTAGATGTTGCTGGTTTCAGAGCTATGCTGGAAACAGCATAGCAAGTTGAAATAAGGCTAGTCCGTTATCAACTTGAAAAAGTGGCACCGAGTCGGTGCTGTGGACTGGtgaCACAGCAACATCTACTGGACCGCGGTTCTATCTAGTTACGCGTTAAACCAACTAGAATTTTTTTCGGTCCAGTAGATGTTGCTGTGGATCCAGTCCACAATCTAGAAGATCGGAAGAGCACACGTCT</t>
  </si>
  <si>
    <t>tgtggaaaggacgaaacaccGGGTCCAGTAGATGTTGCTGGTTTCAGAGCTATGCTGGAAACAGCATAGCAAGTTGAAATAAGGCTAGTCCGTTATCAACTTGAAAAAGTGGCACCGAGTCGGTGCTGTGGACTGGATtcactcCAACATCTACTGGACCGCGGTTCTATCTAGTTACGCGTTAAACCAACTAGAATTTTTTTCGGTCCAGTAGATGTTGCTGTGGATCCAGTCCACAATGACTAAGATCGGAAGAGCACACGTCT</t>
  </si>
  <si>
    <t>tgtggaaaggacgaaacaccGGGTCCAGTAGATGTTGCTGGTTTCAGAGCTATGCTGGAAACAGCATAGCAAGTTGAAATAAGGCTAGTCCGTTATCAACTTGAAAAAGTGGCACCGAGTCGGTGCTGGATCtgaAGCAACATCTACTGGACCGCGGTTCTATCTAGTTACGCGTTAAACCAACTAGAATTTTTTTCGGTCCAGTAGATGTTGCTGTGGATCCACCATTTAAGATCGGAAGAGCACACGTCT</t>
  </si>
  <si>
    <t>tgtggaaaggacgaaacaccGGGTCCAGTAGATGTTGCTGGTTTCAGAGCTATGCTGGAAACAGCATAGCAAGTTGAAATAAGGCTAGTCCGTTATCAACTTGAAAAAGTGGCACCGAGTCGGTGCTGTGGACTGGATtcatAGCAACATCTACTGGACCGCGGTTCTATCTAGTTACGCGTTAAACCAACTAGAATTTTTTTCGGTCCAGTAGATGTTGCTGTGGATCCAGTCCACACAACGGCAGATCGGAAGAGCACACGTCT</t>
  </si>
  <si>
    <t>tgtggaaaggacgaaacaccGGCCCCCGACGGGCTGGCTGGTTTCAGAGCTATGCTGGAAACAGCATAGCAAGTTGAAATAAGGCTAGTCCGTTATCAACTTGAAAAAGTGGCACCGAGTCGGTGCGGTCCAGTAGATGTTtcagtggatccagtcgACAGCCAGCCCGTCGGGGGCGCGGTTCTATCTAGTTACGCGTTAAACCAACTAGAATTTTTTAGGCCCCCGACGGGCTGGCTGTGGACTGGATCCACAGCAACATCTACTGGACCTCTATAGAGATCGGAAGAGCACACGTCT</t>
  </si>
  <si>
    <t>tgtggaaaggacgaaacaccGACAGTGCCCAGGACAGAGTGTTTCAGAGCTATGCTGGAAACAGCATAGCAAGTTGAAATAAGGCTAGTCCGTTATCAACTTGAAAAAGTGGCACCGAGTCGGTGCGGACTGGATCCACAGCAAtatctactggacgGACTCTGTCCTGGGCACTCGCGGTTCTATCTAGTTACGCGTTAAACCAACTAGAATTTTTTAGACAGTGCCCAGGACAGAGTCGGTCCAGTAGATGTTGCTGTGGATCCAGTCCGCCTGACAGATCGGAAGAGCACACGTCT</t>
  </si>
  <si>
    <t>tgtggaaaggacgaaacaccGACAGTGCCCAGGACAGAGTGTTTCAGAGCTATGCTGGAAACAGCATAGCAAGTTGAAATAAGGCTAGTCCGTTATCAACTTGAAAAAGTGGCACCGAGTCGGTGCGACTGGATCCACAGCAACtgatactggacgGACTCTGTCCTGGGCACTCGCGGTTCTATCTAGTTACGCGTTAAACCAACTAGAATTTTTTAGACAGTGCCCAGGACAGAGTCGGTCCAGTAGATGTTGCTGTGGATCCAGTCTTTTTTAAGATCGGAAGAGCACACGTCT</t>
  </si>
  <si>
    <t>tgtggaaaggacgaaacaccGACAGTGCCCAGGACAGAGTGTTTCAGAGCTATGCTGGAAACAGCATAGCAAGTTGAAATAAGGCTAGTCCGTTATCAACTTGAAAAAGTGGCACCGAGTCGGTGCTGGATCCACAGCAACATttactggacgGACTCTGTCCTGGGCACTGCGCGGTTCTATCTAGTTACGCGTTAAACCAACTAGAATTTTTTAGACAGTGCCCAGGACAGAGTCGGTCCAGTAGATGTTGCTGTGGATCCAACATCTGAGATCGGAAGAGCACACGTCT</t>
  </si>
  <si>
    <t>tgtggaaaggacgaaacaccGACAGTGCCCAGGACAGAGTGTTTCAGAGCTATGCTGGAAACAGCATAGCAAGTTGAAATAAGGCTAGTCCGTTATCAACTTGAAAAAGTGGCACCGAGTCGGTGCGGATCCACAGCAACATCTgatggacgGACTCTGTCCTGGGCACTCGCGGTTCTATCTAGTTACGCGTTAAACCAACTAGAATTTTTTAGACAGTGCCCAGGACAGAGTCGGTCCAGTAGATGTTGCTGTGGATCCATGGGGTAGATCGGAAGAGCACACGTCT</t>
  </si>
  <si>
    <t>tgtggaaaggacgaaacaccGACAGTGCCCAGGACAGAGTGTTTCAGAGCTATGCTGGAAACAGCATAGCAAGTTGAAATAAGGCTAGTCCGTTATCAACTTGAAAAAGTGGCACCGAGTCGGTGCAACATCTAttggacgGACTCTGTCCTGGGCACTCGCGGTTCTATCTAGTTACGCGTTAAACCAACTAGAATTTTTTAGACAGTGCCCAGGACAGAGTCGGTCCAGTAGATGTTATACAGCAGATCGGAAGAGCACACGTCT</t>
  </si>
  <si>
    <t>tgtggaaaggacgaaacaccGACAGTGCCCAGGACAGAGTGTTTCAGAGCTATGCTGGAAACAGCATAGCAAGTTGAAATAAGGCTAGTCCGTTATCAACTTGAAAAAGTGGCACCGAGTCGGTGCAACATCTACTGaacgGACTCTGTCCTGGGCACTCGCGGTTCTATCTAGTTACGCGTTAAACCAACTAGAATTTTTTAGACAGTGCCCAGGACAGAGTCGGTCCAGTAGATGTTGAACTTGAGATCGGAAGAGCACACGTCT</t>
  </si>
  <si>
    <t>tgtggaaaggacgaaacaccGACAGTGCCCAGGACAGAGTGTTTCAGAGCTATGCTGGAAACAGCATAGCAAGTTGAAATAAGGCTAGTCCGTTATCAACTTGAAAAAGTGGCACCGAGTCGGTGCAACATCTACTGGtgaGACTCTGTCCTGGGCACTGCGCGGTTCTATCTAGTTACGCGTTAAACCAACTAGAATTTTTTAGACAGTGCCCAGGACAGAGTCGGTCCAGTAGATGTTCCACATAAGATCGGAAGAGCACACGTCT</t>
  </si>
  <si>
    <t>tgtggaaaggacgaaacaccGACAGTGCCCAGGACAGAGTGTTTCAGAGCTATGCTGGAAACAGCATAGCAAGTTGAAATAAGGCTAGTCCGTTATCAACTTGAAAAAGTGGCACCGAGTCGGTGCAACATCTACTGGACagatTCTGTCCTGGGCACTGCGCGGTTCTATCTAGTTACGCGTTAAACCAACTAGAATTTTTTAGACAGTGCCCAGGACAGAGTCGGTCCAGTAGATGTTAGCACTCAGATCGGAAGAGCACACGTCT</t>
  </si>
  <si>
    <t>tgtggaaaggacgaaacaccGCGCAACAGAGACAGTGCCCGTTTCAGAGCTATGCTGGAAACAGCATAGCAAGTTGAAATAAGGCTAGTCCGTTATCAACTTGAAAAAGTGGCACCGAGTCGGTGCAACATCTACTGGACCtgatctgtgtTGGGCACTGTCTCTGCGCGGTTCTATCTAGTTACGCGTTAAACCAACTAGAATTTTTTTCCGCAACAGAGACAGTGCCCAGGACAGAGTCGGTCCAGTAGATGTTCGGTGAGAGATCGGAAGAGCACACGTCT</t>
  </si>
  <si>
    <t>tgtggaaaggacgaaacaccGCGCAACAGAGACAGTGCCCGTTTCAGAGCTATGCTGGAAACAGCATAGCAAGTTGAAATAAGGCTAGTCCGTTATCAACTTGAAAAAGTGGCACCGAGTCGGTGCAACATCTACTGGACCGAttctgtgtTGGGCACTGTCTCTGCGCGGTTCTATCTAGTTACGCGTTAAACCAACTAGAATTTTTTTCCGCAACAGAGACAGTGCCCAGGACAGAGTCGGTCCAGTAGATGTTTTGTTTGAGATCGGAAGAGCACACGTCT</t>
  </si>
  <si>
    <t>tgtggaaaggacgaaacaccGCGCAACAGAGACAGTGCCCGTTTCAGAGCTATGCTGGAAACAGCATAGCAAGTTGAAATAAGGCTAGTCCGTTATCAACTTGAAAAAGTGGCACCGAGTCGGTGCTGGACCGACTgagtgttaGGCACTGTCTCTGCGCGGTTCTATCTAGTTACGCGTTAAACCAACTAGAATTTTTTTCCGCAACAGAGACAGTGCCCAGGACAGAGTCGGTCCAGTGCCGGAGATCGGAAGAGCACACGTCT</t>
  </si>
  <si>
    <t>tgtggaaaggacgaaacaccGCGCAACAGAGACAGTGCCCGTTTCAGAGCTATGCTGGAAACAGCATAGCAAGTTGAAATAAGGCTAGTCCGTTATCAACTTGAAAAAGTGGCACCGAGTCGGTGCGACTCTtgaCTGGGCACTGTCTCTCGCGGTTCTATCTAGTTACGCGTTAAACCAACTAGAATTTTTTTCCGCAACAGAGACAGTGCCCAGGACAGAGTCGTGCACAAGATCGGAAGAGCACACGTCT</t>
  </si>
  <si>
    <t>tgtggaaaggacgaaacaccGGATCCACAGCAACATCTACGTTTCAGAGCTATGCTGGAAACAGCATAGCAAGTTGAAATAAGGCTAGTCCGTTATCAACTTGAAAAAGTGGCACCGAGTCGGTGCAACAGAGACAGTGCCCAGcacagagtcggtccaaTAGATGTTGCTGTGGCGCGGTTCTATCTAGTTACGCGTTAAACCAACTAGAATTTTTTTGGATCCACAGCAACATCTACTGGACCGACTCTGTCCTGGGCACTGTCTCTGTTTACGTATAGATCGGAAGAGCACACGTCT</t>
  </si>
  <si>
    <t>tgtggaaaggacgaaacaccGCGCAACAGAGACAGTGCCCGTTTCAGAGCTATGCTGGAAACAGCATAGCAAGTTGAAATAAGGCTAGTCCGTTATCAACTTGAAAAAGTGGCACCGAGTCGGTGCGACTCTGTCtgaGGCACTGTCTCTCGCGGTTCTATCTAGTTACGCGTTAAACCAACTAGAATTTTTTTCCGCAACAGAGACAGTGCCCAGGACAGAGTCCCTTCGAAGATCGGAAGAGCACACGTCT</t>
  </si>
  <si>
    <t>tgtggaaaggacgaaacaccGCGCAACAGAGACAGTGCCCGTTTCAGAGCTATGCTGGAAACAGCATAGCAAGTTGAAATAAGGCTAGTCCGTTATCAACTTGAAAAAGTGGCACCGAGTCGGTGCGACTCTGTgctcGGCACTGTCTCTCGCGGTTCTATCTAGTTACGCGTTAAACCAACTAGAATTTTTTTCCGCAACAGAGACAGTGCCCAGGACAGAGTCTTGTCGAAGATCGGAAGAGCACACGTCT</t>
  </si>
  <si>
    <t>tgtggaaaggacgaaacaccGTACTGGACCGACTCTGTCCGTTTCAGAGCTATGCTGGAAACAGCATAGCAAGTTGAAATAAGGCTAGTCCGTTATCAACTTGAAAAAGTGGCACCGAGTCGGTGCAACAGAGACAGTtcaCAGGACAGAGTCGGTCCAGTCGCGGTTCTATCTAGTTACGCGTTAAACCAACTAGAATTTTTTTCTACTGGACCGACTCTGTCCTGGGCACTGTCTCTGTTATAGGCAAGATCGGAAGAGCACACGTCT</t>
  </si>
  <si>
    <t>tgtggaaaggacgaaacaccGACTGGACCGACTCTGTCCTGTTTCAGAGCTATGCTGGAAACAGCATAGCAAGTTGAAATAAGGCTAGTCCGTTATCAACTTGAAAAAGTGGCACCGAGTCGGTGCAACAGAGACAGTcccgagcACAGAGTCGGTCCAGCGCGGTTCTATCTAGTTACGCGTTAAACCAACTAGAATTTTTTCTACTGGACCGACTCTGTCCTGGGCACTGTCTCTGTTTGGCAGCAGATCGGAAGAGCACACGTCT</t>
  </si>
  <si>
    <t>tgtggaaaggacgaaacaccGTACTGGACCGACTCTGTCCGTTTCAGAGCTATGCTGGAAACAGCATAGCAAGTTGAAATAAGGCTAGTCCGTTATCAACTTGAAAAAGTGGCACCGAGTCGGTGCAACAGAGACtcacccaAGGACAGAGTCGGTCCAGCGCGGTTCTATCTAGTTACGCGTTAAACCAACTAGAATTTTTTTCTACTGGACCGACTCTGTCCTGGGCACTGTCTCTGTTACGGAGCAGATCGGAAGAGCACACGTCT</t>
  </si>
  <si>
    <t>tgtggaaaggacgaaacaccGTACTGGACCGACTCTGTCCGTTTCAGAGCTATGCTGGAAACAGCATAGCAAGTTGAAATAAGGCTAGTCCGTTATCAACTTGAAAAAGTGGCACCGAGTCGGTGCAACAGAGACggtcccaAGGACAGAGTCGGTCCAGCGCGGTTCTATCTAGTTACGCGTTAAACCAACTAGAATTTTTTTCTACTGGACCGACTCTGTCCTGGGCACTGTCTCTGTTGTAACTCAGATCGGAAGAGCACACGTCT</t>
  </si>
  <si>
    <t>tgtggaaaggacgaaacaccGACTGGACCGACTCTGTCCTGTTTCAGAGCTATGCTGGAAACAGCATAGCAAGTTGAAATAAGGCTAGTCCGTTATCAACTTGAAAAAGTGGCACCGAGTCGGTGCCCTTGGTATCCGCAACAGAtcaagtgccaagaACAGAGTCGGTCCAGCGCGGTTCTATCTAGTTACGCGTTAAACCAACTAGAATTTTTTCTACTGGACCGACTCTGTCCTGGGCACTGTCTCTGTTGCGGATACCAAGGCCGGGCGAGATCGGAAGAGCACACGTCT</t>
  </si>
  <si>
    <t>tgtggaaaggacgaaacaccGACTGGACCGACTCTGTCCTGTTTCAGAGCTATGCTGGAAACAGCATAGCAAGTTGAAATAAGGCTAGTCCGTTATCAACTTGAAAAAGTGGCACCGAGTCGGTGCCCTTGGTATCCGCAACAGAcacagtgcccaacACAGAGTCGGTCCAGCGCGGTTCTATCTAGTTACGCGTTAAACCAACTAGAATTTTTTCTACTGGACCGACTCTGTCCTGGGCACTGTCTCTGTTGCGGATACCAAGGGACTTACAGATCGGAAGAGCACACGTCT</t>
  </si>
  <si>
    <t>tgtggaaaggacgaaacaccGACTGGACCGACTCTGTCCTGTTTCAGAGCTATGCTGGAAACAGCATAGCAAGTTGAAATAAGGCTAGTCCGTTATCAACTTGAAAAAGTGGCACCGAGTCGGTGCCCTTGGTATCCGCAACtcagacagtgcccaacACAGAGTCGGTCCAGCGCGGTTCTATCTAGTTACGCGTTAAACCAACTAGAATTTTTTCTACTGGACCGACTCTGTCCTGGGCACTGTCTCTGTTGCGGATACCAAGGTTGTGACAGATCGGAAGAGCACACGTCT</t>
  </si>
  <si>
    <t>tgtggaaaggacgaaacaccGGTTTTCCTCTTCACGCCCTGTTTCAGAGCTATGCTGGAAACAGCATAGCAAGTTGAAATAAGGCTAGTCCGTTATCAACTTGAAAAAGTGGCACCGAGTCGGTGCGTCCTGGGCACTGTCTCTtgagcggatacgAAGGGCGTGAAGAGGAAAACGCGGTTCTATCTAGTTACGCGTTAAACCAACTAGAATTTTTTACGTTTTCCTCTTCACGCCCTTGGTATCCGCAACAGAGACAGTGCCCAGGACATACATAAGATCGGAAGAGCACACGTCT</t>
  </si>
  <si>
    <t>tgtggaaaggacgaaacaccGGTTTTCCTCTTCACGCCCTGTTTCAGAGCTATGCTGGAAACAGCATAGCAAGTTGAAATAAGGCTAGTCCGTTATCAACTTGAAAAAGTGGCACCGAGTCGGTGCTGGGCACTGTCTCTGTggcggatacgAAGGGCGTGAAGAGGAAAACGCGGTTCTATCTAGTTACGCGTTAAACCAACTAGAATTTTTTACGTTTTCCTCTTCACGCCCTTGGTATCCGCAACAGAGACAGTGCCCAGGGACCAAGATCGGAAGAGCACACGTCT</t>
  </si>
  <si>
    <t>tgtggaaaggacgaaacaccGGTTTTCCTCTTCACGCCCTGTTTCAGAGCTATGCTGGAAACAGCATAGCAAGTTGAAATAAGGCTAGTCCGTTATCAACTTGAAAAAGTGGCACCGAGTCGGTGCTGGGCACTGTCTCTGTTtgagatacgAAGGGCGTGAAGAGGAAAACGCGGTTCTATCTAGTTACGCGTTAAACCAACTAGAATTTTTTACGTTTTCCTCTTCACGCCCTTGGTATCCGCAACAGAGACAGTGCCCAACCTACGAGATCGGAAGAGCACACGTCT</t>
  </si>
  <si>
    <t>tgtggaaaggacgaaacaccGCTGGGCACTGTCTCTGTTGGTTTCAGAGCTATGCTGGAAACAGCATAGCAAGTTGAAATAAGGCTAGTCCGTTATCAACTTGAAAAAGTGGCACCGAGTCGGTGCTTGGTATCggcgACAGAGACAGTGCCCACGCGGTTCTATCTAGTTACGCGTTAAACCAACTAGAATTTTTTTCCTGGGCACTGTCTCTGTTGCGGATACCAAGAGTAGTAGATCGGAAGAGCACACGTCT</t>
  </si>
  <si>
    <t>tgtggaaaggacgaaacaccGGTTTTCCTCTTCACGCCCTGTTTCAGAGCTATGCTGGAAACAGCATAGCAAGTTGAAATAAGGCTAGTCCGTTATCAACTTGAAAAAGTGGCACCGAGTCGGTGCTGTTGCGtgaacgAAGGGCGTGAAGAGGAAAACGCGGTTCTATCTAGTTACGCGTTAAACCAACTAGAATTTTTTACGTTTTCCTCTTCACGCCCTTGGTATCCGCAACATCGCATAAGATCGGAAGAGCACACGTCT</t>
  </si>
  <si>
    <t>tgtggaaaggacgaaacaccGCTGGGCACTGTCTCTGTTGGTTTCAGAGCTATGCTGGAAACAGCATAGCAAGTTGAAATAAGGCTAGTCCGTTATCAACTTGAAAAAGTGGCACCGAGTCGGTGCCCTTGGTgtcgGCAACAGAGACAGTGCCCCGCGGTTCTATCTAGTTACGCGTTAAACCAACTAGAATTTTTTTCCTGGGCACTGTCTCTGTTGCGGATACCAAGGGGTTCAAAGATCGGAAGAGCACACGTCT</t>
  </si>
  <si>
    <t>tgtggaaaggacgaaacaccGGTTTTCCTCTTCACGCCCTGTTTCAGAGCTATGCTGGAAACAGCATAGCAAGTTGAAATAAGGCTAGTCCGTTATCAACTTGAAAAAGTGGCACCGAGTCGGTGCGTTGCGGATtgaAAGGGCGTGAAGAGGAAAACGCGGTTCTATCTAGTTACGCGTTAAACCAACTAGAATTTTTTACGTTTTCCTCTTCACGCCCTTGGTATCCGCAACACCGCTAAGATCGGAAGAGCACACGTCT</t>
  </si>
  <si>
    <t>tgtggaaaggacgaaacaccGGTTTTCCTCTTCACGCCCTGTTTCAGAGCTATGCTGGAAACAGCATAGCAAGTTGAAATAAGGCTAGTCCGTTATCAACTTGAAAAAGTGGCACCGAGTCGGTGCGGATACaaaaGGCGTGAAGAGGAAAACGCGGTTCTATCTAGTTACGCGTTAAACCAACTAGAATTTTTTACGTTTTCCTCTTCACGCCCTTGGTATCCGCAATATAGATCGGAAGAGCACACGTCT</t>
  </si>
  <si>
    <t>tgtggaaaggacgaaacaccGCTGGGCACTGTCTCTGTTGGTTTCAGAGCTATGCTGGAAACAGCATAGCAAGTTGAAATAAGGCTAGTCCGTTATCAACTTGAAAAAGTGGCACCGAGTCGGTGCTCTTCACGCCtcaggtgtcgGCAACAGAGACAGTGCCCGCGGTTCTATCTAGTTACGCGTTAAACCAACTAGAATTTTTTTCCTGGGCACTGTCTCTGTTGCGGATACCAAGGGCGTGAAGACTATCTCAGATCGGAAGAGCACACGTCT</t>
  </si>
  <si>
    <t>tgtggaaaggacgaaacaccGCTGGGCACTGTCTCTGTTGGTTTCAGAGCTATGCTGGAAACAGCATAGCAAGTTGAAATAAGGCTAGTCCGTTATCAACTTGAAAAAGTGGCACCGAGTCGGTGCGTTTTCCTCTTCACGCCtttggtgtcaGCAACAGAGACAGTGCCCACGCGGTTCTATCTAGTTACGCGTTAAACCAACTAGAATTTTTTTCCTGGGCACTGTCTCTGTTGCGGATACCAAGGGCGTGAAGAGGAAAACCGCTATCAGATCGGAAGAGCACACGTCT</t>
  </si>
  <si>
    <t>tgtggaaaggacgaaacaccGTCTCTGTTGCGGATACCAAGTTTCAGAGCTATGCTGGAAACAGCATAGCAAGTTGAAATAAGGCTAGTCCGTTATCAACTTGAAAAAGTGGCACCGAGTCGGTGCTCTTCACtcaCTTGGTATCCGCAACGCGGTTCTATCTAGTTACGCGTTAAACCAACTAGAATTTTTTTGTCTCTGTTGCGGATACCAAGGGCGTGAAGAATCGTTTAGATCGGAAGAGCACACGTCT</t>
  </si>
  <si>
    <t>tgtggaaaggacgaaacaccGTCTCTGTTGCGGATACCAAGTTTCAGAGCTATGCTGGAAACAGCATAGCAAGTTGAAATAAGGCTAGTCCGTTATCAACTTGAAAAAGTGGCACCGAGTCGGTGCTCTTCACccctttcGTATCCGCAACGCGGTTCTATCTAGTTACGCGTTAAACCAACTAGAATTTTTTTGTCTCTGTTGCGGATACCAAGGGCGTGAAGACACACACAGATCGGAAGAGCACACGTCT</t>
  </si>
  <si>
    <t>tgtggaaaggacgaaacaccGTCTCTGTTGCGGATACCAAGTTTCAGAGCTATGCTGGAAACAGCATAGCAAGTTGAAATAAGGCTAGTCCGTTATCAACTTGAAAAAGTGGCACCGAGTCGGTGCGTTTTCCTCTTtcagcctttcGTATCCGCAACACGCGGTTCTATCTAGTTACGCGTTAAACCAACTAGAATTTTTTTGTCTCTGTTGCGGATACCAAGGGCGTGAAGAGGAAAACTCTGCCTAGATCGGAAGAGCACACGTCT</t>
  </si>
  <si>
    <t>tgtggaaaggacgaaacaccGTCTCTGTTGCGGATACCAAGTTTCAGAGCTATGCTGGAAACAGCATAGCAAGTTGAAATAAGGCTAGTCCGTTATCAACTTGAAAAAGTGGCACCGAGTCGGTGCGTTTTCCTCTTgacgcctttaGTATCCGCAACACGCGGTTCTATCTAGTTACGCGTTAAACCAACTAGAATTTTTTTGTCTCTGTTGCGGATACCAAGGGCGTGAAGAGGAAAACGCCCAGGAGATCGGAAGAGCACACGTCT</t>
  </si>
  <si>
    <t>tgtggaaaggacgaaacaccGTCTCTGTTGCGGATACCAAGTTTCAGAGCTATGCTGGAAACAGCATAGCAAGTTGAAATAAGGCTAGTCCGTTATCAACTTGAAAAAGTGGCACCGAGTCGGTGCAACGTTTTCCTtcacacgcctttcGTATCCGCAACACGCGGTTCTATCTAGTTACGCGTTAAACCAACTAGAATTTTTTTGTCTCTGTTGCGGATACCAAGGGCGTGAAGAGGAAAACGTTAGTATCTAGATCGGAAGAGCACACGTCT</t>
  </si>
  <si>
    <t>tgtggaaaggacgaaacaccGTCTCTGTTGCGGATACCAAGTTTCAGAGCTATGCTGGAAACAGCATAGCAAGTTGAAATAAGGCTAGTCCGTTATCAACTTGAAAAAGTGGCACCGAGTCGGTGCTGAATAACGTTTTCCTtttcacgcctttaGTATCCGCAACAGCGCGGTTCTATCTAGTTACGCGTTAAACCAACTAGAATTTTTTTGTCTCTGTTGCGGATACCAAGGGCGTGAAGAGGAAAACGTTATTCAACAGAACAGATCGGAAGAGCACACGTCT</t>
  </si>
  <si>
    <t>tgtggaaaggacgaaacaccGGGATACCAAGGGCGTGAAGGTTTCAGAGCTATGCTGGAAACAGCATAGCAAGTTGAAATAAGGCTAGTCCGTTATCAACTTGAAAAAGTGGCACCGAGTCGGTGCGTTTTtcaCTTCACGCCCTTGCGCGGTTCTATCTAGTTACGCGTTAAACCAACTAGAATTTTTTGCGGATACCAAGGGCGTGAAGAGGAAAACCTAATCCAGATCGGAAGAGCACACGTCT</t>
  </si>
  <si>
    <t>tgtggaaaggacgaaacaccGGGATACCAAGGGCGTGAAGGTTTCAGAGCTATGCTGGAAACAGCATAGCAAGTTGAAATAAGGCTAGTCCGTTATCAACTTGAAAAAGTGGCACCGAGTCGGTGCGTTTTCCgtTTCACGCCCTTGGCGCGGTTCTATCTAGTTACGCGTTAAACCAACTAGAATTTTTTGCGGATACCAAGGGCGTGAAGAGGAAAACGCCAGTCAGATCGGAAGAGCACACGTCT</t>
  </si>
  <si>
    <t>tgtggaaaggacgaaacaccGGGATACCAAGGGCGTGAAGGTTTCAGAGCTATGCTGGAAACAGCATAGCAAGTTGAAATAAGGCTAGTCCGTTATCAACTTGAAAAAGTGGCACCGAGTCGGTGCTGAATAACGTTcagcgCTTCACGCCCTTGCGCGGTTCTATCTAGTTACGCGTTAAACCAACTAGAATTTTTTGCGGATACCAAGGGCGTGAAGAGGAAAACGTTATTCAACAAGCTAGATCGGAAGAGCACACGTCT</t>
  </si>
  <si>
    <t>tgtggaaaggacgaaacaccGGGATACCAAGGGCGTGAAGGTTTCAGAGCTATGCTGGAAACAGCATAGCAAGTTGAAATAAGGCTAGTCCGTTATCAACTTGAAAAAGTGGCACCGAGTCGGTGCTGAATAACGTcttacgCTTCACGCCCTTGCGCGGTTCTATCTAGTTACGCGTTAAACCAACTAGAATTTTTTGCGGATACCAAGGGCGTGAAGAGGAAAACGTTATTCAGACCCATAGATCGGAAGAGCACACGTCT</t>
  </si>
  <si>
    <t>tgtggaaaggacgaaacaccGGGATACCAAGGGCGTGAAGGTTTCAGAGCTATGCTGGAAACAGCATAGCAAGTTGAAATAAGGCTAGTCCGTTATCAACTTGAAAAAGTGGCACCGAGTCGGTGCGTTCTCCCTGAATAAtcatttacgCTTCACGCCCTTGGCGCGGTTCTATCTAGTTACGCGTTAAACCAACTAGAATTTTTTGCGGATACCAAGGGCGTGAAGAGGAAAACGTTATTCAGGGAGAACACTCCTTAGATCGGAAGAGCACACGTCT</t>
  </si>
  <si>
    <t>tgtggaaaggacgaaacaccGGGATACCAAGGGCGTGAAGGTTTCAGAGCTATGCTGGAAACAGCATAGCAAGTTGAAATAAGGCTAGTCCGTTATCAACTTGAAAAAGTGGCACCGAGTCGGTGCGTTCTCCCTGAATAAggttttacgCTTCACGCCCTTGGCGCGGTTCTATCTAGTTACGCGTTAAACCAACTAGAATTTTTTGCGGATACCAAGGGCGTGAAGAGGAAAACGTTATTCAGGGAGAACCCATGCAAGATCGGAAGAGCACACGTCT</t>
  </si>
  <si>
    <t>tgtggaaaggacgaaacaccGGGATACCAAGGGCGTGAAGGTTTCAGAGCTATGCTGGAAACAGCATAGCAAGTTGAAATAAGGCTAGTCCGTTATCAACTTGAAAAAGTGGCACCGAGTCGGTGCGGAGCCGTTCTCCCTGAATcacgttttacgCTTCACGCCCTTGGCGCGGTTCTATCTAGTTACGCGTTAAACCAACTAGAATTTTTTGCGGATACCAAGGGCGTGAAGAGGAAAACGTTATTCAGGGAGAACGGCTCCATCCTTCAGATCGGAAGAGCACACGTCT</t>
  </si>
  <si>
    <t>tgtggaaaggacgaaacaccGGGATACCAAGGGCGTGAAGGTTTCAGAGCTATGCTGGAAACAGCATAGCAAGTTGAAATAAGGCTAGTCCGTTATCAACTTGAAAAAGTGGCACCGAGTCGGTGCTTGGAGCCGTTCTCCCTtcataacgttttacgCTTCACGCCCTTGGCGCGGTTCTATCTAGTTACGCGTTAAACCAACTAGAATTTTTTGCGGATACCAAGGGCGTGAAGAGGAAAACGTTATTCAGGGAGAACGGCTCCAATAAATTCAGATCGGAAGAGCACACGTCT</t>
  </si>
  <si>
    <t>tgtggaaaggacgaaacaccGGGATACCAAGGGCGTGAAGGTTTCAGAGCTATGCTGGAAACAGCATAGCAAGTTGAAATAAGGCTAGTCCGTTATCAACTTGAAAAAGTGGCACCGAGTCGGTGCTTGGAGCCGTTCTCCCTaaataacgttttacgCTTCACGCCCTTGGCGCGGTTCTATCTAGTTACGCGTTAAACCAACTAGAATTTTTTGCGGATACCAAGGGCGTGAAGAGGAAAACGTTATTCAGGGAGAACGGCTCCAACTGCCCAAGATCGGAAGAGCACACGTCT</t>
  </si>
  <si>
    <t>tgtggaaaggacgaaacaccGAAGAGGAAAACGTTATTCAGTTTCAGAGCTATGCTGGAAACAGCATAGCAAGTTGAAATAAGGCTAGTCCGTTATCAACTTGAAAAAGTGGCACCGAGTCGGTGCTTGGAGCCGTTCTCtcaGAATAACGTTTTCCTCCGCGGTTCTATCTAGTTACGCGTTAAACCAACTAGAATTTTTTTGAAGAGGAAAACGTTATTCAGGGAGAACGGCTCCAAGACGAGTAGATCGGAAGAGCACACGTCT</t>
  </si>
  <si>
    <t>tgtggaaaggacgaaacaccGAAGAGGAAAACGTTATTCAGTTTCAGAGCTATGCTGGAAACAGCATAGCAAGTTGAAATAAGGCTAGTCCGTTATCAACTTGAAAAAGTGGCACCGAGTCGGTGCTTGGAGCCGTTCTCCCgaAATAACGTTTTCCTCGCGGTTCTATCTAGTTACGCGTTAAACCAACTAGAATTTTTTTGAAGAGGAAAACGTTATTCAGGGAGAACGGCTCCAAGCCTGTCAGATCGGAAGAGCACACGTCT</t>
  </si>
  <si>
    <t>tgtggaaaggacgaaacaccGAAGAGGAAAACGTTATTCAGTTTCAGAGCTATGCTGGAAACAGCATAGCAAGTTGAAATAAGGCTAGTCCGTTATCAACTTGAAAAAGTGGCACCGAGTCGGTGCTTGGAGCCGTTtcaCCTGAATAACGTTTTCCTCTCGCGGTTCTATCTAGTTACGCGTTAAACCAACTAGAATTTTTTTGAAGAGGAAAACGTTATTCAGGGAGAACGGCTCCAACCGCGACAGATCGGAAGAGCACACGTCT</t>
  </si>
  <si>
    <t>tgtggaaaggacgaaacaccGAAGAGGAAAACGTTATTCAGTTTCAGAGCTATGCTGGAAACAGCATAGCAAGTTGAAATAAGGCTAGTCCGTTATCAACTTGAAAAAGTGGCACCGAGTCGGTGCTTGGAGCCGTTttcacgGAATAACGTTTTCCTCTCGCGGTTCTATCTAGTTACGCGTTAAACCAACTAGAATTTTTTTGAAGAGGAAAACGTTATTCAGGGAGAACGGCTCCAAGGCATATAGATCGGAAGAGCACACGTCT</t>
  </si>
  <si>
    <t>tgtggaaaggacgaaacaccGAAGAGGAAAACGTTATTCAGTTTCAGAGCTATGCTGGAAACAGCATAGCAAGTTGAAATAAGGCTAGTCCGTTATCAACTTGAAAAAGTGGCACCGAGTCGGTGCTTGGAGCCtcattctCTGAATAACGTTTTCCTCTCGCGGTTCTATCTAGTTACGCGTTAAACCAACTAGAATTTTTTTGAAGAGGAAAACGTTATTCAGGGAGAACGGCTCCAATTCGACGAGATCGGAAGAGCACACGTCT</t>
  </si>
  <si>
    <t>tgtggaaaggacgaaacaccGAAGAGGAAAACGTTATTCAGTTTCAGAGCTATGCTGGAAACAGCATAGCAAGTTGAAATAAGGCTAGTCCGTTATCAACTTGAAAAAGTGGCACCGAGTCGGTGCTTGGAGCCattctctCTGAATAACGTTTTCCTCTCGCGGTTCTATCTAGTTACGCGTTAAACCAACTAGAATTTTTTTGAAGAGGAAAACGTTATTCAGGGAGAACGGCTCCAAATTTTTAAGATCGGAAGAGCACACGTCT</t>
  </si>
  <si>
    <t>tgtggaaaggacgaaacaccGAAACGTTATTCAGGGAGAAGTTTCAGAGCTATGCTGGAAACAGCATAGCAAGTTGAAATAAGGCTAGTCCGTTATCAACTTGAAAAAGTGGCACCGAGTCGGTGCGATGGCCCTTGGCTTGGAtcaGTTCTCCCTGAATAACGCGCGGTTCTATCTAGTTACGCGTTAAACCAACTAGAATTTTTTGAAAACGTTATTCAGGGAGAACGGCTCCAAGCCAAGGGCCATCGGTGCTGAGATCGGAAGAGCACACGTCT</t>
  </si>
  <si>
    <t>tgtggaaaggacgaaacaccGAAACGTTATTCAGGGAGAAGTTTCAGAGCTATGCTGGAAACAGCATAGCAAGTTGAAATAAGGCTAGTCCGTTATCAACTTGAAAAAGTGGCACCGAGTCGGTGCTTGGCTTGGAcccgtttTCCCTGAATAACGCGCGGTTCTATCTAGTTACGCGTTAAACCAACTAGAATTTTTTGAAAACGTTATTCAGGGAGAACGGCTCCAAGCCAACTCATCGAGATCGGAAGAGCACACGTCT</t>
  </si>
  <si>
    <t>tgtggaaaggacgaaacaccGACCACGATGGCCCTTGGCTGTTTCAGAGCTATGCTGGAAACAGCATAGCAAGTTGAAATAAGGCTAGTCCGTTATCAACTTGAAAAAGTGGCACCGAGTCGGTGCAGAACGGCTgaAAGCCAAGGGCCATCGTGGCGCGGTTCTATCTAGTTACGCGTTAAACCAACTAGAATTTTTTCCACCACGATGGCCCTTGGCTTGGAGCCGTTCTAAATGTTAGATCGGAAGAGCACACGTCT</t>
  </si>
  <si>
    <t>tgtggaaaggacgaaacaccGGATCCACCACGATGGCCCTGTTTCAGAGCTATGCTGGAAACAGCATAGCAAGTTGAAATAAGGCTAGTCCGTTATCAACTTGAAAAAGTGGCACCGAGTCGGTGCGGAGAACGGCTCCtgaccacGGGCCATCGTGGTGGCGCGGTTCTATCTAGTTACGCGTTAAACCAACTAGAATTTTTTAGGATCCACCACGATGGCCCTTGGCTTGGAGCCGTTCTCCGAGGAGTAGATCGGAAGAGCACACGTCT</t>
  </si>
  <si>
    <t>tgtggaaaggacgaaacaccGTGAACAGGATCCACCACGAGTTTCAGAGCTATGCTGGAAACAGCATAGCAAGTTGAAATAAGGCTAGTCCGTTATCAACTTGAAAAAGTGGCACCGAGTCGGTGCAGGGAGAACGGCTCCAAaccaagggcgATCGTGGTGGATCCTGTTCGCGGTTCTATCTAGTTACGCGTTAAACCAACTAGAATTTTTTCATGAACAGGATCCACCACGATGGCCCTTGGCTTGGAGCCGTTCTCCCTTTGGGACAGATCGGAAGAGCACACGTCT</t>
  </si>
  <si>
    <t>tgtggaaaggacgaaacaccGGATCCACCACGATGGCCCTGTTTCAGAGCTATGCTGGAAACAGCATAGCAAGTTGAAATAAGGCTAGTCCGTTATCAACTTGAAAAAGTGGCACCGAGTCGGTGCGGCTCCAAGtgAAGGGCCATCGTGGTGGACGCGGTTCTATCTAGTTACGCGTTAAACCAACTAGAATTTTTTAGGATCCACCACGATGGCCCTTGGCTTGGAGCCTTACAAGAGATCGGAAGAGCACACGTCT</t>
  </si>
  <si>
    <t>tgtggaaaggacgaaacaccGTGAACAGGATCCACCACGAGTTTCAGAGCTATGCTGGAAACAGCATAGCAAGTTGAAATAAGGCTAGTCCGTTATCAACTTGAAAAAGTGGCACCGAGTCGGTGCGGAGAACGGCTCCAAGCCcagggcgATCGTGGTGGATCCTGTCGCGGTTCTATCTAGTTACGCGTTAAACCAACTAGAATTTTTTCATGAACAGGATCCACCACGATGGCCCTTGGCTTGGAGCCGTTCTCCGTTGAGGAGATCGGAAGAGCACACGTCT</t>
  </si>
  <si>
    <t>tgtggaaaggacgaaacaccGGAGAACGGCTCCAAGCCAAGTTTCAGAGCTATGCTGGAAACAGCATAGCAAGTTGAAATAAGGCTAGTCCGTTATCAACTTGAAAAAGTGGCACCGAGTCGGTGCGATGGCtcaTGGCTTGGAGCCGTTCTCGCGGTTCTATCTAGTTACGCGTTAAACCAACTAGAATTTTTTGGGAGAACGGCTCCAAGCCAAGGGCCATCGTCTGTCAGATCGGAAGAGCACACGTCT</t>
  </si>
  <si>
    <t>tgtggaaaggacgaaacaccGTGAACAGGATCCACCACGAGTTTCAGAGCTATGCTGGAAACAGCATAGCAAGTTGAAATAAGGCTAGTCCGTTATCAACTTGAAAAAGTGGCACCGAGTCGGTGCTCCAAGCCAcgggcgATCGTGGTGGATCCTGTTCCGCGGTTCTATCTAGTTACGCGTTAAACCAACTAGAATTTTTTCATGAACAGGATCCACCACGATGGCCCTTGGCTTGGAATCGTCCAGATCGGAAGAGCACACGTCT</t>
  </si>
  <si>
    <t>tgtggaaaggacgaaacaccGGGAGAACGGCTCCAAGCCAGTTTCAGAGCTATGCTGGAAACAGCATAGCAAGTTGAAATAAGGCTAGTCCGTTATCAACTTGAAAAAGTGGCACCGAGTCGGTGCGGATCCACCACGATtcagcgTGGCTTGGAGCCGTTCTCGCGGTTCTATCTAGTTACGCGTTAAACCAACTAGAATTTTTTAGGGAGAACGGCTCCAAGCCAAGGGCCATCGTGGTGGATCCGAATGCAAGATCGGAAGAGCACACGTCT</t>
  </si>
  <si>
    <t>tgtggaaaggacgaaacaccGGAGAACGGCTCCAAGCCAAGTTTCAGAGCTATGCTGGAAACAGCATAGCAAGTTGAAATAAGGCTAGTCCGTTATCAACTTGAAAAAGTGGCACCGAGTCGGTGCGGATCCACCACGATagcgcgTGGCTTGGAGCCGTTCTCGCGGTTCTATCTAGTTACGCGTTAAACCAACTAGAATTTTTTGGGAGAACGGCTCCAAGCCAAGGGCCATCGTGGTGGATCCCTTATCAAGATCGGAAGAGCACACGTCT</t>
  </si>
  <si>
    <t>tgtggaaaggacgaaacaccGGAGAACGGCTCCAAGCCAAGTTTCAGAGCTATGCTGGAAACAGCATAGCAAGTTGAAATAAGGCTAGTCCGTTATCAACTTGAAAAAGTGGCACCGAGTCGGTGCGGATCCACCACtcaggcgcgTGGCTTGGAGCCGTTCTCGCGGTTCTATCTAGTTACGCGTTAAACCAACTAGAATTTTTTGGGAGAACGGCTCCAAGCCAAGGGCCATCGTGGTGGATCCCAGCCGGAGATCGGAAGAGCACACGTCT</t>
  </si>
  <si>
    <t>tgtggaaaggacgaaacaccGGAGAACGGCTCCAAGCCAAGTTTCAGAGCTATGCTGGAAACAGCATAGCAAGTTGAAATAAGGCTAGTCCGTTATCAACTTGAAAAAGTGGCACCGAGTCGGTGCGGATCCACCACaatcgcgcgTGGCTTGGAGCCGTTCTCGCGGTTCTATCTAGTTACGCGTTAAACCAACTAGAATTTTTTGGGAGAACGGCTCCAAGCCAAGGGCCATCGTGGTGGATCCAGGATGGAGATCGGAAGAGCACACGTCT</t>
  </si>
  <si>
    <t>tgtggaaaggacgaaacaccGTCCAAGCCAAGGGCCATCGGTTTCAGAGCTATGCTGGAAACAGCATAGCAAGTTGAAATAAGGCTAGTCCGTTATCAACTTGAAAAAGTGGCACCGAGTCGGTGCGGATCCACtcaGATGGCCCTTGGCTTGCGCGGTTCTATCTAGTTACGCGTTAAACCAACTAGAATTTTTTGCTCCAAGCCAAGGGCCATCGTGGTGGATCCCCTCATGAGATCGGAAGAGCACACGTCT</t>
  </si>
  <si>
    <t>tgtggaaaggacgaaacaccGTCCAAGCCAAGGGCCATCGGTTTCAGAGCTATGCTGGAAACAGCATAGCAAGTTGAAATAAGGCTAGTCCGTTATCAACTTGAAAAAGTGGCACCGAGTCGGTGCGGATCCACgacaATGGCCCTTGGCTTGCGCGGTTCTATCTAGTTACGCGTTAAACCAACTAGAATTTTTTGCTCCAAGCCAAGGGCCATCGTGGTGGATCCGAGGAAAAGATCGGAAGAGCACACGTCT</t>
  </si>
  <si>
    <t>tgtggaaaggacgaaacaccGAAGCCAAGGGCCATCGTGGGTTTCAGAGCTATGCTGGAAACAGCATAGCAAGTTGAAATAAGGCTAGTCCGTTATCAACTTGAAAAAGTGGCACCGAGTCGGTGCACCCATGAACAGGATCtcaCACGATGGCCCTTGGCGCGGTTCTATCTAGTTACGCGTTAAACCAACTAGAATTTTTTCCAAGCCAAGGGCCATCGTGGTGGATCCTGTTCATGGGTGGTCAATAGATCGGAAGAGCACACGTCT</t>
  </si>
  <si>
    <t>tgtggaaaggacgaaacaccGAAGCCAAGGGCCATCGTGGGTTTCAGAGCTATGCTGGAAACAGCATAGCAAGTTGAAATAAGGCTAGTCCGTTATCAACTTGAAAAAGTGGCACCGAGTCGGTGCATGAACAGGATCgacgACGATGGCCCTTGCGCGGTTCTATCTAGTTACGCGTTAAACCAACTAGAATTTTTTCCAAGCCAAGGGCCATCGTGGTGGATCCTGTTCATGGAGAGCAGATCGGAAGAGCACACGTCT</t>
  </si>
  <si>
    <t>tgtggaaaggacgaaacaccGAAGCCAAGGGCCATCGTGGGTTTCAGAGCTATGCTGGAAACAGCATAGCAAGTTGAAATAAGGCTAGTCCGTTATCAACTTGAAAAAGTGGCACCGAGTCGGTGCACCCATGAACAGGtcaCACCACGATGGCCCTTGGCGCGGTTCTATCTAGTTACGCGTTAAACCAACTAGAATTTTTTCCAAGCCAAGGGCCATCGTGGTGGATCCTGTTCATGGGTGTACCTCAGATCGGAAGAGCACACGTCT</t>
  </si>
  <si>
    <t>tgtggaaaggacgaaacaccGAAGCCAAGGGCCATCGTGGGTTTCAGAGCTATGCTGGAAACAGCATAGCAAGTTGAAATAAGGCTAGTCCGTTATCAACTTGAAAAAGTGGCACCGAGTCGGTGCATGAACAGGgtcgACCACGATGGCCCTTCGCGGTTCTATCTAGTTACGCGTTAAACCAACTAGAATTTTTTCCAAGCCAAGGGCCATCGTGGTGGATCCTGTTCATAGGACCGAGATCGGAAGAGCACACGTCT</t>
  </si>
  <si>
    <t>tgtggaaaggacgaaacaccGTGGATACGCACCCATGAACGTTTCAGAGCTATGCTGGAAACAGCATAGCAAGTTGAAATAAGGCTAGTCCGTTATCAACTTGAAAAAGTGGCACCGAGTCGGTGCATCGTGGTGGATtgaGTTCATGGGTGCGTATCCCGCGGTTCTATCTAGTTACGCGTTAAACCAACTAGAATTTTTTCGTGGATACGCACCCATGAACAGGATCCACCACGATATGGTGTAGATCGGAAGAGCACACGTCT</t>
  </si>
  <si>
    <t>tgtggaaaggacgaaacaccGAAGCCAAGGGCCATCGTGGGTTTCAGAGCTATGCTGGAAACAGCATAGCAAGTTGAAATAAGGCTAGTCCGTTATCAACTTGAAAAAGTGGCACCGAGTCGGTGCACCCATGAACggggtcgACCACGATGGCCCTTGGCGCGGTTCTATCTAGTTACGCGTTAAACCAACTAGAATTTTTTCCAAGCCAAGGGCCATCGTGGTGGATCCTGTTCATGGGTGTGACAAAGATCGGAAGAGCACACGTCT</t>
  </si>
  <si>
    <t>tgtggaaaggacgaaacaccGAAGCCAAGGGCCATCGTGGGTTTCAGAGCTATGCTGGAAACAGCATAGCAAGTTGAAATAAGGCTAGTCCGTTATCAACTTGAAAAAGTGGCACCGAGTCGGTGCGTGGATACGCACCCATGtcaagggtcgACCACGATGGCCCTTGGCGCGGTTCTATCTAGTTACGCGTTAAACCAACTAGAATTTTTTCCAAGCCAAGGGCCATCGTGGTGGATCCTGTTCATGGGTGCGTATCCACCTATCCTAGATCGGAAGAGCACACGTCT</t>
  </si>
  <si>
    <t>tgtggaaaggacgaaacaccGAAGCCAAGGGCCATCGTGGGTTTCAGAGCTATGCTGGAAACAGCATAGCAAGTTGAAATAAGGCTAGTCCGTTATCAACTTGAAAAAGTGGCACCGAGTCGGTGCGTGGATACGCACCCATGcacagggtcgACCACGATGGCCCTTGGCGCGGTTCTATCTAGTTACGCGTTAAACCAACTAGAATTTTTTCCAAGCCAAGGGCCATCGTGGTGGATCCTGTTCATGGGTGCGTATCCACTATAGGCAGATCGGAAGAGCACACGTCT</t>
  </si>
  <si>
    <t>tgtggaaaggacgaaacaccGAAGCCAAGGGCCATCGTGGGTTTCAGAGCTATGCTGGAAACAGCATAGCAAGTTGAAATAAGGCTAGTCCGTTATCAACTTGAAAAAGTGGCACCGAGTCGGTGCGTCGTGGATACGCACCCtcaaacagggtcgACCACGATGGCCCTTGGCGCGGTTCTATCTAGTTACGCGTTAAACCAACTAGAATTTTTTCCAAGCCAAGGGCCATCGTGGTGGATCCTGTTCATGGGTGCGTATCCACGACATGTCGAAGATCGGAAGAGCACACGTCT</t>
  </si>
  <si>
    <t>tgtggaaaggacgaaacaccGAAGCCAAGGGCCATCGTGGGTTTCAGAGCTATGCTGGAAACAGCATAGCAAGTTGAAATAAGGCTAGTCCGTTATCAACTTGAAAAAGTGGCACCGAGTCGGTGCGTCGTGGATACGCACCCgtgaacagggtcgACCACGATGGCCCTTGGCGCGGTTCTATCTAGTTACGCGTTAAACCAACTAGAATTTTTTCCAAGCCAAGGGCCATCGTGGTGGATCCTGTTCATGGGTGCGTATCCACGACTTAAGTGAGATCGGAAGAGCACACGTCT</t>
  </si>
  <si>
    <t>tgtggaaaggacgaaacaccGTCCCACCAGCTTCATGTACGTTTCAGAGCTATGCTGGAAACAGCATAGCAAGTTGAAATAAGGCTAGTCCGTTATCAACTTGAAAAAGTGGCACCGAGTCGGTGCAGTTCCCCAGTCAGTtcaaTACATGAAGCTGGCGCGGTTCTATCTAGTTACGCGTTAAACCAACTAGAATTTTTTCCTCCCACCAGCTTCATGTACTGGACTGACTGGGGAACTCGATGGAAGATCGGAAGAGCACACGTCT</t>
  </si>
  <si>
    <t>tgtggaaaggacgaaacaccGTCCCACCAGCTTCATGTACGTTTCAGAGCTATGCTGGAAACAGCATAGCAAGTTGAAATAAGGCTAGTCCGTTATCAACTTGAAAAAGTGGCACCGAGTCGGTGCGGGAGTTCCCCAGTCtcaccaaTACATGAAGCTGGCGCGGTTCTATCTAGTTACGCGTTAAACCAACTAGAATTTTTTCCTCCCACCAGCTTCATGTACTGGACTGACTGGGGAACTCCCTACGATAAGATCGGAAGAGCACACGTCT</t>
  </si>
  <si>
    <t>tgtggaaaggacgaaacaccGTCCCACCAGCTTCATGTACGTTTCAGAGCTATGCTGGAAACAGCATAGCAAGTTGAAATAAGGCTAGTCCGTTATCAACTTGAAAAAGTGGCACCGAGTCGGTGCGGGAGTTCCCCAGTCggtccaaTACATGAAGCTGGCGCGGTTCTATCTAGTTACGCGTTAAACCAACTAGAATTTTTTCCTCCCACCAGCTTCATGTACTGGACTGACTGGGGAACTCCCGGTCTGAAGATCGGAAGAGCACACGTCT</t>
  </si>
  <si>
    <t>tgtggaaaggacgaaacaccGTCCCACCAGCTTCATGTACGTTTCAGAGCTATGCTGGAAACAGCATAGCAAGTTGAAATAAGGCTAGTCCGTTATCAACTTGAAAAAGTGGCACCGAGTCGGTGCGGGAGTTCCCCAtcaagtccaaTACATGAAGCTGGCGCGGTTCTATCTAGTTACGCGTTAAACCAACTAGAATTTTTTCCTCCCACCAGCTTCATGTACTGGACTGACTGGGGAACTCCCCGGCTCTAGATCGGAAGAGCACACGTCT</t>
  </si>
  <si>
    <t>tgtggaaaggacgaaacaccGTCCCACCAGCTTCATGTACGTTTCAGAGCTATGCTGGAAACAGCATAGCAAGTTGAAATAAGGCTAGTCCGTTATCAACTTGAAAAAGTGGCACCGAGTCGGTGCGGGAGTTCCCCAatcagtccaaTACATGAAGCTGGCGCGGTTCTATCTAGTTACGCGTTAAACCAACTAGAATTTTTTCCTCCCACCAGCTTCATGTACTGGACTGACTGGGGAACTCCCACTACTGAGATCGGAAGAGCACACGTCT</t>
  </si>
  <si>
    <t>tgtggaaaggacgaaacaccGCTTCATGTACTGGACTGACGTTTCAGAGCTATGCTGGAAACAGCATAGCAAGTTGAAATAAGGCTAGTCCGTTATCAACTTGAAAAAGTGGCACCGAGTCGGTGCGGGAGTTCCttAGTCAGTCCAGTACATGCGCGGTTCTATCTAGTTACGCGTTAAACCAACTAGAATTTTTTAGCTTCATGTACTGGACTGACTGGGGAACTCCCATGGCCCAGATCGGAAGAGCACACGTCT</t>
  </si>
  <si>
    <t>tgtggaaaggacgaaacaccGTCATGTACTGGACTGACTGGTTTCAGAGCTATGCTGGAAACAGCATAGCAAGTTGAAATAAGGCTAGTCCGTTATCAACTTGAAAAAGTGGCACCGAGTCGGTGCGGGAGTTCaccaaTCAGTCCAGTACGCGGTTCTATCTAGTTACGCGTTAAACCAACTAGAATTTTTTCTTCATGTACTGGACTGACTGGGGAACTCCCCGGCCATAGATCGGAAGAGCACACGTCT</t>
  </si>
  <si>
    <t>tgtggaaaggacgaaacaccGCTTCATGTACTGGACTGACGTTTCAGAGCTATGCTGGAAACAGCATAGCAAGTTGAAATAAGGCTAGTCCGTTATCAACTTGAAAAAGTGGCACCGAGTCGGTGCTTGGCGGGAGTgccccaaTCAGTCCAGTACATGCGCGGTTCTATCTAGTTACGCGTTAAACCAACTAGAATTTTTTAGCTTCATGTACTGGACTGACTGGGGAACTCCCGCCAAAATGACGAGATCGGAAGAGCACACGTCT</t>
  </si>
  <si>
    <t>tgtggaaaggacgaaacaccGCCCCCTTTCTTGATCTTGGGTTTCAGAGCTATGCTGGAAACAGCATAGCAAGTTGAAATAAGGCTAGTCCGTTATCAACTTGAAAAAGTGGCACCGAGTCGGTGCTGACTGGGGAtgaccgGCCAAGATCAAGAAAGGGGCGCGGTTCTATCTAGTTACGCGTTAAACCAACTAGAATTTTTTGGCCCCCTTTCTTGATCTTGGCGGGAGTTCCCCAGTCACCGCGATAGATCGGAAGAGCACACGTCT</t>
  </si>
  <si>
    <t>tgtggaaaggacgaaacaccGAGGCCCCCTTTCTTGATCTGTTTCAGAGCTATGCTGGAAACAGCATAGCAAGTTGAAATAAGGCTAGTCCGTTATCAACTTGAAAAAGTGGCACCGAGTCGGTGCTGGGGAACccccgcaAAGATCAAGAAAGGGGGCGCGGTTCTATCTAGTTACGCGTTAAACCAACTAGAATTTTTTTCAGGCCCCCTTTCTTGATCTTGGCGGGAGTTCCCCATCATACGAGATCGGAAGAGCACACGTCT</t>
  </si>
  <si>
    <t>tgtggaaaggacgaaacaccGCCCCCTTTCTTGATCTTGGGTTTCAGAGCTATGCTGGAAACAGCATAGCAAGTTGAAATAAGGCTAGTCCGTTATCAACTTGAAAAAGTGGCACCGAGTCGGTGCTGGGGAACTtgaGCCAAGATCAAGAAAGGGGCGCGGTTCTATCTAGTTACGCGTTAAACCAACTAGAATTTTTTGGCCCCCTTTCTTGATCTTGGCGGGAGTTCCCCAAATCTCGAGATCGGAAGAGCACACGTCT</t>
  </si>
  <si>
    <t>tgtggaaaggacgaaacaccGAGGCCCCCTTTCTTGATCTGTTTCAGAGCTATGCTGGAAACAGCATAGCAAGTTGAAATAAGGCTAGTCCGTTATCAACTTGAAAAAGTGGCACCGAGTCGGTGCGGGAACTCCtgcgAAGATCAAGAAAGGGGGCGCGGTTCTATCTAGTTACGCGTTAAACCAACTAGAATTTTTTTCAGGCCCCCTTTCTTGATCTTGGCGGGAGTTCCCCAACCTAAGATCGGAAGAGCACACGTCT</t>
  </si>
  <si>
    <t>tgtggaaaggacgaaacaccGAGGCCCCCTTTCTTGATCTGTTTCAGAGCTATGCTGGAAACAGCATAGCAAGTTGAAATAAGGCTAGTCCGTTATCAACTTGAAAAAGTGGCACCGAGTCGGTGCGGGAACTCCCtgaAAGATCAAGAAAGGGGGCGCGGTTCTATCTAGTTACGCGTTAAACCAACTAGAATTTTTTTCAGGCCCCCTTTCTTGATCTTGGCGGGAGTTCCCATGAGTAAGATCGGAAGAGCACACGTCT</t>
  </si>
  <si>
    <t>tgtggaaaggacgaaacaccGAGGCCCCCTTTCTTGATCTGTTTCAGAGCTATGCTGGAAACAGCATAGCAAGTTGAAATAAGGCTAGTCCGTTATCAACTTGAAAAAGTGGCACCGAGTCGGTGCGGGAACTCCCGCtaaaATCAAGAAAGGGGGCCCGCGGTTCTATCTAGTTACGCGTTAAACCAACTAGAATTTTTTTCAGGCCCCCTTTCTTGATCTTGGCGGGAGTTCCCCGGTTGTAGATCGGAAGAGCACACGTCT</t>
  </si>
  <si>
    <t>tgtggaaaggacgaaacaccGTCATGTACTGGACTGACTGGTTTCAGAGCTATGCTGGAAACAGCATAGCAAGTTGAAATAAGGCTAGTCCGTTATCAACTTGAAAAAGTGGCACCGAGTCGGTGCCCCCTTTCTTGATtcaggcgggagttccccaaTCAGTCCAGTACATGCGCGGTTCTATCTAGTTACGCGTTAAACCAACTAGAATTTTTTCTTCATGTACTGGACTGACTGGGGAACTCCCGCCAAGATCAAGAAAGGGGTAACGCAAGATCGGAAGAGCACACGTCT</t>
  </si>
  <si>
    <t>tgtggaaaggacgaaacaccGTTCATGTACTGGACTGACTGTTTCAGAGCTATGCTGGAAACAGCATAGCAAGTTGAAATAAGGCTAGTCCGTTATCAACTTGAAAAAGTGGCACCGAGTCGGTGCAGGCCCCCTTTCTTGATtttggcgggagttccccaaTCAGTCCAGTACGCGGTTCTATCTAGTTACGCGTTAAACCAACTAGAATTTTTTGCTTCATGTACTGGACTGACTGGGGAACTCCCGCCAAGATCAAGAAAGGGGGCCTGCGATCAAGATCGGAAGAGCACACGTCT</t>
  </si>
  <si>
    <t>tgtggaaaggacgaaacaccGGTAGATGTCCACACCATTCGTTTCAGAGCTATGCTGGAAACAGCATAGCAAGTTGAAATAAGGCTAGTCCGTTATCAACTTGAAAAAGTGGCACCGAGTCGGTGCGAACTCCCGCCAAGATCAAaaaaggggggtTGAATGGTGTGGACATCTCGCGGTTCTATCTAGTTACGCGTTAAACCAACTAGAATTTTTTGAGTAGATGTCCACACCATTCAGGCCCCCTTTCTTGATCTTGGCGGGAGTTCAGAGACCAGATCGGAAGAGCACACGTCT</t>
  </si>
  <si>
    <t>tgtggaaaggacgaaacaccGGTAGATGTCCACACCATTCGTTTCAGAGCTATGCTGGAAACAGCATAGCAAGTTGAAATAAGGCTAGTCCGTTATCAACTTGAAAAAGTGGCACCGAGTCGGTGCAACTCCCGCCAAGATCAAGtgaggggggtTGAATGGTGTGGACATCTCGCGGTTCTATCTAGTTACGCGTTAAACCAACTAGAATTTTTTGAGTAGATGTCCACACCATTCAGGCCCCCTTTCTTGATCTTGGCGGGAGTTGTGTAAGAGATCGGAAGAGCACACGTCT</t>
  </si>
  <si>
    <t>tgtggaaaggacgaaacaccGGTAGATGTCCACACCATTCGTTTCAGAGCTATGCTGGAAACAGCATAGCAAGTTGAAATAAGGCTAGTCCGTTATCAACTTGAAAAAGTGGCACCGAGTCGGTGCAAGATCAAGAAggggggttTGAATGGTGTGGACATCTCGCGGTTCTATCTAGTTACGCGTTAAACCAACTAGAATTTTTTGAGTAGATGTCCACACCATTCAGGCCCCCTTTCTTGATCTTCAAGTGTAGATCGGAAGAGCACACGTCT</t>
  </si>
  <si>
    <t>tgtggaaaggacgaaacaccGGTAGATGTCCACACCATTCGTTTCAGAGCTATGCTGGAAACAGCATAGCAAGTTGAAATAAGGCTAGTCCGTTATCAACTTGAAAAAGTGGCACCGAGTCGGTGCAAGATCAAGAAAtgagggtTGAATGGTGTGGACATCTCGCGGTTCTATCTAGTTACGCGTTAAACCAACTAGAATTTTTTGAGTAGATGTCCACACCATTCAGGCCCCCTTTCTTGATCTTTGGGTTTAGATCGGAAGAGCACACGTCT</t>
  </si>
  <si>
    <t>tgtggaaaggacgaaacaccGGTAGATGTCCACACCATTCGTTTCAGAGCTATGCTGGAAACAGCATAGCAAGTTGAAATAAGGCTAGTCCGTTATCAACTTGAAAAAGTGGCACCGAGTCGGTGCAAGAAAGGcgggtTGAATGGTGTGGACATCTCGCGGTTCTATCTAGTTACGCGTTAAACCAACTAGAATTTTTTGAGTAGATGTCCACACCATTCAGGCCCCCTTTCTTAAGCTCGAGATCGGAAGAGCACACGTCT</t>
  </si>
  <si>
    <t>tgtggaaaggacgaaacaccGGTAGATGTCCACACCATTCGTTTCAGAGCTATGCTGGAAACAGCATAGCAAGTTGAAATAAGGCTAGTCCGTTATCAACTTGAAAAAGTGGCACCGAGTCGGTGCAAGAAAGGGtgaCTGAATGGTGTGGACATCTCGCGGTTCTATCTAGTTACGCGTTAAACCAACTAGAATTTTTTGAGTAGATGTCCACACCATTCAGGCCCCCTTTCTTAGATTCCAGATCGGAAGAGCACACGTCT</t>
  </si>
  <si>
    <t>tgtggaaaggacgaaacaccGTCCCGCCAAGATCAAGAAAGTTTCAGAGCTATGCTGGAAACAGCATAGCAAGTTGAAATAAGGCTAGTCCGTTATCAACTTGAAAAAGTGGCACCGAGTCGGTGCACCATTCAGcccgCCTTTCTTGATCTTGGCGGCGCGGTTCTATCTAGTTACGCGTTAAACCAACTAGAATTTTTTACTCCCGCCAAGATCAAGAAAGGGGGCCTGAATGGTGGTCTTGAGATCGGAAGAGCACACGTCT</t>
  </si>
  <si>
    <t>tgtggaaaggacgaaacaccGGTAGATGTCCACACCATTCGTTTCAGAGCTATGCTGGAAACAGCATAGCAAGTTGAAATAAGGCTAGTCCGTTATCAACTTGAAAAAGTGGCACCGAGTCGGTGCAGAAAGGGGGCtgaAATGGTGTGGACATCTCGCGGTTCTATCTAGTTACGCGTTAAACCAACTAGAATTTTTTGAGTAGATGTCCACACCATTCAGGCCCCCTTTCTGGAACTAAGATCGGAAGAGCACACGTCT</t>
  </si>
  <si>
    <t>tgtggaaaggacgaaacaccGGTAGATGTCCACACCATTCGTTTCAGAGCTATGCTGGAAACAGCATAGCAAGTTGAAATAAGGCTAGTCCGTTATCAACTTGAAAAAGTGGCACCGAGTCGGTGCAAGAAAGGGGGgctcAATGGTGTGGACATCTCGCGGTTCTATCTAGTTACGCGTTAAACCAACTAGAATTTTTTGAGTAGATGTCCACACCATTCAGGCCCCCTTTCTTATGGGAGAGATCGGAAGAGCACACGTCT</t>
  </si>
  <si>
    <t>tgtggaaaggacgaaacaccGCCCGCCAAGATCAAGAAAGGTTTCAGAGCTATGCTGGAAACAGCATAGCAAGTTGAAATAAGGCTAGTCCGTTATCAACTTGAAAAAGTGGCACCGAGTCGGTGCGAGTAGATGTCCACACCtcacagaccgCCTTTCTTGATCTTGGCGGCGCGGTTCTATCTAGTTACGCGTTAAACCAACTAGAATTTTTTCTCCCGCCAAGATCAAGAAAGGGGGCCTGAATGGTGTGGACATCTACTCGCGCTGCAGATCGGAAGAGCACACGTCT</t>
  </si>
  <si>
    <t>tgtggaaaggacgaaacaccGCCCGCCAAGATCAAGAAAGGTTTCAGAGCTATGCTGGAAACAGCATAGCAAGTTGAAATAAGGCTAGTCCGTTATCAACTTGAAAAAGTGGCACCGAGTCGGTGCGAGTAGATGTCCACACCgttcagtccgCCTTTCTTGATCTTGGCGGCGCGGTTCTATCTAGTTACGCGTTAAACCAACTAGAATTTTTTCTCCCGCCAAGATCAAGAAAGGGGGCCTGAATGGTGTGGACATCTACTCGTTGTACAGATCGGAAGAGCACACGTCT</t>
  </si>
  <si>
    <t>tgtggaaaggacgaaacaccGTCAAGAAAGGGGGCCTGAAGTTTCAGAGCTATGCTGGAAACAGCATAGCAAGTTGAAATAAGGCTAGTCCGTTATCAACTTGAAAAAGTGGCACCGAGTCGGTGCGAGTAGATGTCCACtcaATTCAGGCCCCCTTTCTTGCGCGGTTCTATCTAGTTACGCGTTAAACCAACTAGAATTTTTTGATCAAGAAAGGGGGCCTGAATGGTGTGGACATCTACTCGATTATTAGATCGGAAGAGCACACGTCT</t>
  </si>
  <si>
    <t>tgtggaaaggacgaaacaccGTCAAGAAAGGGGGCCTGAAGTTTCAGAGCTATGCTGGAAACAGCATAGCAAGTTGAAATAAGGCTAGTCCGTTATCAACTTGAAAAAGTGGCACCGAGTCGGTGCGAGTAGATGTCCACgccgttaAGGCCCCCTTTCTTCGCGGTTCTATCTAGTTACGCGTTAAACCAACTAGAATTTTTTGATCAAGAAAGGGGGCCTGAATGGTGTGGACATCTACTCTGCCCACAGATCGGAAGAGCACACGTCT</t>
  </si>
  <si>
    <t>tgtggaaaggacgaaacaccGAAAGGGGGCCTGAATGGTGGTTTCAGAGCTATGCTGGAAACAGCATAGCAAGTTGAAATAAGGCTAGTCCGTTATCAACTTGAAAAAGTGGCACCGAGTCGGTGCGAGTAGATGTCtcaACCATTCAGGCCCCCTTCGCGGTTCTATCTAGTTACGCGTTAAACCAACTAGAATTTTTTAGAAAGGGGGCCTGAATGGTGTGGACATCTACTCTCCCTAAAGATCGGAAGAGCACACGTCT</t>
  </si>
  <si>
    <t>tgtggaaaggacgaaacaccGAAAGGGGGCCTGAATGGTGGTTTCAGAGCTATGCTGGAAACAGCATAGCAAGTTGAAATAAGGCTAGTCCGTTATCAACTTGAAAAAGTGGCACCGAGTCGGTGCGAGTAGATGTCgacgCCATTCAGGCCCCCTTCGCGGTTCTATCTAGTTACGCGTTAAACCAACTAGAATTTTTTAGAAAGGGGGCCTGAATGGTGTGGACATCTACTCAGGCGTTAGATCGGAAGAGCACACGTCT</t>
  </si>
  <si>
    <t>tgtggaaaggacgaaacaccGAAAGGGGGCCTGAATGGTGGTTTCAGAGCTATGCTGGAAACAGCATAGCAAGTTGAAATAAGGCTAGTCCGTTATCAACTTGAAAAAGTGGCACCGAGTCGGTGCGAGTAGATtcaCACACCATTCAGGCCCCCTTCGCGGTTCTATCTAGTTACGCGTTAAACCAACTAGAATTTTTTAGAAAGGGGGCCTGAATGGTGTGGACATCTACTCATAAGCTAGATCGGAAGAGCACACGTCT</t>
  </si>
  <si>
    <t>tgtggaaaggacgaaacaccGAAAGGGGGCCTGAATGGTGGTTTCAGAGCTATGCTGGAAACAGCATAGCAAGTTGAAATAAGGCTAGTCCGTTATCAACTTGAAAAAGTGGCACCGAGTCGGTGCGAGTAGATatcgACACCATTCAGGCCCCCTTCGCGGTTCTATCTAGTTACGCGTTAAACCAACTAGAATTTTTTAGAAAGGGGGCCTGAATGGTGTGGACATCTACTCGTGTACAAGATCGGAAGAGCACACGTCT</t>
  </si>
  <si>
    <t>tgtggaaaggacgaaacaccGAAAGGGGGCCTGAATGGTGGTTTCAGAGCTATGCTGGAAACAGCATAGCAAGTTGAAATAAGGCTAGTCCGTTATCAACTTGAAAAAGTGGCACCGAGTCGGTGCAGCGAGTAtcagtcgACACCATTCAGGCCCCCTTCGCGGTTCTATCTAGTTACGCGTTAAACCAACTAGAATTTTTTAGAAAGGGGGCCTGAATGGTGTGGACATCTACTCGCTGCTAGGGAGATCGGAAGAGCACACGTCT</t>
  </si>
  <si>
    <t>tgtggaaaggacgaaacaccGAAAGGGGGCCTGAATGGTGGTTTCAGAGCTATGCTGGAAACAGCATAGCAAGTTGAAATAAGGCTAGTCCGTTATCAACTTGAAAAAGTGGCACCGAGTCGGTGCAGCGAGTAaatgtcgACACCATTCAGGCCCCCTTCGCGGTTCTATCTAGTTACGCGTTAAACCAACTAGAATTTTTTAGAAAGGGGGCCTGAATGGTGTGGACATCTACTCGCTACAACGCAGATCGGAAGAGCACACGTCT</t>
  </si>
  <si>
    <t>tgtggaaaggacgaaacaccGAAAGGGGGCCTGAATGGTGGTTTCAGAGCTATGCTGGAAACAGCATAGCAAGTTGAAATAAGGCTAGTCCGTTATCAACTTGAAAAAGTGGCACCGAGTCGGTGCAGTCACCAGCGAtcagatgtcgACACCATTCAGGCCCCCTTCGCGGTTCTATCTAGTTACGCGTTAAACCAACTAGAATTTTTTAGAAAGGGGGCCTGAATGGTGTGGACATCTACTCGCTGGTGACTGAGCATGAGATCGGAAGAGCACACGTCT</t>
  </si>
  <si>
    <t>tgtggaaaggacgaaacaccGAAAGGGGGCCTGAATGGTGGTTTCAGAGCTATGCTGGAAACAGCATAGCAAGTTGAAATAAGGCTAGTCCGTTATCAACTTGAAAAAGTGGCACCGAGTCGGTGCAGTCACCAGCGAatagatgtcgACACCATTCAGGCCCCCTTCGCGGTTCTATCTAGTTACGCGTTAAACCAACTAGAATTTTTTAGAAAGGGGGCCTGAATGGTGTGGACATCTACTCGCTGGTGACTGGGGCCGAGATCGGAAGAGCACACGTCT</t>
  </si>
  <si>
    <t>tgtggaaaggacgaaacaccGAAAGGGGGCCTGAATGGTGGTTTCAGAGCTATGCTGGAAACAGCATAGCAAGTTGAAATAAGGCTAGTCCGTTATCAACTTGAAAAAGTGGCACCGAGTCGGTGCGTTTTCAGTCACCAGtcagtagatgtcgACACCATTCAGGCCCCCTTCGCGGTTCTATCTAGTTACGCGTTAAACCAACTAGAATTTTTTAGAAAGGGGGCCTGAATGGTGTGGACATCTACTCGCTGGTGACTGAAAACCAATATCAGATCGGAAGAGCACACGTCT</t>
  </si>
  <si>
    <t>tgtggaaaggacgaaacaccGGGTGTGGACATCTACTCGCGTTTCAGAGCTATGCTGGAAACAGCATAGCAAGTTGAAATAAGGCTAGTCCGTTATCAACTTGAAAAAGTGGCACCGAGTCGGTGCGTTTTCAGTCACtcaCGAGTAGATGTCCACACCGCGGTTCTATCTAGTTACGCGTTAAACCAACTAGAATTTTTTATGGTGTGGACATCTACTCGCTGGTGACTGAAAACTGGCTCAAGATCGGAAGAGCACACGTCT</t>
  </si>
  <si>
    <t>tgtggaaaggacgaaacaccGGGTGTGGACATCTACTCGCGTTTCAGAGCTATGCTGGAAACAGCATAGCAAGTTGAAATAAGGCTAGTCCGTTATCAACTTGAAAAAGTGGCACCGAGTCGGTGCTTCAGTCACgagtGAGTAGATGTCCACCGCGGTTCTATCTAGTTACGCGTTAAACCAACTAGAATTTTTTATGGTGTGGACATCTACTCGCTGGTGACTGAAAATGCATAGATCGGAAGAGCACACGTCT</t>
  </si>
  <si>
    <t>tgtggaaaggacgaaacaccGGGTGTGGACATCTACTCGCGTTTCAGAGCTATGCTGGAAACAGCATAGCAAGTTGAAATAAGGCTAGTCCGTTATCAACTTGAAAAAGTGGCACCGAGTCGGTGCGTTTTCAGTtcaCAGCGAGTAGATGTCCACACCGCGGTTCTATCTAGTTACGCGTTAAACCAACTAGAATTTTTTATGGTGTGGACATCTACTCGCTGGTGACTGAAAACAGGATTGAGATCGGAAGAGCACACGTCT</t>
  </si>
  <si>
    <t>tgtggaaaggacgaaacaccGGGTGTGGACATCTACTCGCGTTTCAGAGCTATGCTGGAAACAGCATAGCAAGTTGAAATAAGGCTAGTCCGTTATCAACTTGAAAAAGTGGCACCGAGTCGGTGCGTTTTCAGTgacgAGCGAGTAGATGTCCACCGCGGTTCTATCTAGTTACGCGTTAAACCAACTAGAATTTTTTATGGTGTGGACATCTACTCGCTGGTGACTGAAAACTAAATACAGATCGGAAGAGCACACGTCT</t>
  </si>
  <si>
    <t>tgtggaaaggacgaaacaccGGGTGTGGACATCTACTCGCGTTTCAGAGCTATGCTGGAAACAGCATAGCAAGTTGAAATAAGGCTAGTCCGTTATCAACTTGAAAAAGTGGCACCGAGTCGGTGCTGAATGTTTTCtcagacgAGCGAGTAGATGTCCACACCGCGGTTCTATCTAGTTACGCGTTAAACCAACTAGAATTTTTTATGGTGTGGACATCTACTCGCTGGTGACTGAAAACATTCACGCAATCAGATCGGAAGAGCACACGTCT</t>
  </si>
  <si>
    <t>tgtggaaaggacgaaacaccGGGTGTGGACATCTACTCGCGTTTCAGAGCTATGCTGGAAACAGCATAGCAAGTTGAAATAAGGCTAGTCCGTTATCAACTTGAAAAAGTGGCACCGAGTCGGTGCTGAATGTTTTCggtgacaAGCGAGTAGATGTCCACACCGCGGTTCTATCTAGTTACGCGTTAAACCAACTAGAATTTTTTATGGTGTGGACATCTACTCGCTGGTGACTGAAAACATTCAATACGACAGATCGGAAGAGCACACGTCT</t>
  </si>
  <si>
    <t>tgtggaaaggacgaaacaccGGGTGTGGACATCTACTCGCGTTTCAGAGCTATGCTGGAAACAGCATAGCAAGTTGAAATAAGGCTAGTCCGTTATCAACTTGAAAAAGTGGCACCGAGTCGGTGCATTGGGCCACTGAATGTTTcaagtgacgAGCGAGTAGATGTCCACACCGCGGTTCTATCTAGTTACGCGTTAAACCAACTAGAATTTTTTATGGTGTGGACATCTACTCGCTGGTGACTGAAAACATTCAGTGGCCCAATTGCAAGGAGATCGGAAGAGCACACGTCT</t>
  </si>
  <si>
    <t>tgtggaaaggacgaaacaccGGGTGTGGACATCTACTCGCGTTTCAGAGCTATGCTGGAAACAGCATAGCAAGTTGAAATAAGGCTAGTCCGTTATCAACTTGAAAAAGTGGCACCGAGTCGGTGCCATTGGGCCACTGAATGTTctcagtgacgAGCGAGTAGATGTCCACACGCGGTTCTATCTAGTTACGCGTTAAACCAACTAGAATTTTTTATGGTGTGGACATCTACTCGCTGGTGACTGAAAACATTCAGTGGCCCAATGCTATTAAAGATCGGAAGAGCACACGTCT</t>
  </si>
  <si>
    <t>tgtggaaaggacgaaacaccGGGTGTGGACATCTACTCGCGTTTCAGAGCTATGCTGGAAACAGCATAGCAAGTTGAAATAAGGCTAGTCCGTTATCAACTTGAAAAAGTGGCACCGAGTCGGTGCCATTGGGCCACTGAATtcattcagtgacgAGCGAGTAGATGTCCACACGCGGTTCTATCTAGTTACGCGTTAAACCAACTAGAATTTTTTATGGTGTGGACATCTACTCGCTGGTGACTGAAAACATTCAGTGGCCCAATGGGGATCAAGATCGGAAGAGCACACGTCT</t>
  </si>
  <si>
    <t>tgtggaaaggacgaaacaccGGGTGTGGACATCTACTCGCGTTTCAGAGCTATGCTGGAAACAGCATAGCAAGTTGAAATAAGGCTAGTCCGTTATCAACTTGAAAAAGTGGCACCGAGTCGGTGCCATTGGGCCACTGAATattttcagtgacaAGCGAGTAGATGTCCACACCGCGGTTCTATCTAGTTACGCGTTAAACCAACTAGAATTTTTTATGGTGTGGACATCTACTCGCTGGTGACTGAAAACATTCAGTGGCCCAATGACGGAGTAGATCGGAAGAGCACACGTCT</t>
  </si>
  <si>
    <t>tgtggaaaggacgaaacaccGATACCTAGGGTGATGCCATGTTTCAGAGCTATGCTGGAAACAGCATAGCAAGTTGAAATAAGGCTAGTCCGTTATCAACTTGAAAAAGTGGCACCGAGTCGGTGCTGGTGACTGAAAACtgacagtggccaAATGGCATCACCCTACGCGGTTCTATCTAGTTACGCGTTAAACCAACTAGAATTTTTTACATACCTAGGGTGATGCCATTGGGCCACTGAATGTTTTCAGTCACCATTAGCTTAGATCGGAAGAGCACACGTCT</t>
  </si>
  <si>
    <t>tgtggaaaggacgaaacaccGATACCTAGGGTGATGCCATGTTTCAGAGCTATGCTGGAAACAGCATAGCAAGTTGAAATAAGGCTAGTCCGTTATCAACTTGAAAAAGTGGCACCGAGTCGGTGCTGGTGACTGAAAACATccagtggccgAATGGCATCACCCTAGCGCGGTTCTATCTAGTTACGCGTTAAACCAACTAGAATTTTTTACATACCTAGGGTGATGCCATTGGGCCACTGAATGTTTTCAGTCACCAAACCGGAAGATCGGAAGAGCACACGTCT</t>
  </si>
  <si>
    <t>tgtggaaaggacgaaacaccGATACCTAGGGTGATGCCATGTTTCAGAGCTATGCTGGAAACAGCATAGCAAGTTGAAATAAGGCTAGTCCGTTATCAACTTGAAAAAGTGGCACCGAGTCGGTGCTGGTGACTGAAAACATTtgatggccaAATGGCATCACCCCGCGGTTCTATCTAGTTACGCGTTAAACCAACTAGAATTTTTTACATACCTAGGGTGATGCCATTGGGCCACTGAATGTTTTCAGTCACCACTGAAATAGATCGGAAGAGCACACGTCT</t>
  </si>
  <si>
    <t>tgtggaaaggacgaaacaccGATACCTAGGGTGATGCCATGTTTCAGAGCTATGCTGGAAACAGCATAGCAAGTTGAAATAAGGCTAGTCCGTTATCAACTTGAAAAAGTGGCACCGAGTCGGTGCTGAAAACATTCAatggccgAATGGCATCACCCTACGCGGTTCTATCTAGTTACGCGTTAAACCAACTAGAATTTTTTACATACCTAGGGTGATGCCATTGGGCCACTGAATGTTTTCACCTCTCTAGATCGGAAGAGCACACGTCT</t>
  </si>
  <si>
    <t>tgtggaaaggacgaaacaccGATACCTAGGGTGATGCCATGTTTCAGAGCTATGCTGGAAACAGCATAGCAAGTTGAAATAAGGCTAGTCCGTTATCAACTTGAAAAAGTGGCACCGAGTCGGTGCATTCAGTGaccgAATGGCATCACCCCGCGGTTCTATCTAGTTACGCGTTAAACCAACTAGAATTTTTTACATACCTAGGGTGATGCCATTGGGCCACTGAATATGTGGTAGATCGGAAGAGCACACGTCT</t>
  </si>
  <si>
    <t>tgtggaaaggacgaaacaccGATACCTAGGGTGATGCCATGTTTCAGAGCTATGCTGGAAACAGCATAGCAAGTTGAAATAAGGCTAGTCCGTTATCAACTTGAAAAAGTGGCACCGAGTCGGTGCTGAAAACATTCAGTGGtgaAATGGCATCACCCTAGGTACGCGGTTCTATCTAGTTACGCGTTAAACCAACTAGAATTTTTTACATACCTAGGGTGATGCCATTGGGCCACTGAATGTTTTCAGCAAAAGAGATCGGAAGAGCACACGTCT</t>
  </si>
  <si>
    <t>tgtggaaaggacgaaacaccGATACCTAGGGTGATGCCATGTTTCAGAGCTATGCTGGAAACAGCATAGCAAGTTGAAATAAGGCTAGTCCGTTATCAACTTGAAAAAGTGGCACCGAGTCGGTGCAGTGGCCtaacGGCATCACCCCGCGGTTCTATCTAGTTACGCGTTAAACCAACTAGAATTTTTTACATACCTAGGGTGATGCCATTGGGCCACTGGTTCCGAGATCGGAAGAGCACACGTCT</t>
  </si>
  <si>
    <t>tgtggaaaggacgaaacaccGTGTCCTGCGAACATACCTAGTTTCAGAGCTATGCTGGAAACAGCATAGCAAGTTGAAATAAGGCTAGTCCGTTATCAACTTGAAAAAGTGGCACCGAGTCGGTGCTGAAAACATTCAGTGGCCCtgaggcatcacgCTAGGTATGTTCGCAGGACGCGGTTCTATCTAGTTACGCGTTAAACCAACTAGAATTTTTTGCTGTCCTGCGAACATACCTAGGGTGATGCCATTGGGCCACTGAATGTTTTCAGTGTCTTAGATCGGAAGAGCACACGTCT</t>
  </si>
  <si>
    <t>tgtggaaaggacgaaacaccGCTGTCCTGCGAACATACCTGTTTCAGAGCTATGCTGGAAACAGCATAGCAAGTTGAAATAAGGCTAGTCCGTTATCAACTTGAAAAAGTGGCACCGAGTCGGTGCAAAACATTCAGTGGCCCAAcggcatcacgttgGGTATGTTCGCAGGACGCGGTTCTATCTAGTTACGCGTTAAACCAACTAGAATTTTTTGGCTGTCCTGCGAACATACCTAGGGTGATGCCATTGGGCCACTGAATGTTTTACAGAAAAGATCGGAAGAGCACACGTCT</t>
  </si>
  <si>
    <t>tgtggaaaggacgaaacaccGAAAACATTCAGTGGCCCAAGTTTCAGAGCTATGCTGGAAACAGCATAGCAAGTTGAAATAAGGCTAGTCCGTTATCAACTTGAAAAAGTGGCACCGAGTCGGTGCAGGGTGATtcaATTGGGCCACTGAATGCGCGGTTCTATCTAGTTACGCGTTAAACCAACTAGAATTTTTTTGAAAACATTCAGTGGCCCAATGGCATCACCCTCTATACGAGATCGGAAGAGCACACGTCT</t>
  </si>
  <si>
    <t>tgtggaaaggacgaaacaccGAAAACATTCAGTGGCCCAAGTTTCAGAGCTATGCTGGAAACAGCATAGCAAGTTGAAATAAGGCTAGTCCGTTATCAACTTGAAAAAGTGGCACCGAGTCGGTGCGAACATACCTAGGGTGATcccgttaGGCCACTGAATGCGCGGTTCTATCTAGTTACGCGTTAAACCAACTAGAATTTTTTTGAAAACATTCAGTGGCCCAATGGCATCACCCTAGGTATGTTCACGCAAAAGATCGGAAGAGCACACGTCT</t>
  </si>
  <si>
    <t>tgtggaaaggacgaaacaccGTGTCCTGCGAACATACCTAGTTTCAGAGCTATGCTGGAAACAGCATAGCAAGTTGAAATAAGGCTAGTCCGTTATCAACTTGAAAAAGTGGCACCGAGTCGGTGCGTGGCCCAATGGCtgaacgCTAGGTATGTTCGCAGGACGCGGTTCTATCTAGTTACGCGTTAAACCAACTAGAATTTTTTGCTGTCCTGCGAACATACCTAGGGTGATGCCATTGGGCCACCATACCCAGATCGGAAGAGCACACGTCT</t>
  </si>
  <si>
    <t>tgtggaaaggacgaaacaccGCTGTCCTGCGAACATACCTGTTTCAGAGCTATGCTGGAAACAGCATAGCAAGTTGAAATAAGGCTAGTCCGTTATCAACTTGAAAAAGTGGCACCGAGTCGGTGCAATGGCATtacgttgGGTATGTTCGCAGGACGCGGTTCTATCTAGTTACGCGTTAAACCAACTAGAATTTTTTGGCTGTCCTGCGAACATACCTAGGGTGATGCCATTTCATCATAGATCGGAAGAGCACACGTCT</t>
  </si>
  <si>
    <t>tgtggaaaggacgaaacaccGTGTCCTGCGAACATACCTAGTTTCAGAGCTATGCTGGAAACAGCATAGCAAGTTGAAATAAGGCTAGTCCGTTATCAACTTGAAAAAGTGGCACCGAGTCGGTGCAATGGCATCtgaCTAGGTATGTTCGCAGGACCGCGGTTCTATCTAGTTACGCGTTAAACCAACTAGAATTTTTTGCTGTCCTGCGAACATACCTAGGGTGATGCCATTTGTCCGGAGATCGGAAGAGCACACGTCT</t>
  </si>
  <si>
    <t>tgtggaaaggacgaaacaccGTGTCCTGCGAACATACCTAGTTTCAGAGCTATGCTGGAAACAGCATAGCAAGTTGAAATAAGGCTAGTCCGTTATCAACTTGAAAAAGTGGCACCGAGTCGGTGCGCATCACattgGGTATGTTCGCAGGCGCGGTTCTATCTAGTTACGCGTTAAACCAACTAGAATTTTTTGCTGTCCTGCGAACATACCTAGGGTGATGCCTCCTCAAGATCGGAAGAGCACACGTCT</t>
  </si>
  <si>
    <t>tgtggaaaggacgaaacaccGCTGTCCTGCGAACATACCTGTTTCAGAGCTATGCTGGAAACAGCATAGCAAGTTGAAATAAGGCTAGTCCGTTATCAACTTGAAAAAGTGGCACCGAGTCGGTGCATCACCtgAGGTATGTTCGCAGGACGCGGTTCTATCTAGTTACGCGTTAAACCAACTAGAATTTTTTGGCTGTCCTGCGAACATACCTAGGGTGATAAGGCCGAGATCGGAAGAGCACACGTCT</t>
  </si>
  <si>
    <t>tgtggaaaggacgaaacaccGCTGTCCTGCGAACATACCTGTTTCAGAGCTATGCTGGAAACAGCATAGCAAGTTGAAATAAGGCTAGTCCGTTATCAACTTGAAAAAGTGGCACCGAGTCGGTGCAATGGCATCACgctgGGTATGTTCGCAGGACGCGGTTCTATCTAGTTACGCGTTAAACCAACTAGAATTTTTTGGCTGTCCTGCGAACATACCTAGGGTGATGCCATTAAGCGCGAGATCGGAAGAGCACACGTCT</t>
  </si>
  <si>
    <t>tgtggaaaggacgaaacaccGCCAGTAGAGGCGGCCACTGGTTTCAGAGCTATGCTGGAAACAGCATAGCAAGTTGAAATAAGGCTAGTCCGTTATCAACTTGAAAAAGTGGCACCGAGTCGGTGCTGTCTAGATtgaCTCAGTGGCCGCCTCTCGCGGTTCTATCTAGTTACGCGTTAAACCAACTAGAATTTTTTACCCAGTAGAGGCGGCCACTGAGGAGATCTAGACAGGCAGATAGATCGGAAGAGCACACGTCT</t>
  </si>
  <si>
    <t>tgtggaaaggacgaaacaccGCCAGTAGAGGCGGCCACTGGTTTCAGAGCTATGCTGGAAACAGCATAGCAAGTTGAAATAAGGCTAGTCCGTTATCAACTTGAAAAAGTGGCACCGAGTCGGTGCTGTCTAGATCTgctctcTGGCCGCCTCTACGCGGTTCTATCTAGTTACGCGTTAAACCAACTAGAATTTTTTACCCAGTAGAGGCGGCCACTGAGGAGATCTAGACAATTATAGAGATCGGAAGAGCACACGTCT</t>
  </si>
  <si>
    <t>tgtggaaaggacgaaacaccGCCAGTAGAGGCGGCCACTGGTTTCAGAGCTATGCTGGAAACAGCATAGCAAGTTGAAATAAGGCTAGTCCGTTATCAACTTGAAAAAGTGGCACCGAGTCGGTGCTGTGTCTAGATCTCtgaAGTGGCCGCCTCTACTCGCGGTTCTATCTAGTTACGCGTTAAACCAACTAGAATTTTTTACCCAGTAGAGGCGGCCACTGAGGAGATCTAGACACACTTCTCCAGATCGGAAGAGCACACGTCT</t>
  </si>
  <si>
    <t>tgtggaaaggacgaaacaccGCCAGTAGAGGCGGCCACTGGTTTCAGAGCTATGCTGGAAACAGCATAGCAAGTTGAAATAAGGCTAGTCCGTTATCAACTTGAAAAAGTGGCACCGAGTCGGTGCTGTCTAGATCTgctgAGTGGCCGCCTCTACTCGCGGTTCTATCTAGTTACGCGTTAAACCAACTAGAATTTTTTACCCAGTAGAGGCGGCCACTGAGGAGATCTAGACAGACCAACAGATCGGAAGAGCACACGTCT</t>
  </si>
  <si>
    <t>tgtggaaaggacgaaacaccGGGAGTCAACCCAGTAGAGGGTTTCAGAGCTATGCTGGAAACAGCATAGCAAGTTGAAATAAGGCTAGTCCGTTATCAACTTGAAAAAGTGGCACCGAGTCGGTGCTAGATCTCCTCtgagggagaCTCTACTGGGTTGACGCGGTTCTATCTAGTTACGCGTTAAACCAACTAGAATTTTTTTTGGAGTCAACCCAGTAGAGGCGGCCACTGAGGAGATCTAAAGGTAAAGATCGGAAGAGCACACGTCT</t>
  </si>
  <si>
    <t>tgtggaaaggacgaaacaccGGGAGTCAACCCAGTAGAGGGTTTCAGAGCTATGCTGGAAACAGCATAGCAAGTTGAAATAAGGCTAGTCCGTTATCAACTTGAAAAAGTGGCACCGAGTCGGTGCTAGATCTCCTCAGcgggaggCTCTACTGGGTTGACGCGGTTCTATCTAGTTACGCGTTAAACCAACTAGAATTTTTTTTGGAGTCAACCCAGTAGAGGCGGCCACTGAGGAGATCTAATAACACAGATCGGAAGAGCACACGTCT</t>
  </si>
  <si>
    <t>tgtggaaaggacgaaacaccGTTTGGAGTCAACCCAGTAGGTTTCAGAGCTATGCTGGAAACAGCATAGCAAGTTGAAATAAGGCTAGTCCGTTATCAACTTGAAAAAGTGGCACCGAGTCGGTGCTGTCTAGATCTCCTCAGTtgacggttgTACTGGGTTGACTCCGCGGTTCTATCTAGTTACGCGTTAAACCAACTAGAATTTTTTAGTTTGGAGTCAACCCAGTAGAGGCGGCCACTGAGGAGATCTAGACAGCCTAAAAGATCGGAAGAGCACACGTCT</t>
  </si>
  <si>
    <t>tgtggaaaggacgaaacaccGTTTGGAGTCAACCCAGTAGGTTTCAGAGCTATGCTGGAAACAGCATAGCAAGTTGAAATAAGGCTAGTCCGTTATCAACTTGAAAAAGTGGCACCGAGTCGGTGCGATCTCCTCAGTGGgaggttgTACTGGGTTGACTCCGCGGTTCTATCTAGTTACGCGTTAAACCAACTAGAATTTTTTAGTTTGGAGTCAACCCAGTAGAGGCGGCCACTGAGGAGATCCCTTGGCAGATCGGAAGAGCACACGTCT</t>
  </si>
  <si>
    <t>tgtggaaaggacgaaacaccGTTTGGAGTCAACCCAGTAGGTTTCAGAGCTATGCTGGAAACAGCATAGCAAGTTGAAATAAGGCTAGTCCGTTATCAACTTGAAAAAGTGGCACCGAGTCGGTGCGATCTCCTCAGTGGCtgaCTCTACTGGGTTGACTCCGCGGTTCTATCTAGTTACGCGTTAAACCAACTAGAATTTTTTAGTTTGGAGTCAACCCAGTAGAGGCGGCCACTGAGGAGATCTCACAAGAGATCGGAAGAGCACACGTCT</t>
  </si>
  <si>
    <t>tgtggaaaggacgaaacaccGGGAGTCAACCCAGTAGAGGGTTTCAGAGCTATGCTGGAAACAGCATAGCAAGTTGAAATAAGGCTAGTCCGTTATCAACTTGAAAAAGTGGCACCGAGTCGGTGCGATCTCCTCAGTGGtcggCTCTACTGGGTTGACGCGGTTCTATCTAGTTACGCGTTAAACCAACTAGAATTTTTTTTGGAGTCAACCCAGTAGAGGCGGCCACTGAGGAGATCTGCTCTTAGATCGGAAGAGCACACGTCT</t>
  </si>
  <si>
    <t>tgtggaaaggacgaaacaccGTTTGGAGTCAACCCAGTAGGTTTCAGAGCTATGCTGGAAACAGCATAGCAAGTTGAAATAAGGCTAGTCCGTTATCAACTTGAAAAAGTGGCACCGAGTCGGTGCAGTGGCCGCtgaTACTGGGTTGACTCCCGCGGTTCTATCTAGTTACGCGTTAAACCAACTAGAATTTTTTAGTTTGGAGTCAACCCAGTAGAGGCGGCCACTCCACTTCAGATCGGAAGAGCACACGTCT</t>
  </si>
  <si>
    <t>tgtggaaaggacgaaacaccGTTTGGAGTCAACCCAGTAGGTTTCAGAGCTATGCTGGAAACAGCATAGCAAGTTGAAATAAGGCTAGTCCGTTATCAACTTGAAAAAGTGGCACCGAGTCGGTGCGATCTCCTCAGTGGCaggctgTACTGGGTTGACTCCGCGGTTCTATCTAGTTACGCGTTAAACCAACTAGAATTTTTTAGTTTGGAGTCAACCCAGTAGAGGCGGCCACTGAGGAGATCCTTCGTGAGATCGGAAGAGCACACGTCT</t>
  </si>
  <si>
    <t>tgtggaaaggacgaaacaccGCTTGAGATGGAGTGAAGTTGTTTCAGAGCTATGCTGGAAACAGCATAGCAAGTTGAAATAAGGCTAGTCCGTTATCAACTTGAAAAAGTGGCACCGAGTCGGTGCAGTGGCCGCCTCTgatgggttgacagtAAACTTCACTCCATCTCAACGCGGTTCTATCTAGTTACGCGTTAAACCAACTAGAATTTTTTTGCTTGAGATGGAGTGAAGTTTGGAGTCAACCCAGTAGAGGCGGCCACTCTTTGCTAGATCGGAAGAGCACACGTCT</t>
  </si>
  <si>
    <t>tgtggaaaggacgaaacaccGTGTGTCTAGATCTCCTCAGGTTTCAGAGCTATGCTGGAAACAGCATAGCAAGTTGAAATAAGGCTAGTCCGTTATCAACTTGAAAAAGTGGCACCGAGTCGGTGCGAAGTTTGGAGTCAACCCAatagaggcggccagaaAGGAGATCTAGACACGCGGTTCTATCTAGTTACGCGTTAAACCAACTAGAATTTTTTTGTGTGTCTAGATCTCCTCAGTGGCCGCCTCTACTGGGTTGACTCCAAACTTCGCCCCACAGATCGGAAGAGCACACGTCT</t>
  </si>
  <si>
    <t>tgtggaaaggacgaaacaccGCTCAGTGGCCGCCTCTACTGTTTCAGAGCTATGCTGGAAACAGCATAGCAAGTTGAAATAAGGCTAGTCCGTTATCAACTTGAAAAAGTGGCACCGAGTCGGTGCGGAGTCAACttAGTAGAGGCGGCCACCGCGGTTCTATCTAGTTACGCGTTAAACCAACTAGAATTTTTTTCCTCAGTGGCCGCCTCTACTGGGTTGACTCCTGCGCTTAGATCGGAAGAGCACACGTCT</t>
  </si>
  <si>
    <t>tgtggaaaggacgaaacaccGCTTGAGATGGAGTGAAGTTGTTTCAGAGCTATGCTGGAAACAGCATAGCAAGTTGAAATAAGGCTAGTCCGTTATCAACTTGAAAAAGTGGCACCGAGTCGGTGCAGTGGCCGCCTCTACTGGtgagacagCAAACTTCACTCCATCTCAACGCGGTTCTATCTAGTTACGCGTTAAACCAACTAGAATTTTTTTGCTTGAGATGGAGTGAAGTTTGGAGTCAACCCAGTAGAGGCGGCCACTACCCCTGAGATCGGAAGAGCACACGTCT</t>
  </si>
  <si>
    <t>tgtggaaaggacgaaacaccGCTTGAGATGGAGTGAAGTTGTTTCAGAGCTATGCTGGAAACAGCATAGCAAGTTGAAATAAGGCTAGTCCGTTATCAACTTGAAAAAGTGGCACCGAGTCGGTGCTCTACTGGGTggacagtAAACTTCACTCCATCTCCGCGGTTCTATCTAGTTACGCGTTAAACCAACTAGAATTTTTTTGCTTGAGATGGAGTGAAGTTTGGAGTCAACCCAGTAGATACATTGAGATCGGAAGAGCACACGTCT</t>
  </si>
  <si>
    <t>tgtggaaaggacgaaacaccGCTTGAGATGGAGTGAAGTTGTTTCAGAGCTATGCTGGAAACAGCATAGCAAGTTGAAATAAGGCTAGTCCGTTATCAACTTGAAAAAGTGGCACCGAGTCGGTGCTCTACTGGGTTtgaagCAAACTTCACTCCATCTCCGCGGTTCTATCTAGTTACGCGTTAAACCAACTAGAATTTTTTTGCTTGAGATGGAGTGAAGTTTGGAGTCAACCCAGTAGAAAGGTTAAGATCGGAAGAGCACACGTCT</t>
  </si>
  <si>
    <t>tgtggaaaggacgaaacaccGCTTGAGATGGAGTGAAGTTGTTTCAGAGCTATGCTGGAAACAGCATAGCAAGTTGAAATAAGGCTAGTCCGTTATCAACTTGAAAAAGTGGCACCGAGTCGGTGCGGGTTGAtagtAAACTTCACTCCATCTCACGCGGTTCTATCTAGTTACGCGTTAAACCAACTAGAATTTTTTTGCTTGAGATGGAGTGAAGTTTGGAGTCAACCCACTCTGCAGATCGGAAGAGCACACGTCT</t>
  </si>
  <si>
    <t>tgtggaaaggacgaaacaccGCTTGAGATGGAGTGAAGTTGTTTCAGAGCTATGCTGGAAACAGCATAGCAAGTTGAAATAAGGCTAGTCCGTTATCAACTTGAAAAAGTGGCACCGAGTCGGTGCGTTGACTgaAAACTTCACTCCATCTCAACGCGGTTCTATCTAGTTACGCGTTAAACCAACTAGAATTTTTTTGCTTGAGATGGAGTGAAGTTTGGAGTCAACAATTCCGAGATCGGAAGAGCACACGTCT</t>
  </si>
  <si>
    <t>tgtggaaaggacgaaacaccGTTGACATCGATGCTTGAGAGTTTCAGAGCTATGCTGGAAACAGCATAGCAAGTTGAAATAAGGCTAGTCCGTTATCAACTTGAAAAAGTGGCACCGAGTCGGTGCGGGTTGACTCCtgacttcacagtATCTCAAGCATCGATGTCGCGGTTCTATCTAGTTACGCGTTAAACCAACTAGAATTTTTTCGTTGACATCGATGCTTGAGATGGAGTGAAGTTTGGAGTCAACCCGCACAGTAGATCGGAAGAGCACACGTCT</t>
  </si>
  <si>
    <t>tgtggaaaggacgaaacaccGTTGACATCGATGCTTGAGAGTTTCAGAGCTATGCTGGAAACAGCATAGCAAGTTGAAATAAGGCTAGTCCGTTATCAACTTGAAAAAGTGGCACCGAGTCGGTGCGGGTTGACTCCAAgcttcacagCATCTCAAGCATCGATGTCGCGGTTCTATCTAGTTACGCGTTAAACCAACTAGAATTTTTTCGTTGACATCGATGCTTGAGATGGAGTGAAGTTTGGAGTCAACCCTCGAGTGAGATCGGAAGAGCACACGTCT</t>
  </si>
  <si>
    <t>tgtggaaaggacgaaacaccGTTGACATCGATGCTTGAGAGTTTCAGAGCTATGCTGGAAACAGCATAGCAAGTTGAAATAAGGCTAGTCCGTTATCAACTTGAAAAAGTGGCACCGAGTCGGTGCGGGTTGACTCCAAAtgacacagCATCTCAAGCATCGATGTCGCGGTTCTATCTAGTTACGCGTTAAACCAACTAGAATTTTTTCGTTGACATCGATGCTTGAGATGGAGTGAAGTTTGGAGTCAACCCCCCTCGCAGATCGGAAGAGCACACGTCT</t>
  </si>
  <si>
    <t>tgtggaaaggacgaaacaccGTTGACATCGATGCTTGAGAGTTTCAGAGCTATGCTGGAAACAGCATAGCAAGTTGAAATAAGGCTAGTCCGTTATCAACTTGAAAAAGTGGCACCGAGTCGGTGCTCCAAACTgcacagCATCTCAAGCATCGATGTCCGCGGTTCTATCTAGTTACGCGTTAAACCAACTAGAATTTTTTCGTTGACATCGATGCTTGAGATGGAGTGAAGTTTGGAGACTTCAAGATCGGAAGAGCACACGTCT</t>
  </si>
  <si>
    <t>tgtggaaaggacgaaacaccGTTGACATCGATGCTTGAGAGTTTCAGAGCTATGCTGGAAACAGCATAGCAAGTTGAAATAAGGCTAGTCCGTTATCAACTTGAAAAAGTGGCACCGAGTCGGTGCTCCAAACTTtgatcgATCTCAAGCATCGATGTCGCGGTTCTATCTAGTTACGCGTTAAACCAACTAGAATTTTTTCGTTGACATCGATGCTTGAGATGGAGTGAAGTTTGGAGGTAGCGAGATCGGAAGAGCACACGTCT</t>
  </si>
  <si>
    <t>tgtggaaaggacgaaacaccGTTGACATCGATGCTTGAGAGTTTCAGAGCTATGCTGGAAACAGCATAGCAAGTTGAAATAAGGCTAGTCCGTTATCAACTTGAAAAAGTGGCACCGAGTCGGTGCAAACTTCAtagtATCTCAAGCATCGATGTCGCGGTTCTATCTAGTTACGCGTTAAACCAACTAGAATTTTTTCGTTGACATCGATGCTTGAGATGGAGTGAAGTTTAGTGTGTAGATCGGAAGAGCACACGTCT</t>
  </si>
  <si>
    <t>tgtggaaaggacgaaacaccGTTGACATCGATGCTTGAGAGTTTCAGAGCTATGCTGGAAACAGCATAGCAAGTTGAAATAAGGCTAGTCCGTTATCAACTTGAAAAAGTGGCACCGAGTCGGTGCAAACTTCACTgaATCTCAAGCATCGATGTCGCGGTTCTATCTAGTTACGCGTTAAACCAACTAGAATTTTTTCGTTGACATCGATGCTTGAGATGGAGTGAAGTTTGTTTCTTAGATCGGAAGAGCACACGTCT</t>
  </si>
  <si>
    <t>tgtggaaaggacgaaacaccGATCCTCCAAGATGGTCTTCGTTTCAGAGCTATGCTGGAAACAGCATAGCAAGTTGAAATAAGGCTAGTCCGTTATCAACTTGAAAAAGTGGCACCGAGTCGGTGCATCTCAAGCATCGATGTgaacgggggcaataGGAAGACCATCTTGGAGGACGCGGTTCTATCTAGTTACGCGTTAAACCAACTAGAATTTTTTTCATCCTCCAAGATGGTCTTCCGGTTGCCCCCGTTGACATCGATGCTTGAGATGACGTGGAGATCGGAAGAGCACACGTCT</t>
  </si>
  <si>
    <t>tgtggaaaggacgaaacaccGATCCTCCAAGATGGTCTTCGTTTCAGAGCTATGCTGGAAACAGCATAGCAAGTTGAAATAAGGCTAGTCCGTTATCAACTTGAAAAAGTGGCACCGAGTCGGTGCATCTCAAGCATCGATGTCtgagggggcaataGGAAGACCATCTTGGAGGACGCGGTTCTATCTAGTTACGCGTTAAACCAACTAGAATTTTTTTCATCCTCCAAGATGGTCTTCCGGTTGCCCCCGTTGACATCGATGCTTGAGATGCAGTTGAGATCGGAAGAGCACACGTCT</t>
  </si>
  <si>
    <t>tgtggaaaggacgaaacaccGATCCTCCAAGATGGTCTTCGTTTCAGAGCTATGCTGGAAACAGCATAGCAAGTTGAAATAAGGCTAGTCCGTTATCAACTTGAAAAAGTGGCACCGAGTCGGTGCATCGATGTCAAtgggggcaataGGAAGACCATCTTGGAGGACGCGGTTCTATCTAGTTACGCGTTAAACCAACTAGAATTTTTTTCATCCTCCAAGATGGTCTTCCGGTTGCCCCCGTTGACATCGATTCTTGAAAGATCGGAAGAGCACACGTCT</t>
  </si>
  <si>
    <t>tgtggaaaggacgaaacaccGTCTCAAGCATCGATGTCAAGTTTCAGAGCTATGCTGGAAACAGCATAGCAAGTTGAAATAAGGCTAGTCCGTTATCAACTTGAAAAAGTGGCACCGAGTCGGTGCGGTTGCCtcaGTTGACATCGATGCTTGAGCGCGGTTCTATCTAGTTACGCGTTAAACCAACTAGAATTTTTTCATCTCAAGCATCGATGTCAACGGGGGCAACCCTTTACAAGATCGGAAGAGCACACGTCT</t>
  </si>
  <si>
    <t>tgtggaaaggacgaaacaccGTCAAGCATCGATGTCAACGGTTTCAGAGCTATGCTGGAAACAGCATAGCAAGTTGAAATAAGGCTAGTCCGTTATCAACTTGAAAAAGTGGCACCGAGTCGGTGCGTCTTCCGGTTGCCgccaTTGACATCGATGCTTGCGCGGTTCTATCTAGTTACGCGTTAAACCAACTAGAATTTTTTTCTCAAGCATCGATGTCAACGGGGGCAACCGGAAGACGAAGCAAAGATCGGAAGAGCACACGTCT</t>
  </si>
  <si>
    <t>tgtggaaaggacgaaacaccGCAAGCATCGATGTCAACGGGTTTCAGAGCTATGCTGGAAACAGCATAGCAAGTTGAAATAAGGCTAGTCCGTTATCAACTTGAAAAAGTGGCACCGAGTCGGTGCAAGATGGTCTTCCGGTTtcaCCCGTTGACATCGATGCGCGGTTCTATCTAGTTACGCGTTAAACCAACTAGAATTTTTTCTCAAGCATCGATGTCAACGGGGGCAACCGGAAGACCATCTTATGATTCAGATCGGAAGAGCACACGTCT</t>
  </si>
  <si>
    <t>tgtggaaaggacgaaacaccGATCCTCCAAGATGGTCTTCGTTTCAGAGCTATGCTGGAAACAGCATAGCAAGTTGAAATAAGGCTAGTCCGTTATCAACTTGAAAAAGTGGCACCGAGTCGGTGCGATGTCAACGGGGGgaataGGAAGACCATCTTGGAGGACGCGGTTCTATCTAGTTACGCGTTAAACCAACTAGAATTTTTTTCATCCTCCAAGATGGTCTTCCGGTTGCCCCCGTTGACATCACGTTTTAGATCGGAAGAGCACACGTCT</t>
  </si>
  <si>
    <t>tgtggaaaggacgaaacaccGATCCTCCAAGATGGTCTTCGTTTCAGAGCTATGCTGGAAACAGCATAGCAAGTTGAAATAAGGCTAGTCCGTTATCAACTTGAAAAAGTGGCACCGAGTCGGTGCGGGGGCtgaCGGAAGACCATCTTGCGCGGTTCTATCTAGTTACGCGTTAAACCAACTAGAATTTTTTTCATCCTCCAAGATGGTCTTCCGGTTGCCCCCCGCATGCAGATCGGAAGAGCACACGTCT</t>
  </si>
  <si>
    <t>tgtggaaaggacgaaacaccGCAAGCATCGATGTCAACGGGTTTCAGAGCTATGCTGGAAACAGCATAGCAAGTTGAAATAAGGCTAGTCCGTTATCAACTTGAAAAAGTGGCACCGAGTCGGTGCAAGATGGTCTTCCGattgccaccaTTGACATCGATGCGCGGTTCTATCTAGTTACGCGTTAAACCAACTAGAATTTTTTCTCAAGCATCGATGTCAACGGGGGCAACCGGAAGACCATCTTTGTCGACAGATCGGAAGAGCACACGTCT</t>
  </si>
  <si>
    <t>tgtggaaaggacgaaacaccGCGATGTCAACGGGGGCAACGTTTCAGAGCTATGCTGGAAACAGCATAGCAAGTTGAAATAAGGCTAGTCCGTTATCAACTTGAAAAAGTGGCACCGAGTCGGTGCATGGTCTTtcaGTTGCCCCCGTTGACATCCGCGGTTCTATCTAGTTACGCGTTAAACCAACTAGAATTTTTTATCGATGTCAACGGGGGCAACCGGAAGACCATGGCAAGAAGATCGGAAGAGCACACGTCT</t>
  </si>
  <si>
    <t>tgtggaaaggacgaaacaccGCGATGTCAACGGGGGCAACGTTTCAGAGCTATGCTGGAAACAGCATAGCAAGTTGAAATAAGGCTAGTCCGTTATCAACTTGAAAAAGTGGCACCGAGTCGGTGCAAGATGGTtcagCGGTTGCCCCCGTTGACATCGCGGTTCTATCTAGTTACGCGTTAAACCAACTAGAATTTTTTATCGATGTCAACGGGGGCAACCGGAAGACCATCTTTTCGCGCAGATCGGAAGAGCACACGTCT</t>
  </si>
  <si>
    <t>tgtggaaaggacgaaacaccGCTCTTTTCATCCTCCAAGAGTTTCAGAGCTATGCTGGAAACAGCATAGCAAGTTGAAATAAGGCTAGTCCGTTATCAACTTGAAAAAGTGGCACCGAGTCGGTGCAACCGGAAaacgATCTTGGAGGATGAAAACGCGGTTCTATCTAGTTACGCGTTAAACCAACTAGAATTTTTTGCCTCTTTTCATCCTCCAAGATGGTCTTCCGGTTGCTTAATAGATCGGAAGAGCACACGTCT</t>
  </si>
  <si>
    <t>tgtggaaaggacgaaacaccGCTCTTTTCATCCTCCAAGAGTTTCAGAGCTATGCTGGAAACAGCATAGCAAGTTGAAATAAGGCTAGTCCGTTATCAACTTGAAAAAGTGGCACCGAGTCGGTGCAACCGGAAGtgaATCTTGGAGGATGAACGCGGTTCTATCTAGTTACGCGTTAAACCAACTAGAATTTTTTGCCTCTTTTCATCCTCCAAGATGGTCTTCCGGTTCTGGAATAGATCGGAAGAGCACACGTCT</t>
  </si>
  <si>
    <t>tgtggaaaggacgaaacaccGCTCTTTTCATCCTCCAAGAGTTTCAGAGCTATGCTGGAAACAGCATAGCAAGTTGAAATAAGGCTAGTCCGTTATCAACTTGAAAAAGTGGCACCGAGTCGGTGCAACCGGAAGACaatacTGGAGGATGAAAAGACGCGGTTCTATCTAGTTACGCGTTAAACCAACTAGAATTTTTTGCCTCTTTTCATCCTCCAAGATGGTCTTCCGGTTAGCATTCAGATCGGAAGAGCACACGTCT</t>
  </si>
  <si>
    <t>tgtggaaaggacgaaacaccGCGATGTCAACGGGGGCAACGTTTCAGAGCTATGCTGGAAACAGCATAGCAAGTTGAAATAAGGCTAGTCCGTTATCAACTTGAAAAAGTGGCACCGAGTCGGTGCTTCATCCTCCAAtcaggtcttgCGGTTGCCCCCGTTGACATCCGCGGTTCTATCTAGTTACGCGTTAAACCAACTAGAATTTTTTATCGATGTCAACGGGGGCAACCGGAAGACCATCTTGGAGGATGAAGACTTTCAGATCGGAAGAGCACACGTCT</t>
  </si>
  <si>
    <t>tgtggaaaggacgaaacaccGCGATGTCAACGGGGGCAACGTTTCAGAGCTATGCTGGAAACAGCATAGCAAGTTGAAATAAGGCTAGTCCGTTATCAACTTGAAAAAGTGGCACCGAGTCGGTGCTTTCATCCTCCAAaatggtcttgCGGTTGCCCCCGTTGACATCCGCGGTTCTATCTAGTTACGCGTTAAACCAACTAGAATTTTTTATCGATGTCAACGGGGGCAACCGGAAGACCATCTTGGAGGATGAAATGGTCGCAGATCGGAAGAGCACACGTCT</t>
  </si>
  <si>
    <t>tgtggaaaggacgaaacaccGGGCAACCGGAAGACCATCTGTTTCAGAGCTATGCTGGAAACAGCATAGCAAGTTGAAATAAGGCTAGTCCGTTATCAACTTGAAAAAGTGGCACCGAGTCGGTGCATCCTCtcAGATGGTCTTCCGGTTGCGCGGTTCTATCTAGTTACGCGTTAAACCAACTAGAATTTTTTGGGGCAACCGGAAGACCATCTTGGAGGATATCCGTCAGATCGGAAGAGCACACGTCT</t>
  </si>
  <si>
    <t>tgtggaaaggacgaaacaccGGGCAACCGGAAGACCATCTGTTTCAGAGCTATGCTGGAAACAGCATAGCAAGTTGAAATAAGGCTAGTCCGTTATCAACTTGAAAAAGTGGCACCGAGTCGGTGCATCCTCCAgaATGGTCTTCCGGTTGCCGCGGTTCTATCTAGTTACGCGTTAAACCAACTAGAATTTTTTGGGGCAACCGGAAGACCATCTTGGAGGATGTAATTCAGATCGGAAGAGCACACGTCT</t>
  </si>
  <si>
    <t>tgtggaaaggacgaaacaccGGGCAACCGGAAGACCATCTGTTTCAGAGCTATGCTGGAAACAGCATAGCAAGTTGAAATAAGGCTAGTCCGTTATCAACTTGAAAAAGTGGCACCGAGTCGGTGCTTTCATCtcaCAAGATGGTCTTCCGGTTGCCGCGGTTCTATCTAGTTACGCGTTAAACCAACTAGAATTTTTTGGGGCAACCGGAAGACCATCTTGGAGGATGAAATCTGTTCAGATCGGAAGAGCACACGTCT</t>
  </si>
  <si>
    <t>tgtggaaaggacgaaacaccGGGCAACCGGAAGACCATCTGTTTCAGAGCTATGCTGGAAACAGCATAGCAAGTTGAAATAAGGCTAGTCCGTTATCAACTTGAAAAAGTGGCACCGAGTCGGTGCTTTTCATCttcgagGATGGTCTTCCGGTTGCGCGGTTCTATCTAGTTACGCGTTAAACCAACTAGAATTTTTTGGGGCAACCGGAAGACCATCTTGGAGGATGAAAATGTGGACAGATCGGAAGAGCACACGTCT</t>
  </si>
  <si>
    <t>tgtggaaaggacgaaacaccGGGCAACCGGAAGACCATCTGTTTCAGAGCTATGCTGGAAACAGCATAGCAAGTTGAAATAAGGCTAGTCCGTTATCAACTTGAAAAAGTGGCACCGAGTCGGTGCGGTGGGCCAGCCTCTTTTCtcattctAAGATGGTCTTCCGGTTGCGCGGTTCTATCTAGTTACGCGTTAAACCAACTAGAATTTTTTGGGGCAACCGGAAGACCATCTTGGAGGATGAAAAGAGGCTGGCCCACCGGGTTGGAGATCGGAAGAGCACACGTCT</t>
  </si>
  <si>
    <t>tgtggaaaggacgaaacaccGAACCGGAAGACCATCTTGGGTTTCAGAGCTATGCTGGAAACAGCATAGCAAGTTGAAATAAGGCTAGTCCGTTATCAACTTGAAAAAGTGGCACCGAGTCGGTGCGGTGGGCCAGCCTCTTTTCgtctTCCAAGATGGTCTTCCGCGCGGTTCTATCTAGTTACGCGTTAAACCAACTAGAATTTTTTGCAACCGGAAGACCATCTTGGAGGATGAAAAGAGGCTGGCCCACCACAGAGTAGATCGGAAGAGCACACGTCT</t>
  </si>
  <si>
    <t>tgtggaaaggacgaaacaccGAACCGGAAGACCATCTTGGGTTTCAGAGCTATGCTGGAAACAGCATAGCAAGTTGAAATAAGGCTAGTCCGTTATCAACTTGAAAAAGTGGCACCGAGTCGGTGCAGCCTCTTTcagtctTCCAAGATGGTCTTCCGCGGTTCTATCTAGTTACGCGTTAAACCAACTAGAATTTTTTGCAACCGGAAGACCATCTTGGAGGATGAAAAGAGGCTGCAAGTGAGATCGGAAGAGCACACGTCT</t>
  </si>
  <si>
    <t>tgtggaaaggacgaaacaccGAACCGGAAGACCATCTTGGGTTTCAGAGCTATGCTGGAAACAGCATAGCAAGTTGAAATAAGGCTAGTCCGTTATCAACTTGAAAAAGTGGCACCGAGTCGGTGCAGCCTCTTctcgtctTCCAAGATGGTCTTCGCGGTTCTATCTAGTTACGCGTTAAACCAACTAGAATTTTTTGCAACCGGAAGACCATCTTGGAGGATGAAAAGAGGCTCGCAGGAAGATCGGAAGAGCACACGTCT</t>
  </si>
  <si>
    <t>tgtggaaaggacgaaacaccGAACCGGAAGACCATCTTGGGTTTCAGAGCTATGCTGGAAACAGCATAGCAAGTTGAAATAAGGCTAGTCCGTTATCAACTTGAAAAAGTGGCACCGAGTCGGTGCAGAAGGGGTGGGCCAGCCTtcattcgtctTCCAAGATGGTCTTCCGCGGTTCTATCTAGTTACGCGTTAAACCAACTAGAATTTTTTGCAACCGGAAGACCATCTTGGAGGATGAAAAGAGGCTGGCCCACCCCTTCTACCGTTGAGATCGGAAGAGCACACGTCT</t>
  </si>
  <si>
    <t>tgtggaaaggacgaaacaccGAACCGGAAGACCATCTTGGGTTTCAGAGCTATGCTGGAAACAGCATAGCAAGTTGAAATAAGGCTAGTCCGTTATCAACTTGAAAAAGTGGCACCGAGTCGGTGCAGAAGGGGTGGGCCAGCCTtttttcatctTCCAAGATGGTCTTCCGCGGTTCTATCTAGTTACGCGTTAAACCAACTAGAATTTTTTGCAACCGGAAGACCATCTTGGAGGATGAAAAGAGGCTGGCCCACCCCTTCTTTATGAAAGATCGGAAGAGCACACGTCT</t>
  </si>
  <si>
    <t>tgtggaaaggacgaaacaccGCATCTTGGAGGATGAAAAGGTTTCAGAGCTATGCTGGAAACAGCATAGCAAGTTGAAATAAGGCTAGTCCGTTATCAACTTGAAAAAGTGGCACCGAGTCGGTGCGAGAAGGGGTGGGCCAGtcaCTTTTCATCCTCCAAGACGCGGTTCTATCTAGTTACGCGTTAAACCAACTAGAATTTTTTACCATCTTGGAGGATGAAAAGAGGCTGGCCCACCCCTTCTCCGTTCAGAGATCGGAAGAGCACACGTCT</t>
  </si>
  <si>
    <t>tgtggaaaggacgaaacaccGAACCGGAAGACCATCTTGGGTTTCAGAGCTATGCTGGAAACAGCATAGCAAGTTGAAATAAGGCTAGTCCGTTATCAACTTGAAAAAGTGGCACCGAGTCGGTGCAGAAGGGGTGGGCCAGCCgcttttcgtctTCCAAGATGGTCTTCCGCGGTTCTATCTAGTTACGCGTTAAACCAACTAGAATTTTTTGCAACCGGAAGACCATCTTGGAGGATGAAAAGAGGCTGGCCCACCCCTTCTAAGTGTCAGATCGGAAGAGCACACGTCT</t>
  </si>
  <si>
    <t>tgtggaaaggacgaaacaccGCATCTTGGAGGATGAAAAGGTTTCAGAGCTATGCTGGAAACAGCATAGCAAGTTGAAATAAGGCTAGTCCGTTATCAACTTGAAAAAGTGGCACCGAGTCGGTGCGAGAAGGGGTGGGCtcaacgCTTTTCATCCTCCAAGACGCGGTTCTATCTAGTTACGCGTTAAACCAACTAGAATTTTTTACCATCTTGGAGGATGAAAAGAGGCTGGCCCACCCCTTCTCAGCTAGGAGATCGGAAGAGCACACGTCT</t>
  </si>
  <si>
    <t>tgtggaaaggacgaaacaccGCATCTTGGAGGATGAAAAGGTTTCAGAGCTATGCTGGAAACAGCATAGCAAGTTGAAATAAGGCTAGTCCGTTATCAACTTGAAAAAGTGGCACCGAGTCGGTGCGAGAAGGGGTGGGCgagacgCTTTTCATCCTCCAAGACGCGGTTCTATCTAGTTACGCGTTAAACCAACTAGAATTTTTTACCATCTTGGAGGATGAAAAGAGGCTGGCCCACCCCTTCTCGGCGAGGAGATCGGAAGAGCACACGTCT</t>
  </si>
  <si>
    <t>tgtggaaaggacgaaacaccGACGGCCAAGGAGAAGGGGTGTTTCAGAGCTATGCTGGAAACAGCATAGCAAGTTGAAATAAGGCTAGTCCGTTATCAACTTGAAAAAGTGGCACCGAGTCGGTGCGAAAAGAGGCTGtgaCACCCCTTCTCCTTGGCGCGGTTCTATCTAGTTACGCGTTAAACCAACTAGAATTTTTTAGACGGCCAAGGAGAAGGGGTGGGCCAGCCTCTTTTCAAGAGCCAGATCGGAAGAGCACACGTCT</t>
  </si>
  <si>
    <t>tgtggaaaggacgaaacaccGACGGCCAAGGAGAAGGGGTGTTTCAGAGCTATGCTGGAAACAGCATAGCAAGTTGAAATAAGGCTAGTCCGTTATCAACTTGAAAAAGTGGCACCGAGTCGGTGCTGAAAAGAGGCTGGCtcatCCCTTCTCCTTGGCCGCGCGGTTCTATCTAGTTACGCGTTAAACCAACTAGAATTTTTTAGACGGCCAAGGAGAAGGGGTGGGCCAGCCTCTTTTCAGCCCGGAAGATCGGAAGAGCACACGTCT</t>
  </si>
  <si>
    <t>tgtggaaaggacgaaacaccGGACGGCCAAGGAGAAGGGGGTTTCAGAGCTATGCTGGAAACAGCATAGCAAGTTGAAATAAGGCTAGTCCGTTATCAACTTGAAAAAGTGGCACCGAGTCGGTGCTGGCCtgaCCCTTCTCCTTGGCGCGGTTCTATCTAGTTACGCGTTAAACCAACTAGAATTTTTTAAGACGGCCAAGGAGAAGGGGTGGGCCACGGGTGGAGATCGGAAGAGCACACGTCT</t>
  </si>
  <si>
    <t>tgtggaaaggacgaaacaccGGACGGCCAAGGAGAAGGGGGTTTCAGAGCTATGCTGGAAACAGCATAGCAAGTTGAAATAAGGCTAGTCCGTTATCAACTTGAAAAAGTGGCACCGAGTCGGTGCGAAAAGAGGCTGGCgcatCCCTTCTCCTTGGCCGCGGTTCTATCTAGTTACGCGTTAAACCAACTAGAATTTTTTAAGACGGCCAAGGAGAAGGGGTGGGCCAGCCTCTTTTCAGTTTAGAGATCGGAAGAGCACACGTCT</t>
  </si>
  <si>
    <t>tgtggaaaggacgaaacaccGCAAAGACGGCCAAGGAGAAGTTTCAGAGCTATGCTGGAAACAGCATAGCAAGTTGAAATAAGGCTAGTCCGTTATCAACTTGAAAAAGTGGCACCGAGTCGGTGCTGGCCCACtgaTTCTCCTTGGCCGTCGCGGTTCTATCTAGTTACGCGTTAAACCAACTAGAATTTTTTCTCAAAGACGGCCAAGGAGAAGGGGTGGGCCAGTGGGGTAGATCGGAAGAGCACACGTCT</t>
  </si>
  <si>
    <t>tgtggaaaggacgaaacaccGCACACCTCAAAGACGGCCAGTTTCAGAGCTATGCTGGAAACAGCATAGCAAGTTGAAATAAGGCTAGTCCGTTATCAACTTGAAAAAGTGGCACCGAGTCGGTGCTGGCCCACCCtttcagCTTGGCCGTCTTTGAGGTGCGCGGTTCTATCTAGTTACGCGTTAAACCAACTAGAATTTTTTGCCACACCTCAAAGACGGCCAAGGAGAAGGGGTGGGCCAAATGCAGAGATCGGAAGAGCACACGTCT</t>
  </si>
  <si>
    <t>tgtggaaaggacgaaacaccGCACACCTCAAAGACGGCCAGTTTCAGAGCTATGCTGGAAACAGCATAGCAAGTTGAAATAAGGCTAGTCCGTTATCAACTTGAAAAAGTGGCACCGAGTCGGTGCTGGCCCACCCCTgatcgTTGGCCGTCTTTGAGGTGCGCGGTTCTATCTAGTTACGCGTTAAACCAACTAGAATTTTTTGCCACACCTCAAAGACGGCCAAGGAGAAGGGGTGGGCCATCATTCCAGATCGGAAGAGCACACGTCT</t>
  </si>
  <si>
    <t>tgtggaaaggacgaaacaccGCACACCTCAAAGACGGCCAGTTTCAGAGCTATGCTGGAAACAGCATAGCAAGTTGAAATAAGGCTAGTCCGTTATCAACTTGAAAAAGTGGCACCGAGTCGGTGCTGGCCCACCCCTTtagtTTGGCCGTCTTTGAGGTGCGCGGTTCTATCTAGTTACGCGTTAAACCAACTAGAATTTTTTGCCACACCTCAAAGACGGCCAAGGAGAAGGGGTGGGCCATAATTACAGATCGGAAGAGCACACGTCT</t>
  </si>
  <si>
    <t>tgtggaaaggacgaaacaccGGTAAGCCACACCTCAAAGAGTTTCAGAGCTATGCTGGAAACAGCATAGCAAGTTGAAATAAGGCTAGTCCGTTATCAACTTGAAAAAGTGGCACCGAGTCGGTGCTGGCCCACCCCTTCTgattggcaGTCTTTGAGGTGTGGCTTACGCGGTTCTATCTAGTTACGCGTTAAACCAACTAGAATTTTTTACGTAAGCCACACCTCAAAGACGGCCAAGGAGAAGGGGTGGGCCAGTCGGTAAGATCGGAAGAGCACACGTCT</t>
  </si>
  <si>
    <t>tgtggaaaggacgaaacaccGGTAAGCCACACCTCAAAGAGTTTCAGAGCTATGCTGGAAACAGCATAGCAAGTTGAAATAAGGCTAGTCCGTTATCAACTTGAAAAAGTGGCACCGAGTCGGTGCCTTCTCCTgagcgGTCTTTGAGGTGTGGCTTACGCGGTTCTATCTAGTTACGCGTTAAACCAACTAGAATTTTTTACGTAAGCCACACCTCAAAGACGGCCAAGGAGAAGCGAGCTCAGATCGGAAGAGCACACGTCT</t>
  </si>
  <si>
    <t>tgtggaaaggacgaaacaccGGTAAGCCACACCTCAAAGAGTTTCAGAGCTATGCTGGAAACAGCATAGCAAGTTGAAATAAGGCTAGTCCGTTATCAACTTGAAAAAGTGGCACCGAGTCGGTGCTGGCCCACCCCTTCTCCctggcaGTCTTTGAGGTGTGGCTTACGCGGTTCTATCTAGTTACGCGTTAAACCAACTAGAATTTTTTACGTAAGCCACACCTCAAAGACGGCCAAGGAGAAGGGGTGGGCCAATGGCCTAGATCGGAAGAGCACACGTCT</t>
  </si>
  <si>
    <t>tgtggaaaggacgaaacaccGGTAAGCCACACCTCAAAGAGTTTCAGAGCTATGCTGGAAACAGCATAGCAAGTTGAAATAAGGCTAGTCCGTTATCAACTTGAAAAAGTGGCACCGAGTCGGTGCGGCCCACCCCTTCTCCTTGtgaGTCTTTGAGGTGTGGCTTACGCGGTTCTATCTAGTTACGCGTTAAACCAACTAGAATTTTTTACGTAAGCCACACCTCAAAGACGGCCAAGGAGAAGGGGTGGGCCCGTGATAAGATCGGAAGAGCACACGTCT</t>
  </si>
  <si>
    <t>tgtggaaaggacgaaacaccGGTAAGCCACACCTCAAAGAGTTTCAGAGCTATGCTGGAAACAGCATAGCAAGTTGAAATAAGGCTAGTCCGTTATCAACTTGAAAAAGTGGCACCGAGTCGGTGCTCTCCTTGGCtgtgTTTGAGGTGTGGCGCGGTTCTATCTAGTTACGCGTTAAACCAACTAGAATTTTTTACGTAAGCCACACCTCAAAGACGGCCAAGGAGAGAATTTGAGATCGGAAGAGCACACGTCT</t>
  </si>
  <si>
    <t>tgtggaaaggacgaaacaccGCTGGCCCACCCCTTCTCCTGTTTCAGAGCTATGCTGGAAACAGCATAGCAAGTTGAAATAAGGCTAGTCCGTTATCAACTTGAAAAAGTGGCACCGAGTCGGTGCGTAAGCCACACCTCAAAtcaggcaagGGAGAAGGGGTGGGCCACGCGGTTCTATCTAGTTACGCGTTAAACCAACTAGAATTTTTTGGCTGGCCCACCCCTTCTCCTTGGCCGTCTTTGAGGTGTGGCTTACCACTTCGAGATCGGAAGAGCACACGTCT</t>
  </si>
  <si>
    <t>tgtggaaaggacgaaacaccGCTGGCCCACCCCTTCTCCTGTTTCAGAGCTATGCTGGAAACAGCATAGCAAGTTGAAATAAGGCTAGTCCGTTATCAACTTGAAAAAGTGGCACCGAGTCGGTGCACGTAAGCCACACCTCAAAcacggcaagGGAGAAGGGGTGGGCCACGCGGTTCTATCTAGTTACGCGTTAAACCAACTAGAATTTTTTGGCTGGCCCACCCCTTCTCCTTGGCCGTCTTTGAGGTGTGGCTTACGTCAGCTTAAGATCGGAAGAGCACACGTCT</t>
  </si>
  <si>
    <t>tgtggaaaggacgaaacaccGCTGGCCCACCCCTTCTCCTGTTTCAGAGCTATGCTGGAAACAGCATAGCAAGTTGAAATAAGGCTAGTCCGTTATCAACTTGAAAAAGTGGCACCGAGTCGGTGCGTACGTAAGCCACACCTCtcagacggcaagGGAGAAGGGGTGGGCCACGCGGTTCTATCTAGTTACGCGTTAAACCAACTAGAATTTTTTGGCTGGCCCACCCCTTCTCCTTGGCCGTCTTTGAGGTGTGGCTTACGTACGTCGTCGAGATCGGAAGAGCACACGTCT</t>
  </si>
  <si>
    <t>tgtggaaaggacgaaacaccGCTGGCCCACCCCTTCTCCTGTTTCAGAGCTATGCTGGAAACAGCATAGCAAGTTGAAATAAGGCTAGTCCGTTATCAACTTGAAAAAGTGGCACCGAGTCGGTGCGTACGTAAGCCACACCTCgaagacagcaagGGAGAAGGGGTGGGCCACGCGGTTCTATCTAGTTACGCGTTAAACCAACTAGAATTTTTTGGCTGGCCCACCCCTTCTCCTTGGCCGTCTTTGAGGTGTGGCTTACGTACACTATAAAGATCGGAAGAGCACACGTCT</t>
  </si>
  <si>
    <t>tgtggaaaggacgaaacaccGTTCTCCTTGGCCGTCTTTGGTTTCAGAGCTATGCTGGAAACAGCATAGCAAGTTGAAATAAGGCTAGTCCGTTATCAACTTGAAAAAGTGGCACCGAGTCGGTGCGTAAGCCACACtcaAAAGACGGCCAAGCGCGGTTCTATCTAGTTACGCGTTAAACCAACTAGAATTTTTTCCTTCTCCTTGGCCGTCTTTGAGGTGTGGCTTACTCAGCGCAGATCGGAAGAGCACACGTCT</t>
  </si>
  <si>
    <t>tgtggaaaggacgaaacaccGTTCTCCTTGGCCGTCTTTGGTTTCAGAGCTATGCTGGAAACAGCATAGCAAGTTGAAATAAGGCTAGTCCGTTATCAACTTGAAAAAGTGGCACCGAGTCGGTGCGTAAGCCACACttcgAAGACGGCCAAGCGCGGTTCTATCTAGTTACGCGTTAAACCAACTAGAATTTTTTCCTTCTCCTTGGCCGTCTTTGAGGTGTGGCTTACAGTCGTAAGATCGGAAGAGCACACGTCT</t>
  </si>
  <si>
    <t>tgtggaaaggacgaaacaccGTCTTCCTTGCTGCCTGTTTGTTTCAGAGCTATGCTGGAAACAGCATAGCAAGTTGAAATAAGGCTAGTCCGTTATCAACTTGAAAAAGTGGCACCGAGTCGGTGCAATACTTTtcaCTAAACAGGCAGCAAGGCGCGGTTCTATCTAGTTACGCGTTAAACCAACTAGAATTTTTTCATCTTCCTTGCTGCCTGTTTAGGACAAAGTATTAGTTTAAAGATCGGAAGAGCACACGTCT</t>
  </si>
  <si>
    <t>tgtggaaaggacgaaacaccGTCTTCCTTGCTGCCTGTTTGTTTCAGAGCTATGCTGGAAACAGCATAGCAAGTTGAAATAAGGCTAGTCCGTTATCAACTTGAAAAAGTGGCACCGAGTCGGTGCAATACTTTatctcAAACAGGCAGCAAGGCGCGGTTCTATCTAGTTACGCGTTAAACCAACTAGAATTTTTTCATCTTCCTTGCTGCCTGTTTAGGACAAAGTATTCAGGTTCAGATCGGAAGAGCACACGTCT</t>
  </si>
  <si>
    <t>tgtggaaaggacgaaacaccGTCTTCCTTGCTGCCTGTTTGTTTCAGAGCTATGCTGGAAACAGCATAGCAAGTTGAAATAAGGCTAGTCCGTTATCAACTTGAAAAAGTGGCACCGAGTCGGTGCAAAATACTcagtctTAAACAGGCAGCAAGGCGCGGTTCTATCTAGTTACGCGTTAAACCAACTAGAATTTTTTCATCTTCCTTGCTGCCTGTTTAGGACAAAGTATTTTGGTACCTAGATCGGAAGAGCACACGTCT</t>
  </si>
  <si>
    <t>tgtggaaaggacgaaacaccGTCTTCCTTGCTGCCTGTTTGTTTCAGAGCTATGCTGGAAACAGCATAGCAAGTTGAAATAAGGCTAGTCCGTTATCAACTTGAAAAAGTGGCACCGAGTCGGTGCGTCCAAAATACcttgtctTAAACAGGCAGCAAGGCGCGGTTCTATCTAGTTACGCGTTAAACCAACTAGAATTTTTTCATCTTCCTTGCTGCCTGTTTAGGACAAAGTATTTTGGACCTGTAGCAGATCGGAAGAGCACACGTCT</t>
  </si>
  <si>
    <t>tgtggaaaggacgaaacaccGTCTTCCTTGCTGCCTGTTTGTTTCAGAGCTATGCTGGAAACAGCATAGCAAGTTGAAATAAGGCTAGTCCGTTATCAACTTGAAAAAGTGGCACCGAGTCGGTGCGATGATATCTGTCCAAAATcatttgtctTAAACAGGCAGCAAGGCGCGGTTCTATCTAGTTACGCGTTAAACCAACTAGAATTTTTTCATCTTCCTTGCTGCCTGTTTAGGACAAAGTATTTTGGACAGATATCATCCTAGGGCAGATCGGAAGAGCACACGTCT</t>
  </si>
  <si>
    <t>tgtggaaaggacgaaacaccGTCTTCCTTGCTGCCTGTTTGTTTCAGAGCTATGCTGGAAACAGCATAGCAAGTTGAAATAAGGCTAGTCCGTTATCAACTTGAAAAAGTGGCACCGAGTCGGTGCGATGATATCTGTCCAAAAcactttgtctTAAACAGGCAGCAAGGCGCGGTTCTATCTAGTTACGCGTTAAACCAACTAGAATTTTTTCATCTTCCTTGCTGCCTGTTTAGGACAAAGTATTTTGGACAGATATCATCAGCAGTAAGATCGGAAGAGCACACGTCT</t>
  </si>
  <si>
    <t>tgtggaaaggacgaaacaccGTCTTCCTTGCTGCCTGTTTGTTTCAGAGCTATGCTGGAAACAGCATAGCAAGTTGAAATAAGGCTAGTCCGTTATCAACTTGAAAAAGTGGCACCGAGTCGGTGCGTTGATGATATCTGTCCAtcatactttgtctTAAACAGGCAGCAAGGACGCGGTTCTATCTAGTTACGCGTTAAACCAACTAGAATTTTTTCATCTTCCTTGCTGCCTGTTTAGGACAAAGTATTTTGGACAGATATCATCAACGGCGCTCAGATCGGAAGAGCACACGTCT</t>
  </si>
  <si>
    <t>tgtggaaaggacgaaacaccGTCTTCCTTGCTGCCTGTTTGTTTCAGAGCTATGCTGGAAACAGCATAGCAAGTTGAAATAAGGCTAGTCCGTTATCAACTTGAAAAAGTGGCACCGAGTCGGTGCGTTGATGATATCTGTCCAgaatactttgtctTAAACAGGCAGCAAGGCGCGGTTCTATCTAGTTACGCGTTAAACCAACTAGAATTTTTTCATCTTCCTTGCTGCCTGTTTAGGACAAAGTATTTTGGACAGATATCATCAACGCTCGTAAGATCGGAAGAGCACACGTCT</t>
  </si>
  <si>
    <t>tgtggaaaggacgaaacaccGTGTTTAGGACAAAGTATTTGTTTCAGAGCTATGCTGGAAACAGCATAGCAAGTTGAAATAAGGCTAGTCCGTTATCAACTTGAAAAAGTGGCACCGAGTCGGTGCGTTGATGATATCTGTtcagAATACTTTGTCCTAAACGCGGTTCTATCTAGTTACGCGTTAAACCAACTAGAATTTTTTCCTGTTTAGGACAAAGTATTTTGGACAGATATCATCAACGACTGCCAGATCGGAAGAGCACACGTCT</t>
  </si>
  <si>
    <t>tgtggaaaggacgaaacaccGTGTTTAGGACAAAGTATTTGTTTCAGAGCTATGCTGGAAACAGCATAGCAAGTTGAAATAAGGCTAGTCCGTTATCAACTTGAAAAAGTGGCACCGAGTCGGTGCGTTGATGATATCTcaccagAATACTTTGTCCTAAACGCGGTTCTATCTAGTTACGCGTTAAACCAACTAGAATTTTTTCCTGTTTAGGACAAAGTATTTTGGACAGATATCATCAACAGTAATTAGATCGGAAGAGCACACGTCT</t>
  </si>
  <si>
    <t>tgtggaaaggacgaaacaccGTGTTTAGGACAAAGTATTTGTTTCAGAGCTATGCTGGAAACAGCATAGCAAGTTGAAATAAGGCTAGTCCGTTATCAACTTGAAAAAGTGGCACCGAGTCGGTGCGTTGATGATATCggtccagAATACTTTGTCCTAAACGCGGTTCTATCTAGTTACGCGTTAAACCAACTAGAATTTTTTCCTGTTTAGGACAAAGTATTTTGGACAGATATCATCAACGCAGATAAGATCGGAAGAGCACACGTCT</t>
  </si>
  <si>
    <t>tgtggaaaggacgaaacaccGTGTTTAGGACAAAGTATTTGTTTCAGAGCTATGCTGGAAACAGCATAGCAAGTTGAAATAAGGCTAGTCCGTTATCAACTTGAAAAAGTGGCACCGAGTCGGTGCTTCGTTGATGATtcatgtccagAATACTTTGTCCTAAACGCGGTTCTATCTAGTTACGCGTTAAACCAACTAGAATTTTTTCCTGTTTAGGACAAAGTATTTTGGACAGATATCATCAACGAAACCTGCCAGATCGGAAGAGCACACGTCT</t>
  </si>
  <si>
    <t>tgtggaaaggacgaaacaccGTGTTTAGGACAAAGTATTTGTTTCAGAGCTATGCTGGAAACAGCATAGCAAGTTGAAATAAGGCTAGTCCGTTATCAACTTGAAAAAGTGGCACCGAGTCGGTGCTTCGTTGATGATgtctgtccagAATACTTTGTCCTAAACGCGGTTCTATCTAGTTACGCGTTAAACCAACTAGAATTTTTTCCTGTTTAGGACAAAGTATTTTGGACAGATATCATCAACGAATATGTCGAGATCGGAAGAGCACACGTCT</t>
  </si>
  <si>
    <t>tgtggaaaggacgaaacaccGTGTTTAGGACAAAGTATTTGTTTCAGAGCTATGCTGGAAACAGCATAGCAAGTTGAAATAAGGCTAGTCCGTTATCAACTTGAAAAAGTGGCACCGAGTCGGTGCTGAAAATGGCTTCGTTGATtcaatctgtccagAATACTTTGTCCTAACGCGGTTCTATCTAGTTACGCGTTAAACCAACTAGAATTTTTTCCTGTTTAGGACAAAGTATTTTGGACAGATATCATCAACGAAGCCATTTTCACTCACCTAGATCGGAAGAGCACACGTCT</t>
  </si>
  <si>
    <t>tgtggaaaggacgaaacaccGAGGCGGTTGGCACTGAAAAGTTTCAGAGCTATGCTGGAAACAGCATAGCAAGTTGAAATAAGGCTAGTCCGTTATCAACTTGAAAAAGTGGCACCGAGTCGGTGCGTATTTTGGACAGATATtatcaacgaagcgATTTTCAGTGCCAACCGCGCGGTTCTATCTAGTTACGCGTTAAACCAACTAGAATTTTTTTGAGGCGGTTGGCACTGAAAATGGCTTCGTTGATGATATCTGTCCAAAATACTTTAGCGAGATCGGAAGAGCACACGTCT</t>
  </si>
  <si>
    <t>tgtggaaaggacgaaacaccGAGGCGGTTGGCACTGAAAAGTTTCAGAGCTATGCTGGAAACAGCATAGCAAGTTGAAATAAGGCTAGTCCGTTATCAACTTGAAAAAGTGGCACCGAGTCGGTGCTTGGACAGATATCtgaaacgaagcgATTTTCAGTGCCAACCGCGCGGTTCTATCTAGTTACGCGTTAAACCAACTAGAATTTTTTTGAGGCGGTTGGCACTGAAAATGGCTTCGTTGATGATATCTGTCCAAGTCGCCTAGATCGGAAGAGCACACGTCT</t>
  </si>
  <si>
    <t>tgtggaaaggacgaaacaccGAGGCGGTTGGCACTGAAAAGTTTCAGAGCTATGCTGGAAACAGCATAGCAAGTTGAAATAAGGCTAGTCCGTTATCAACTTGAAAAAGTGGCACCGAGTCGGTGCTTGGACAGATATCATtaacgaagcgATTTTCAGTGCCAACCGCGCGGTTCTATCTAGTTACGCGTTAAACCAACTAGAATTTTTTTGAGGCGGTTGGCACTGAAAATGGCTTCGTTGATGATATCTGTCCAAGTGCGTGAGATCGGAAGAGCACACGTCT</t>
  </si>
  <si>
    <t>tgtggaaaggacgaaacaccGAGGCGGTTGGCACTGAAAAGTTTCAGAGCTATGCTGGAAACAGCATAGCAAGTTGAAATAAGGCTAGTCCGTTATCAACTTGAAAAAGTGGCACCGAGTCGGTGCAGATATCATCtgagaagcgATTTTCAGTGCCAACCGCGCGGTTCTATCTAGTTACGCGTTAAACCAACTAGAATTTTTTTGAGGCGGTTGGCACTGAAAATGGCTTCGTTGATGATATCTGTGCGACAGATCGGAAGAGCACACGTCT</t>
  </si>
  <si>
    <t>tgtggaaaggacgaaacaccGAGGCGGTTGGCACTGAAAAGTTTCAGAGCTATGCTGGAAACAGCATAGCAAGTTGAAATAAGGCTAGTCCGTTATCAACTTGAAAAAGTGGCACCGAGTCGGTGCAGATATCATCAAtgaagcgATTTTCAGTGCCAACCGCGCGGTTCTATCTAGTTACGCGTTAAACCAACTAGAATTTTTTTGAGGCGGTTGGCACTGAAAATGGCTTCGTTGATGATATCTGTAGTTGAGATCGGAAGAGCACACGTCT</t>
  </si>
  <si>
    <t>tgtggaaaggacgaaacaccGAGGCGGTTGGCACTGAAAAGTTTCAGAGCTATGCTGGAAACAGCATAGCAAGTTGAAATAAGGCTAGTCCGTTATCAACTTGAAAAAGTGGCACCGAGTCGGTGCAGATATCATCAACtgagcgATTTTCAGTGCCAACCGCGCGGTTCTATCTAGTTACGCGTTAAACCAACTAGAATTTTTTTGAGGCGGTTGGCACTGAAAATGGCTTCGTTGATGATATCTACAGCCCAGATCGGAAGAGCACACGTCT</t>
  </si>
  <si>
    <t>tgtggaaaggacgaaacaccGAGGCGGTTGGCACTGAAAAGTTTCAGAGCTATGCTGGAAACAGCATAGCAAGTTGAAATAAGGCTAGTCCGTTATCAACTTGAAAAAGTGGCACCGAGTCGGTGCATCAACGAggcgATTTTCAGTGCCAACCGCGCGGTTCTATCTAGTTACGCGTTAAACCAACTAGAATTTTTTTGAGGCGGTTGGCACTGAAAATGGCTTCGTTGATGCTCTAGAGATCGGAAGAGCACACGTCT</t>
  </si>
  <si>
    <t>tgtggaaaggacgaaacaccGAGGCGGTTGGCACTGAAAAGTTTCAGAGCTATGCTGGAAACAGCATAGCAAGTTGAAATAAGGCTAGTCCGTTATCAACTTGAAAAAGTGGCACCGAGTCGGTGCATCAACGAAtgaATTTTCAGTGCCAACCGCCCGCGGTTCTATCTAGTTACGCGTTAAACCAACTAGAATTTTTTTGAGGCGGTTGGCACTGAAAATGGCTTCGTTGATACACGTTAGATCGGAAGAGCACACGTCT</t>
  </si>
  <si>
    <t>tgtggaaaggacgaaacaccGAGGCGGTTGGCACTGAAAAGTTTCAGAGCTATGCTGGAAACAGCATAGCAAGTTGAAATAAGGCTAGTCCGTTATCAACTTGAAAAAGTGGCACCGAGTCGGTGCAACGAAGCtataTTCAGTGCCAACCGCCCGCGGTTCTATCTAGTTACGCGTTAAACCAACTAGAATTTTTTTGAGGCGGTTGGCACTGAAAATGGCTTCGTTTCATCCTAGATCGGAAGAGCACACGTCT</t>
  </si>
  <si>
    <t>tgtggaaaggacgaaacaccGTCGGAACCTGTGAGGCGGTGTTTCAGAGCTATGCTGGAAACAGCATAGCAAGTTGAAATAAGGCTAGTCCGTTATCAACTTGAAAAAGTGGCACCGAGTCGGTGCAGATATCATCAACGAAGCCtgattcagtgcgAACCGCCTCACAGGTTCCGCGGTTCTATCTAGTTACGCGTTAAACCAACTAGAATTTTTTCATCGGAACCTGTGAGGCGGTTGGCACTGAAAATGGCTTCGTTGATGATATCTTACGGATAGATCGGAAGAGCACACGTCT</t>
  </si>
  <si>
    <t>tgtggaaaggacgaaacaccGTCGGAACCTGTGAGGCGGTGTTTCAGAGCTATGCTGGAAACAGCATAGCAAGTTGAAATAAGGCTAGTCCGTTATCAACTTGAAAAAGTGGCACCGAGTCGGTGCATCAACGAAGCCATcttcagtgcgAACCGCCTCACAGGTTCCGCGGTTCTATCTAGTTACGCGTTAAACCAACTAGAATTTTTTCATCGGAACCTGTGAGGCGGTTGGCACTGAAAATGGCTTCGTTGATGTGCAATAGATCGGAAGAGCACACGTCT</t>
  </si>
  <si>
    <t>tgtggaaaggacgaaacaccGTCGGAACCTGTGAGGCGGTGTTTCAGAGCTATGCTGGAAACAGCATAGCAAGTTGAAATAAGGCTAGTCCGTTATCAACTTGAAAAAGTGGCACCGAGTCGGTGCATCAACGAAGCCATTTgaagtgcgAACCGCCTCACAGGTTCCGCGGTTCTATCTAGTTACGCGTTAAACCAACTAGAATTTTTTCATCGGAACCTGTGAGGCGGTTGGCACTGAAAATGGCTTCGTTGATTGCGAGAAGATCGGAAGAGCACACGTCT</t>
  </si>
  <si>
    <t>tgtggaaaggacgaaacaccGTCGGAACCTGTGAGGCGGTGTTTCAGAGCTATGCTGGAAACAGCATAGCAAGTTGAAATAAGGCTAGTCCGTTATCAACTTGAAAAAGTGGCACCGAGTCGGTGCAGCCATTTTtagtgcaAACCGCCTCACAGGTTCCCGCGGTTCTATCTAGTTACGCGTTAAACCAACTAGAATTTTTTCATCGGAACCTGTGAGGCGGTTGGCACTGAAAATGGCTGGCGAGCAGATCGGAAGAGCACACGTCT</t>
  </si>
  <si>
    <t>tgtggaaaggacgaaacaccGTCGGAACCTGTGAGGCGGTGTTTCAGAGCTATGCTGGAAACAGCATAGCAAGTTGAAATAAGGCTAGTCCGTTATCAACTTGAAAAAGTGGCACCGAGTCGGTGCGCCATTTTCtgagcgAACCGCCTCACAGGTTCCGCGGTTCTATCTAGTTACGCGTTAAACCAACTAGAATTTTTTCATCGGAACCTGTGAGGCGGTTGGCACTGAAAATGGCGATGTCTAGATCGGAAGAGCACACGTCT</t>
  </si>
  <si>
    <t>tgtggaaaggacgaaacaccGTCGGAACCTGTGAGGCGGTGTTTCAGAGCTATGCTGGAAACAGCATAGCAAGTTGAAATAAGGCTAGTCCGTTATCAACTTGAAAAAGTGGCACCGAGTCGGTGCATTTTCAGcgcgAACCGCCTCACAGGTTCCGCGGTTCTATCTAGTTACGCGTTAAACCAACTAGAATTTTTTCATCGGAACCTGTGAGGCGGTTGGCACTGAAAATCACTCCGAGATCGGAAGAGCACACGTCT</t>
  </si>
  <si>
    <t>tgtggaaaggacgaaacaccGTCGGAACCTGTGAGGCGGTGTTTCAGAGCTATGCTGGAAACAGCATAGCAAGTTGAAATAAGGCTAGTCCGTTATCAACTTGAAAAAGTGGCACCGAGTCGGTGCATTTTCAGTtgaAACCGCCTCACAGGTTCCGCGCGGTTCTATCTAGTTACGCGTTAAACCAACTAGAATTTTTTCATCGGAACCTGTGAGGCGGTTGGCACTGAAAATTCAATGTAGATCGGAAGAGCACACGTCT</t>
  </si>
  <si>
    <t>tgtggaaaggacgaaacaccGGTTGACATCGGAACCTGTGGTTTCAGAGCTATGCTGGAAACAGCATAGCAAGTTGAAATAAGGCTAGTCCGTTATCAACTTGAAAAAGTGGCACCGAGTCGGTGCATTTTCAGTGCtaacaggttgACAGGTTCCGATGTCAACGCGGTTCTATCTAGTTACGCGTTAAACCAACTAGAATTTTTTAAGTTGACATCGGAACCTGTGAGGCGGTTGGCACTGAAAATTGAAGAAAGATCGGAAGAGCACACGTCT</t>
  </si>
  <si>
    <t>tgtggaaaggacgaaacaccGGTTGACATCGGAACCTGTGGTTTCAGAGCTATGCTGGAAACAGCATAGCAAGTTGAAATAAGGCTAGTCCGTTATCAACTTGAAAAAGTGGCACCGAGTCGGTGCATTTTCAGTGCCtgacggctgACAGGTTCCGATGTCAACGCGGTTCTATCTAGTTACGCGTTAAACCAACTAGAATTTTTTAAGTTGACATCGGAACCTGTGAGGCGGTTGGCACTGAAAATGATGAGTAGATCGGAAGAGCACACGTCT</t>
  </si>
  <si>
    <t>tgtggaaaggacgaaacaccGGTTGACATCGGAACCTGTGGTTTCAGAGCTATGCTGGAAACAGCATAGCAAGTTGAAATAAGGCTAGTCCGTTATCAACTTGAAAAAGTGGCACCGAGTCGGTGCATTTTCAGTGCCAAtcggttgACAGGTTCCGATGTCAACGCGGTTCTATCTAGTTACGCGTTAAACCAACTAGAATTTTTTAAGTTGACATCGGAACCTGTGAGGCGGTTGGCACTGAAAATTTTCAGCAGATCGGAAGAGCACACGTCT</t>
  </si>
  <si>
    <t>tgtggaaaggacgaaacaccGGTTGACATCGGAACCTGTGGTTTCAGAGCTATGCTGGAAACAGCATAGCAAGTTGAAATAAGGCTAGTCCGTTATCAACTTGAAAAAGTGGCACCGAGTCGGTGCAGTGCCAACtgaCTCACAGGTTCCGATGTCAACGCGGTTCTATCTAGTTACGCGTTAAACCAACTAGAATTTTTTAAGTTGACATCGGAACCTGTGAGGCGGTTGGCACTGTTGGATAGATCGGAAGAGCACACGTCT</t>
  </si>
  <si>
    <t>tgtggaaaggacgaaacaccGGACATCGGAACCTGTGAGGGTTTCAGAGCTATGCTGGAAACAGCATAGCAAGTTGAAATAAGGCTAGTCCGTTATCAACTTGAAAAAGTGGCACCGAGTCGGTGCAGTGCCAAtcggCTCACAGGTTCCGATGTCGCGGTTCTATCTAGTTACGCGTTAAACCAACTAGAATTTTTTTTGACATCGGAACCTGTGAGGCGGTTGGCACTGCTGGAGAGATCGGAAGAGCACACGTCT</t>
  </si>
  <si>
    <t>tgtggaaaggacgaaacaccGGTTGACATCGGAACCTGTGGTTTCAGAGCTATGCTGGAAACAGCATAGCAAGTTGAAATAAGGCTAGTCCGTTATCAACTTGAAAAAGTGGCACCGAGTCGGTGCGTGCCAACCGCtgaACAGGTTCCGATGTCAACGCGGTTCTATCTAGTTACGCGTTAAACCAACTAGAATTTTTTAAGTTGACATCGGAACCTGTGAGGCGGTTGGCACGCCCGAAAGATCGGAAGAGCACACGTCT</t>
  </si>
  <si>
    <t>tgtggaaaggacgaaacaccGGTTGACATCGGAACCTGTGGTTTCAGAGCTATGCTGGAAACAGCATAGCAAGTTGAAATAAGGCTAGTCCGTTATCAACTTGAAAAAGTGGCACCGAGTCGGTGCGTGCCAACCGgctgACAGGTTCCGATGTCAACGCGGTTCTATCTAGTTACGCGTTAAACCAACTAGAATTTTTTAAGTTGACATCGGAACCTGTGAGGCGGTTGGCACGCTACCTAGATCGGAAGAGCACACGTCT</t>
  </si>
  <si>
    <t>tgtggaaaggacgaaacaccGTCAGCCAACAAGTTGACATGTTTCAGAGCTATGCTGGAAACAGCATAGCAAGTTGAAATAAGGCTAGTCCGTTATCAACTTGAAAAAGTGGCACCGAGTCGGTGCAACCGCCTCtgaggtagtGATGTCAACTTGTTGGCTGCGCGGTTCTATCTAGTTACGCGTTAAACCAACTAGAATTTTTTTTTCAGCCAACAAGTTGACATCGGAACCTGTGAGGCGGTTCAAAACCAGATCGGAAGAGCACACGTCT</t>
  </si>
  <si>
    <t>tgtggaaaggacgaaacaccGTCAGCCAACAAGTTGACATGTTTCAGAGCTATGCTGGAAACAGCATAGCAAGTTGAAATAAGGCTAGTCCGTTATCAACTTGAAAAAGTGGCACCGAGTCGGTGCCAACCGCCTCACcggtagtGATGTCAACTTGTTGGCTGCGCGGTTCTATCTAGTTACGCGTTAAACCAACTAGAATTTTTTTTTCAGCCAACAAGTTGACATCGGAACCTGTGAGGCGGTTGGGATGACAGATCGGAAGAGCACACGTCT</t>
  </si>
  <si>
    <t>tgtggaaaggacgaaacaccGTCAGTGCCAACCGCCTCACGTTTCAGAGCTATGCTGGAAACAGCATAGCAAGTTGAAATAAGGCTAGTCCGTTATCAACTTGAAAAAGTGGCACCGAGTCGGTGCATCGGAtcaTGTGAGGCGGTTGGCACCGCGGTTCTATCTAGTTACGCGTTAAACCAACTAGAATTTTTTTTTCAGTGCCAACCGCCTCACAGGTTCCGATCGCGTCCAGATCGGAAGAGCACACGTCT</t>
  </si>
  <si>
    <t>tgtggaaaggacgaaacaccGTCAGCCAACAAGTTGACATGTTTCAGAGCTATGCTGGAAACAGCATAGCAAGTTGAAATAAGGCTAGTCCGTTATCAACTTGAAAAAGTGGCACCGAGTCGGTGCTCACAGGcagtGATGTCAACTTGTTGGCTGCGCGGTTCTATCTAGTTACGCGTTAAACCAACTAGAATTTTTTTTTCAGCCAACAAGTTGACATCGGAACCTGTGAATCACTGAGATCGGAAGAGCACACGTCT</t>
  </si>
  <si>
    <t>tgtggaaaggacgaaacaccGTCAGCCAACAAGTTGACATGTTTCAGAGCTATGCTGGAAACAGCATAGCAAGTTGAAATAAGGCTAGTCCGTTATCAACTTGAAAAAGTGGCACCGAGTCGGTGCAGGTTgaGATGTCAACTTGTTGGCTGCGCGGTTCTATCTAGTTACGCGTTAAACCAACTAGAATTTTTTTTTCAGCCAACAAGTTGACATCGGAACCTAGTGGCGAGATCGGAAGAGCACACGTCT</t>
  </si>
  <si>
    <t>tgtggaaaggacgaaacaccGTCAGTGCCAACCGCCTCACGTTTCAGAGCTATGCTGGAAACAGCATAGCAAGTTGAAATAAGGCTAGTCCGTTATCAACTTGAAAAAGTGGCACCGAGTCGGTGCCAACAAGTTGACtcaggaaccggtcAGGCGGTTGGCCGCGGTTCTATCTAGTTACGCGTTAAACCAACTAGAATTTTTTTTTCAGTGCCAACCGCCTCACAGGTTCCGATGTCAACTTGTTGCTGTAAAAGATCGGAAGAGCACACGTCT</t>
  </si>
  <si>
    <t>tgtggaaaggacgaaacaccGTCAGTGCCAACCGCCTCACGTTTCAGAGCTATGCTGGAAACAGCATAGCAAGTTGAAATAAGGCTAGTCCGTTATCAACTTGAAAAAGTGGCACCGAGTCGGTGCCAACAAGTTGACgtcggaacctgtcAGGCGGTTGGCCGCGGTTCTATCTAGTTACGCGTTAAACCAACTAGAATTTTTTTTTCAGTGCCAACCGCCTCACAGGTTCCGATGTCAACTTGTTGGAATGGTAGATCGGAAGAGCACACGTCT</t>
  </si>
  <si>
    <t>tgtggaaaggacgaaacaccGTCAGTGCCAACCGCCTCACGTTTCAGAGCTATGCTGGAAACAGCATAGCAAGTTGAAATAAGGCTAGTCCGTTATCAACTTGAAAAAGTGGCACCGAGTCGGTGCGGTTTTCAGCCAACAAGTTtcaatcggaacctgtcAGGCGGTTGGCACCGCGGTTCTATCTAGTTACGCGTTAAACCAACTAGAATTTTTTTTTCAGTGCCAACCGCCTCACAGGTTCCGATGTCAACTTGTTGGCTGAAAACCTGTTTCGAGATCGGAAGAGCACACGTCT</t>
  </si>
  <si>
    <t>tgtggaaaggacgaaacaccGTCAGTGCCAACCGCCTCACGTTTCAGAGCTATGCTGGAAACAGCATAGCAAGTTGAAATAAGGCTAGTCCGTTATCAACTTGAAAAAGTGGCACCGAGTCGGTGCGGTTTTCAGCCAACAAGTTcacatcggaacctgtcAGGCGGTTGGCACCGCGGTTCTATCTAGTTACGCGTTAAACCAACTAGAATTTTTTTTTCAGTGCCAACCGCCTCACAGGTTCCGATGTCAACTTGTTGGCTGAAAACCAGAGATGAGATCGGAAGAGCACACGTCT</t>
  </si>
  <si>
    <t>tgtggaaaggacgaaacaccGTCAGTGCCAACCGCCTCACGTTTCAGAGCTATGCTGGAAACAGCATAGCAAGTTGAAATAAGGCTAGTCCGTTATCAACTTGAAAAAGTGGCACCGAGTCGGTGCAGGTTTTCAGCCAACAAtcagacatcggaaccggtcAGGCGGTTGGCACGCGGTTCTATCTAGTTACGCGTTAAACCAACTAGAATTTTTTTTTCAGTGCCAACCGCCTCACAGGTTCCGATGTCAACTTGTTGGCTGAAAACCTATCATTGAGATCGGAAGAGCACACGTCT</t>
  </si>
  <si>
    <t>tgtggaaaggacgaaacaccGTCAGTGCCAACCGCCTCACGTTTCAGAGCTATGCTGGAAACAGCATAGCAAGTTGAAATAAGGCTAGTCCGTTATCAACTTGAAAAAGTGGCACCGAGTCGGTGCAGGTTTTCAGCCAACAAattgacatcggaacctgtcAGGCGGTTGGCACGCGGTTCTATCTAGTTACGCGTTAAACCAACTAGAATTTTTTTTTCAGTGCCAACCGCCTCACAGGTTCCGATGTCAACTTGTTGGCTGAAAACCTGAGTACAAGATCGGAAGAGCACACGTCT</t>
  </si>
  <si>
    <t>tgtggaaaggacgaaacaccGCATATCCTCTGGGGACAGTGTTTCAGAGCTATGCTGGAAACAGCATAGCAAGTTGAAATAAGGCTAGTCCGTTATCAACTTGAAAAAGTGGCACCGAGTCGGTGCAGGTTCCGATGTCAACctgttggctgaaaattTACTGTCCCCAGAGGACGCGGTTCTATCTAGTTACGCGTTAAACCAACTAGAATTTTTTACCATATCCTCTGGGGACAGTAGGTTTTCAGCCAACAAGTTGACATCGGAACCTGTAGTGAAGATCGGAAGAGCACACGTCT</t>
  </si>
  <si>
    <t>tgtggaaaggacgaaacaccGGGTTCCGATGTCAACTTGTGTTTCAGAGCTATGCTGGAAACAGCATAGCAAGTTGAAATAAGGCTAGTCCGTTATCAACTTGAAAAAGTGGCACCGAGTCGGTGCGGGACAGTAGGTTTTCAGCtcACAAGTTGACATCGGCGCGGTTCTATCTAGTTACGCGTTAAACCAACTAGAATTTTTTCAGGTTCCGATGTCAACTTGTTGGCTGAAAACCTACTGTCCCACTTAGCAGATCGGAAGAGCACACGTCT</t>
  </si>
  <si>
    <t>tgtggaaaggacgaaacaccGCATATCCTCTGGGGACAGTGTTTCAGAGCTATGCTGGAAACAGCATAGCAAGTTGAAATAAGGCTAGTCCGTTATCAACTTGAAAAAGTGGCACCGAGTCGGTGCAGGTTCCGATGTCAACTTGctggctgaaaatttgCTGTCCCCAGAGGACGCGGTTCTATCTAGTTACGCGTTAAACCAACTAGAATTTTTTACCATATCCTCTGGGGACAGTAGGTTTTCAGCCAACAAGTTGACATCGGAACCTACTACGAAGATCGGAAGAGCACACGTCT</t>
  </si>
  <si>
    <t>tgtggaaaggacgaaacaccGGGTTCCGATGTCAACTTGTGTTTCAGAGCTATGCTGGAAACAGCATAGCAAGTTGAAATAAGGCTAGTCCGTTATCAACTTGAAAAAGTGGCACCGAGTCGGTGCGTTTTCtcaCAACAAGTTGACATCGGAACCGCGGTTCTATCTAGTTACGCGTTAAACCAACTAGAATTTTTTCAGGTTCCGATGTCAACTTGTTGGCTGAAAACGAGAACGAGATCGGAAGAGCACACGTCT</t>
  </si>
  <si>
    <t>tgtggaaaggacgaaacaccGGGTTCCGATGTCAACTTGTGTTTCAGAGCTATGCTGGAAACAGCATAGCAAGTTGAAATAAGGCTAGTCCGTTATCAACTTGAAAAAGTGGCACCGAGTCGGTGCAGTAGGTTTTCggcgagCAAGTTGACATCGGAACCGCGGTTCTATCTAGTTACGCGTTAAACCAACTAGAATTTTTTCAGGTTCCGATGTCAACTTGTTGGCTGAAAACCTACTCGAGCGCAGATCGGAAGAGCACACGTCT</t>
  </si>
  <si>
    <t>tgtggaaaggacgaaacaccGGGTTCCGATGTCAACTTGTGTTTCAGAGCTATGCTGGAAACAGCATAGCAAGTTGAAATAAGGCTAGTCCGTTATCAACTTGAAAAAGTGGCACCGAGTCGGTGCAGTAGGTTTcacgcgagCAAGTTGACATCGGAACCGCGGTTCTATCTAGTTACGCGTTAAACCAACTAGAATTTTTTCAGGTTCCGATGTCAACTTGTTGGCTGAAAACCTACTTTTTCCCAGATCGGAAGAGCACACGTCT</t>
  </si>
  <si>
    <t>tgtggaaaggacgaaacaccGCATATCCTCTGGGGACAGTGTTTCAGAGCTATGCTGGAAACAGCATAGCAAGTTGAAATAAGGCTAGTCCGTTATCAACTTGAAAAAGTGGCACCGAGTCGGTGCTTGTTGGCTGAgaatttgCTGTCCCCAGAGGATACGCGGTTCTATCTAGTTACGCGTTAAACCAACTAGAATTTTTTACCATATCCTCTGGGGACAGTAGGTTTTCAGCCAACAAGGGTCCTAGATCGGAAGAGCACACGTCT</t>
  </si>
  <si>
    <t>tgtggaaaggacgaaacaccGCATATCCTCTGGGGACAGTGTTTCAGAGCTATGCTGGAAACAGCATAGCAAGTTGAAATAAGGCTAGTCCGTTATCAACTTGAAAAAGTGGCACCGAGTCGGTGCTTGGCTGAAtgaCTACTGTCCCCAGAGGATACGCGGTTCTATCTAGTTACGCGTTAAACCAACTAGAATTTTTTACCATATCCTCTGGGGACAGTAGGTTTTCAGCCAATCAATCCAGATCGGAAGAGCACACGTCT</t>
  </si>
  <si>
    <t>tgtggaaaggacgaaacaccGCATATCCTCTGGGGACAGTGTTTCAGAGCTATGCTGGAAACAGCATAGCAAGTTGAAATAAGGCTAGTCCGTTATCAACTTGAAAAAGTGGCACCGAGTCGGTGCTTGGCTGAAAAtctatTGTCCCCAGAGGCGCGGTTCTATCTAGTTACGCGTTAAACCAACTAGAATTTTTTACCATATCCTCTGGGGACAGTAGGTTTTCAGCCAACAGTGTTAGATCGGAAGAGCACACGTCT</t>
  </si>
  <si>
    <t>tgtggaaaggacgaaacaccGCATATCCTCTGGGGACAGTGTTTCAGAGCTATGCTGGAAACAGCATAGCAAGTTGAAATAAGGCTAGTCCGTTATCAACTTGAAAAAGTGGCACCGAGTCGGTGCTGAAAACtgACTGTCCCCAGAGGATATCGCGGTTCTATCTAGTTACGCGTTAAACCAACTAGAATTTTTTACCATATCCTCTGGGGACAGTAGGTTTTCATCTAAACAGATCGGAAGAGCACACGTCT</t>
  </si>
  <si>
    <t>tgtggaaaggacgaaacaccGAAGAGAACCATATCCTCTGGTTTCAGAGCTATGCTGGAAACAGCATAGCAAGTTGAAATAAGGCTAGTCCGTTATCAACTTGAAAAAGTGGCACCGAGTCGGTGCTTGGCTGAAAACCTgctgagtCCAGAGGATATGGTTCTCGCGGTTCTATCTAGTTACGCGTTAAACCAACTAGAATTTTTTGGAAGAGAACCATATCCTCTGGGGACAGTAGGTTTTCAGCCAAATTCGCCAGATCGGAAGAGCACACGTCT</t>
  </si>
  <si>
    <t>tgtggaaaggacgaaacaccGAAGAGAACCATATCCTCTGGTTTCAGAGCTATGCTGGAAACAGCATAGCAAGTTGAAATAAGGCTAGTCCGTTATCAACTTGAAAAAGTGGCACCGAGTCGGTGCTGAAAACCTAtgatcgCCAGAGGATATGGTTCTCGCGGTTCTATCTAGTTACGCGTTAAACCAACTAGAATTTTTTGGAAGAGAACCATATCCTCTGGGGACAGTAGGTTTTCACATTCGTAGATCGGAAGAGCACACGTCT</t>
  </si>
  <si>
    <t>tgtggaaaggacgaaacaccGAAGAGAACCATATCCTCTGGTTTCAGAGCTATGCTGGAAACAGCATAGCAAGTTGAAATAAGGCTAGTCCGTTATCAACTTGAAAAAGTGGCACCGAGTCGGTGCTGAAAACCTACTcagtCCAGAGGATATGGTTCTCCGCGGTTCTATCTAGTTACGCGTTAAACCAACTAGAATTTTTTGGAAGAGAACCATATCCTCTGGGGACAGTAGGTTTTCACCTCGCAAGATCGGAAGAGCACACGTCT</t>
  </si>
  <si>
    <t>tgtggaaaggacgaaacaccGAAGAGAACCATATCCTCTGGTTTCAGAGCTATGCTGGAAACAGCATAGCAAGTTGAAATAAGGCTAGTCCGTTATCAACTTGAAAAAGTGGCACCGAGTCGGTGCTGAAAACCTACTGTgaCCAGAGGATATGGTTCTCCGCGGTTCTATCTAGTTACGCGTTAAACCAACTAGAATTTTTTGGAAGAGAACCATATCCTCTGGGGACAGTAGGTTTTCATATCCTCAGATCGGAAGAGCACACGTCT</t>
  </si>
  <si>
    <t>tgtggaaaggacgaaacaccGGAAGAGAACCATATCCTCTGTTTCAGAGCTATGCTGGAAACAGCATAGCAAGTTGAAATAAGGCTAGTCCGTTATCAACTTGAAAAAGTGGCACCGAGTCGGTGCTGAAAACCTACTGTCCtgAGAGGATATGGTTCTCCGCGGTTCTATCTAGTTACGCGTTAAACCAACTAGAATTTTTTTGGAAGAGAACCATATCCTCTGGGGACAGTAGGTTTTCATGCCCGTAGATCGGAAGAGCACACGTCT</t>
  </si>
  <si>
    <t>tgtggaaaggacgaaacaccGGAAGAGAACCATATCCTCTGTTTCAGAGCTATGCTGGAAACAGCATAGCAAGTTGAAATAAGGCTAGTCCGTTATCAACTTGAAAAAGTGGCACCGAGTCGGTGCTGAAAACCTACTGTCgcccGAGGATATGGTTCTCGCGGTTCTATCTAGTTACGCGTTAAACCAACTAGAATTTTTTTGGAAGAGAACCATATCCTCTGGGGACAGTAGGTTTTCAAACGGACAGATCGGAAGAGCACACGTCT</t>
  </si>
  <si>
    <t>tgtggaaaggacgaaacaccGGAAAACCTACTGTCCCCAGGTTTCAGAGCTATGCTGGAAACAGCATAGCAAGTTGAAATAAGGCTAGTCCGTTATCAACTTGAAAAAGTGGCACCGAGTCGGTGCTGGAAGAGAACCATATCtcaTGGGGACAGTAGGCGCGGTTCTATCTAGTTACGCGTTAAACCAACTAGAATTTTTTCTGAAAACCTACTGTCCCCAGAGGATATGGTTCTCTTCCATGCACTTAGATCGGAAGAGCACACGTCT</t>
  </si>
  <si>
    <t>tgtggaaaggacgaaacaccGGAAAACCTACTGTCCCCAGGTTTCAGAGCTATGCTGGAAACAGCATAGCAAGTTGAAATAAGGCTAGTCCGTTATCAACTTGAAAAAGTGGCACCGAGTCGGTGCTGGAAGAGAACCATATCttcgGGGGACAGTAGGCGCGGTTCTATCTAGTTACGCGTTAAACCAACTAGAATTTTTTCTGAAAACCTACTGTCCCCAGAGGATATGGTTCTCTTCCAGAAGGGCAGATCGGAAGAGCACACGTCT</t>
  </si>
  <si>
    <t>tgtggaaaggacgaaacaccGGAAAACCTACTGTCCCCAGGTTTCAGAGCTATGCTGGAAACAGCATAGCAAGTTGAAATAAGGCTAGTCCGTTATCAACTTGAAAAAGTGGCACCGAGTCGGTGCTGGAAGAGAACCATtcaCTCTGGGGACAGTAGGTTTTCGCGGTTCTATCTAGTTACGCGTTAAACCAACTAGAATTTTTTCTGAAAACCTACTGTCCCCAGAGGATATGGTTCTCTTCCACGATTAGAGATCGGAAGAGCACACGTCT</t>
  </si>
  <si>
    <t>tgtggaaaggacgaaacaccGGAAAACCTACTGTCCCCAGGTTTCAGAGCTATGCTGGAAACAGCATAGCAAGTTGAAATAAGGCTAGTCCGTTATCAACTTGAAAAAGTGGCACCGAGTCGGTGCTGGAAGAGAACCATgtctTCTGGGGACAGTAGGTTTTCGCGGTTCTATCTAGTTACGCGTTAAACCAACTAGAATTTTTTCTGAAAACCTACTGTCCCCAGAGGATATGGTTCTCTTCCAAGGACGTAGATCGGAAGAGCACACGTCT</t>
  </si>
  <si>
    <t>tgtggaaaggacgaaacaccGGAAAACCTACTGTCCCCAGGTTTCAGAGCTATGCTGGAAACAGCATAGCAAGTTGAAATAAGGCTAGTCCGTTATCAACTTGAAAAAGTGGCACCGAGTCGGTGCAGGTTGTGGAAGAGAACtcagtctTCTGGGGACAGTAGGTTTTCGCGGTTCTATCTAGTTACGCGTTAAACCAACTAGAATTTTTTCTGAAAACCTACTGTCCCCAGAGGATATGGTTCTCTTCCACAACCTCTTTTCAAGATCGGAAGAGCACACGTCT</t>
  </si>
  <si>
    <t>tgtggaaaggacgaaacaccGGAAAACCTACTGTCCCCAGGTTTCAGAGCTATGCTGGAAACAGCATAGCAAGTTGAAATAAGGCTAGTCCGTTATCAACTTGAAAAAGTGGCACCGAGTCGGTGCGGTGAGGTTGTGGAAGAGtcacatgtctTCTGGGGACAGTAGGTTTTCGCGGTTCTATCTAGTTACGCGTTAAACCAACTAGAATTTTTTCTGAAAACCTACTGTCCCCAGAGGATATGGTTCTCTTCCACAACCTCACCCCGACAGAGATCGGAAGAGCACACGTCT</t>
  </si>
  <si>
    <t>tgtggaaaggacgaaacaccGGAAAACCTACTGTCCCCAGGTTTCAGAGCTATGCTGGAAACAGCATAGCAAGTTGAAATAAGGCTAGTCCGTTATCAACTTGAAAAAGTGGCACCGAGTCGGTGCGGTGAGGTTGTGGAAGAGcaccatgtctTCTGGGGACAGTAGGCGCGGTTCTATCTAGTTACGCGTTAAACCAACTAGAATTTTTTCTGAAAACCTACTGTCCCCAGAGGATATGGTTCTCTTCCACAACCTCACCTTGGCACAGATCGGAAGAGCACACGTCT</t>
  </si>
  <si>
    <t>tgtggaaaggacgaaacaccGGAAAACCTACTGTCCCCAGGTTTCAGAGCTATGCTGGAAACAGCATAGCAAGTTGAAATAAGGCTAGTCCGTTATCAACTTGAAAAAGTGGCACCGAGTCGGTGCTGGGTGAGGTTGTGGAAtcaaaccatgtctTCTGGGGACAGTAGGTTTTCGCGGTTCTATCTAGTTACGCGTTAAACCAACTAGAATTTTTTCTGAAAACCTACTGTCCCCAGAGGATATGGTTCTCTTCCACAACCTCACCCAAACAGCGAGATCGGAAGAGCACACGTCT</t>
  </si>
  <si>
    <t>tgtggaaaggacgaaacaccGGAAAACCTACTGTCCCCAGGTTTCAGAGCTATGCTGGAAACAGCATAGCAAGTTGAAATAAGGCTAGTCCGTTATCAACTTGAAAAAGTGGCACCGAGTCGGTGCTGGGTGAGGTTGTGGAAcagaaccatgtctTCTGGGGACAGTAGGTTTTCGCGGTTCTATCTAGTTACGCGTTAAACCAACTAGAATTTTTTCTGAAAACCTACTGTCCCCAGAGGATATGGTTCTCTTCCACAACCTCACCCACGGTACAAGATCGGAAGAGCACACGTCT</t>
  </si>
  <si>
    <t>tgtggaaaggacgaaacaccGTCTTGGCTGGGTGAGGTTGGTTTCAGAGCTATGCTGGAAACAGCATAGCAAGTTGAAATAAGGCTAGTCCGTTATCAACTTGAAAAAGTGGCACCGAGTCGGTGCATGGTTCTCTgaCACAACCTCACCCAGCCAACGCGGTTCTATCTAGTTACGCGTTAAACCAACTAGAATTTTTTCCTCTTGGCTGGGTGAGGTTGTGGAAGAGAACCATGGTGCTTAGATCGGAAGAGCACACGTCT</t>
  </si>
  <si>
    <t>tgtggaaaggacgaaacaccGGAAAACCTACTGTCCCCAGGTTTCAGAGCTATGCTGGAAACAGCATAGCAAGTTGAAATAAGGCTAGTCCGTTATCAACTTGAAAAAGTGGCACCGAGTCGGTGCTGGGTGAGGTTGTGaaagagaaccatgtctTCTGGGGACAGTAGGCGCGGTTCTATCTAGTTACGCGTTAAACCAACTAGAATTTTTTCTGAAAACCTACTGTCCCCAGAGGATATGGTTCTCTTCCACAACCTCACCCAATGTAGAAGATCGGAAGAGCACACGTCT</t>
  </si>
  <si>
    <t>tgtggaaaggacgaaacaccGTCTTGGCTGGGTGAGGTTGGTTTCAGAGCTATGCTGGAAACAGCATAGCAAGTTGAAATAAGGCTAGTCCGTTATCAACTTGAAAAAGTGGCACCGAGTCGGTGCGTTCTCTTCtgaAACCTCACCCAGCCAACGCGGTTCTATCTAGTTACGCGTTAAACCAACTAGAATTTTTTCCTCTTGGCTGGGTGAGGTTGTGGAAGAGAACCGCTGCGAGATCGGAAGAGCACACGTCT</t>
  </si>
  <si>
    <t>tgtggaaaggacgaaacaccGTCTTGGCTGGGTGAGGTTGGTTTCAGAGCTATGCTGGAAACAGCATAGCAAGTTGAAATAAGGCTAGTCCGTTATCAACTTGAAAAAGTGGCACCGAGTCGGTGCATGGTTCTCTTtcatAACCTCACCCAGCCAACGCGGTTCTATCTAGTTACGCGTTAAACCAACTAGAATTTTTTCCTCTTGGCTGGGTGAGGTTGTGGAAGAGAACCATGGCCCTGAGATCGGAAGAGCACACGTCT</t>
  </si>
  <si>
    <t>tgtggaaaggacgaaacaccGCCCACCCTTACCTCTTGGCGTTTCAGAGCTATGCTGGAAACAGCATAGCAAGTTGAAATAAGGCTAGTCCGTTATCAACTTGAAAAAGTGGCACCGAGTCGGTGCGTTCTCTTCCACAAtctcacgCAGCCAAGAGGTAAGGGCGCGGTTCTATCTAGTTACGCGTTAAACCAACTAGAATTTTTTGACCCACCCTTACCTCTTGGCTGGGTGAGGTTGTGGAAGAGAACTGTAGCAAGATCGGAAGAGCACACGTCT</t>
  </si>
  <si>
    <t>tgtggaaaggacgaaacaccGCTTACCTCTTGGCTGGGTGGTTTCAGAGCTATGCTGGAAACAGCATAGCAAGTTGAAATAAGGCTAGTCCGTTATCAACTTGAAAAAGTGGCACCGAGTCGGTGCGTTCTCTTCCACAAtctgACCCAGCCAAGAGGCGCGGTTCTATCTAGTTACGCGTTAAACCAACTAGAATTTTTTCCCTTACCTCTTGGCTGGGTGAGGTTGTGGAAGAGAACAGAGCTCAGATCGGAAGAGCACACGTCT</t>
  </si>
  <si>
    <t>tgtggaaaggacgaaacaccGCCACCCTTACCTCTTGGCTGTTTCAGAGCTATGCTGGAAACAGCATAGCAAGTTGAAATAAGGCTAGTCCGTTATCAACTTGAAAAAGTGGCACCGAGTCGGTGCAACCTCACacaaCCAAGAGGCGCGGTTCTATCTAGTTACGCGTTAAACCAACTAGAATTTTTTACCCACCCTTACCTCTTGGCTGGGTGAGGTTGATCCGCAGATCGGAAGAGCACACGTCT</t>
  </si>
  <si>
    <t>tgtggaaaggacgaaacaccGCCCACCCTTACCTCTTGGCGTTTCAGAGCTATGCTGGAAACAGCATAGCAAGTTGAAATAAGGCTAGTCCGTTATCAACTTGAAAAAGTGGCACCGAGTCGGTGCACAACCTCACgcaaCCAAGAGGTAAGGGCGCGGTTCTATCTAGTTACGCGTTAAACCAACTAGAATTTTTTGACCCACCCTTACCTCTTGGCTGGGTGAGGTTGTAAAGTGAAGATCGGAAGAGCACACGTCT</t>
  </si>
  <si>
    <t>tgtggaaaggacgaaacaccGCTGACCCACCCTTACCTCTGTTTCAGAGCTATGCTGGAAACAGCATAGCAAGTTGAAATAAGGCTAGTCCGTTATCAACTTGAAAAAGTGGCACCGAGTCGGTGCTCACCCAGCCccGAGGTAAGGGCGCGGTTCTATCTAGTTACGCGTTAAACCAACTAGAATTTTTTGGCTGACCCACCCTTACCTCTTGGCTGGGTGACACGAAGAGATCGGAAGAGCACACGTCT</t>
  </si>
  <si>
    <t>tgtggaaaggacgaaacaccGACTCCGCTTCTTCTGCCCCGTTTCAGAGCTATGCTGGAAACAGCATAGCAAGTTGAAATAAGGCTAGTCCGTTATCAACTTGAAAAAGTGGCACCGAGTCGGTGCTGGTCCTCTCACACCAGTTgactccgggcGCAGAAGAAGCGGCGCGGTTCTATCTAGTTACGCGTTAAACCAACTAGAATTTTTTTGACTCCGCTTCTTCTGCCCCAGGAGTGAACTGGTGTGAGAGGACCAACGCGGAAGATCGGAAGAGCACACGTCT</t>
  </si>
  <si>
    <t>tgtggaaaggacgaaacaccGACTCCGCTTCTTCTGCCCCGTTTCAGAGCTATGCTGGAAACAGCATAGCAAGTTGAAATAAGGCTAGTCCGTTATCAACTTGAAAAAGTGGCACCGAGTCGGTGCGGGTGGTCCTCTCACACCAattcactccgggcGCAGAAGAAGCGGCGCGGTTCTATCTAGTTACGCGTTAAACCAACTAGAATTTTTTTGACTCCGCTTCTTCTGCCCCAGGAGTGAACTGGTGTGAGAGGACCACCCTATCCCGAGATCGGAAGAGCACACGTCT</t>
  </si>
  <si>
    <t>tgtggaaaggacgaaacaccGTTCTGCCCCAGGAGTGAACGTTTCAGAGCTATGCTGGAAACAGCATAGCAAGTTGAAATAAGGCTAGTCCGTTATCAACTTGAAAAAGTGGCACCGAGTCGGTGCTCAGGGTGGTCCTCTCgcaccaaTTCACTCCTGGGGCGCGGTTCTATCTAGTTACGCGTTAAACCAACTAGAATTTTTTTCTTCTGCCCCAGGAGTGAACTGGTGTGAGAGGACCACCCTGACCCCATTAGATCGGAAGAGCACACGTCT</t>
  </si>
  <si>
    <t>tgtggaaaggacgaaacaccGCAGCCGCCATTGCTCAGGGGTTTCAGAGCTATGCTGGAAACAGCATAGCAAGTTGAAATAAGGCTAGTCCGTTATCAACTTGAAAAAGTGGCACCGAGTCGGTGCGGAGTGAACTGGTGTGAaaggacgACCCTGAGCAATGGCGGCGCGGTTCTATCTAGTTACGCGTTAAACCAACTAGAATTTTTTGGCAGCCGCCATTGCTCAGGGTGGTCCTCTCACACCAGTTCACTCCACGGTACAGATCGGAAGAGCACACGTCT</t>
  </si>
  <si>
    <t>tgtggaaaggacgaaacaccGCAGCCGCCATTGCTCAGGGGTTTCAGAGCTATGCTGGAAACAGCATAGCAAGTTGAAATAAGGCTAGTCCGTTATCAACTTGAAAAAGTGGCACCGAGTCGGTGCTGGTGTGAGcggacgACCCTGAGCAATGGCGGCCGCGGTTCTATCTAGTTACGCGTTAAACCAACTAGAATTTTTTGGCAGCCGCCATTGCTCAGGGTGGTCCTCTCACACCACCGACGCAGATCGGAAGAGCACACGTCT</t>
  </si>
  <si>
    <t>tgtggaaaggacgaaacaccGCAGCCGCCATTGCTCAGGGGTTTCAGAGCTATGCTGGAAACAGCATAGCAAGTTGAAATAAGGCTAGTCCGTTATCAACTTGAAAAAGTGGCACCGAGTCGGTGCGTGTGAGAGGACaacgCTGAGCAATGGCGGCCGCGGTTCTATCTAGTTACGCGTTAAACCAACTAGAATTTTTTGGCAGCCGCCATTGCTCAGGGTGGTCCTCTCACACCTTCGTAAGATCGGAAGAGCACACGTCT</t>
  </si>
  <si>
    <t>tgtggaaaggacgaaacaccGTGGCAGCCGCCATTGCTCAGTTTCAGAGCTATGCTGGAAACAGCATAGCAAGTTGAAATAAGGCTAGTCCGTTATCAACTTGAAAAAGTGGCACCGAGTCGGTGCGTGTGAGAGGACCACattaAGCAATGGCGGCTGCCCGCGGTTCTATCTAGTTACGCGTTAAACCAACTAGAATTTTTTACTGGCAGCCGCCATTGCTCAGGGTGGTCCTCTCACACCTGTCGAAGATCGGAAGAGCACACGTCT</t>
  </si>
  <si>
    <t>tgtggaaaggacgaaacaccGCTGGCAGCCGCCATTGCTCGTTTCAGAGCTATGCTGGAAACAGCATAGCAAGTTGAAATAAGGCTAGTCCGTTATCAACTTGAAAAAGTGGCACCGAGTCGGTGCAGGACCACgctcAGCAATGGCGGCTGCCCGCGGTTCTATCTAGTTACGCGTTAAACCAACTAGAATTTTTTTACTGGCAGCCGCCATTGCTCAGGGTGGTCCTGGAAGATAGATCGGAAGAGCACACGTCT</t>
  </si>
  <si>
    <t>tgtggaaaggacgaaacaccGGGCAGGGAGGCACAGATACGTTTCAGAGCTATGCTGGAAACAGCATAGCAAGTTGAAATAAGGCTAGTCCGTTATCAACTTGAAAAAGTGGCACCGAGTCGGTGCAGAGGACCACCCTGAGCAAcggcggctgtCAGTATCTGTGCCTCCCTCGCGGTTCTATCTAGTTACGCGTTAAACCAACTAGAATTTTTTGGGGCAGGGAGGCACAGATACTGGCAGCCGCCATTGCTCAGGGTGGTCCTCTACGGGAGAGATCGGAAGAGCACACGTCT</t>
  </si>
  <si>
    <t>tgtggaaaggacgaaacaccGAGAGGACCACCCTGAGCAAGTTTCAGAGCTATGCTGGAAACAGCATAGCAAGTTGAAATAAGGCTAGTCCGTTATCAACTTGAAAAAGTGGCACCGAGTCGGTGCACAGATACTGGCAGCCcccgttaCTCAGGGTGGTCCCGCGGTTCTATCTAGTTACGCGTTAAACCAACTAGAATTTTTTTGAGAGGACCACCCTGAGCAATGGCGGCTGCCAGTATCTGTTTGAGACAGATCGGAAGAGCACACGTCT</t>
  </si>
  <si>
    <t>tgtggaaaggacgaaacaccGGGCAGGGAGGCACAGATACGTTTCAGAGCTATGCTGGAAACAGCATAGCAAGTTGAAATAAGGCTAGTCCGTTATCAACTTGAAAAAGTGGCACCGAGTCGGTGCAATGGCGGgtgtCAGTATCTGTGCCTCCCTGCGCGGTTCTATCTAGTTACGCGTTAAACCAACTAGAATTTTTTGGGGCAGGGAGGCACAGATACTGGCAGCCGCCATTTATGTGGAGATCGGAAGAGCACACGTCT</t>
  </si>
  <si>
    <t>tgtggaaaggacgaaacaccGAGAGGACCACCCTGAGCAAGTTTCAGAGCTATGCTGGAAACAGCATAGCAAGTTGAAATAAGGCTAGTCCGTTATCAACTTGAAAAAGTGGCACCGAGTCGGTGCAGGGAGGCACAGATACTGacagccgccgttaCTCAGGGTGGTCCTCGCGGTTCTATCTAGTTACGCGTTAAACCAACTAGAATTTTTTTGAGAGGACCACCCTGAGCAATGGCGGCTGCCAGTATCTGTGCCTCCCTGGATTCAAGATCGGAAGAGCACACGTCT</t>
  </si>
  <si>
    <t>tgtggaaaggacgaaacaccGGGCAGGGAGGCACAGATACGTTTCAGAGCTATGCTGGAAACAGCATAGCAAGTTGAAATAAGGCTAGTCCGTTATCAACTTGAAAAAGTGGCACCGAGTCGGTGCAATGGCGGCTGtcaaTATCTGTGCCTCCCTGCGCGGTTCTATCTAGTTACGCGTTAAACCAACTAGAATTTTTTGGGGCAGGGAGGCACAGATACTGGCAGCCGCCATTCGGGCGTAGATCGGAAGAGCACACGTCT</t>
  </si>
  <si>
    <t>tgtggaaaggacgaaacaccGGTTGATCTGCGGGGCAGGGGTTTCAGAGCTATGCTGGAAACAGCATAGCAAGTTGAAATAAGGCTAGTCCGTTATCAACTTGAAAAAGTGGCACCGAGTCGGTGCAATGGCGGCTGCCAGTgactgtgtctaCCTGCCCCGCAGATCACGCGGTTCTATCTAGTTACGCGTTAAACCAACTAGAATTTTTTGGGTTGATCTGCGGGGCAGGGAGGCACAGATACTGGCAGCCGCCATTAGGGTACAGATCGGAAGAGCACACGTCT</t>
  </si>
  <si>
    <t>tgtggaaaggacgaaacaccGGTTGATCTGCGGGGCAGGGGTTTCAGAGCTATGCTGGAAACAGCATAGCAAGTTGAAATAAGGCTAGTCCGTTATCAACTTGAAAAAGTGGCACCGAGTCGGTGCAATGGCGGCTGCCAGTAcctgtgtctaCCTGCCCCGCAGATCACGCGGTTCTATCTAGTTACGCGTTAAACCAACTAGAATTTTTTGGGTTGATCTGCGGGGCAGGGAGGCACAGATACTGGCAGCCGCCATTAGCATCGAGATCGGAAGAGCACACGTCT</t>
  </si>
  <si>
    <t>tgtggaaaggacgaaacaccGGTTGATCTGCGGGGCAGGGGTTTCAGAGCTATGCTGGAAACAGCATAGCAAGTTGAAATAAGGCTAGTCCGTTATCAACTTGAAAAAGTGGCACCGAGTCGGTGCTGCCAGTATCTctgcttgCCTGCCCCGCAGATCAACGCGGTTCTATCTAGTTACGCGTTAAACCAACTAGAATTTTTTGGGTTGATCTGCGGGGCAGGGAGGCACAGATACTGGCAACAGCAAAGATCGGAAGAGCACACGTCT</t>
  </si>
  <si>
    <t>tgtggaaaggacgaaacaccGGTTGATCTGCGGGGCAGGGGTTTCAGAGCTATGCTGGAAACAGCATAGCAAGTTGAAATAAGGCTAGTCCGTTATCAACTTGAAAAAGTGGCACCGAGTCGGTGCTGCCAGTATCTGTaaCTCCCTGCCCCGCAGATCACGCGGTTCTATCTAGTTACGCGTTAAACCAACTAGAATTTTTTGGGTTGATCTGCGGGGCAGGGAGGCACAGATACTGGCAACTGGCCAGATCGGAAGAGCACACGTCT</t>
  </si>
  <si>
    <t>tgtggaaaggacgaaacaccGGGGGTTGATCTGCGGGGCAGTTTCAGAGCTATGCTGGAAACAGCATAGCAAGTTGAAATAAGGCTAGTCCGTTATCAACTTGAAAAAGTGGCACCGAGTCGGTGCTGCCAGTATCTGTGtctgccgGCCCCGCAGATCAACCCCGCGGTTCTATCTAGTTACGCGTTAAACCAACTAGAATTTTTTTGGGGGTTGATCTGCGGGGCAGGGAGGCACAGATACTGGCAACCGAACAGATCGGAAGAGCACACGTCT</t>
  </si>
  <si>
    <t>tgtggaaaggacgaaacaccGGTTGATCTGCGGGGCAGGGGTTTCAGAGCTATGCTGGAAACAGCATAGCAAGTTGAAATAAGGCTAGTCCGTTATCAACTTGAAAAAGTGGCACCGAGTCGGTGCTGCCAGTATCTGTGtctgCCTGCCCCGCAGATCACGCGGTTCTATCTAGTTACGCGTTAAACCAACTAGAATTTTTTGGGTTGATCTGCGGGGCAGGGAGGCACAGATACTGGCATACCAAAAGATCGGAAGAGCACACGTCT</t>
  </si>
  <si>
    <t>tgtggaaaggacgaaacaccGGAGTGGGGGTTGATCTGCGGTTTCAGAGCTATGCTGGAAACAGCATAGCAAGTTGAAATAAGGCTAGTCCGTTATCAACTTGAAAAAGTGGCACCGAGTCGGTGCGTGCCTCCCcgcgCCGCAGATCAACCCCCACTCGCGGTTCTATCTAGTTACGCGTTAAACCAACTAGAATTTTTTGCGAGTGGGGGTTGATCTGCGGGGCAGGGAGGCACAAGATAAAGATCGGAAGAGCACACGTCT</t>
  </si>
  <si>
    <t>tgtggaaaggacgaaacaccGGAGTGGGGGTTGATCTGCGGTTTCAGAGCTATGCTGGAAACAGCATAGCAAGTTGAAATAAGGCTAGTCCGTTATCAACTTGAAAAAGTGGCACCGAGTCGGTGCGTGCCTCCCTGCtccaCAGATCAACCCCCACGCGGTTCTATCTAGTTACGCGTTAAACCAACTAGAATTTTTTGCGAGTGGGGGTTGATCTGCGGGGCAGGGAGGCACACGGCCGAGATCGGAAGAGCACACGTCT</t>
  </si>
  <si>
    <t>tgtggaaaggacgaaacaccGCGAGTGGGGGTTGATCTGCGTTTCAGAGCTATGCTGGAAACAGCATAGCAAGTTGAAATAAGGCTAGTCCGTTATCAACTTGAAAAAGTGGCACCGAGTCGGTGCCTCCCTGCgcccCAGATCAACCCCCACGCGGTTCTATCTAGTTACGCGTTAAACCAACTAGAATTTTTTGGCGAGTGGGGGTTGATCTGCGGGGCAGGGAGTAAACGGAGATCGGAAGAGCACACGTCT</t>
  </si>
  <si>
    <t>tgtggaaaggacgaaacaccGCAGGTAAACTTGGGCGAGTGTTTCAGAGCTATGCTGGAAACAGCATAGCAAGTTGAAATAAGGCTAGTCCGTTATCAACTTGAAAAAGTGGCACCGAGTCGGTGCTGTGCCTCCCTGCCCCGCAaatcaacccgCACTCGCCCAAGTTTACCGCGGTTCTATCTAGTTACGCGTTAAACCAACTAGAATTTTTTCGCAGGTAAACTTGGGCGAGTGGGGGTTGATCTGCGGGGCAGGGAGGCACACCTTGGTAGATCGGAAGAGCACACGTCT</t>
  </si>
  <si>
    <t>tgtggaaaggacgaaacaccGCAGGTAAACTTGGGCGAGTGTTTCAGAGCTATGCTGGAAACAGCATAGCAAGTTGAAATAAGGCTAGTCCGTTATCAACTTGAAAAAGTGGCACCGAGTCGGTGCCTCCCTGCCCCGCAGATtaacccgCACTCGCCCAAGTTTCGCGGTTCTATCTAGTTACGCGTTAAACCAACTAGAATTTTTTCGCAGGTAAACTTGGGCGAGTGGGGGTTGATCTGCGGGGCAGGGAGACTTGTTAGATCGGAAGAGCACACGTCT</t>
  </si>
  <si>
    <t>tgtggaaaggacgaaacaccGCAGGTAAACTTGGGCGAGTGTTTCAGAGCTATGCTGGAAACAGCATAGCAAGTTGAAATAAGGCTAGTCCGTTATCAACTTGAAAAAGTGGCACCGAGTCGGTGCAGATCAAtccgCACTCGCCCAAGTTTCGCGGTTCTATCTAGTTACGCGTTAAACCAACTAGAATTTTTTCGCAGGTAAACTTGGGCGAGTGGGGGTTGATCTCACATAAAGATCGGAAGAGCACACGTCT</t>
  </si>
  <si>
    <t>tgtggaaaggacgaaacaccGCAGGTAAACTTGGGCGAGTGTTTCAGAGCTATGCTGGAAACAGCATAGCAAGTTGAAATAAGGCTAGTCCGTTATCAACTTGAAAAAGTGGCACCGAGTCGGTGCAGATCAACCCtcatTCGCCCAAGTTTCGCGGTTCTATCTAGTTACGCGTTAAACCAACTAGAATTTTTTCGCAGGTAAACTTGGGCGAGTGGGGGTTGATCTCTAGTGAAGATCGGAAGAGCACACGTCT</t>
  </si>
  <si>
    <t>tgtggaaaggacgaaacaccGGCAGGTAAACTTGGGCGAGGTTTCAGAGCTATGCTGGAAACAGCATAGCAAGTTGAAATAAGGCTAGTCCGTTATCAACTTGAAAAAGTGGCACCGAGTCGGTGCAGATCAACCCgcatTCGCCCAAGTTTACGCGGTTCTATCTAGTTACGCGTTAAACCAACTAGAATTTTTTGCGCAGGTAAACTTGGGCGAGTGGGGGTTGATCTATTGAACAGATCGGAAGAGCACACGTCT</t>
  </si>
  <si>
    <t>tgtggaaaggacgaaacaccGATGCCGTCCGGGCAGGCGCGTTTCAGAGCTATGCTGGAAACAGCATAGCAAGTTGAAATAAGGCTAGTCCGTTATCAACTTGAAAAAGTGGCACCGAGTCGGTGCAGATCAACCCCCACTCGCCtaagtttacgTGCGCCTGCCCGGACGGCACGCGGTTCTATCTAGTTACGCGTTAAACCAACTAGAATTTTTTGCATGCCGTCCGGGCAGGCGCAGGTAAACTTGGGCGAGTGGGGGTTGATCTAAATCGGAGATCGGAAGAGCACACGTCT</t>
  </si>
  <si>
    <t>tgtggaaaggacgaaacaccGATGCCGTCCGGGCAGGCGCGTTTCAGAGCTATGCTGGAAACAGCATAGCAAGTTGAAATAAGGCTAGTCCGTTATCAACTTGAAAAAGTGGCACCGAGTCGGTGCTCAACCCCCACTCGCCCAAatttacgTGCGCCTGCCCGGACGGCACGCGGTTCTATCTAGTTACGCGTTAAACCAACTAGAATTTTTTGCATGCCGTCCGGGCAGGCGCAGGTAAACTTGGGCGAGTGGGGGTTGAGACTTATAGATCGGAAGAGCACACGTCT</t>
  </si>
  <si>
    <t>tgtggaaaggacgaaacaccGATGCCGTCCGGGCAGGCGCGTTTCAGAGCTATGCTGGAAACAGCATAGCAAGTTGAAATAAGGCTAGTCCGTTATCAACTTGAAAAAGTGGCACCGAGTCGGTGCCCAAGTTcacgTGCGCCTGCCCGGACGGCGCGGTTCTATCTAGTTACGCGTTAAACCAACTAGAATTTTTTGCATGCCGTCCGGGCAGGCGCAGGTAAACTTGGTCCCCATAGATCGGAAGAGCACACGTCT</t>
  </si>
  <si>
    <t>tgtggaaaggacgaaacaccGATGCCGTCCGGGCAGGCGCGTTTCAGAGCTATGCTGGAAACAGCATAGCAAGTTGAAATAAGGCTAGTCCGTTATCAACTTGAAAAAGTGGCACCGAGTCGGTGCAAGTTTACatgtGCCTGCCCGGACGGCACGCGGTTCTATCTAGTTACGCGTTAAACCAACTAGAATTTTTTGCATGCCGTCCGGGCAGGCGCAGGTAAACTTTTTTCGTAGATCGGAAGAGCACACGTCT</t>
  </si>
  <si>
    <t>tgtggaaaggacgaaacaccGAGCAGCATGCCGTCCGGGCGTTTCAGAGCTATGCTGGAAACAGCATAGCAAGTTGAAATAAGGCTAGTCCGTTATCAACTTGAAAAAGTGGCACCGAGTCGGTGCAAGTTTACCTGtgcgTGCCCGGACGGCATGCTGCGCGGTTCTATCTAGTTACGCGTTAAACCAACTAGAATTTTTTCCAGCAGCATGCCGTCCGGGCAGGCGCAGGTAAACTTGGTCTCGAGATCGGAAGAGCACACGTCT</t>
  </si>
  <si>
    <t>tgtggaaaggacgaaacaccGAGCAGCATGCCGTCCGGGCGTTTCAGAGCTATGCTGGAAACAGCATAGCAAGTTGAAATAAGGCTAGTCCGTTATCAACTTGAAAAAGTGGCACCGAGTCGGTGCAAGTTTACCTGCGCttgtCCGGACGGCATGCTGCGCGGTTCTATCTAGTTACGCGTTAAACCAACTAGAATTTTTTCCAGCAGCATGCCGTCCGGGCAGGCGCAGGTAAACTTTCTTTCTAGATCGGAAGAGCACACGTCT</t>
  </si>
  <si>
    <t>tgtggaaaggacgaaacaccGTGGCCAGCAGCATGCCGTCGTTTCAGAGCTATGCTGGAAACAGCATAGCAAGTTGAAATAAGGCTAGTCCGTTATCAACTTGAAAAAGTGGCACCGAGTCGGTGCCTGCGCCTGtccggatGGCATGCTGCTGGCCGCGGTTCTATCTAGTTACGCGTTAAACCAACTAGAATTTTTTCCTGGCCAGCAGCATGCCGTCCGGGCAGGCGCAGGCATCAGAGATCGGAAGAGCACACGTCT</t>
  </si>
  <si>
    <t>tgtggaaaggacgaaacaccGAAGTTTACCTGCGCCTGCCGTTTCAGAGCTATGCTGGAAACAGCATAGCAAGTTGAAATAAGGCTAGTCCGTTATCAACTTGAAAAAGTGGCACCGAGTCGGTGCATGCCGTCgggaCAGGCGCAGGTAAACTCGCGGTTCTATCTAGTTACGCGTTAAACCAACTAGAATTTTTTCCAAGTTTACCTGCGCCTGCCCGGACGGCATTACCTCAAGATCGGAAGAGCACACGTCT</t>
  </si>
  <si>
    <t>tgtggaaaggacgaaacaccGAAGTTTACCTGCGCCTGCCGTTTCAGAGCTATGCTGGAAACAGCATAGCAAGTTGAAATAAGGCTAGTCCGTTATCAACTTGAAAAAGTGGCACCGAGTCGGTGCAGCATGCCatcgGGGCAGGCGCAGGTAAACGCGGTTCTATCTAGTTACGCGTTAAACCAACTAGAATTTTTTCCAAGTTTACCTGCGCCTGCCCGGACGGCATGCTGCCTAGAAGATCGGAAGAGCACACGTCT</t>
  </si>
  <si>
    <t>tgtggaaaggacgaaacaccGAAGTTTACCTGCGCCTGCCGTTTCAGAGCTATGCTGGAAACAGCATAGCAAGTTGAAATAAGGCTAGTCCGTTATCAACTTGAAAAAGTGGCACCGAGTCGGTGCTGGCCAGCAGCATcccgtcgGGGCAGGCGCAGGTAAACGCGGTTCTATCTAGTTACGCGTTAAACCAACTAGAATTTTTTCCAAGTTTACCTGCGCCTGCCCGGACGGCATGCTGCTGGCCAGCATTGCAGATCGGAAGAGCACACGTCT</t>
  </si>
  <si>
    <t>tgtggaaaggacgaaacaccGAGGCAGCTCCTCATGTCCCGTTTCAGAGCTATGCTGGAAACAGCATAGCAAGTTGAAATAAGGCTAGTCCGTTATCAACTTGAAAAAGTGGCACCGAGTCGGTGCGGCATGCTcctggcgAGGGACATGAGGAGCTGCCGCGGTTCTATCTAGTTACGCGTTAAACCAACTAGAATTTTTTTGAGGCAGCTCCTCATGTCCCTGGCCAGCAGCATGCCTTGGAGGAGATCGGAAGAGCACACGTCT</t>
  </si>
  <si>
    <t>tgtggaaaggacgaaacaccGAGGCAGCTCCTCATGTCCCGTTTCAGAGCTATGCTGGAAACAGCATAGCAAGTTGAAATAAGGCTAGTCCGTTATCAACTTGAAAAAGTGGCACCGAGTCGGTGCATGCTGCTcgcgAGGGACATGAGGAGCTGCCCGCGGTTCTATCTAGTTACGCGTTAAACCAACTAGAATTTTTTTGAGGCAGCTCCTCATGTCCCTGGCCAGCAGCATTCATCGTAGATCGGAAGAGCACACGTCT</t>
  </si>
  <si>
    <t>tgtggaaaggacgaaacaccGAGGCAGCTCCTCATGTCCCGTTTCAGAGCTATGCTGGAAACAGCATAGCAAGTTGAAATAAGGCTAGTCCGTTATCAACTTGAAAAAGTGGCACCGAGTCGGTGCTGCTGGCtcgcGACATGAGGAGCTGCCGCGGTTCTATCTAGTTACGCGTTAAACCAACTAGAATTTTTTTGAGGCAGCTCCTCATGTCCCTGGCCAGCAGACTGTAAGATCGGAAGAGCACACGTCT</t>
  </si>
  <si>
    <t>tgtggaaaggacgaaacaccGTGCCCGGACGGCATGCTGCGTTTCAGAGCTATGCTGGAAACAGCATAGCAAGTTGAAATAAGGCTAGTCCGTTATCAACTTGAAAAAGTGGCACCGAGTCGGTGCTCATGTCCCgagcgAGCAGCATGCCGTCCGGGCCGCGGTTCTATCTAGTTACGCGTTAAACCAACTAGAATTTTTTCCTGCCCGGACGGCATGCTGCTGGCCAGGGACATGACGCTGCAAGATCGGAAGAGCACACGTCT</t>
  </si>
  <si>
    <t>tgtggaaaggacgaaacaccGGACGGCATGCTGCTGGCCAGTTTCAGAGCTATGCTGGAAACAGCATAGCAAGTTGAAATAAGGCTAGTCCGTTATCAACTTGAAAAAGTGGCACCGAGTCGGTGCAGCTCCTCATatcgcgGGCCAGCAGCATGCGCGGTTCTATCTAGTTACGCGTTAAACCAACTAGAATTTTTTCGGACGGCATGCTGCTGGCCAGGGACATGAGGAGCTCGGGGTAAGATCGGAAGAGCACACGTCT</t>
  </si>
  <si>
    <t>tgtggaaaggacgaaacaccGGGCGTGTGCCACACCTGTGGTTTCAGAGCTATGCTGGAAACAGCATAGCAAGTTGAAATAAGGCTAGTCCGTTATCAACTTGAAAAAGTGGCACCGAGTCGGTGCTGCTGGCCAGGGACATGcggagctgtCTCACAGGTGTGGCACACGCGCGGTTCTATCTAGTTACGCGTTAAACCAACTAGAATTTTTTAAGGCGTGTGCCACACCTGTGAGGCAGCTCCTCATGTCCCTGGCCAGCACTCAGCTAGATCGGAAGAGCACACGTCT</t>
  </si>
  <si>
    <t>tgtggaaaggacgaaacaccGGCTGCTGGCCAGGGACATGGTTTCAGAGCTATGCTGGAAACAGCATAGCAAGTTGAAATAAGGCTAGTCCGTTATCAACTTGAAAAAGTGGCACCGAGTCGGTGCGTGTGCCACACCTGTGAGacagctgcgCATGTCCCTGGCCAGCAGCGCGGTTCTATCTAGTTACGCGTTAAACCAACTAGAATTTTTTATGCTGCTGGCCAGGGACATGAGGAGCTGCCTCACAGGTGTGGCACACCATAATCAGATCGGAAGAGCACACGTCT</t>
  </si>
  <si>
    <t>tgtggaaaggacgaaacaccGGGCGTGTGCCACACCTGTGGTTTCAGAGCTATGCTGGAAACAGCATAGCAAGTTGAAATAAGGCTAGTCCGTTATCAACTTGAAAAAGTGGCACCGAGTCGGTGCATGAGGAGCTGtctgACAGGTGTGGCACACCGCGGTTCTATCTAGTTACGCGTTAAACCAACTAGAATTTTTTAAGGCGTGTGCCACACCTGTGAGGCAGCTCCTCATAACTTTAAGATCGGAAGAGCACACGTCT</t>
  </si>
  <si>
    <t>tgtggaaaggacgaaacaccGGCTGCTGGCCAGGGACATGGTTTCAGAGCTATGCTGGAAACAGCATAGCAAGTTGAAATAAGGCTAGTCCGTTATCAACTTGAAAAAGTGGCACCGAGTCGGTGCGTGTGCCACACCggtgaggcagctgcgCATGTCCCTGGCCAGCAGCGCGGTTCTATCTAGTTACGCGTTAAACCAACTAGAATTTTTTATGCTGCTGGCCAGGGACATGAGGAGCTGCCTCACAGGTGTGGCACACGTTTGCCAGATCGGAAGAGCACACGTCT</t>
  </si>
  <si>
    <t>tgtggaaaggacgaaacaccGCGTTTATTTATTCTTTCAGGTTTCAGAGCTATGCTGGAAACAGCATAGCAAGTTGAAATAAGGCTAGTCCGTTATCAACTTGAAAAAGTGGCACCGAGTCGGTGCAGCCTCggctTCTGAAAGAATAAATAAACCGCGGTTCTATCTAGTTACGCGTTAAACCAACTAGAATTTTTTGACGTTTATTTATTCTTTCAGAGGCTGAGGCTTCGCCATAGATCGGAAGAGCACACGTCT</t>
  </si>
  <si>
    <t>tgtggaaaggacgaaacaccGTTTATTCTTTCAGAGGCTGGTTTCAGAGCTATGCTGGAAACAGCATAGCAAGTTGAAATAAGGCTAGTCCGTTATCAACTTGAAAAAGTGGCACCGAGTCGGTGCACTGCAGCttcgGCCTCTGAAAGAATACGCGGTTCTATCTAGTTACGCGTTAAACCAACTAGAATTTTTTTATTTATTCTTTCAGAGGCTGAGGCTGCAGTCAACCCAAGATCGGAAGAGCACACGTCT</t>
  </si>
  <si>
    <t>tgtggaaaggacgaaacaccGTTTATTCTTTCAGAGGCTGGTTTCAGAGCTATGCTGGAAACAGCATAGCAAGTTGAAATAAGGCTAGTCCGTTATCAACTTGAAAAAGTGGCACCGAGTCGGTGCGCCACTGCggctTCAGCCTCTGAAAGAACGCGGTTCTATCTAGTTACGCGTTAAACCAACTAGAATTTTTTTATTTATTCTTTCAGAGGCTGAGGCTGCAGTGGCTGCTACCAGATCGGAAGAGCACACGTCT</t>
  </si>
  <si>
    <t>tgtggaaaggacgaaacaccGACGGTGGATGTCTCCTGGGGTTTCAGAGCTATGCTGGAAACAGCATAGCAAGTTGAAATAAGGCTAGTCCGTTATCAACTTGAAAAAGTGGCACCGAGTCGGTGCTGAGGCTGCcgtggcgACCCAGGAGACATCCACCCGCGGTTCTATCTAGTTACGCGTTAAACCAACTAGAATTTTTTTGACGGTGGATGTCTCCTGGGTGGCCACTGCAGCCTCAATGCTCGAGATCGGAAGAGCACACGTCT</t>
  </si>
  <si>
    <t>tgtggaaaggacgaaacaccGTCAGAGGCTGAGGCTGCAGGTTTCAGAGCTATGCTGGAAACAGCATAGCAAGTTGAAATAAGGCTAGTCCGTTATCAACTTGAAAAAGTGGCACCGAGTCGGTGCTGGGTGGCgacgGCAGCCTCAGCGCGGTTCTATCTAGTTACGCGTTAAACCAACTAGAATTTTTTTTTCAGAGGCTGAGGCTGCAGTGGCCACCCATTAATTCAGATCGGAAGAGCACACGTCT</t>
  </si>
  <si>
    <t>tgtggaaaggacgaaacaccGCCTGACGGTGGATGTCTCCGTTTCAGAGCTATGCTGGAAACAGCATAGCAAGTTGAAATAAGGCTAGTCCGTTATCAACTTGAAAAAGTGGCACCGAGTCGGTGCTGCAGTGGCtacgCAGGAGACATCCACCGTCAGCGCGGTTCTATCTAGTTACGCGTTAAACCAACTAGAATTTTTTAGCCTGACGGTGGATGTCTCCTGGGTGGCCACTGCATCAGGTTAGATCGGAAGAGCACACGTCT</t>
  </si>
  <si>
    <t>tgtggaaaggacgaaacaccGTCAGAGGCTGAGGCTGCAGGTTTCAGAGCTATGCTGGAAACAGCATAGCAAGTTGAAATAAGGCTAGTCCGTTATCAACTTGAAAAAGTGGCACCGAGTCGGTGCGTGGATGTCTCCTGtgtcgcgACTGCAGCCTCAGCCTCTGCGCGGTTCTATCTAGTTACGCGTTAAACCAACTAGAATTTTTTTTTCAGAGGCTGAGGCTGCAGTGGCCACCCAGGAGACATCCACGACGTCGAGATCGGAAGAGCACACGTCT</t>
  </si>
  <si>
    <t>tgtggaaaggacgaaacaccGGAGGCTGCAGTGGCCACCCGTTTCAGAGCTATGCTGGAAACAGCATAGCAAGTTGAAATAAGGCTAGTCCGTTATCAACTTGAAAAAGTGGCACCGAGTCGGTGCGTGGATGTCTCttgaGTGGCCACTGCAGCCGCGGTTCTATCTAGTTACGCGTTAAACCAACTAGAATTTTTTCTGAGGCTGCAGTGGCCACCCAGGAGACATCCACCATTATGAGATCGGAAGAGCACACGTCT</t>
  </si>
  <si>
    <t>tgtggaaaggacgaaacaccGGAGGCTGCAGTGGCCACCCGTTTCAGAGCTATGCTGGAAACAGCATAGCAAGTTGAAATAAGGCTAGTCCGTTATCAACTTGAAAAAGTGGCACCGAGTCGGTGCGTGGATGTtcaCTGGGTGGCCACTGCAGCCGCGGTTCTATCTAGTTACGCGTTAAACCAACTAGAATTTTTTCTGAGGCTGCAGTGGCCACCCAGGAGACATCCACATGGGACAGATCGGAAGAGCACACGTCT</t>
  </si>
  <si>
    <t>tgtggaaaggacgaaacaccGGAGGCTGCAGTGGCCACCCGTTTCAGAGCTATGCTGGAAACAGCATAGCAAGTTGAAATAAGGCTAGTCCGTTATCAACTTGAAAAAGTGGCACCGAGTCGGTGCGTGGATGTttctTGGGTGGCCACTGCAGCGCGGTTCTATCTAGTTACGCGTTAAACCAACTAGAATTTTTTCTGAGGCTGCAGTGGCCACCCAGGAGACATCCACCAAAGGCAGATCGGAAGAGCACACGTCT</t>
  </si>
  <si>
    <t>tgtggaaaggacgaaacaccGGAGCTGACCTTTAGCCTGAGTTTCAGAGCTATGCTGGAAACAGCATAGCAAGTTGAAATAAGGCTAGTCCGTTATCAACTTGAAAAAGTGGCACCGAGTCGGTGCAGTGGCCACCCAGGAGACctccacgGTCAGGCTAAAGGTCAGCGCGGTTCTATCTAGTTACGCGTTAAACCAACTAGAATTTTTTTGGAGCTGACCTTTAGCCTGACGGTGGATGTCTCCTGGGTGGCCACTTCATATTAGATCGGAAGAGCACACGTCT</t>
  </si>
  <si>
    <t>tgtggaaaggacgaaacaccGGAGCTGACCTTTAGCCTGAGTTTCAGAGCTATGCTGGAAACAGCATAGCAAGTTGAAATAAGGCTAGTCCGTTATCAACTTGAAAAAGTGGCACCGAGTCGGTGCAGACATCCACagtgcGGCTAAAGGTCAGCGCGGTTCTATCTAGTTACGCGTTAAACCAACTAGAATTTTTTTGGAGCTGACCTTTAGCCTGACGGTGGATGTCTCTCAACCAGATCGGAAGAGCACACGTCT</t>
  </si>
  <si>
    <t>tgtggaaaggacgaaacaccGGAGGCTGCAGTGGCCACCCGTTTCAGAGCTATGCTGGAAACAGCATAGCAAGTTGAAATAAGGCTAGTCCGTTATCAACTTGAAAAAGTGGCACCGAGTCGGTGCTGACCTTTAGCCTcacggtggatgtttctTGGGTGGCCACTGCAGCCTCGCGGTTCTATCTAGTTACGCGTTAAACCAACTAGAATTTTTTCTGAGGCTGCAGTGGCCACCCAGGAGACATCCACCGTCAGGCTAAAGGTCACTACTCTAGATCGGAAGAGCACACGTCT</t>
  </si>
  <si>
    <t>tgtggaaaggacgaaacaccGCCAGGAGACATCCACCGTCGTTTCAGAGCTATGCTGGAAACAGCATAGCAAGTTGAAATAAGGCTAGTCCGTTATCAACTTGAAAAAGTGGCACCGAGTCGGTGCTGACCTTTAGCCgcACGGTGGATGTCGCGGTTCTATCTAGTTACGCGTTAAACCAACTAGAATTTTTTACCCAGGAGACATCCACCGTCAGGCTAAAGGTCAGGAGTATAGATCGGAAGAGCACACGTCT</t>
  </si>
  <si>
    <t>tgtggaaaggacgaaacaccGCCAGGAGACATCCACCGTCGTTTCAGAGCTATGCTGGAAACAGCATAGCAAGTTGAAATAAGGCTAGTCCGTTATCAACTTGAAAAAGTGGCACCGAGTCGGTGCTGACCTTcagtcgGACGGTGGATGTCTCCGCGGTTCTATCTAGTTACGCGTTAAACCAACTAGAATTTTTTACCCAGGAGACATCCACCGTCAGGCTAAAGGTCAAGGTGCCAGATCGGAAGAGCACACGTCT</t>
  </si>
  <si>
    <t>tgtggaaaggacgaaacaccGACATCCACCGTCAGGCTAAGTTTCAGAGCTATGCTGGAAACAGCATAGCAAGTTGAAATAAGGCTAGTCCGTTATCAACTTGAAAAAGTGGCACCGAGTCGGTGCTGTGGAGCTGACtttgAGCCTGACGGTGGATGCGCGGTTCTATCTAGTTACGCGTTAAACCAACTAGAATTTTTTAGACATCCACCGTCAGGCTAAAGGTCAGCTCCACAAGGCCCGAGATCGGAAGAGCACACGTCT</t>
  </si>
  <si>
    <t>tgtggaaaggacgaaacaccGTGCTGTGTCCTTACGGCTGGTTTCAGAGCTATGCTGGAAACAGCATAGCAAGTTGAAATAAGGCTAGTCCGTTATCAACTTGAAAAAGTGGCACCGAGTCGGTGCAGGCTAAAGGTgagcagCACAGCCGTAAGGACACGCGGTTCTATCTAGTTACGCGTTAAACCAACTAGAATTTTTTTGTGCTGTGTCCTTACGGCTGTGGAGCTGACCTTTAGCCTTGTAAGGAGATCGGAAGAGCACACGTCT</t>
  </si>
  <si>
    <t>tgtggaaaggacgaaacaccGGTTGTGTGCTGTGTCCTTAGTTTCAGAGCTATGCTGGAAACAGCATAGCAAGTTGAAATAAGGCTAGTCCGTTATCAACTTGAAAAAGTGGCACCGAGTCGGTGCTCCACcgcgGTAAGGACACAGCACACGCGGTTCTATCTAGTTACGCGTTAAACCAACTAGAATTTTTTTGGTTGTGTGCTGTGTCCTTACGGCTGTGGAACTGTAGAGATCGGAAGAGCACACGTCT</t>
  </si>
  <si>
    <t>tgtggaaaggacgaaacaccGGTTGTGTGCTGTGTCCTTAGTTTCAGAGCTATGCTGGAAACAGCATAGCAAGTTGAAATAAGGCTAGTCCGTTATCAACTTGAAAAAGTGGCACCGAGTCGGTGCTCCACAGCtgtgcGGACACAGCACACAACGCGGTTCTATCTAGTTACGCGTTAAACCAACTAGAATTTTTTTGGTTGTGTGCTGTGTCCTTACGGCTGTGGACCACCCCAGATCGGAAGAGCACACGTCT</t>
  </si>
  <si>
    <t>tgtggaaaggacgaaacaccGGGTCAGCTCCACAGCCGTAGTTTCAGAGCTATGCTGGAAACAGCATAGCAAGTTGAAATAAGGCTAGTCCGTTATCAACTTGAAAAAGTGGCACCGAGTCGGTGCTGTGTCCgcACGGCTGTGGAGCTGACCGCGGTTCTATCTAGTTACGCGTTAAACCAACTAGAATTTTTTAAGGTCAGCTCCACAGCCGTAAGGACACAATAACGAAGATCGGAAGAGCACACGTCT</t>
  </si>
  <si>
    <t>tgtggaaaggacgaaacaccGGGTCAGCTCCACAGCCGTAGTTTCAGAGCTATGCTGGAAACAGCATAGCAAGTTGAAATAAGGCTAGTCCGTTATCAACTTGAAAAAGTGGCACCGAGTCGGTGCGGTGGTTGTGTGCTGggttcgTACGGCTGTGGAGCTGCGCGGTTCTATCTAGTTACGCGTTAAACCAACTAGAATTTTTTAAGGTCAGCTCCACAGCCGTAAGGACACAGCACACAACCACCTCATGGGAGATCGGAAGAGCACACGTCT</t>
  </si>
  <si>
    <t>tgtggaaaggacgaaacaccGGGTCAGCTCCACAGCCGTAGTTTCAGAGCTATGCTGGAAACAGCATAGCAAGTTGAAATAAGGCTAGTCCGTTATCAACTTGAAAAAGTGGCACCGAGTCGGTGCAGGTCGGGTGGTTGTGTGttgtgttcgTACGGCTGTGGAGCTGCGCGGTTCTATCTAGTTACGCGTTAAACCAACTAGAATTTTTTAAGGTCAGCTCCACAGCCGTAAGGACACAGCACACAACCACCCGACCTCAAGTGCAGATCGGAAGAGCACACGTCT</t>
  </si>
  <si>
    <t>tgtggaaaggacgaaacaccGGGTCAGCTCCACAGCCGTAGTTTCAGAGCTATGCTGGAAACAGCATAGCAAGTTGAAATAAGGCTAGTCCGTTATCAACTTGAAAAAGTGGCACCGAGTCGGTGCAGGTCGGGTGGTTGTatgctgtgttCTTACGGCTGTGGAGCTGCGCGGTTCTATCTAGTTACGCGTTAAACCAACTAGAATTTTTTAAGGTCAGCTCCACAGCCGTAAGGACACAGCACACAACCACCCGACCTTTCAGTTAGATCGGAAGAGCACACGTCT</t>
  </si>
  <si>
    <t>tgtggaaaggacgaaacaccGGGTCAGCTCCACAGCCGTAGTTTCAGAGCTATGCTGGAAACAGCATAGCAAGTTGAAATAAGGCTAGTCCGTTATCAACTTGAAAAAGTGGCACCGAGTCGGTGCGGGAACAGGTCGGGTGGTggtgtgctgtgttCTTACGGCTGTGGAGCTGCGCGGTTCTATCTAGTTACGCGTTAAACCAACTAGAATTTTTTAAGGTCAGCTCCACAGCCGTAAGGACACAGCACACAACCACCCGACCTGTTCCCCGGCCCCAGATCGGAAGAGCACACGTCT</t>
  </si>
  <si>
    <t>tgtggaaaggacgaaacaccGGGAGGTGTCGGGAACAGGTGTTTCAGAGCTATGCTGGAAACAGCATAGCAAGTTGAAATAAGGCTAGTCCGTTATCAACTTGAAAAAGTGGCACCGAGTCGGTGCACAGCACACAACaacgaggCCTGTTCCCGACACCCGCGGTTCTATCTAGTTACGCGTTAAACCAACTAGAATTTTTTCGGGAGGTGTCGGGAACAGGTCGGGTGGTTGTGTGCTGTGGAGGTTAGATCGGAAGAGCACACGTCT</t>
  </si>
  <si>
    <t>tgtggaaaggacgaaacaccGGAGGTGTCGGGAACAGGTCGTTTCAGAGCTATGCTGGAAACAGCATAGCAAGTTGAAATAAGGCTAGTCCGTTATCAACTTGAAAAAGTGGCACCGAGTCGGTGCACACAACCACacggCCTGTTCCCGACACCGCGGTTCTATCTAGTTACGCGTTAAACCAACTAGAATTTTTTGGGAGGTGTCGGGAACAGGTCGGGTGGTTGTGTAGACGTAAGATCGGAAGAGCACACGTCT</t>
  </si>
  <si>
    <t>tgtggaaaggacgaaacaccGGGAGGTGTCGGGAACAGGTGTTTCAGAGCTATGCTGGAAACAGCATAGCAAGTTGAAATAAGGCTAGTCCGTTATCAACTTGAAAAAGTGGCACCGAGTCGGTGCACACAACCACgcggCCTGTTCCCGACACCCGCGGTTCTATCTAGTTACGCGTTAAACCAACTAGAATTTTTTCGGGAGGTGTCGGGAACAGGTCGGGTGGTTGTGTTACCACCAGATCGGAAGAGCACACGTCT</t>
  </si>
  <si>
    <t>tgtggaaaggacgaaacaccGGCCGGGAGGTGTCGGGAACGTTTCAGAGCTATGCTGGAAACAGCATAGCAAGTTGAAATAAGGCTAGTCCGTTATCAACTTGAAAAAGTGGCACCGAGTCGGTGCACACAACCACCCGACCcgtgCCCGACACCTCCCGGCGCGGTTCTATCTAGTTACGCGTTAAACCAACTAGAATTTTTTCAGCCGGGAGGTGTCGGGAACAGGTCGGGTGGTTGTGTCATGCGAAGATCGGAAGAGCACACGTCT</t>
  </si>
  <si>
    <t>tgtggaaaggacgaaacaccGCCAGGCAGCCGGGAGGTGTGTTTCAGAGCTATGCTGGAAACAGCATAGCAAGTTGAAATAAGGCTAGTCCGTTATCAACTTGAAAAAGTGGCACCGAGTCGGTGCGACCTGTgccgGACACCTCCCGGCTGCCTGCGCGGTTCTATCTAGTTACGCGTTAAACCAACTAGAATTTTTTCCCCAGGCAGCCGGGAGGTGTCGGGAACAGGTCTCGTGTCAGATCGGAAGAGCACACGTCT</t>
  </si>
  <si>
    <t>tgtggaaaggacgaaacaccGGTGGCCCCAGGCAGCCGGGGTTTCAGAGCTATGCTGGAAACAGCATAGCAAGTTGAAATAAGGCTAGTCCGTTATCAACTTGAAAAAGTGGCACCGAGTCGGTGCGACCTGTTCCtgacacgTCCCGGCTGCCTGGGGCCCGCGGTTCTATCTAGTTACGCGTTAAACCAACTAGAATTTTTTGGGTGGCCCCAGGCAGCCGGGAGGTGTCGGGAACAGGTCAGAGCTGAGATCGGAAGAGCACACGTCT</t>
  </si>
  <si>
    <t>tgtggaaaggacgaaacaccGGTGGCCCCAGGCAGCCGGGGTTTCAGAGCTATGCTGGAAACAGCATAGCAAGTTGAAATAAGGCTAGTCCGTTATCAACTTGAAAAAGTGGCACCGAGTCGGTGCTGTTCCCGAtacgTCCCGGCTGCCTGGGGCCCGCGGTTCTATCTAGTTACGCGTTAAACCAACTAGAATTTTTTGGGTGGCCCCAGGCAGCCGGGAGGTGTCGGGAACAGATCGGTAGATCGGAAGAGCACACGTCT</t>
  </si>
  <si>
    <t>tgtggaaaggacgaaacaccGGTGGCCCCAGGCAGCCGGGGTTTCAGAGCTATGCTGGAAACAGCATAGCAAGTTGAAATAAGGCTAGTCCGTTATCAACTTGAAAAAGTGGCACCGAGTCGGTGCTGTTCCCGACACaagtCGGCTGCCTGGGGCCACGCGGTTCTATCTAGTTACGCGTTAAACCAACTAGAATTTTTTGGGTGGCCCCAGGCAGCCGGGAGGTGTCGGGAACACGATAAAAGATCGGAAGAGCACACGTCT</t>
  </si>
  <si>
    <t>tgtggaaaggacgaaacaccGACCTGTTCCCGACACCTCCGTTTCAGAGCTATGCTGGAAACAGCATAGCAAGTTGAAATAAGGCTAGTCCGTTATCAACTTGAAAAAGTGGCACCGAGTCGGTGCGTGGCCCCAGGgagaCGGGAGGTGTCGGGAACAGCGCGGTTCTATCTAGTTACGCGTTAAACCAACTAGAATTTTTTCGACCTGTTCCCGACACCTCCCGGCTGCCTGGGGCCACCGATCGTAGATCGGAAGAGCACACGTCT</t>
  </si>
  <si>
    <t>tgtggaaaggacgaaacaccGACCTGTTCCCGACACCTCCGTTTCAGAGCTATGCTGGAAACAGCATAGCAAGTTGAAATAAGGCTAGTCCGTTATCAACTTGAAAAAGTGGCACCGAGTCGGTGCAGGGGTGGCCCCgggcagaCGGGAGGTGTCGGGAACAGGCGCGGTTCTATCTAGTTACGCGTTAAACCAACTAGAATTTTTTCGACCTGTTCCCGACACCTCCCGGCTGCCTGGGGCCACCCCTCTCAAGTAGATCGGAAGAGCACACGTCT</t>
  </si>
  <si>
    <t>tgtggaaaggacgaaacaccGGACACCTCCCGGCTGCCTGGTTTCAGAGCTATGCTGGAAACAGCATAGCAAGTTGAAATAAGGCTAGTCCGTTATCAACTTGAAAAAGTGGCACCGAGTCGGTGCGTGAGCCCAGGGGTGGCgcccGGCAGCCGGGAGGTGTCGCGGTTCTATCTAGTTACGCGTTAAACCAACTAGAATTTTTTCCGACACCTCCCGGCTGCCTGGGGCCACCCCTGGGCTCACCGTACGGAGATCGGAAGAGCACACGTCT</t>
  </si>
  <si>
    <t>tgtggaaaggacgaaacaccGACCGTGGTGAGCCCAGGGGGTTTCAGAGCTATGCTGGAAACAGCATAGCAAGTTGAAATAAGGCTAGTCCGTTATCAACTTGAAAAAGTGGCACCGAGTCGGTGCTGCCTGGGGCtacgCCTGGGCTCACCACGGCGCGGTTCTATCTAGTTACGCGTTAAACCAACTAGAATTTTTTCCACCGTGGTGAGCCCAGGGGTGGCCCCAGGCAAGCGGAGAGATCGGAAGAGCACACGTCT</t>
  </si>
  <si>
    <t>tgtggaaaggacgaaacaccGTGGTGACTGTCACTTACTGGTTTCAGAGCTATGCTGGAAACAGCATAGCAAGTTGAAATAAGGCTAGTCCGTTATCAACTTGAAAAAGTGGCACCGAGTCGGTGCCTTACCCGTCCTAAGTGACAGTCACGCGGTTCTATCTAGTTACGCGTTAAACCAACTAGAATTTTTTTTTGGTGACTGTCACTTACTGTGGGTAAGACGGCTGAGATCGGAAGAGCACACGTCT</t>
  </si>
  <si>
    <t>tgtggaaaggacgaaacaccGTTTATCCTTGCAGATCAGAGTTTCAGAGCTATGCTGGAAACAGCATAGCAAGTTGAAATAAGGCTAGTCCGTTATCAACTTGAAAAAGTGGCACCGAGTCGGTGCAGCATTCTGATCTGCAAGGATCGCGGTTCTATCTAGTTACGCGTTAAACCAACTAGAATTTTTTAATTTATCCTTGCAGATCAGATGGCTCGAAACTAGATCGGAAGAGCACACGTCT</t>
  </si>
  <si>
    <t>tgtggaaaggacgaaacaccGTTTATCCTTGCAGATCAGAGTTTCAGAGCTATGCTGGAAACAGCATAGCAAGTTGAAATAAGGCTAGTCCGTTATCAACTTGAAAAAGTGGCACCGAGTCGGTGCCTTTAGCATTCTGATCTGCAAGGATCGCGGTTCTATCTAGTTACGCGTTAAACCAACTAGAATTTTTTAATTTATCCTTGCAGATCAGATGGCTAAAGGCCGAATAGATCGGAAGAGCACACGTCT</t>
  </si>
  <si>
    <t>tgtggaaaggacgaaacaccGTAATCCTGGCTTCAGCACAGTTTCAGAGCTATGCTGGAAACAGCATAGCAAGTTGAAATAAGGCTAGTCCGTTATCAACTTGAAAAAGTGGCACCGAGTCGGTGCAACCATGAAATGAAATACTTGTGCTGAAGCCAGGACGCGGTTCTATCTAGTTACGCGTTAAACCAACTAGAATTTTTTAGTAATCCTGGCTTCAGCACAAGGCTTTCATTTCATGGTTATCTCCGAGATCGGAAGAGCACACGTCT</t>
  </si>
  <si>
    <t>tgtggaaaggacgaaacaccGCGCTTCACGTTGCCCCTCTGTTTCAGAGCTATGCTGGAAACAGCATAGCAAGTTGAAATAAGGCTAGTCCGTTATCAACTTGAAAAAGTGGCACCGAGTCGGTGCGACCGCTTTTGGCAGGCAGGAACCGAGAGGGGCAACGTGAACGCGGTTCTATCTAGTTACGCGTTAAACCAACTAGAATTTTTTAGCGCTTCACGTTGCCCCTCTCGGTTCCTGCAGCTGAAAAGCGGTCTTCTAATAGATCGGAAGAGCACACGTCT</t>
  </si>
  <si>
    <t>tgtggaaaggacgaaacaccGCGCTTCACGTTGCCCCTCTGTTTCAGAGCTATGCTGGAAACAGCATAGCAAGTTGAAATAAGGCTAGTCCGTTATCAACTTGAAAAAGTGGCACCGAGTCGGTGCTTTGGCAGGCAGGAACCGAGAGGGGCAACGTGAACGCGGTTCTATCTAGTTACGCGTTAAACCAACTAGAATTTTTTAGCGCTTCACGTTGCCCCTCTCGGTTCCTGCAGCTGAAAACATGAAAGATCGGAAGAGCACACGTCT</t>
  </si>
  <si>
    <t>tgtggaaaggacgaaacaccGAAACAGCAATCAAACATATGTTTCAGAGCTATGCTGGAAACAGCATAGCAAGTTGAAATAAGGCTAGTCCGTTATCAACTTGAAAAAGTGGCACCGAGTCGGTGCCTTATCTCCATGCCCAATATGTTTGATTGCTGCGCGGTTCTATCTAGTTACGCGTTAAACCAACTAGAATTTTTTAGAAACAGCAATCAAACATATTGGGCATGTGATCAAGATGGTCTAGATCGGAAGAGCACACGTCT</t>
  </si>
  <si>
    <t>tgtggaaaggacgaaacaccGTAACATCTAGTAAACAGTAGTTTCAGAGCTATGCTGGAAACAGCATAGCAAGTTGAAATAAGGCTAGTCCGTTATCAACTTGAAAAAGTGGCACCGAGTCGGTGCTTTTCTGGCGAGGATCACTTTTCCATACTGTTTACTAGATGCGCGGTTCTATCTAGTTACGCGTTAAACCAACTAGAATTTTTTCATAACATCTAGTAAACAGTATGGAAAAGTGAGAAGCGCCAGAAAATTGTACAAGATCGGAAGAGCACACGTCT</t>
  </si>
  <si>
    <t>tgtggaaaggacgaaacaccGGTTTTTGCTGCTTTCCATGGTTTCAGAGCTATGCTGGAAACAGCATAGCAAGTTGAAATAAGGCTAGTCCGTTATCAACTTGAAAAAGTGGCACCGAGTCGGTGCTGCCGGGTCCTTTCCGCATGGAAAGCAGCAAACGCGGTTCTATCTAGTTACGCGTTAAACCAACTAGAATTTTTTGGGTTTTTGCTGCTTTCCATGCGGAAAGCTCCCGGCAAAAGTTGAGATCGGAAGAGCACACGTCT</t>
  </si>
  <si>
    <t>tgtggaaaggacgaaacaccGGTTTTTGCTGCTTTCCATGGTTTCAGAGCTATGCTGGAAACAGCATAGCAAGTTGAAATAAGGCTAGTCCGTTATCAACTTGAAAAAGTGGCACCGAGTCGGTGCGGGTCCTTTCCGCATGGAAAGCAGCAAACGCGGTTCTATCTAGTTACGCGTTAAACCAACTAGAATTTTTTGGGTTTTTGCTGCTTTCCATGCGGAAAGCTCCCACAGGGAAGATCGGAAGAGCACACGTCT</t>
  </si>
  <si>
    <t>tgtggaaaggacgaaacaccGCATCAGCAGCTCTCTCCCTGTTTCAGAGCTATGCTGGAAACAGCATAGCAAGTTGAAATAAGGCTAGTCCGTTATCAACTTGAAAAAGTGGCACCGAGTCGGTGCAGAGTTAGCATTTACCCAAGGGAGAGAGCTGCTGCGCGGTTCTATCTAGTTACGCGTTAAACCAACTAGAATTTTTTTCCATCAGCAGCTCTCTCCCTTGGGTTGCTGCTAACTCTCCGGTCGAGATCGGAAGAGCACACGTCT</t>
  </si>
  <si>
    <t>tgtggaaaggacgaaacaccGGAAGCATGTGACTGATTAAGTTTCAGAGCTATGCTGGAAACAGCATAGCAAGTTGAAATAAGGCTAGTCCGTTATCAACTTGAAAAAGTGGCACCGAGTCGGTGCTGGTCGCCTTGAACACCCTTTAATCAGTCACATGCCGCGGTTCTATCTAGTTACGCGTTAAACCAACTAGAATTTTTTATGAAGCATGTGACTGATTAAAGGGTGTCAGCTGCGACCATAAGTTCAGATCGGAAGAGCACACGTCT</t>
  </si>
  <si>
    <t>tgtggaaaggacgaaacaccGGGATTTCAAGTCTCAAAGCGTTTCAGAGCTATGCTGGAAACAGCATAGCAAGTTGAAATAAGGCTAGTCCGTTATCAACTTGAAAAAGTGGCACCGAGTCGGTGCCAGTATTGCTGGTTCCCTGCTTTGAGACTTGAAACGCGGTTCTATCTAGTTACGCGTTAAACCAACTAGAATTTTTTACGGATTTCAAGTCTCAAAGCAGGGAACCAGAGTATCTGTTCTCGTAGATCGGAAGAGCACACGTCT</t>
  </si>
  <si>
    <t>tgtggaaaggacgaaacaccGGACAGGCAGTGATTAAAAAGTTTCAGAGCTATGCTGGAAACAGCATAGCAAGTTGAAATAAGGCTAGTCCGTTATCAACTTGAAAAAGTGGCACCGAGTCGGTGCACTTTATCTCCTTTTTTAATCACTGCCTCGCGGTTCTATCTAGTTACGCGTTAAACCAACTAGAATTTTTTAAGACAGGCAGTGATTAAAAAAGGAGAAGCAGTGCTAACTAGATCGGAAGAGCACACGTCT</t>
  </si>
  <si>
    <t>tgtggaaaggacgaaacaccGATATAATGACTGCACCCATGTTTCAGAGCTATGCTGGAAACAGCATAGCAAGTTGAAATAAGGCTAGTCCGTTATCAACTTGAAAAAGTGGCACCGAGTCGGTGCTACCATCCCATATACCTATGGGTGCAGTCATTACGCGGTTCTATCTAGTTACGCGTTAAACCAACTAGAATTTTTTAGATATAATGACTGCACCCATAGGTATATGCAGCTGTAGGCTCCTAGATCGGAAGAGCACACGTCT</t>
  </si>
  <si>
    <t>tgtggaaaggacgaaacaccGATATAATGACTGCACCCATGTTTCAGAGCTATGCTGGAAACAGCATAGCAAGTTGAAATAAGGCTAGTCCGTTATCAACTTGAAAAAGTGGCACCGAGTCGGTGCTGGCTGTAAAATTACCATCCCATATACCTATGGGTGCAGTCATTACGCGGTTCTATCTAGTTACGCGTTAAACCAACTAGAATTTTTTAGATATAATGACTGCACCCATAGGTATATGCAGCTGTAATTTTACAGCCACTGCCGAAGATCGGAAGAGCACACGTCT</t>
  </si>
  <si>
    <t>tgtggaaaggacgaaacaccGTTTGAAGTTTAAATTCAGAGTTTCAGAGCTATGCTGGAAACAGCATAGCAAGTTGAAATAAGGCTAGTCCGTTATCAACTTGAAAAAGTGGCACCGAGTCGGTGCCTCTTTTGGTCCTTCTGAATTTAAACTTCCGCGGTTCTATCTAGTTACGCGTTAAACCAACTAGAATTTTTTATTTTGAAGTTTAAATTCAGAAGGAGAAAAAGAGGAAGACCAGATCGGAAGAGCACACGTCT</t>
  </si>
  <si>
    <t>tgtggaaaggacgaaacaccGTTTGAAGTTTAAATTCAGAGTTTCAGAGCTATGCTGGAAACAGCATAGCAAGTTGAAATAAGGCTAGTCCGTTATCAACTTGAAAAAGTGGCACCGAGTCGGTGCAATTACTTCTCTTTTGGTCCTTCTGAATTTAAACTTCCGCGGTTCTATCTAGTTACGCGTTAAACCAACTAGAATTTTTTATTTTGAAGTTTAAATTCAGAAGGAGAAAAAGAGAAGTAATTGCTCGGAAGATCGGAAGAGCACACGTCT</t>
  </si>
  <si>
    <t>tgtggaaaggacgaaacaccGAGCCGCACGTTTCTGGTGAGTTTCAGAGCTATGCTGGAAACAGCATAGCAAGTTGAAATAAGGCTAGTCCGTTATCAACTTGAAAAAGTGGCACCGAGTCGGTGCTGCTTCTCAGGTCACCAGAAACGTGCGCGCGGTTCTATCTAGTTACGCGTTAAACCAACTAGAATTTTTTTCAGCCGCACGTTTCTGGTGACGGAAGAAGCAAGTGTTAAGATCGGAAGAGCACACGTCT</t>
  </si>
  <si>
    <t>tgtggaaaggacgaaacaccGAGCCGCACGTTTCTGGTGAGTTTCAGAGCTATGCTGGAAACAGCATAGCAAGTTGAAATAAGGCTAGTCCGTTATCAACTTGAAAAAGTGGCACCGAGTCGGTGCGCCCCAAATGCTTCTCAGGTCACCAGAAACGTGCGCGCGGTTCTATCTAGTTACGCGTTAAACCAACTAGAATTTTTTTCAGCCGCACGTTTCTGGTGACGGAAGAAGCATTTGGGGCTATATAGAGATCGGAAGAGCACACGTCT</t>
  </si>
  <si>
    <t>tgtggaaaggacgaaacaccGTCTGGTATGTTCCTAAGAAGTTTCAGAGCTATGCTGGAAACAGCATAGCAAGTTGAAATAAGGCTAGTCCGTTATCAACTTGAAAAAGTGGCACCGAGTCGGTGCGGTTCCTACCTTAGGAACATACCCGCGGTTCTATCTAGTTACGCGTTAAACCAACTAGAATTTTTTTCTCTGGTATGTTCCTAAGAAAGGAACCCGACCAAAGATCGGAAGAGCACACGTCT</t>
  </si>
  <si>
    <t>tgtggaaaggacgaaacaccGGTTGGACAAAAGTCCAAATGTTTCAGAGCTATGCTGGAAACAGCATAGCAAGTTGAAATAAGGCTAGTCCGTTATCAACTTGAAAAAGTGGCACCGAGTCGGTGCGCTGGAGAAATTCCAGATTGGACTTTTGTCCCGCGGTTCTATCTAGTTACGCGTTAAACCAACTAGAATTTTTTCTGTTGGACAAAAGTCCAAATTGGAATTTCTCCAGCGGGTAATAGATCGGAAGAGCACACGTCT</t>
  </si>
  <si>
    <t>tgtggaaaggacgaaacaccGTTAAACAAGGTAACTTGAGGTTTCAGAGCTATGCTGGAAACAGCATAGCAAGTTGAAATAAGGCTAGTCCGTTATCAACTTGAAAAAGTGGCACCGAGTCGGTGCAATAACATATCAAGCTCTCAAGTTACCTTGTTCGCGGTTCTATCTAGTTACGCGTTAAACCAACTAGAATTTTTTATTTAAACAAGGTAACTTGAGAGGGAAATATGTTATTGGGCCTCAGATCGGAAGAGCACACGTCT</t>
  </si>
  <si>
    <t>tgtggaaaggacgaaacaccGTTAAACAAGGTAACTTGAGGTTTCAGAGCTATGCTGGAAACAGCATAGCAAGTTGAAATAAGGCTAGTCCGTTATCAACTTGAAAAAGTGGCACCGAGTCGGTGCTATCAAGCTCTCAAGTTACCTTGTTCGCGGTTCTATCTAGTTACGCGTTAAACCAACTAGAATTTTTTATTTAAACAAGGTAACTTGAGAGGGAAATAGTACTCCAGATCGGAAGAGCACACGTCT</t>
  </si>
  <si>
    <t>tgtggaaaggacgaaacaccGCCTGAGCAGGAGTTTTGACGTTTCAGAGCTATGCTGGAAACAGCATAGCAAGTTGAAATAAGGCTAGTCCGTTATCAACTTGAAAAAGTGGCACCGAGTCGGTGCACCTCTCAAAACTCCTGCTCCGCGGTTCTATCTAGTTACGCGTTAAACCAACTAGAATTTTTTCTCCTGAGCAGGAGTTTTGACTGGTTTATTAGAGATCGGAAGAGCACACGTCT</t>
  </si>
  <si>
    <t>tgtggaaaggacgaaacaccGTCCTGTGGTAAAAATAAGGGTTTCAGAGCTATGCTGGAAACAGCATAGCAAGTTGAAATAAGGCTAGTCCGTTATCAACTTGAAAAAGTGGCACCGAGTCGGTGCCACTGGAATAACTGTCGGATAAATTCCCACCTTATTTTTACCACACGCGGTTCTATCTAGTTACGCGTTAAACCAACTAGAATTTTTTTTTCCTGTGGTAAAAATAAGGTGGGAATTTAAGGAACAGTTATTCCAGTGGAGTGGTAGATCGGAAGAGCACACGTCT</t>
  </si>
  <si>
    <t>tgtggaaaggacgaaacaccGCTCTGGCTGAGCTGGCTACGTTTCAGAGCTATGCTGGAAACAGCATAGCAAGTTGAAATAAGGCTAGTCCGTTATCAACTTGAAAAAGTGGCACCGAGTCGGTGCTCACGCCACCTGTAGCCAGCTCAGCCACGCGGTTCTATCTAGTTACGCGTTAAACCAACTAGAATTTTTTGCCTCTGGCTGAGCTGGCTACAGGAATTTTGACATGACTAGATCGGAAGAGCACACGTCT</t>
  </si>
  <si>
    <t>tgtggaaaggacgaaacaccGAGACCATATTAAAAATTTCGTTTCAGAGCTATGCTGGAAACAGCATAGCAAGTTGAAATAAGGCTAGTCCGTTATCAACTTGAAAAAGTGGCACCGAGTCGGTGCGTAATCATGTGTAATGGCAGCAGAAATTTTTAATATGGCGCGGTTCTATCTAGTTACGCGTTAAACCAACTAGAATTTTTTCAAGACCATATTAAAAATTTCTGGCAAAATTACACATGATTACGAAGACGAGATCGGAAGAGCACACGTCT</t>
  </si>
  <si>
    <t>tgtggaaaggacgaaacaccGTTCTCTTCCGTATCTTGTTGTTTCAGAGCTATGCTGGAAACAGCATAGCAAGTTGAAATAAGGCTAGTCCGTTATCAACTTGAAAAAGTGGCACCGAGTCGGTGCTGAAAAACAGTGCTAACAAGATACGGAAGACGCGGTTCTATCTAGTTACGCGTTAAACCAACTAGAATTTTTTCTTTCTCTTCCGTATCTTGTTAGGTCTGTTTTTCAAGGGCAGAGATCGGAAGAGCACACGTCT</t>
  </si>
  <si>
    <t>tgtggaaaggacgaaacaccGAAGCGTTTTTACACTTTCCGTTTCAGAGCTATGCTGGAAACAGCATAGCAAGTTGAAATAAGGCTAGTCCGTTATCAACTTGAAAAAGTGGCACCGAGTCGGTGCTATACTGCAATGCGTAGCCAGGAAAGTGTAAAAACGCGCGGTTCTATCTAGTTACGCGTTAAACCAACTAGAATTTTTTTAAAGCGTTTTTACACTTTCCTGGCTACATTTTGCAGTATAGAAGTAGAGATCGGAAGAGCACACGTCT</t>
  </si>
  <si>
    <t>tgtggaaaggacgaaacaccGGACTGGTCATCTTTCATCAGTTTCAGAGCTATGCTGGAAACAGCATAGCAAGTTGAAATAAGGCTAGTCCGTTATCAACTTGAAAAAGTGGCACCGAGTCGGTGCTAATTGAGGAGATCATCCGTGATGAAAGATGACCACGCGGTTCTATCTAGTTACGCGTTAAACCAACTAGAATTTTTTGGGACTGGTCATCTTTCATCACGGATGATCTTTTCAATTAGCAATCGAGATCGGAAGAGCACACGTCT</t>
  </si>
  <si>
    <t>tgtggaaaggacgaaacaccGGACTGGTCATCTTTCATCAGTTTCAGAGCTATGCTGGAAACAGCATAGCAAGTTGAAATAAGGCTAGTCCGTTATCAACTTGAAAAAGTGGCACCGAGTCGGTGCGCCTTCTCTAATTGAGGAGATCATCCGTGATGAAAGATGACCACGCGGTTCTATCTAGTTACGCGTTAAACCAACTAGAATTTTTTGGGACTGGTCATCTTTCATCACGGATGATCTTTTCAATTAGAGAAGGCGGAGCGCAGATCGGAAGAGCACACGTCT</t>
  </si>
  <si>
    <t>tgtggaaaggacgaaacaccGAGGAGAAGCAGAGTACAGAGTTTCAGAGCTATGCTGGAAACAGCATAGCAAGTTGAAATAAGGCTAGTCCGTTATCAACTTGAAAAAGTGGCACCGAGTCGGTGCTGCCTGTCATCCACCTTCTGTACTCTGCTTCTCGCGGTTCTATCTAGTTACGCGTTAAACCAACTAGAATTTTTTACAGGAGAAGCAGAGTACAGAAGGCTTATGACAGGCATTAACCAAGATCGGAAGAGCACACGTCT</t>
  </si>
  <si>
    <t>tgtggaaaggacgaaacaccGCTGGTGCAGCTTAAGTCTCGTTTCAGAGCTATGCTGGAAACAGCATAGCAAGTTGAAATAAGGCTAGTCCGTTATCAACTTGAAAAAGTGGCACCGAGTCGGTGCTTGAACCTGAGACTTAAGCTGCACCGCGGTTCTATCTAGTTACGCGTTAAACCAACTAGAATTTTTTGGCTGGTGCAGCTTAAGTCTCAGGAACAATCTGAGGAGATCGGAAGAGCACACGTCT</t>
  </si>
  <si>
    <t>tgtggaaaggacgaaacaccGCTGGTGCAGCTTAAGTCTCGTTTCAGAGCTATGCTGGAAACAGCATAGCAAGTTGAAATAAGGCTAGTCCGTTATCAACTTGAAAAAGTGGCACCGAGTCGGTGCCTCCTTGAACCTGAGACTTAAGCTGCACCGCGGTTCTATCTAGTTACGCGTTAAACCAACTAGAATTTTTTGGCTGGTGCAGCTTAAGTCTCAGGAACAAGGAGCGTAGACAGATCGGAAGAGCACACGTCT</t>
  </si>
  <si>
    <t>tgtggaaaggacgaaacaccGCTCCCAACAGGAAAAACGTGTTTCAGAGCTATGCTGGAAACAGCATAGCAAGTTGAAATAAGGCTAGTCCGTTATCAACTTGAAAAAGTGGCACCGAGTCGGTGCGGCAGATATGTTCCTATACAGCCTACGTTTTTCCTGTTGGCGCGGTTCTATCTAGTTACGCGTTAAACCAACTAGAATTTTTTATCTCCCAACAGGAAAAACGTAGGCTGTATAACTGCATATCTGCCTTCGCCCAGATCGGAAGAGCACACGTCT</t>
  </si>
  <si>
    <t>tgtggaaaggacgaaacaccGCTCCCAACAGGAAAAACGTGTTTCAGAGCTATGCTGGAAACAGCATAGCAAGTTGAAATAAGGCTAGTCCGTTATCAACTTGAAAAAGTGGCACCGAGTCGGTGCAACAGGGCAGATATGTTCCTATACAGCCTACGTTTTTCCTGTTGGCGCGGTTCTATCTAGTTACGCGTTAAACCAACTAGAATTTTTTATCTCCCAACAGGAAAAACGTAGGCTGTATAACTGCATATCTGCCCTGTTAGACTTTAGATCGGAAGAGCACACGTCT</t>
  </si>
  <si>
    <t>tgtggaaaggacgaaacaccGGAGACCAGTCTTTCTTTCCGTTTCAGAGCTATGCTGGAAACAGCATAGCAAGTTGAAATAAGGCTAGTCCGTTATCAACTTGAAAAAGTGGCACCGAGTCGGTGCGTTCCCGTGGAAAAAGAAAGACTGGTCGCGGTTCTATCTAGTTACGCGTTAAACCAACTAGAATTTTTTGTGAGACCAGTCTTTCTTTCCAGGCGGGAACGTGGGCGAGATCGGAAGAGCACACGTCT</t>
  </si>
  <si>
    <t>tgtggaaaggacgaaacaccGACAAAGGCAAAGGCTTGATGTTTCAGAGCTATGCTGGAAACAGCATAGCAAGTTGAAATAAGGCTAGTCCGTTATCAACTTGAAAAAGTGGCACCGAGTCGGTGCCTATCGCACTATCAAGCCTTTGCCTTCGCGGTTCTATCTAGTTACGCGTTAAACCAACTAGAATTTTTTTGACAAAGGCAAAGGCTTGATAGGATTTTAGAGGCACTAGATCGGAAGAGCACACGTCT</t>
  </si>
  <si>
    <t>tgtggaaaggacgaaacaccGCAGAATTCAAGTTTTACAAGTTTCAGAGCTATGCTGGAAACAGCATAGCAAGTTGAAATAAGGCTAGTCCGTTATCAACTTGAAAAAGTGGCACCGAGTCGGTGCCTGCTTACTGGCCTTTTGCGAGACCTTTGTAAAACTTGAATTCGCGGTTCTATCTAGTTACGCGTTAAACCAACTAGAATTTTTTTTCAGAATTCAAGTTTTACAAAGGTCTTCATCAAGGCCAGTAAGCAGAAATCATAGATCGGAAGAGCACACGTCT</t>
  </si>
  <si>
    <t>tgtggaaaggacgaaacaccGCAGAATTCAAGTTTTACAAGTTTCAGAGCTATGCTGGAAACAGCATAGCAAGTTGAAATAAGGCTAGTCCGTTATCAACTTGAAAAAGTGGCACCGAGTCGGTGCTACTGGCCTTTTGCGAGACCTTTGTAAAACTTGAATTCGCGGTTCTATCTAGTTACGCGTTAAACCAACTAGAATTTTTTTTCAGAATTCAAGTTTTACAAAGGTCTTCATCAAGGCCAGTATACTTGGAGATCGGAAGAGCACACGTCT</t>
  </si>
  <si>
    <t>tgtggaaaggacgaaacaccGGACGTAAGAATGACCATCCGTTTCAGAGCTATGCTGGAAACAGCATAGCAAGTTGAAATAAGGCTAGTCCGTTATCAACTTGAAAAAGTGGCACCGAGTCGGTGCACTGGGCCAGATGGGTTCATATGGTCATTCTTACCGCGGTTCTATCTAGTTACGCGTTAAACCAACTAGAATTTTTTCTGACGTAAGAATGACCATCCTGGCCCATCTGGCCCAGTTGGCATAAGATCGGAAGAGCACACGTCT</t>
  </si>
  <si>
    <t>tgtggaaaggacgaaacaccGTGCTTACTTCTTAGTATGTGTTTCAGAGCTATGCTGGAAACAGCATAGCAAGTTGAAATAAGGCTAGTCCGTTATCAACTTGAAAAAGTGGCACCGAGTCGGTGCTGCTACAACTACTTGCGCACCAACATACTAAGAAGTAACGCGGTTCTATCTAGTTACGCGTTAAACCAACTAGAATTTTTTTATGCTTACTTCTTAGTATGTTGGTTGTCAAGTAGTTGTAGCAACTCGAGAGATCGGAAGAGCACACGTCT</t>
  </si>
  <si>
    <t>tgtggaaaggacgaaacaccGTGCTTACTTCTTAGTATGTGTTTCAGAGCTATGCTGGAAACAGCATAGCAAGTTGAAATAAGGCTAGTCCGTTATCAACTTGAAAAAGTGGCACCGAGTCGGTGCTTGCGCACCAACATACTAAGAAGTAACGCGGTTCTATCTAGTTACGCGTTAAACCAACTAGAATTTTTTTATGCTTACTTCTTAGTATGTTGGTTGTCAATTTACGAAGATCGGAAGAGCACACGTCT</t>
  </si>
  <si>
    <t>tgtggaaaggacgaaacaccGCTCACAACAAATTTTAACAGTTTCAGAGCTATGCTGGAAACAGCATAGCAAGTTGAAATAAGGCTAGTCCGTTATCAACTTGAAAAAGTGGCACCGAGTCGGTGCTTTGGATGATCCACTAGGGCCTTGTTAAAATTTGTTGTCGCGGTTCTATCTAGTTACGCGTTAAACCAACTAGAATTTTTTCACTCACAACAAATTTTAACAAGGCCCTGACCTATCATCCAAAACGCTAAAGATCGGAAGAGCACACGTCT</t>
  </si>
  <si>
    <t>tgtggaaaggacgaaacaccGCTCACAACAAATTTTAACAGTTTCAGAGCTATGCTGGAAACAGCATAGCAAGTTGAAATAAGGCTAGTCCGTTATCAACTTGAAAAAGTGGCACCGAGTCGGTGCGATCCACTAGGGCCTTGTTAAAATTTGTTGTCGCGGTTCTATCTAGTTACGCGTTAAACCAACTAGAATTTTTTCACTCACAACAAATTTTAACAAGGCCCTGACCTATCTGGGTGGAGATCGGAAGAGCACACGTCT</t>
  </si>
  <si>
    <t>tgtggaaaggacgaaacaccGGAGGAACTTACTGGAGCAGGTTTCAGAGCTATGCTGGAAACAGCATAGCAAGTTGAAATAAGGCTAGTCCGTTATCAACTTGAAAAAGTGGCACCGAGTCGGTGCTAGGTCCATATGCCAATTATATAGACCACTGCTCCAGTAAGTTCCGCGGTTCTATCTAGTTACGCGTTAAACCAACTAGAATTTTTTAAGAGGAACTTACTGGAGCAGTGGTCTATTGTTATGGCATATGGACCTACCAGTAGAGATCGGAAGAGCACACGTCT</t>
  </si>
  <si>
    <t>tgtggaaaggacgaaacaccGAGAAATCTCAATTCAGCTCGTTTCAGAGCTATGCTGGAAACAGCATAGCAAGTTGAAATAAGGCTAGTCCGTTATCAACTTGAAAAAGTGGCACCGAGTCGGTGCTTATTTTAGAAGATGCCAGAGCTGAATTGAGATTCGCGGTTCTATCTAGTTACGCGTTAAACCAACTAGAATTTTTTACAGAAATCTCAATTCAGCTCTGGCATAACAGAAAATAACCCGGGAAGATCGGAAGAGCACACGTCT</t>
  </si>
  <si>
    <t>tgtggaaaggacgaaacaccGAGAAATCTCAATTCAGCTCGTTTCAGAGCTATGCTGGAAACAGCATAGCAAGTTGAAATAAGGCTAGTCCGTTATCAACTTGAAAAAGTGGCACCGAGTCGGTGCAGTTTATTTTAGAAGATGCCAGAGCTGAATTGAGATTCGCGGTTCTATCTAGTTACGCGTTAAACCAACTAGAATTTTTTACAGAAATCTCAATTCAGCTCTGGCATAACAGAAAATAAACTAAGCAGTAGATCGGAAGAGCACACGTCT</t>
  </si>
  <si>
    <t>tgtggaaaggacgaaacaccGTGAGGCTTACTCTGTATGAGTTTCAGAGCTATGCTGGAAACAGCATAGCAAGTTGAAATAAGGCTAGTCCGTTATCAACTTGAAAAAGTGGCACCGAGTCGGTGCTTGGTTTCCTTCATACAGAGTAAGCCCGCGGTTCTATCTAGTTACGCGTTAAACCAACTAGAATTTTTTACTGAGGCTTACTCTGTATGAAGGAGTGCAACGTTGAGAGATCGGAAGAGCACACGTCT</t>
  </si>
  <si>
    <t>tgtggaaaggacgaaacaccGTGAGGCTTACTCTGTATGAGTTTCAGAGCTATGCTGGAAACAGCATAGCAAGTTGAAATAAGGCTAGTCCGTTATCAACTTGAAAAAGTGGCACCGAGTCGGTGCATCGGGCCTTAATTGGTTTCCTTCATACAGAGTAAGCCCGCGGTTCTATCTAGTTACGCGTTAAACCAACTAGAATTTTTTACTGAGGCTTACTCTGTATGAAGGAGTGCAATTAAGGCCCGATTCCCTCGAGATCGGAAGAGCACACGTCT</t>
  </si>
  <si>
    <t>tgtggaaaggacgaaacaccGGAAAGAATGGCTCACGTAAGTTTCAGAGCTATGCTGGAAACAGCATAGCAAGTTGAAATAAGGCTAGTCCGTTATCAACTTGAAAAAGTGGCACCGAGTCGGTGCATTTACGCTTTACGTGAGCCATTCTCGCGGTTCTATCTAGTTACGCGTTAAACCAACTAGAATTTTTTAGGAAAGAATGGCTCACGTAAAGGAACAATGGCTACAAGATCGGAAGAGCACACGTCT</t>
  </si>
  <si>
    <t>tgtggaaaggacgaaacaccGGAAAGAATGGCTCACGTAAGTTTCAGAGCTATGCTGGAAACAGCATAGCAAGTTGAAATAAGGCTAGTCCGTTATCAACTTGAAAAAGTGGCACCGAGTCGGTGCGTACATGGCTCGATTTACGCTTTACGTGAGCCATTCTCGCGGTTCTATCTAGTTACGCGTTAAACCAACTAGAATTTTTTAGGAAAGAATGGCTCACGTAAAGGAACAATCGAGCCATGTACACAACACAGATCGGAAGAGCACACGTCT</t>
  </si>
  <si>
    <t>tgtggaaaggacgaaacaccGATAAAATGGTAAGCCTCCTGTTTCAGAGCTATGCTGGAAACAGCATAGCAAGTTGAAATAAGGCTAGTCCGTTATCAACTTGAAAAAGTGGCACCGAGTCGGTGCAACATCCGCGTTTTTCCTAGGAGGCTTACCATTTCGCGGTTCTATCTAGTTACGCGTTAAACCAACTAGAATTTTTTTGATAAAATGGTAAGCCTCCTAGGAAAATGAGGGATGTTGGGAGGGAGATCGGAAGAGCACACGTCT</t>
  </si>
  <si>
    <t>tgtggaaaggacgaaacaccGATAAAATGGTAAGCCTCCTGTTTCAGAGCTATGCTGGAAACAGCATAGCAAGTTGAAATAAGGCTAGTCCGTTATCAACTTGAAAAAGTGGCACCGAGTCGGTGCTCCGCGTTTTTCCTAGGAGGCTTACCATTTCGCGGTTCTATCTAGTTACGCGTTAAACCAACTAGAATTTTTTTGATAAAATGGTAAGCCTCCTAGGAAAATGAGGGATAAACCTAGATCGGAAGAGCACACGTCT</t>
  </si>
  <si>
    <t>tgtggaaaggacgaaacaccGGCAACTTTTACAGCCCAACGTTTCAGAGCTATGCTGGAAACAGCATAGCAAGTTGAAATAAGGCTAGTCCGTTATCAACTTGAAAAAGTGGCACCGAGTCGGTGCCCATGACGGTAGCCCTGTTGGGCTGTAAAAGTCGCGGTTCTATCTAGTTACGCGTTAAACCAACTAGAATTTTTTATGCAACTTTTACAGCCCAACAGGGACTAAGTCATGGCGACGCCAGATCGGAAGAGCACACGTCT</t>
  </si>
  <si>
    <t>tgtggaaaggacgaaacaccGAACTGGCAGATAGTGTACTGTTTCAGAGCTATGCTGGAAACAGCATAGCAAGTTGAAATAAGGCTAGTCCGTTATCAACTTGAAAAAGTGGCACCGAGTCGGTGCTCAAAGTGGCCGAGTTCCAAGTACACTATCTGCCACGCGGTTCTATCTAGTTACGCGTTAAACCAACTAGAATTTTTTCAAACTGGCAGATAGTGTACTTGGAACTCATGGACTTTGATTCAAGTAGATCGGAAGAGCACACGTCT</t>
  </si>
  <si>
    <t>tgtggaaaggacgaaacaccGAACTGGCAGATAGTGTACTGTTTCAGAGCTATGCTGGAAACAGCATAGCAAGTTGAAATAAGGCTAGTCCGTTATCAACTTGAAAAAGTGGCACCGAGTCGGTGCAGTTCAAAGTGGCCGAGTTCCAAGTACACTATCTGCCACGCGGTTCTATCTAGTTACGCGTTAAACCAACTAGAATTTTTTCAAACTGGCAGATAGTGTACTTGGAACTCATGGACTTTGAACTGTTTAAAAGATCGGAAGAGCACACGTCT</t>
  </si>
  <si>
    <t>tgtggaaaggacgaaacaccGCACCAAAGAACACCTTCTTGTTTCAGAGCTATGCTGGAAACAGCATAGCAAGTTGAAATAAGGCTAGTCCGTTATCAACTTGAAAAAGTGGCACCGAGTCGGTGCCTGAAAAGACGTCTTAGACCTAAGAAGGTGTTCTTTGCGCGGTTCTATCTAGTTACGCGTTAAACCAACTAGAATTTTTTTCCACCAAAGAACACCTTCTTAGGTCTAAGACTGTTTTTCAGTTTCAAGAGATCGGAAGAGCACACGTCT</t>
  </si>
  <si>
    <t>tgtggaaaggacgaaacaccGCACCAAAGAACACCTTCTTGTTTCAGAGCTATGCTGGAAACAGCATAGCAAGTTGAAATAAGGCTAGTCCGTTATCAACTTGAAAAAGTGGCACCGAGTCGGTGCCAGAAGAGCTGAAAAGACGTCTTAGACCTAAGAAGGTGTTCTTTGCGCGGTTCTATCTAGTTACGCGTTAAACCAACTAGAATTTTTTTCCACCAAAGAACACCTTCTTAGGTCTAAGACTGTTTTTCAGCTCTTCTGGGAATATAGATCGGAAGAGCACACGTCT</t>
  </si>
  <si>
    <t>tgtggaaaggacgaaacaccGTGTTGAGGTAAGACTTTTAGTTTCAGAGCTATGCTGGAAACAGCATAGCAAGTTGAAATAAGGCTAGTCCGTTATCAACTTGAAAAAGTGGCACCGAGTCGGTGCCTTCTGACTCTCCATAAAAGTCTTACCTCACGCGGTTCTATCTAGTTACGCGTTAAACCAACTAGAATTTTTTACTGTTGAGGTAAGACTTTTATGGAGCTTCAGAAGATAAAGAAGATCGGAAGAGCACACGTCT</t>
  </si>
  <si>
    <t>tgtggaaaggacgaaacaccGTGTTGAGGTAAGACTTTTAGTTTCAGAGCTATGCTGGAAACAGCATAGCAAGTTGAAATAAGGCTAGTCCGTTATCAACTTGAAAAAGTGGCACCGAGTCGGTGCAACCTTCTGACTCTCCATAAAAGTCTTACCTCACGCGGTTCTATCTAGTTACGCGTTAAACCAACTAGAATTTTTTACTGTTGAGGTAAGACTTTTATGGAGCTTCAGAAGGTTAAATAATAGATCGGAAGAGCACACGTCT</t>
  </si>
  <si>
    <t>tgtggaaaggacgaaacaccGAGCAGCATTACTCGTTTGCGTTTCAGAGCTATGCTGGAAACAGCATAGCAAGTTGAAATAAGGCTAGTCCGTTATCAACTTGAAAAAGTGGCACCGAGTCGGTGCTGCAACACCATGCACCTGCAAACGAGTAATGCTCGCGGTTCTATCTAGTTACGCGTTAAACCAACTAGAATTTTTTTTAGCAGCATTACTCGTTTGCAGGTGTTGCATGTTGCAAGTTGACAGATCGGAAGAGCACACGTCT</t>
  </si>
  <si>
    <t>tgtggaaaggacgaaacaccGGAACACTTACAACCTGGCAGTTTCAGAGCTATGCTGGAAACAGCATAGCAAGTTGAAATAAGGCTAGTCCGTTATCAACTTGAAAAAGTGGCACCGAGTCGGTGCAAATGCGGGAGTTTCCTCCTTGCCAGGTTGTAAGTGCGCGGTTCTATCTAGTTACGCGTTAAACCAACTAGAATTTTTTGAGAACACTTACAACCTGGCAAGGAGGAAATCATCGCATTTTGACCAAAGATCGGAAGAGCACACGTCT</t>
  </si>
  <si>
    <t>tgtggaaaggacgaaacaccGGGCCCCCCCGAATAACGATGTTTCAGAGCTATGCTGGAAACAGCATAGCAAGTTGAAATAAGGCTAGTCCGTTATCAACTTGAAAAAGTGGCACCGAGTCGGTGCACCAAAACACCTTTTATCCTATCGTTATTCGGGGGGCGCGGTTCTATCTAGTTACGCGTTAAACCAACTAGAATTTTTTGGGGCCCCCCCGAATAACGATAGGATAACTTGTGTTTTGGTTAAAGGGAGATCGGAAGAGCACACGTCT</t>
  </si>
  <si>
    <t>tgtggaaaggacgaaacaccGTGTCTACTGCGCAGCCATGGTTTCAGAGCTATGCTGGAAACAGCATAGCAAGTTGAAATAAGGCTAGTCCGTTATCAACTTGAAAAAGTGGCACCGAGTCGGTGCAGTGAAGCCAAGTGGCTGCGCAGTAGCGCGGTTCTATCTAGTTACGCGTTAAACCAACTAGAATTTTTTAATGTCTACTGCGCAGCCATGTGGCTTCACTGTCTCGCAGATCGGAAGAGCACACGTCT</t>
  </si>
  <si>
    <t>tgtggaaaggacgaaacaccGTAATGTCCTTCCTGTCAAGGTTTCAGAGCTATGCTGGAAACAGCATAGCAAGTTGAAATAAGGCTAGTCCGTTATCAACTTGAAAAAGTGGCACCGAGTCGGTGCACATTCTAAAACCCACTTGACAGGAAGGACACGCGGTTCTATCTAGTTACGCGTTAAACCAACTAGAATTTTTTGTTAATGTCCTTCCTGTCAAGTGGTCAGGAGAATGTGAAACATAGATCGGAAGAGCACACGTCT</t>
  </si>
  <si>
    <t>tgtggaaaggacgaaacaccGTAATGTCCTTCCTGTCAAGGTTTCAGAGCTATGCTGGAAACAGCATAGCAAGTTGAAATAAGGCTAGTCCGTTATCAACTTGAAAAAGTGGCACCGAGTCGGTGCAGCTTACCACATTCTAAAACCCACTTGACAGGAAGGACACGCGGTTCTATCTAGTTACGCGTTAAACCAACTAGAATTTTTTGTTAATGTCCTTCCTGTCAAGTGGTCAGGAGAATGTGGTAAGCTTGATCGAAGATCGGAAGAGCACACGTCT</t>
  </si>
  <si>
    <t>tgtggaaaggacgaaacaccGCTTGTCTCTTTTCCCAAAGGTTTCAGAGCTATGCTGGAAACAGCATAGCAAGTTGAAATAAGGCTAGTCCGTTATCAACTTGAAAAAGTGGCACCGAGTCGGTGCCTCCTTGGGCTCTTTGGGAAAAGAGACCGCGGTTCTATCTAGTTACGCGTTAAACCAACTAGAATTTTTTATCTTGTCTCTTTTCCCAAAGAGGGCAAGGAGGCTATAGAGATCGGAAGAGCACACGTCT</t>
  </si>
  <si>
    <t>tgtggaaaggacgaaacaccGCTTAATAAAGCTTCGATTTGTTTCAGAGCTATGCTGGAAACAGCATAGCAAGTTGAAATAAGGCTAGTCCGTTATCAACTTGAAAAAGTGGCACCGAGTCGGTGCACTTGCCCGCAACAGTAAGTCTCCTAAATCGAAGCTTTATTCGCGGTTCTATCTAGTTACGCGTTAAACCAACTAGAATTTTTTTACTTAATAAAGCTTCGATTTAGGAGAAAGGCTGTTGCGGGCAAGTTTGGACTAGATCGGAAGAGCACACGTCT</t>
  </si>
  <si>
    <t>tgtggaaaggacgaaacaccGGTTGTTTTGTGTAAACGTTGTTTCAGAGCTATGCTGGAAACAGCATAGCAAGTTGAAATAAGGCTAGTCCGTTATCAACTTGAAAAAGTGGCACCGAGTCGGTGCACTGTATCAACGTTTACACAAAACCGCGGTTCTATCTAGTTACGCGTTAAACCAACTAGAATTTTTTAAGTTGTTTTGTGTAAACGTTTGGGAAGTTCGGTGAAGATCGGAAGAGCACACGTCT</t>
  </si>
  <si>
    <t>tgtggaaaggacgaaacaccGGTTGTTTTGTGTAAACGTTGTTTCAGAGCTATGCTGGAAACAGCATAGCAAGTTGAAATAAGGCTAGTCCGTTATCAACTTGAAAAAGTGGCACCGAGTCGGTGCTACAACTGTATCAACGTTTACACAAAACCGCGGTTCTATCTAGTTACGCGTTAAACCAACTAGAATTTTTTAAGTTGTTTTGTGTAAACGTTTGGGAAGTTGTAGGACCACAGATCGGAAGAGCACACGTCT</t>
  </si>
  <si>
    <t>tgtggaaaggacgaaacaccGTGATTAGCAATTCCATAATGTTTCAGAGCTATGCTGGAAACAGCATAGCAAGTTGAAATAAGGCTAGTCCGTTATCAACTTGAAAAAGTGGCACCGAGTCGGTGCTTCCTTGCCGGCCTTTTCCCTATTATGGAATTGCTAACGCGGTTCTATCTAGTTACGCGTTAAACCAACTAGAATTTTTTACTGATTAGCAATTCCATAATAGGGAAAAGGCATTCAAGGAAGGTCTCTAGATCGGAAGAGCACACGTCT</t>
  </si>
  <si>
    <t>tgtggaaaggacgaaacaccGTGATTAGCAATTCCATAATGTTTCAGAGCTATGCTGGAAACAGCATAGCAAGTTGAAATAAGGCTAGTCCGTTATCAACTTGAAAAAGTGGCACCGAGTCGGTGCATCTTCCTTGCCGGCCTTTTCCCTATTATGGAATTGCTAACGCGGTTCTATCTAGTTACGCGTTAAACCAACTAGAATTTTTTACTGATTAGCAATTCCATAATAGGGAAAAGGCATTCAAGGAAGATGTATAATAGATCGGAAGAGCACACGTCT</t>
  </si>
  <si>
    <t>tgtggaaaggacgaaacaccGGCAAATTCAATTGAATCACGTTTCAGAGCTATGCTGGAAACAGCATAGCAAGTTGAAATAAGGCTAGTCCGTTATCAACTTGAAAAAGTGGCACCGAGTCGGTGCTTGTTTTTAACATGCCCCCAGTGATTCAATTGAATTCGCGGTTCTATCTAGTTACGCGTTAAACCAACTAGAATTTTTTCTGCAAATTCAATTGAATCACTGGGGGCAAAGCCAAAACAATGTCAAAAGATCGGAAGAGCACACGTCT</t>
  </si>
  <si>
    <t>tgtggaaaggacgaaacaccGGCAAATTCAATTGAATCACGTTTCAGAGCTATGCTGGAAACAGCATAGCAAGTTGAAATAAGGCTAGTCCGTTATCAACTTGAAAAAGTGGCACCGAGTCGGTGCTGCTTGTTTTTAACATGCCCCCAGTGATTCAATTGAATTCGCGGTTCTATCTAGTTACGCGTTAAACCAACTAGAATTTTTTCTGCAAATTCAATTGAATCACTGGGGGCAAAGCCAAAACAAGCAATACTGAAGATCGGAAGAGCACACGTCT</t>
  </si>
  <si>
    <t>tgtggaaaggacgaaacaccGTTTATCAGAAACCTTAAGAGTTTCAGAGCTATGCTGGAAACAGCATAGCAAGTTGAAATAAGGCTAGTCCGTTATCAACTTGAAAAAGTGGCACCGAGTCGGTGCACTCGTACGCTTCCATCTTAAGGTTTCTGATCGCGGTTCTATCTAGTTACGCGTTAAACCAACTAGAATTTTTTTTTTTATCAGAAACCTTAAGATGGAAGCAGTTTAGTGGTAGTTAGATCGGAAGAGCACACGTCT</t>
  </si>
  <si>
    <t>tgtggaaaggacgaaacaccGTTTATCAGAAACCTTAAGAGTTTCAGAGCTATGCTGGAAACAGCATAGCAAGTTGAAATAAGGCTAGTCCGTTATCAACTTGAAAAAGTGGCACCGAGTCGGTGCATCAAAAACTCGTACGCTTCCATCTTAAGGTTTCTGATCGCGGTTCTATCTAGTTACGCGTTAAACCAACTAGAATTTTTTTTTTTATCAGAAACCTTAAGATGGAAGCAGTTTAGTTTTTGATTCTGTATAGATCGGAAGAGCACACGTCT</t>
  </si>
  <si>
    <t>tgtggaaaggacgaaacaccGTGCAGCAGTGAGTCCATGCGTTTCAGAGCTATGCTGGAAACAGCATAGCAAGTTGAAATAAGGCTAGTCCGTTATCAACTTGAAAAAGTGGCACCGAGTCGGTGCCACGGGCATGGACTCACTGCTCGCGGTTCTATCTAGTTACGCGTTAAACCAACTAGAATTTTTTAATGCAGCAGTGAGTCCATGCAGGTGACATTTCAGATCGGAAGAGCACACGTCT</t>
  </si>
  <si>
    <t>tgtggaaaggacgaaacaccGTAGGTTAGTTCAAATACTGGTTTCAGAGCTATGCTGGAAACAGCATAGCAAGTTGAAATAAGGCTAGTCCGTTATCAACTTGAAAAAGTGGCACCGAGTCGGTGCTGTTCTTCATGGGGAAGTATTTGAACTAACCGCGGTTCTATCTAGTTACGCGTTAAACCAACTAGAATTTTTTGCTAGGTTAGTTCAAATACTGTGGAATGAAGAACAGAGCATTAGATCGGAAGAGCACACGTCT</t>
  </si>
  <si>
    <t>tgtggaaaggacgaaacaccGTTCTTGGGAAGCAATAAGAGTTTCAGAGCTATGCTGGAAACAGCATAGCAAGTTGAAATAAGGCTAGTCCGTTATCAACTTGAAAAAGTGGCACCGAGTCGGTGCTCAGTTCCTAAGACATCTTATTGCTTCCCAACGCGGTTCTATCTAGTTACGCGTTAAACCAACTAGAATTTTTTTGTTCTTGGGAAGCAATAAGATGGAGTAGGAACTGAACAATTCAGATCGGAAGAGCACACGTCT</t>
  </si>
  <si>
    <t>tgtggaaaggacgaaacaccGTTCTTGGGAAGCAATAAGAGTTTCAGAGCTATGCTGGAAACAGCATAGCAAGTTGAAATAAGGCTAGTCCGTTATCAACTTGAAAAAGTGGCACCGAGTCGGTGCCTAAGACATCTTATTGCTTCCCAACGCGGTTCTATCTAGTTACGCGTTAAACCAACTAGAATTTTTTTGTTCTTGGGAAGCAATAAGATGGAGTAGGGGAAGTAGATCGGAAGAGCACACGTCT</t>
  </si>
  <si>
    <t>tgtggaaaggacgaaacaccGATTAAGTTAACAGATGTTAGTTTCAGAGCTATGCTGGAAACAGCATAGCAAGTTGAAATAAGGCTAGTCCGTTATCAACTTGAAAAAGTGGCACCGAGTCGGTGCTTGTGCATTTTCAGACACCATAACATCTGTTAACTTCGCGGTTCTATCTAGTTACGCGTTAAACCAACTAGAATTTTTTTAATTAAGTTAACAGATGTTATGGCTTCTGAAAATGCACAAGGGTCTTAGATCGGAAGAGCACACGTCT</t>
  </si>
  <si>
    <t>tgtggaaaggacgaaacaccGTTGCTGAGCACCACCGCTGGTTTCAGAGCTATGCTGGAAACAGCATAGCAAGTTGAAATAAGGCTAGTCCGTTATCAACTTGAAAAAGTGGCACCGAGTCGGTGCCCCACCGTAAGGTGGCAGTGGCCGCAGCGGTGGTGCTCAGCGCGGTTCTATCTAGTTACGCGTTAAACCAACTAGAATTTTTTCCTTGCTGAGCACCACCGCTGCGGCCACTGCCTGTTTACGGTGGGTAAAAGTAGATCGGAAGAGCACACGTCT</t>
  </si>
  <si>
    <t>tgtggaaaggacgaaacaccGGTTGACATTCTGCTAATGAGTTTCAGAGCTATGCTGGAAACAGCATAGCAAGTTGAAATAAGGCTAGTCCGTTATCAACTTGAAAAAGTGGCACCGAGTCGGTGCAAGTTCTCACAACTTTTGCCTTCATTAGCAGAATGTCCGCGGTTCTATCTAGTTACGCGTTAAACCAACTAGAATTTTTTAAGTTGACATTCTGCTAATGAAGGCAAAAAGGGTGAGAACTTAAACGCCAGATCGGAAGAGCACACGTCT</t>
  </si>
  <si>
    <t>tgtggaaaggacgaaacaccGGTTGACATTCTGCTAATGAGTTTCAGAGCTATGCTGGAAACAGCATAGCAAGTTGAAATAAGGCTAGTCCGTTATCAACTTGAAAAAGTGGCACCGAGTCGGTGCCACAACTTTTGCCTTCATTAGCAGAATGTCCGCGGTTCTATCTAGTTACGCGTTAAACCAACTAGAATTTTTTAAGTTGACATTCTGCTAATGAAGGCAAAAAGGGTGGCACTGCAGATCGGAAGAGCACACGTCT</t>
  </si>
  <si>
    <t>tgtggaaaggacgaaacaccGAAATAGAATTGAGGCTGTAGTTTCAGAGCTATGCTGGAAACAGCATAGCAAGTTGAAATAAGGCTAGTCCGTTATCAACTTGAAAAAGTGGCACCGAGTCGGTGCCTTTGTTTTCCCACCATACAGCCTCAATTCTACGCGGTTCTATCTAGTTACGCGTTAAACCAACTAGAATTTTTTTAAAATAGAATTGAGGCTGTATGGTGGCTGAACAAAGTTACCGTAGATCGGAAGAGCACACGTCT</t>
  </si>
  <si>
    <t>tgtggaaaggacgaaacaccGAAATAGAATTGAGGCTGTAGTTTCAGAGCTATGCTGGAAACAGCATAGCAAGTTGAAATAAGGCTAGTCCGTTATCAACTTGAAAAAGTGGCACCGAGTCGGTGCAGACTTTGTTTTCCCACCATACAGCCTCAATTCTACGCGGTTCTATCTAGTTACGCGTTAAACCAACTAGAATTTTTTTAAAATAGAATTGAGGCTGTATGGTGGCTGAACAAAGTCTTCTCTCCAGATCGGAAGAGCACACGTCT</t>
  </si>
  <si>
    <t>tgtggaaaggacgaaacaccGCCTTTAAACTTGGGAGATGGTTTCAGAGCTATGCTGGAAACAGCATAGCAAGTTGAAATAAGGCTAGTCCGTTATCAACTTGAAAAAGTGGCACCGAGTCGGTGCTAGTGACTGAAACCACATCTCCCAAGTTTAACGCGGTTCTATCTAGTTACGCGTTAAACCAACTAGAATTTTTTTTCCTTTAAACTTGGGAGATGTGGTTTCAGTTCCTAGTTGGAGAGATCGGAAGAGCACACGTCT</t>
  </si>
  <si>
    <t>tgtggaaaggacgaaacaccGCCTTTAAACTTGGGAGATGGTTTCAGAGCTATGCTGGAAACAGCATAGCAAGTTGAAATAAGGCTAGTCCGTTATCAACTTGAAAAAGTGGCACCGAGTCGGTGCACACACACAGCATAGTGACTGAAACCACATCTCCCAAGTTTAACGCGGTTCTATCTAGTTACGCGTTAAACCAACTAGAATTTTTTTTCCTTTAAACTTGGGAGATGTGGTTTCAGTTCCTATGCTGTGTGTGTACTACCAAGATCGGAAGAGCACACGTCT</t>
  </si>
  <si>
    <t>tgtggaaaggacgaaacaccGGCCATCCTGAGCTCAAGAGGTTTCAGAGCTATGCTGGAAACAGCATAGCAAGTTGAAATAAGGCTAGTCCGTTATCAACTTGAAAAAGTGGCACCGAGTCGGTGCTAACGGAGTAACATACCGCTCTTGAGCTCAGGATCGCGGTTCTATCTAGTTACGCGTTAAACCAACTAGAATTTTTTCTGCCATCCTGAGCTCAAGAGCGGTATGTTAGGTTTTTAATGGCTCAGATCGGAAGAGCACACGTCT</t>
  </si>
  <si>
    <t>tgtggaaaggacgaaacaccGGGAGATCATATTTTGCATAGTTTCAGAGCTATGCTGGAAACAGCATAGCAAGTTGAAATAAGGCTAGTCCGTTATCAACTTGAAAAAGTGGCACCGAGTCGGTGCCTGAGAATGTCTATTCCCATATGCAAAATATGATCCGCGGTTCTATCTAGTTACGCGTTAAACCAACTAGAATTTTTTCAGGAGATCATATTTTGCATATGGGAATAGACTAGTGCAGTCGATGGAGATCGGAAGAGCACACGTCT</t>
  </si>
  <si>
    <t>tgtggaaaggacgaaacaccGGCTAAGATATTTTGAGCTGGTTTCAGAGCTATGCTGGAAACAGCATAGCAAGTTGAAATAAGGCTAGTCCGTTATCAACTTGAAAAAGTGGCACCGAGTCGGTGCTGCAAATATACATGGATTCCTCCACAGCTCAAAATATCTTCGCGGTTCTATCTAGTTACGCGTTAAACCAACTAGAATTTTTTCTGCTAAGATATTTTGAGCTGTGGAGGACACCATGTATATTTGCATATTCCAAGATCGGAAGAGCACACGTCT</t>
  </si>
  <si>
    <t>tgtggaaaggacgaaacaccGTAAGAAATGTGCACAGGAAGTTTCAGAGCTATGCTGGAAACAGCATAGCAAGTTGAAATAAGGCTAGTCCGTTATCAACTTGAAAAAGTGGCACCGAGTCGGTGCTGAACTTTAAATCCCTCCCCTGTGCACATTTCCGCGGTTCTATCTAGTTACGCGTTAAACCAACTAGAATTTTTTGATAAGAAATGTGCACAGGAATGGGATTTAAAGTTCATTTTTTTAGATCGGAAGAGCACACGTCT</t>
  </si>
  <si>
    <t>tgtggaaaggacgaaacaccGTAAGAAATGTGCACAGGAAGTTTCAGAGCTATGCTGGAAACAGCATAGCAAGTTGAAATAAGGCTAGTCCGTTATCAACTTGAAAAAGTGGCACCGAGTCGGTGCCCCTCCCCTGTGCACATTTCCGCGGTTCTATCTAGTTACGCGTTAAACCAACTAGAATTTTTTGATAAGAAATGTGCACAGGAATGGGATATAGCAGATCGGAAGAGCACACGTCT</t>
  </si>
  <si>
    <t>tgtggaaaggacgaaacaccGTGGTAAGGAAGTCACGTGCGTTTCAGAGCTATGCTGGAAACAGCATAGCAAGTTGAAATAAGGCTAGTCCGTTATCAACTTGAAAAAGTGGCACCGAGTCGGTGCCCATGCCGACGTGACTTCCTTACGCGGTTCTATCTAGTTACGCGTTAAACCAACTAGAATTTTTTTTTGGTAAGGAAGTCACGTGCTGGTGGGCACCTTAGATCGGAAGAGCACACGTCT</t>
  </si>
  <si>
    <t>tgtggaaaggacgaaacaccGTGGTAAGGAAGTCACGTGCGTTTCAGAGCTATGCTGGAAACAGCATAGCAAGTTGAAATAAGGCTAGTCCGTTATCAACTTGAAAAAGTGGCACCGAGTCGGTGCAGGGGCACCCTGCCATGCCGACGTGACTTCCTTACGCGGTTCTATCTAGTTACGCGTTAAACCAACTAGAATTTTTTTTTGGTAAGGAAGTCACGTGCTGGTGGCAGGGTGCCCCTAACAGCAAGATCGGAAGAGCACACGTCT</t>
  </si>
  <si>
    <t>tgtggaaaggacgaaacaccGAATGATGTGGTATCTTTTAGTTTCAGAGCTATGCTGGAAACAGCATAGCAAGTTGAAATAAGGCTAGTCCGTTATCAACTTGAAAAAGTGGCACCGAGTCGGTGCATGGCATTGTGGCAACTCGTAAAAGATACCACATCCGCGGTTCTATCTAGTTACGCGTTAAACCAACTAGAATTTTTTTTAATGATGTGGTATCTTTTACGGTTTGCCACAATGCCATGGACGAGAGATCGGAAGAGCACACGTCT</t>
  </si>
  <si>
    <t>tgtggaaaggacgaaacaccGGACTCTGTCAAGTGCCTTCGTTTCAGAGCTATGCTGGAAACAGCATAGCAAGTTGAAATAAGGCTAGTCCGTTATCAACTTGAAAAAGTGGCACCGAGTCGGTGCAGGCTGAAGAGATACTGAAGGCACTTGACAGACGCGGTTCTATCTAGTTACGCGTTAAACCAACTAGAATTTTTTAAGACTCTGTCAAGTGCCTTCAGGCGATCTTCAGCCTCAACGATAGATCGGAAGAGCACACGTCT</t>
  </si>
  <si>
    <t>tgtggaaaggacgaaacaccGCAACCGGCATCACACCAGTGTTTCAGAGCTATGCTGGAAACAGCATAGCAAGTTGAAATAAGGCTAGTCCGTTATCAACTTGAAAAAGTGGCACCGAGTCGGTGCTGTAGATTACGAAGAATGCCTACTGGTGTGATGCCGGCGCGGTTCTATCTAGTTACGCGTTAAACCAACTAGAATTTTTTTGCAACCGGCATCACACCAGTAGGCATTCTTCAGTATCTACACATCAAAAGATCGGAAGAGCACACGTCT</t>
  </si>
  <si>
    <t>tgtggaaaggacgaaacaccGCAACCGGCATCACACCAGTGTTTCAGAGCTATGCTGGAAACAGCATAGCAAGTTGAAATAAGGCTAGTCCGTTATCAACTTGAAAAAGTGGCACCGAGTCGGTGCAAATGTTATGTAGATTACGAAGAATGCCTACTGGTGTGATGCCGGCGCGGTTCTATCTAGTTACGCGTTAAACCAACTAGAATTTTTTTGCAACCGGCATCACACCAGTAGGCATTCTTCAGTATCTACATAACATTTCAAGCGAAGATCGGAAGAGCACACGTCT</t>
  </si>
  <si>
    <t>tgtggaaaggacgaaacaccGTATAGACCCCTAGCACCTGGTTTCAGAGCTATGCTGGAAACAGCATAGCAAGTTGAAATAAGGCTAGTCCGTTATCAACTTGAAAAAGTGGCACCGAGTCGGTGCCCATGTAGGGCTATCAGGTGCTAGGGGTCTCGCGGTTCTATCTAGTTACGCGTTAAACCAACTAGAATTTTTTTGTATAGACCCCTAGCACCTGAGGCCCCTACATGGAACAGAAAGATCGGAAGAGCACACGTCT</t>
  </si>
  <si>
    <t>tgtggaaaggacgaaacaccGTATAGACCCCTAGCACCTGGTTTCAGAGCTATGCTGGAAACAGCATAGCAAGTTGAAATAAGGCTAGTCCGTTATCAACTTGAAAAAGTGGCACCGAGTCGGTGCCTCTTCCATGTAGGGCTATCAGGTGCTAGGGGTCTCGCGGTTCTATCTAGTTACGCGTTAAACCAACTAGAATTTTTTTGTATAGACCCCTAGCACCTGAGGCCCCTACATGGAAGAGTGTCTCGAGATCGGAAGAGCACACGTCT</t>
  </si>
  <si>
    <t>tgtggaaaggacgaaacaccGAATATTTGCAAATTAGAAGGTTTCAGAGCTATGCTGGAAACAGCATAGCAAGTTGAAATAAGGCTAGTCCGTTATCAACTTGAAAAAGTGGCACCGAGTCGGTGCTATTCTTCCCTTATGGATCCGTTTCCTCTTCTAATTTGCAAATCGCGGTTCTATCTAGTTACGCGTTAAACCAACTAGAATTTTTTCAAATATTTGCAAATTAGAAGAGGAAACGGAAGCATAAGGGAAGAATACGGCGTAAGATCGGAAGAGCACACGTCT</t>
  </si>
  <si>
    <t>tgtggaaaggacgaaacaccGAATATTTGCAAATTAGAAGGTTTCAGAGCTATGCTGGAAACAGCATAGCAAGTTGAAATAAGGCTAGTCCGTTATCAACTTGAAAAAGTGGCACCGAGTCGGTGCATGGATCCGTTTCCTCTTCTAATTTGCAAATCGCGGTTCTATCTAGTTACGCGTTAAACCAACTAGAATTTTTTCAAATATTTGCAAATTAGAAGAGGAAACGGAAGCATATCGCCCAGATCGGAAGAGCACACGTCT</t>
  </si>
  <si>
    <t>tgtggaaaggacgaaacaccGGGTGCAAAGCTGCCATCACGTTTCAGAGCTATGCTGGAAACAGCATAGCAAGTTGAAATAAGGCTAGTCCGTTATCAACTTGAAAAAGTGGCACCGAGTCGGTGCTGTACGGTCCAGTGATGGCAGCTTTGCCGCGGTTCTATCTAGTTACGCGTTAAACCAACTAGAATTTTTTGGGGTGCAAAGCTGCCATCACTGGGTACCACAGGGCAAGAGATCGGAAGAGCACACGTCT</t>
  </si>
  <si>
    <t>tgtggaaaggacgaaacaccGCCTTATTGCTTGAAGCCAGGTTTCAGAGCTATGCTGGAAACAGCATAGCAAGTTGAAATAAGGCTAGTCCGTTATCAACTTGAAAAAGTGGCACCGAGTCGGTGCTAGACTGGGGGACACTGGCTTCAAGCAATACGCGGTTCTATCTAGTTACGCGTTAAACCAACTAGAATTTTTTATCCTTATTGCTTGAAGCCAGTGGACCCCAGTCTACTGCGAGAGATCGGAAGAGCACACGTCT</t>
  </si>
  <si>
    <t>tgtggaaaggacgaaacaccGCCTTATTGCTTGAAGCCAGGTTTCAGAGCTATGCTGGAAACAGCATAGCAAGTTGAAATAAGGCTAGTCCGTTATCAACTTGAAAAAGTGGCACCGAGTCGGTGCTAGCTTAGACTGGGGGACACTGGCTTCAAGCAATACGCGGTTCTATCTAGTTACGCGTTAAACCAACTAGAATTTTTTATCCTTATTGCTTGAAGCCAGTGGACCCCAGTCTAAGCTATTGATCCAGATCGGAAGAGCACACGTCT</t>
  </si>
  <si>
    <t>tgtggaaaggacgaaacaccGGAAATTGTTTCAACTGATTGTTTCAGAGCTATGCTGGAAACAGCATAGCAAGTTGAAATAAGGCTAGTCCGTTATCAACTTGAAAAAGTGGCACCGAGTCGGTGCATATACATGACCAAATCAGTTGAAACAATCGCGGTTCTATCTAGTTACGCGTTAAACCAACTAGAATTTTTTTTGAAATTGTTTCAACTGATTTGGTCATTATTATGGGCTACAGATCGGAAGAGCACACGTCT</t>
  </si>
  <si>
    <t>tgtggaaaggacgaaacaccGGAAATTGTTTCAACTGATTGTTTCAGAGCTATGCTGGAAACAGCATAGCAAGTTGAAATAAGGCTAGTCCGTTATCAACTTGAAAAAGTGGCACCGAGTCGGTGCTGAGATATACATGACCAAATCAGTTGAAACAATCGCGGTTCTATCTAGTTACGCGTTAAACCAACTAGAATTTTTTTTGAAATTGTTTCAACTGATTTGGTCATTATTATCTCATCCACCTAGATCGGAAGAGCACACGTCT</t>
  </si>
  <si>
    <t>tgtggaaaggacgaaacaccGAGTTACACCGACAGCACAGGTTTCAGAGCTATGCTGGAAACAGCATAGCAAGTTGAAATAAGGCTAGTCCGTTATCAACTTGAAAAAGTGGCACCGAGTCGGTGCTCTTCTGAAATGCAAGCGGATCTGTGCTGTCGGTGTACGCGGTTCTATCTAGTTACGCGTTAAACCAACTAGAATTTTTTTGAGTTACACCGACAGCACAGAGGGTTTTGCATTTCAGAAGATTCGGTAAGATCGGAAGAGCACACGTCT</t>
  </si>
  <si>
    <t>tgtggaaaggacgaaacaccGAGTTACACCGACAGCACAGGTTTCAGAGCTATGCTGGAAACAGCATAGCAAGTTGAAATAAGGCTAGTCCGTTATCAACTTGAAAAAGTGGCACCGAGTCGGTGCCAAGCGGATCTGTGCTGTCGGTGTACGCGGTTCTATCTAGTTACGCGTTAAACCAACTAGAATTTTTTTGAGTTACACCGACAGCACAGAGGGTTTTGCTCAACGAGATCGGAAGAGCACACGTCT</t>
  </si>
  <si>
    <t>tgtggaaaggacgaaacaccGCACTCACTTTCTGGATTTTGTTTCAGAGCTATGCTGGAAACAGCATAGCAAGTTGAAATAAGGCTAGTCCGTTATCAACTTGAAAAAGTGGCACCGAGTCGGTGCTGTTACAAAATCCAGAAAGTGACGCGGTTCTATCTAGTTACGCGTTAAACCAACTAGAATTTTTTTCCACTCACTTTCTGGATTTTTGGACATCACCCAAGATCGGAAGAGCACACGTCT</t>
  </si>
  <si>
    <t>tgtggaaaggacgaaacaccGCACTCACTTTCTGGATTTTGTTTCAGAGCTATGCTGGAAACAGCATAGCAAGTTGAAATAAGGCTAGTCCGTTATCAACTTGAAAAAGTGGCACCGAGTCGGTGCATCATACATGCTTGTTACAAAATCCAGAAAGTGACGCGGTTCTATCTAGTTACGCGTTAAACCAACTAGAATTTTTTTCCACTCACTTTCTGGATTTTTGGACAAGCATGTATGATAGGCAGAAGATCGGAAGAGCACACGTCT</t>
  </si>
  <si>
    <t>tgtggaaaggacgaaacaccGGCAGTGCTTTTGCAGGCATGTTTCAGAGCTATGCTGGAAACAGCATAGCAAGTTGAAATAAGGCTAGTCCGTTATCAACTTGAAAAAGTGGCACCGAGTCGGTGCATTAGTTTTTGGTAGCAGCTCTCCCAATGCCTGCAAAAGCACCGCGGTTCTATCTAGTTACGCGTTAAACCAACTAGAATTTTTTCTGCAGTGCTTTTGCAGGCATTGGGAGACTGCCTACCAAAAACTAATTACGCCAAGATCGGAAGAGCACACGTCT</t>
  </si>
  <si>
    <t>tgtggaaaggacgaaacaccGATACTCCCTTACTTCAGAAGTTTCAGAGCTATGCTGGAAACAGCATAGCAAGTTGAAATAAGGCTAGTCCGTTATCAACTTGAAAAAGTGGCACCGAGTCGGTGCAAATTAGGACGGGAGCTGAAGTAAGGGAGCGCGGTTCTATCTAGTTACGCGTTAAACCAACTAGAATTTTTTAGATACTCCCTTACTTCAGAAAGGGTCCTAATTTCTCCCGAAGATCGGAAGAGCACACGTCT</t>
  </si>
  <si>
    <t>tgtggaaaggacgaaacaccGATACTCCCTTACTTCAGAAGTTTCAGAGCTATGCTGGAAACAGCATAGCAAGTTGAAATAAGGCTAGTCCGTTATCAACTTGAAAAAGTGGCACCGAGTCGGTGCGACGGGAGCTGAAGTAAGGGAGCGCGGTTCTATCTAGTTACGCGTTAAACCAACTAGAATTTTTTAGATACTCCCTTACTTCAGAAAGGGTCCCACTCTAGATCGGAAGAGCACACGTCT</t>
  </si>
  <si>
    <t>tgtggaaaggacgaaacaccGAAGCAGACTGAATGCCAGCGTTTCAGAGCTATGCTGGAAACAGCATAGCAAGTTGAAATAAGGCTAGTCCGTTATCAACTTGAAAAAGTGGCACCGAGTCGGTGCAGCCAGCTCACCTGCTGGCATTCAGTCTGCGCGGTTCTATCTAGTTACGCGTTAAACCAACTAGAATTTTTTAGAAGCAGACTGAATGCCAGCAGGTGAGTCAGCTAGGATGCAGATCGGAAGAGCACACGTCT</t>
  </si>
  <si>
    <t>tgtggaaaggacgaaacaccGAAGCAGACTGAATGCCAGCGTTTCAGAGCTATGCTGGAAACAGCATAGCAAGTTGAAATAAGGCTAGTCCGTTATCAACTTGAAAAAGTGGCACCGAGTCGGTGCCTAAAATATCTCAGCCAGCTCACCTGCTGGCATTCAGTCTGCGCGGTTCTATCTAGTTACGCGTTAAACCAACTAGAATTTTTTAGAAGCAGACTGAATGCCAGCAGGTGAGTCAGCTGAGATATTTTAGACCGCCCAGATCGGAAGAGCACACGTCT</t>
  </si>
  <si>
    <t>tgtggaaaggacgaaacaccGTTCTTCATGTTCCCTCAGCGTTTCAGAGCTATGCTGGAAACAGCATAGCAAGTTGAAATAAGGCTAGTCCGTTATCAACTTGAAAAAGTGGCACCGAGTCGGTGCAGCAACGTGTACTCCAGCTGAGGGAACATGAACGCGGTTCTATCTAGTTACGCGTTAAACCAACTAGAATTTTTTAATTCTTCATGTTCCCTCAGCTGGATCCAGCGTTGCTCCCGCACAGATCGGAAGAGCACACGTCT</t>
  </si>
  <si>
    <t>tgtggaaaggacgaaacaccGTTCTTCATGTTCCCTCAGCGTTTCAGAGCTATGCTGGAAACAGCATAGCAAGTTGAAATAAGGCTAGTCCGTTATCAACTTGAAAAAGTGGCACCGAGTCGGTGCACGTGTACTCCAGCTGAGGGAACATGAACGCGGTTCTATCTAGTTACGCGTTAAACCAACTAGAATTTTTTAATTCTTCATGTTCCCTCAGCTGGATCCAGCGTGTGGCCGAGATCGGAAGAGCACACGTCT</t>
  </si>
  <si>
    <t>tgtggaaaggacgaaacaccGACAAGTTAAAGCAAAATTGGTTTCAGAGCTATGCTGGAAACAGCATAGCAAGTTGAAATAAGGCTAGTCCGTTATCAACTTGAAAAAGTGGCACCGAGTCGGTGCTAAGGCTCCCCAATTTTGCTTTAACTCGCGGTTCTATCTAGTTACGCGTTAAACCAACTAGAATTTTTTATACAAGTTAAAGCAAAATTGGGGGAAGTTATTAAGCAAGATCGGAAGAGCACACGTCT</t>
  </si>
  <si>
    <t>tgtggaaaggacgaaacaccGACAAGTTAAAGCAAAATTGGTTTCAGAGCTATGCTGGAAACAGCATAGCAAGTTGAAATAAGGCTAGTCCGTTATCAACTTGAAAAAGTGGCACCGAGTCGGTGCTTTAATCTAAGGCTCCCCAATTTTGCTTTAACTCGCGGTTCTATCTAGTTACGCGTTAAACCAACTAGAATTTTTTATACAAGTTAAAGCAAAATTGGGGGAAGTTAGATTAAAGTTAGGGAGATCGGAAGAGCACACGTCT</t>
  </si>
  <si>
    <t>tgtggaaaggacgaaacaccGGGATCGGTAGCAGATATTTGTTTCAGAGCTATGCTGGAAACAGCATAGCAAGTTGAAATAAGGCTAGTCCGTTATCAACTTGAAAAAGTGGCACCGAGTCGGTGCTTACTCGGAATGCAATACCAAAATATCTGCTACCGACGCGGTTCTATCTAGTTACGCGTTAAACCAACTAGAATTTTTTAGGGATCGGTAGCAGATATTTTGGGGTTGCATTCCGAGTAAACAGGCTAGATCGGAAGAGCACACGTCT</t>
  </si>
  <si>
    <t>tgtggaaaggacgaaacaccGGGACGTCATTTTACTATATGTTTCAGAGCTATGCTGGAAACAGCATAGCAAGTTGAAATAAGGCTAGTCCGTTATCAACTTGAAAAAGTGGCACCGAGTCGGTGCCATGCTGTAAGATATAGTAAAATGACGCGCGGTTCTATCTAGTTACGCGTTAAACCAACTAGAATTTTTTTTGGACGTCATTTTACTATATCGGGCAGCATGGGAGTAGAGATCGGAAGAGCACACGTCT</t>
  </si>
  <si>
    <t>tgtggaaaggacgaaacaccGTGTGACAGCAGCGGTGGCAGTTTCAGAGCTATGCTGGAAACAGCATAGCAAGTTGAAATAAGGCTAGTCCGTTATCAACTTGAAAAAGTGGCACCGAGTCGGTGCGCAGCACAGGGCCGCTCCTTGCCACCGCTGCTGTCCGCGGTTCTATCTAGTTACGCGTTAAACCAACTAGAATTTTTTCCTGTGACAGCAGCGGTGGCAAGGAGCCAACCTGTGCTGCTGGCCATAGATCGGAAGAGCACACGTCT</t>
  </si>
  <si>
    <t>tgtggaaaggacgaaacaccGTGTGACAGCAGCGGTGGCAGTTTCAGAGCTATGCTGGAAACAGCATAGCAAGTTGAAATAAGGCTAGTCCGTTATCAACTTGAAAAAGTGGCACCGAGTCGGTGCTGGATGCAGCACAGGGCCGCTCCTTGCCACCGCTGCTGTCCGCGGTTCTATCTAGTTACGCGTTAAACCAACTAGAATTTTTTCCTGTGACAGCAGCGGTGGCAAGGAGCCAACCTGTGCTGCATCCAGGGATCTAGATCGGAAGAGCACACGTCT</t>
  </si>
  <si>
    <t>tgtggaaaggacgaaacaccGGAAGCAACAGTCAGTCTAGGTTTCAGAGCTATGCTGGAAACAGCATAGCAAGTTGAAATAAGGCTAGTCCGTTATCAACTTGAAAAAGTGGCACCGAGTCGGTGCAGATGGACCCCTAGACTGACTGTTGCCGCGGTTCTATCTAGTTACGCGTTAAACCAACTAGAATTTTTTGAGAAGCAACAGTCAGTCTAGGGGGAGGTCTTAGATATAGATCGGAAGAGCACACGTCT</t>
  </si>
  <si>
    <t>tgtggaaaggacgaaacaccGGAAGCAACAGTCAGTCTAGGTTTCAGAGCTATGCTGGAAACAGCATAGCAAGTTGAAATAAGGCTAGTCCGTTATCAACTTGAAAAAGTGGCACCGAGTCGGTGCAAAATCTCTCCCAGATGGACCCCTAGACTGACTGTTGCCGCGGTTCTATCTAGTTACGCGTTAAACCAACTAGAATTTTTTGAGAAGCAACAGTCAGTCTAGGGGGAGGTCTGGGAGAGATTTTAGGGTAAAGATCGGAAGAGCACACGTCT</t>
  </si>
  <si>
    <t>tgtggaaaggacgaaacaccGAAAGGACAATGCAGTAAGTGTTTCAGAGCTATGCTGGAAACAGCATAGCAAGTTGAAATAAGGCTAGTCCGTTATCAACTTGAAAAAGTGGCACCGAGTCGGTGCGGAAATTTAGCCAACTTACTGCATTGTCCCGCGGTTCTATCTAGTTACGCGTTAAACCAACTAGAATTTTTTGAAAAGGACAATGCAGTAAGTTGGCTAAAAATCCCAACCGTAGATCGGAAGAGCACACGTCT</t>
  </si>
  <si>
    <t>tgtggaaaggacgaaacaccGAAAGGACAATGCAGTAAGTGTTTCAGAGCTATGCTGGAAACAGCATAGCAAGTTGAAATAAGGCTAGTCCGTTATCAACTTGAAAAAGTGGCACCGAGTCGGTGCAATAATGTAACTGGAAATTTAGCCAACTTACTGCATTGTCCCGCGGTTCTATCTAGTTACGCGTTAAACCAACTAGAATTTTTTGAAAAGGACAATGCAGTAAGTTGGCTAAAAATCCAGTTACATTATTGATATCGAGATCGGAAGAGCACACGTCT</t>
  </si>
  <si>
    <t>tgtggaaaggacgaaacaccGCTTTACTAGGACTGTTTTCGTTTCAGAGCTATGCTGGAAACAGCATAGCAAGTTGAAATAAGGCTAGTCCGTTATCAACTTGAAAAAGTGGCACCGAGTCGGTGCTTACACTCTCTGTATAAACAGTCCTAGTACGCGGTTCTATCTAGTTACGCGTTAAACCAACTAGAATTTTTTAACTTTACTAGGACTGTTTTCTGGGAGAGTGTAAGGAGATTAGATCGGAAGAGCACACGTCT</t>
  </si>
  <si>
    <t>tgtggaaaggacgaaacaccGCTTTACTAGGACTGTTTTCGTTTCAGAGCTATGCTGGAAACAGCATAGCAAGTTGAAATAAGGCTAGTCCGTTATCAACTTGAAAAAGTGGCACCGAGTCGGTGCCTCTGTATAAACAGTCCTAGTACGCGGTTCTATCTAGTTACGCGTTAAACCAACTAGAATTTTTTAACTTTACTAGGACTGTTTTCTGGGAGGCCGATTAGATCGGAAGAGCACACGTCT</t>
  </si>
  <si>
    <t>tgtggaaaggacgaaacaccGGATGTGCTCAAGTCACTAGGTTTCAGAGCTATGCTGGAAACAGCATAGCAAGTTGAAATAAGGCTAGTCCGTTATCAACTTGAAAAAGTGGCACCGAGTCGGTGCCTGGTCTCTTGCACTTCCAATCCCCTAGTGACTTGAGCACCGCGGTTCTATCTAGTTACGCGTTAAACCAACTAGAATTTTTTAAGATGTGCTCAAGTCACTAGGGGATATTCAGTGCAAGAGACCAGAGACCTGAGATCGGAAGAGCACACGTCT</t>
  </si>
  <si>
    <t>tgtggaaaggacgaaacaccGGATGTGCTCAAGTCACTAGGTTTCAGAGCTATGCTGGAAACAGCATAGCAAGTTGAAATAAGGCTAGTCCGTTATCAACTTGAAAAAGTGGCACCGAGTCGGTGCTTGCACTTCCAATCCCCTAGTGACTTGAGCACCGCGGTTCTATCTAGTTACGCGTTAAACCAACTAGAATTTTTTAAGATGTGCTCAAGTCACTAGGGGATATTCAGTGCAAGCGCTACAGATCGGAAGAGCACACGTCT</t>
  </si>
  <si>
    <t>tgtggaaaggacgaaacaccGTGCTTATGCACTTCAGTGCGTTTCAGAGCTATGCTGGAAACAGCATAGCAAGTTGAAATAAGGCTAGTCCGTTATCAACTTGAAAAAGTGGCACCGAGTCGGTGCCTCACTAGGTGCTTTACCGATCCCCAGCACTGAAGTGCATAACGCGGTTCTATCTAGTTACGCGTTAAACCAACTAGAATTTTTTGGTGCTTATGCACTTCAGTGCTGGGGATCACAAAAGCACCTAGTGAGCGAGTCGAGATCGGAAGAGCACACGTCT</t>
  </si>
  <si>
    <t>tgtggaaaggacgaaacaccGTGCTTATGCACTTCAGTGCGTTTCAGAGCTATGCTGGAAACAGCATAGCAAGTTGAAATAAGGCTAGTCCGTTATCAACTTGAAAAAGTGGCACCGAGTCGGTGCTTTACCGATCCCCAGCACTGAAGTGCATAACGCGGTTCTATCTAGTTACGCGTTAAACCAACTAGAATTTTTTGGTGCTTATGCACTTCAGTGCTGGGGATCACAAAATATAAACAGATCGGAAGAGCACACGTCT</t>
  </si>
  <si>
    <t>tgtggaaaggacgaaacaccGAAATAGGAGGTCATAAGGTGTTTCAGAGCTATGCTGGAAACAGCATAGCAAGTTGAAATAAGGCTAGTCCGTTATCAACTTGAAAAAGTGGCACCGAGTCGGTGCGTTGATAGTCACCTCGCAGTTACCAACCTTATGACCTCCTACGCGGTTCTATCTAGTTACGCGTTAAACCAACTAGAATTTTTTTGAAATAGGAGGTCATAAGGTTGGTAACTGCTGCCAGACTATCAACTAGGCCCAGATCGGAAGAGCACACGTCT</t>
  </si>
  <si>
    <t>tgtggaaaggacgaaacaccGAAATAGGAGGTCATAAGGTGTTTCAGAGCTATGCTGGAAACAGCATAGCAAGTTGAAATAAGGCTAGTCCGTTATCAACTTGAAAAAGTGGCACCGAGTCGGTGCGATAGTCACCTCGCAGTTACCAACCTTATGACCTCCTACGCGGTTCTATCTAGTTACGCGTTAAACCAACTAGAATTTTTTTGAAATAGGAGGTCATAAGGTTGGTAACTGCTGCCAGACTATCCGGCCGTAGATCGGAAGAGCACACGTCT</t>
  </si>
  <si>
    <t>tgtggaaaggacgaaacaccGCCCTAAAGTTGTCTGTAGCGTTTCAGAGCTATGCTGGAAACAGCATAGCAAGTTGAAATAAGGCTAGTCCGTTATCAACTTGAAAAAGTGGCACCGAGTCGGTGCTGGAGGGCCACCAGCTACAGACAACTTTACGCGGTTCTATCTAGTTACGCGTTAAACCAACTAGAATTTTTTCCCCCTAAAGTTGTCTGTAGCTGGTGGAAGCCCACGGGCCCAGATCGGAAGAGCACACGTCT</t>
  </si>
  <si>
    <t>tgtggaaaggacgaaacaccGATGAAGGTTTGTCTCATACGTTTCAGAGCTATGCTGGAAACAGCATAGCAAGTTGAAATAAGGCTAGTCCGTTATCAACTTGAAAAAGTGGCACCGAGTCGGTGCAGAACTGGGTAAAAGAGCTACCTGTATGAGACAAACCTTCGCGGTTCTATCTAGTTACGCGTTAAACCAACTAGAATTTTTTGGATGAAGGTTTGTCTCATACAGGTAGCTCTAGGACCCAGTTCTTCGGGAGAGATCGGAAGAGCACACGTCT</t>
  </si>
  <si>
    <t>tgtggaaaggacgaaacaccGATGAAGGTTTGTCTCATACGTTTCAGAGCTATGCTGGAAACAGCATAGCAAGTTGAAATAAGGCTAGTCCGTTATCAACTTGAAAAAGTGGCACCGAGTCGGTGCGGTAAAAGAGCTACCTGTATGAGACAAACCTTCGCGGTTCTATCTAGTTACGCGTTAAACCAACTAGAATTTTTTGGATGAAGGTTTGTCTCATACAGGTAGCTCTAGGACCCTAGCTAAGATCGGAAGAGCACACGTCT</t>
  </si>
  <si>
    <t>tgtggaaaggacgaaacaccGTCCTGCCTCTAGAATGTCTGTTTCAGAGCTATGCTGGAAACAGCATAGCAAGTTGAAATAAGGCTAGTCCGTTATCAACTTGAAAAAGTGGCACCGAGTCGGTGCGGTTCTTTCTACTGACTATCTTCAAACCGAGACATTCTAGAGGCACGCGGTTCTATCTAGTTACGCGTTAAACCAACTAGAATTTTTTTATCCTGCCTCTAGAATGTCTCGGTTTGAAGCAGTTCAGTAGAAAGAACCGCGGCACAGATCGGAAGAGCACACGTCT</t>
  </si>
  <si>
    <t>tgtggaaaggacgaaacaccGCAATTTGGCTCATGCCCACGTTTCAGAGCTATGCTGGAAACAGCATAGCAAGTTGAAATAAGGCTAGTCCGTTATCAACTTGAAAAAGTGGCACCGAGTCGGTGCGATTGAAGTTCCTGGGCATGAGCCAAACGCGGTTCTATCTAGTTACGCGTTAAACCAACTAGAATTTTTTGACAATTTGGCTCATGCCCACAGGATTCAATCCCGCCGAAGATCGGAAGAGCACACGTCT</t>
  </si>
  <si>
    <t>tgtggaaaggacgaaacaccGGGCCTTCAAGGAGGGGAGAGTTTCAGAGCTATGCTGGAAACAGCATAGCAAGTTGAAATAAGGCTAGTCCGTTATCAACTTGAAAAAGTGGCACCGAGTCGGTGCAAAGGCACCATCTCCCCTCCTTGAAGCGCGGTTCTATCTAGTTACGCGTTAAACCAACTAGAATTTTTTATGGCCTTCAAGGAGGGGAGATGGCATTTTTGGGGCTTAGATCGGAAGAGCACACGTCT</t>
  </si>
  <si>
    <t>tgtggaaaggacgaaacaccGGGCCTTCAAGGAGGGGAGAGTTTCAGAGCTATGCTGGAAACAGCATAGCAAGTTGAAATAAGGCTAGTCCGTTATCAACTTGAAAAAGTGGCACCGAGTCGGTGCCTGTAAGCATGGAAAGGCACCATCTCCCCTCCTTGAAGCGCGGTTCTATCTAGTTACGCGTTAAACCAACTAGAATTTTTTATGGCCTTCAAGGAGGGGAGATGGCATTTTTCCATGCTTACAGTGGATGAAGATCGGAAGAGCACACGTCT</t>
  </si>
  <si>
    <t>tgtggaaaggacgaaacaccGGTGCACAATATTTCATAAGGTTTCAGAGCTATGCTGGAAACAGCATAGCAAGTTGAAATAAGGCTAGTCCGTTATCAACTTGAAAAAGTGGCACCGAGTCGGTGCGTAGTACCACGGATGAAATATTGTGCGCGGTTCTATCTAGTTACGCGTTAAACCAACTAGAATTTTTTAAGTGCACAATATTTCATAAGTGGTACTACCACCGCTAGATCGGAAGAGCACACGTCT</t>
  </si>
  <si>
    <t>tgtggaaaggacgaaacaccGGTGCACAATATTTCATAAGGTTTCAGAGCTATGCTGGAAACAGCATAGCAAGTTGAAATAAGGCTAGTCCGTTATCAACTTGAAAAAGTGGCACCGAGTCGGTGCGTACCACGGATGAAATATTGTGCGCGGTTCTATCTAGTTACGCGTTAAACCAACTAGAATTTTTTAAGTGCACAATATTTCATAAGTGGTACACGTGCAAGATCGGAAGAGCACACGTCT</t>
  </si>
  <si>
    <t>tgtggaaaggacgaaacaccGTACACTGATTCCTGCTGAAGTTTCAGAGCTATGCTGGAAACAGCATAGCAAGTTGAAATAAGGCTAGTCCGTTATCAACTTGAAAAAGTGGCACCGAGTCGGTGCTCAGGGGCAATCCATTCAGCAGGAATCAGTCGCGGTTCTATCTAGTTACGCGTTAAACCAACTAGAATTTTTTATTACACTGATTCCTGCTGAATGGAGGACCCCTGAGCAAGAGAGATCGGAAGAGCACACGTCT</t>
  </si>
  <si>
    <t>tgtggaaaggacgaaacaccGTACACTGATTCCTGCTGAAGTTTCAGAGCTATGCTGGAAACAGCATAGCAAGTTGAAATAAGGCTAGTCCGTTATCAACTTGAAAAAGTGGCACCGAGTCGGTGCGCTTCAGGGGCAATCCATTCAGCAGGAATCAGTCGCGGTTCTATCTAGTTACGCGTTAAACCAACTAGAATTTTTTATTACACTGATTCCTGCTGAATGGAGGACCCCTGAAGCGAACGCCAGATCGGAAGAGCACACGTCT</t>
  </si>
  <si>
    <t>tgtggaaaggacgaaacaccGTCTATTGCAAGTTGCCCTGGTTTCAGAGCTATGCTGGAAACAGCATAGCAAGTTGAAATAAGGCTAGTCCGTTATCAACTTGAAAAAGTGGCACCGAGTCGGTGCCATAGTTTGACCACAGGGCAACTTGCAATCGCGGTTCTATCTAGTTACGCGTTAAACCAACTAGAATTTTTTCATCTATTGCAAGTTGCCCTGTGGTCAGCAAATGGAAGCTTAGATCGGAAGAGCACACGTCT</t>
  </si>
  <si>
    <t>tgtggaaaggacgaaacaccGTCTATTGCAAGTTGCCCTGGTTTCAGAGCTATGCTGGAAACAGCATAGCAAGTTGAAATAAGGCTAGTCCGTTATCAACTTGAAAAAGTGGCACCGAGTCGGTGCGAAGAGCTGCATCATAGTTTGACCACAGGGCAACTTGCAATCGCGGTTCTATCTAGTTACGCGTTAAACCAACTAGAATTTTTTCATCTATTGCAAGTTGCCCTGTGGTCAGCAAATGATGCAGCTCTTCTTCAAATAGATCGGAAGAGCACACGTCT</t>
  </si>
  <si>
    <t>tgtggaaaggacgaaacaccGAAGAGTAAGTATTAGGTTCGTTTCAGAGCTATGCTGGAAACAGCATAGCAAGTTGAAATAAGGCTAGTCCGTTATCAACTTGAAAAAGTGGCACCGAGTCGGTGCAATCTAATATTACGATTTACCTGAACCTAATACTTACTCGCGGTTCTATCTAGTTACGCGTTAAACCAACTAGAATTTTTTGGAAGAGTAAGTATTAGGTTCAGGTAAATAAGGATATTAGATTATTTGGAAGATCGGAAGAGCACACGTCT</t>
  </si>
  <si>
    <t>tgtggaaaggacgaaacaccGAAGAGTAAGTATTAGGTTCGTTTCAGAGCTATGCTGGAAACAGCATAGCAAGTTGAAATAAGGCTAGTCCGTTATCAACTTGAAAAAGTGGCACCGAGTCGGTGCCAAGAAATCTAATATTACGATTTACCTGAACCTAATACTTACTCGCGGTTCTATCTAGTTACGCGTTAAACCAACTAGAATTTTTTGGAAGAGTAAGTATTAGGTTCAGGTAAATAAGGATATTAGATTTCTTGCTACAACAGATCGGAAGAGCACACGTCT</t>
  </si>
  <si>
    <t>tgtggaaaggacgaaacaccGCCTGCCAGGAGACAAGACTGTTTCAGAGCTATGCTGGAAACAGCATAGCAAGTTGAAATAAGGCTAGTCCGTTATCAACTTGAAAAAGTGGCACCGAGTCGGTGCTTAATATACCTACAAGTCTTGTCTCCTGGCCGCGGTTCTATCTAGTTACGCGTTAAACCAACTAGAATTTTTTAGCCTGCCAGGAGACAAGACTTGGCAAGATATTAAGTGCGGCAGATCGGAAGAGCACACGTCT</t>
  </si>
  <si>
    <t>tgtggaaaggacgaaacaccGCCTGCCAGGAGACAAGACTGTTTCAGAGCTATGCTGGAAACAGCATAGCAAGTTGAAATAAGGCTAGTCCGTTATCAACTTGAAAAAGTGGCACCGAGTCGGTGCTATACCTACAAGTCTTGTCTCCTGGCCGCGGTTCTATCTAGTTACGCGTTAAACCAACTAGAATTTTTTAGCCTGCCAGGAGACAAGACTTGGCAAGATAACGGCACAGATCGGAAGAGCACACGTCT</t>
  </si>
  <si>
    <t>tgtggaaaggacgaaacaccGTTTTCATTTCAAATATAAAGTTTCAGAGCTATGCTGGAAACAGCATAGCAAGTTGAAATAAGGCTAGTCCGTTATCAACTTGAAAAAGTGGCACCGAGTCGGTGCATATTGAGAGTAGCCTTTTATATTTGAAATGACGCGGTTCTATCTAGTTACGCGTTAAACCAACTAGAATTTTTTAATTTTCATTTCAAATATAAAAGGCTTACGTCAATATGTACAGAAGATCGGAAGAGCACACGTCT</t>
  </si>
  <si>
    <t>tgtggaaaggacgaaacaccGCAGTTGCTATGCAACAAGTGTTTCAGAGCTATGCTGGAAACAGCATAGCAAGTTGAAATAAGGCTAGTCCGTTATCAACTTGAAAAAGTGGCACCGAGTCGGTGCCTCGTGCATCCTCCTACTTGTTGCATAGCAACGCGGTTCTATCTAGTTACGCGTTAAACCAACTAGAATTTTTTGGCAGTTGCTATGCAACAAGTAGGAGGATCTGGGAGAGGGAGGAGATCGGAAGAGCACACGTCT</t>
  </si>
  <si>
    <t>tgtggaaaggacgaaacaccGCAGTTGCTATGCAACAAGTGTTTCAGAGCTATGCTGGAAACAGCATAGCAAGTTGAAATAAGGCTAGTCCGTTATCAACTTGAAAAAGTGGCACCGAGTCGGTGCTAAACCGCTCGTGCATCCTCCTACTTGTTGCATAGCAACGCGGTTCTATCTAGTTACGCGTTAAACCAACTAGAATTTTTTGGCAGTTGCTATGCAACAAGTAGGAGGATCTGGGAGCGGTTTACCCGCGTAGATCGGAAGAGCACACGTCT</t>
  </si>
  <si>
    <t>tgtggaaaggacgaaacaccGTTTTGCTAATCCATCTGAAGTTTCAGAGCTATGCTGGAAACAGCATAGCAAGTTGAAATAAGGCTAGTCCGTTATCAACTTGAAAAAGTGGCACCGAGTCGGTGCTACAGTTGCCATTTCCTTTCAGATGGATTAGCACGCGGTTCTATCTAGTTACGCGTTAAACCAACTAGAATTTTTTGTTTTTGCTAATCCATCTGAAAGGAAATGGCAGGAGTATGACGTTAGATCGGAAGAGCACACGTCT</t>
  </si>
  <si>
    <t>tgtggaaaggacgaaacaccGTTTTGCTAATCCATCTGAAGTTTCAGAGCTATGCTGGAAACAGCATAGCAAGTTGAAATAAGGCTAGTCCGTTATCAACTTGAAAAAGTGGCACCGAGTCGGTGCTCAGTTTGCTCCTACAGTTGCCATTTCCTTTCAGATGGATTAGCACGCGGTTCTATCTAGTTACGCGTTAAACCAACTAGAATTTTTTGTTTTTGCTAATCCATCTGAAAGGAAATGGCAGGAGTAGGAGCAAACTGAGTACCGAAGATCGGAAGAGCACACGTCT</t>
  </si>
  <si>
    <t>tgtggaaaggacgaaacaccGACTTTGACCCAGCTAGGCTGTTTCAGAGCTATGCTGGAAACAGCATAGCAAGTTGAAATAAGGCTAGTCCGTTATCAACTTGAAAAAGTGGCACCGAGTCGGTGCCTATATGCTTGTAACACGGCCTAGCTGGGTCAACGCGGTTCTATCTAGTTACGCGTTAAACCAACTAGAATTTTTTTTACTTTGACCCAGCTAGGCTTGGTTACAAGCATATAGCTATCGTAGATCGGAAGAGCACACGTCT</t>
  </si>
  <si>
    <t>tgtggaaaggacgaaacaccGTGAGACAACAGGCTTTTTGGTTTCAGAGCTATGCTGGAAACAGCATAGCAAGTTGAAATAAGGCTAGTCCGTTATCAACTTGAAAAAGTGGCACCGAGTCGGTGCTTGGTCTCCATTACCTTGCCCCAAAAAGCCTGTTGTCCGCGGTTCTATCTAGTTACGCGTTAAACCAACTAGAATTTTTTCATGAGACAACAGGCTTTTTGGGGCAAGGTCCTGGAGACCAATTATACCAGATCGGAAGAGCACACGTCT</t>
  </si>
  <si>
    <t>tgtggaaaggacgaaacaccGCATGACAAGTCTGCAGGTGGTTTCAGAGCTATGCTGGAAACAGCATAGCAAGTTGAAATAAGGCTAGTCCGTTATCAACTTGAAAAAGTGGCACCGAGTCGGTGCTCTTGACCTTTTCCACACCTGCAGACTTGTCCGCGGTTCTATCTAGTTACGCGTTAAACCAACTAGAATTTTTTTACATGACAAGTCTGCAGGTGTGGAAAATCCACAGAACAATGGAGATCGGAAGAGCACACGTCT</t>
  </si>
  <si>
    <t>tgtggaaaggacgaaacaccGCATGACAAGTCTGCAGGTGGTTTCAGAGCTATGCTGGAAACAGCATAGCAAGTTGAAATAAGGCTAGTCCGTTATCAACTTGAAAAAGTGGCACCGAGTCGGTGCTGCTTGGTCTTGACCTTTTCCACACCTGCAGACTTGTCCGCGGTTCTATCTAGTTACGCGTTAAACCAACTAGAATTTTTTTACATGACAAGTCTGCAGGTGTGGAAAATCCACAGACCAAGCATGCTCCGAGATCGGAAGAGCACACGTCT</t>
  </si>
  <si>
    <t>tgtggaaaggacgaaacaccGAAAGGTCCAAATGTAACCAGTTTCAGAGCTATGCTGGAAACAGCATAGCAAGTTGAAATAAGGCTAGTCCGTTATCAACTTGAAAAAGTGGCACCGAGTCGGTGCCTTACTGTCTCGAGCTAACGCCATGGTTACATTTGGACCCGCGGTTCTATCTAGTTACGCGTTAAACCAACTAGAATTTTTTATAAAGGTCCAAATGTAACCATGGCGTTAGTGAAAGACAGTAAGCAAATGAAGATCGGAAGAGCACACGTCT</t>
  </si>
  <si>
    <t>tgtggaaaggacgaaacaccGAAAGGTCCAAATGTAACCAGTTTCAGAGCTATGCTGGAAACAGCATAGCAAGTTGAAATAAGGCTAGTCCGTTATCAACTTGAAAAAGTGGCACCGAGTCGGTGCCCAGACTTACTGTCTCGAGCTAACGCCATGGTTACATTTGGACCCGCGGTTCTATCTAGTTACGCGTTAAACCAACTAGAATTTTTTATAAAGGTCCAAATGTAACCATGGCGTTAGTGAAAGACAGTAAGTCTGGAGAAGACAGATCGGAAGAGCACACGTCT</t>
  </si>
  <si>
    <t>tgtggaaaggacgaaacaccGGCAAGACAAACGTTTGCCCGTTTCAGAGCTATGCTGGAAACAGCATAGCAAGTTGAAATAAGGCTAGTCCGTTATCAACTTGAAAAAGTGGCACCGAGTCGGTGCAATAAAACATTCTATCTGGGCAAACGTTTGTCTCGCGGTTCTATCTAGTTACGCGTTAAACCAACTAGAATTTTTTCAGCAAGACAAACGTTTGCCCAGGAGACATGTTTTATTTGGATTTAGATCGGAAGAGCACACGTCT</t>
  </si>
  <si>
    <t>tgtggaaaggacgaaacaccGGCAAGACAAACGTTTGCCCGTTTCAGAGCTATGCTGGAAACAGCATAGCAAGTTGAAATAAGGCTAGTCCGTTATCAACTTGAAAAAGTGGCACCGAGTCGGTGCCATTCTATCTGGGCAAACGTTTGTCTCGCGGTTCTATCTAGTTACGCGTTAAACCAACTAGAATTTTTTCAGCAAGACAAACGTTTGCCCAGGAGACATGATAGGGCAGATCGGAAGAGCACACGTCT</t>
  </si>
  <si>
    <t>tgtggaaaggacgaaacaccGGCTTTGGATCAGCTTTGTAGTTTCAGAGCTATGCTGGAAACAGCATAGCAAGTTGAAATAAGGCTAGTCCGTTATCAACTTGAAAAAGTGGCACCGAGTCGGTGCTGATTTCTCATTATTGCTTCCCCATACAAAGCTGATCCAACGCGGTTCTATCTAGTTACGCGTTAAACCAACTAGAATTTTTTTGGCTTTGGATCAGCTTTGTATGGGGAAAAAATAATGAGAAATCACCAGCGTAGATCGGAAGAGCACACGTCT</t>
  </si>
  <si>
    <t>tgtggaaaggacgaaacaccGGCTTTGGATCAGCTTTGTAGTTTCAGAGCTATGCTGGAAACAGCATAGCAAGTTGAAATAAGGCTAGTCCGTTATCAACTTGAAAAAGTGGCACCGAGTCGGTGCATTGCTTCCCCATACAAAGCTGATCCAACGCGGTTCTATCTAGTTACGCGTTAAACCAACTAGAATTTTTTTGGCTTTGGATCAGCTTTGTATGGGGAAAAAATGAGAAATAGATCGGAAGAGCACACGTCT</t>
  </si>
  <si>
    <t>tgtggaaaggacgaaacaccGTTTTATGTTACACGGTCTCGTTTCAGAGCTATGCTGGAAACAGCATAGCAAGTTGAAATAAGGCTAGTCCGTTATCAACTTGAAAAAGTGGCACCGAGTCGGTGCTGAAGACAACGTGCCTTCCTGAGACCGTGTAACATACGCGGTTCTATCTAGTTACGCGTTAAACCAACTAGAATTTTTTATTTTTATGTTACACGGTCTCAGGAAGGCAGCAGGTCTTCAGCTCGAGAGATCGGAAGAGCACACGTCT</t>
  </si>
  <si>
    <t>tgtggaaaggacgaaacaccGATGTGAGCTGTGAAGTGACGTTTCAGAGCTATGCTGGAAACAGCATAGCAAGTTGAAATAAGGCTAGTCCGTTATCAACTTGAAAAAGTGGCACCGAGTCGGTGCAAAAGCTGCCTGTCACTTCACAGCTCACGCGGTTCTATCTAGTTACGCGTTAAACCAACTAGAATTTTTTTTATGTGAGCTGTGAAGTGACAGGCAGGCTTTGGTCCATAGATCGGAAGAGCACACGTCT</t>
  </si>
  <si>
    <t>tgtggaaaggacgaaacaccGATGTGAGCTGTGAAGTGACGTTTCAGAGCTATGCTGGAAACAGCATAGCAAGTTGAAATAAGGCTAGTCCGTTATCAACTTGAAAAAGTGGCACCGAGTCGGTGCGCACAGCAAGAGAAAAGCTGCCTGTCACTTCACAGCTCACGCGGTTCTATCTAGTTACGCGTTAAACCAACTAGAATTTTTTTTATGTGAGCTGTGAAGTGACAGGCAGGCTTTCTCTTGCTGTGCACTGGGTAGATCGGAAGAGCACACGTCT</t>
  </si>
  <si>
    <t>tgtggaaaggacgaaacaccGGCCCTCGTTTCTGATTCACGTTTCAGAGCTATGCTGGAAACAGCATAGCAAGTTGAAATAAGGCTAGTCCGTTATCAACTTGAAAAAGTGGCACCGAGTCGGTGCACCACCCATAGTTCTTCCCGGTGAATCAGAAACGAGCGCGGTTCTATCTAGTTACGCGTTAAACCAACTAGAATTTTTTCCGCCCTCGTTTCTGATTCACCGGGAAGAGTTATGGGTGGTGGCCGGAAGATCGGAAGAGCACACGTCT</t>
  </si>
  <si>
    <t>tgtggaaaggacgaaacaccGGCCCTCGTTTCTGATTCACGTTTCAGAGCTATGCTGGAAACAGCATAGCAAGTTGAAATAAGGCTAGTCCGTTATCAACTTGAAAAAGTGGCACCGAGTCGGTGCCAGAAACCACCCATAGTTCTTCCCGGTGAATCAGAAACGAGCGCGGTTCTATCTAGTTACGCGTTAAACCAACTAGAATTTTTTCCGCCCTCGTTTCTGATTCACCGGGAAGAGTTATGGGTGGTTTCTGTATGGCAAGATCGGAAGAGCACACGTCT</t>
  </si>
  <si>
    <t>tgtggaaaggacgaaacaccGGCTGAAATTTATCCCCGGGGTTTCAGAGCTATGCTGGAAACAGCATAGCAAGTTGAAATAAGGCTAGTCCGTTATCAACTTGAAAAAGTGGCACCGAGTCGGTGCCCAAGGCCGCTTGCTCATTCCGCCTCCCGGGGATAAATTTCCGCGGTTCTATCTAGTTACGCGTTAAACCAACTAGAATTTTTTCAGCTGAAATTTATCCCCGGGAGGCGGAGGCAGCAAGCGGCCTTGGGGCCTTGAGATCGGAAGAGCACACGTCT</t>
  </si>
  <si>
    <t>tgtggaaaggacgaaacaccGCATATTGGTTATTAGGGGCGTTTCAGAGCTATGCTGGAAACAGCATAGCAAGTTGAAATAAGGCTAGTCCGTTATCAACTTGAAAAAGTGGCACCGAGTCGGTGCAACTTTTTTCCTCAGAAATCAGCCTGCCCCTAATAACCAATCGCGGTTCTATCTAGTTACGCGTTAAACCAACTAGAATTTTTTAACATATTGGTTATTAGGGGCAGGCTGATTTCCTTTGAAAAAAGTTGCCGTCGAGATCGGAAGAGCACACGTCT</t>
  </si>
  <si>
    <t>tgtggaaaggacgaaacaccGAGATGGCTCTCAAGATGTGGTTTCAGAGCTATGCTGGAAACAGCATAGCAAGTTGAAATAAGGCTAGTCCGTTATCAACTTGAAAAAGTGGCACCGAGTCGGTGCTGGAAGCGCAAGGCCTCACATCTTGAGAGCCACGCGGTTCTATCTAGTTACGCGTTAAACCAACTAGAATTTTTTGCAGATGGCTCTCAAGATGTGAGGCCTACAGCTTCCAGTTTACAAGATCGGAAGAGCACACGTCT</t>
  </si>
  <si>
    <t>tgtggaaaggacgaaacaccGAGATGGCTCTCAAGATGTGGTTTCAGAGCTATGCTGGAAACAGCATAGCAAGTTGAAATAAGGCTAGTCCGTTATCAACTTGAAAAAGTGGCACCGAGTCGGTGCAGCGCAAGGCCTCACATCTTGAGAGCCACGCGGTTCTATCTAGTTACGCGTTAAACCAACTAGAATTTTTTGCAGATGGCTCTCAAGATGTGAGGCCTACAGCTCAGCAATAGATCGGAAGAGCACACGTCT</t>
  </si>
  <si>
    <t>tgtggaaaggacgaaacaccGTTGTGAGCTAACTCAGTACGTTTCAGAGCTATGCTGGAAACAGCATAGCAAGTTGAAATAAGGCTAGTCCGTTATCAACTTGAAAAAGTGGCACCGAGTCGGTGCCTTCCCAACCAGTACTGAGTTAGCTCACGCGGTTCTATCTAGTTACGCGTTAAACCAACTAGAATTTTTTAGTTGTGAGCTAACTCAGTACTGGGGAAAAAGTGTGAATAGATCGGAAGAGCACACGTCT</t>
  </si>
  <si>
    <t>tgtggaaaggacgaaacaccGTTGTGAGCTAACTCAGTACGTTTCAGAGCTATGCTGGAAACAGCATAGCAAGTTGAAATAAGGCTAGTCCGTTATCAACTTGAAAAAGTGGCACCGAGTCGGTGCAAGTTACCTTCCCAACCAGTACTGAGTTAGCTCACGCGGTTCTATCTAGTTACGCGTTAAACCAACTAGAATTTTTTAGTTGTGAGCTAACTCAGTACTGGGGAAAAAGGTAACTTCTATAATAGATCGGAAGAGCACACGTCT</t>
  </si>
  <si>
    <t>tgtggaaaggacgaaacaccGCTTTTGGCTGTGTCGATACGTTTCAGAGCTATGCTGGAAACAGCATAGCAAGTTGAAATAAGGCTAGTCCGTTATCAACTTGAAAAAGTGGCACCGAGTCGGTGCGCGACTCAGCCGGTATCGACACAGCCAACGCGGTTCTATCTAGTTACGCGTTAAACCAACTAGAATTTTTTAGCTTTTGGCTGTGTCGATACCGGCTCGTCCGCTATAGCGAGATCGGAAGAGCACACGTCT</t>
  </si>
  <si>
    <t>tgtggaaaggacgaaacaccGCTTTTGGCTGTGTCGATACGTTTCAGAGCTATGCTGGAAACAGCATAGCAAGTTGAAATAAGGCTAGTCCGTTATCAACTTGAAAAAGTGGCACCGAGTCGGTGCCCAGGCGACTCAGCCGGTATCGACACAGCCAACGCGGTTCTATCTAGTTACGCGTTAAACCAACTAGAATTTTTTAGCTTTTGGCTGTGTCGATACCGGCTCGTCCGCCTGGGAATGATAGATCGGAAGAGCACACGTCT</t>
  </si>
  <si>
    <t>tgtggaaaggacgaaacaccGCTCCTGGGGCTCAGATACCGTTTCAGAGCTATGCTGGAAACAGCATAGCAAGTTGAAATAAGGCTAGTCCGTTATCAACTTGAAAAAGTGGCACCGAGTCGGTGCCCAGGCAATTGCTTTCCTGGTATCTGAGCCCCAGCGCGGTTCTATCTAGTTACGCGTTAAACCAACTAGAATTTTTTACCTCCTGGGGCTCAGATACCAGGAAATAAATTGCCTGGGCTCGTCAGATCGGAAGAGCACACGTCT</t>
  </si>
  <si>
    <t>tgtggaaaggacgaaacaccGTGGTCATGTACTTCACTTGGTTTCAGAGCTATGCTGGAAACAGCATAGCAAGTTGAAATAAGGCTAGTCCGTTATCAACTTGAAAAAGTGGCACCGAGTCGGTGCTGAGGAGGTCCAAACCCCCTCAAGTGAAGTACATGACGCGGTTCTATCTAGTTACGCGTTAAACCAACTAGAATTTTTTTCTGGTCATGTACTTCACTTGAGGGGGTTGATGACTCCTCAAGGTAATAGATCGGAAGAGCACACGTCT</t>
  </si>
  <si>
    <t>tgtggaaaggacgaaacaccGTGGTCATGTACTTCACTTGGTTTCAGAGCTATGCTGGAAACAGCATAGCAAGTTGAAATAAGGCTAGTCCGTTATCAACTTGAAAAAGTGGCACCGAGTCGGTGCCCAGAGGCTGAGGAGGTCCAAACCCCCTCAAGTGAAGTACATGACGCGGTTCTATCTAGTTACGCGTTAAACCAACTAGAATTTTTTTCTGGTCATGTACTTCACTTGAGGGGGTTGATGACTCCTCAGCCTCTGGGATATGTAGATCGGAAGAGCACACGTCT</t>
  </si>
  <si>
    <t>tgtggaaaggacgaaacaccGTTAATTATCTAGCCGTACTGTTTCAGAGCTATGCTGGAAACAGCATAGCAAGTTGAAATAAGGCTAGTCCGTTATCAACTTGAAAAAGTGGCACCGAGTCGGTGCATCACTTAGCGACCAAGTACGGCTAGATAATCGCGGTTCTATCTAGTTACGCGTTAAACCAACTAGAATTTTTTTATTAATTATCTAGCCGTACTTGGGAAGAAAGTGATCTTTAGCAGATCGGAAGAGCACACGTCT</t>
  </si>
  <si>
    <t>tgtggaaaggacgaaacaccGTTAATTATCTAGCCGTACTGTTTCAGAGCTATGCTGGAAACAGCATAGCAAGTTGAAATAAGGCTAGTCCGTTATCAACTTGAAAAAGTGGCACCGAGTCGGTGCTTTATCGAATCACTTAGCGACCAAGTACGGCTAGATAATCGCGGTTCTATCTAGTTACGCGTTAAACCAACTAGAATTTTTTTATTAATTATCTAGCCGTACTTGGGAAGAAAGTGATTCGATAAACCCACGAAGATCGGAAGAGCACACGTCT</t>
  </si>
  <si>
    <t>tgtggaaaggacgaaacaccGGGCTATTTCTGTTGATTCTGTTTCAGAGCTATGCTGGAAACAGCATAGCAAGTTGAAATAAGGCTAGTCCGTTATCAACTTGAAAAAGTGGCACCGAGTCGGTGCAGCAACGTTACCGCCTAGAATCAACAGAAATACGCGGTTCTATCTAGTTACGCGTTAAACCAACTAGAATTTTTTCGGGCTATTTCTGTTGATTCTAGGCGGTAACGCAGCTAACGCCTAGATCGGAAGAGCACACGTCT</t>
  </si>
  <si>
    <t>tgtggaaaggacgaaacaccGCAAAGACATTAATTTGTTCGTTTCAGAGCTATGCTGGAAACAGCATAGCAAGTTGAAATAAGGCTAGTCCGTTATCAACTTGAAAAAGTGGCACCGAGTCGGTGCGACAGGAAAACAGAACAAATTAATGTCTCGCGGTTCTATCTAGTTACGCGTTAAACCAACTAGAATTTTTTTGCAAAGACATTAATTTGTTCTGGCATCCTGTCGTTTGAGAGATCGGAAGAGCACACGTCT</t>
  </si>
  <si>
    <t>tgtggaaaggacgaaacaccGTCAAAATCCACTGTTGTGTGTTTCAGAGCTATGCTGGAAACAGCATAGCAAGTTGAAATAAGGCTAGTCCGTTATCAACTTGAAAAAGTGGCACCGAGTCGGTGCCCCACTCCCAACACAACAGTGGATTTCGCGGTTCTATCTAGTTACGCGTTAAACCAACTAGAATTTTTTTGTCAAAATCCACTGTTGTGTTGGGCCAGGGCTTTAACAGATCGGAAGAGCACACGTCT</t>
  </si>
  <si>
    <t>tgtggaaaggacgaaacaccGGGTAAGAAATGACCTGGCCGTTTCAGAGCTATGCTGGAAACAGCATAGCAAGTTGAAATAAGGCTAGTCCGTTATCAACTTGAAAAAGTGGCACCGAGTCGGTGCAGCACTTCGGGGCGTGCTGCCTGGCCAGGTCATTTCTTCGCGGTTCTATCTAGTTACGCGTTAAACCAACTAGAATTTTTTAGGGTAAGAAATGACCTGGCCAGGGCATACGCCCCGAAGTGCTCAGGATTAGATCGGAAGAGCACACGTCT</t>
  </si>
  <si>
    <t>tgtggaaaggacgaaacaccGCCGAGTTCAGATTTTGCACGTTTCAGAGCTATGCTGGAAACAGCATAGCAAGTTGAAATAAGGCTAGTCCGTTATCAACTTGAAAAAGTGGCACCGAGTCGGTGCCTTCGTCCCCGTCCTGTGCAAAATCTGAACTCGCGGTTCTATCTAGTTACGCGTTAAACCAACTAGAATTTTTTCACCGAGTTCAGATTTTGCACAGGACGGGGAACAAGCAAGAATAGATCGGAAGAGCACACGTCT</t>
  </si>
  <si>
    <t>tgtggaaaggacgaaacaccGCCGAGTTCAGATTTTGCACGTTTCAGAGCTATGCTGGAAACAGCATAGCAAGTTGAAATAAGGCTAGTCCGTTATCAACTTGAAAAAGTGGCACCGAGTCGGTGCGGAATAGCTTCGTCCCCGTCCTGTGCAAAATCTGAACTCGCGGTTCTATCTAGTTACGCGTTAAACCAACTAGAATTTTTTCACCGAGTTCAGATTTTGCACAGGACGGGGAACAAGCTATTCCGGAAACAAGATCGGAAGAGCACACGTCT</t>
  </si>
  <si>
    <t>tgtggaaaggacgaaacaccGCTGAGGGTCATTTAAGGATGTTTCAGAGCTATGCTGGAAACAGCATAGCAAGTTGAAATAAGGCTAGTCCGTTATCAACTTGAAAAAGTGGCACCGAGTCGGTGCTATTATAGCGTCCAATCCTTAAATGACCCTCGCGGTTCTATCTAGTTACGCGTTAAACCAACTAGAATTTTTTATCTGAGGGTCATTTAAGGATTGGAATATATAATAGAACAGTAGATCGGAAGAGCACACGTCT</t>
  </si>
  <si>
    <t>tgtggaaaggacgaaacaccGCTGAGGGTCATTTAAGGATGTTTCAGAGCTATGCTGGAAACAGCATAGCAAGTTGAAATAAGGCTAGTCCGTTATCAACTTGAAAAAGTGGCACCGAGTCGGTGCAAACCATCTATTATAGCGTCCAATCCTTAAATGACCCTCGCGGTTCTATCTAGTTACGCGTTAAACCAACTAGAATTTTTTATCTGAGGGTCATTTAAGGATTGGAATATATAATAGATGGTTTTGTGTATAGATCGGAAGAGCACACGTCT</t>
  </si>
  <si>
    <t>tgtggaaaggacgaaacaccGGAACTCAGACCGCCTGTCAGTTTCAGAGCTATGCTGGAAACAGCATAGCAAGTTGAAATAAGGCTAGTCCGTTATCAACTTGAAAAAGTGGCACCGAGTCGGTGCTGTCATGCTGATTAAAGATCCATGACAGGCGGTCTGAGCGCGGTTCTATCTAGTTACGCGTTAAACCAACTAGAATTTTTTATGAACTCAGACCGCCTGTCATGGATCTGATGACAGCATGACATTAGTAGAGATCGGAAGAGCACACGTCT</t>
  </si>
  <si>
    <t>tgtggaaaggacgaaacaccGGAACTCAGACCGCCTGTCAGTTTCAGAGCTATGCTGGAAACAGCATAGCAAGTTGAAATAAGGCTAGTCCGTTATCAACTTGAAAAAGTGGCACCGAGTCGGTGCCATGCTGATTAAAGATCCATGACAGGCGGTCTGAGCGCGGTTCTATCTAGTTACGCGTTAAACCAACTAGAATTTTTTATGAACTCAGACCGCCTGTCATGGATCTGATGACAGCATGTACATACAGATCGGAAGAGCACACGTCT</t>
  </si>
  <si>
    <t>tgtggaaaggacgaaacaccGAATAAAGCATAGGAAAGAAGTTTCAGAGCTATGCTGGAAACAGCATAGCAAGTTGAAATAAGGCTAGTCCGTTATCAACTTGAAAAAGTGGCACCGAGTCGGTGCGGCTCGATTGTTCCTACCAGTGAGCCATTCTTTCCTATGCTTTCGCGGTTCTATCTAGTTACGCGTTAAACCAACTAGAATTTTTTAAAATAAAGCATAGGAAAGAATGGCTCACGTAAAGGAACAATCGAGCCGCGAAGGAGATCGGAAGAGCACACGTCT</t>
  </si>
  <si>
    <t>tgtggaaaggacgaaacaccGAATAAAGCATAGGAAAGAAGTTTCAGAGCTATGCTGGAAACAGCATAGCAAGTTGAAATAAGGCTAGTCCGTTATCAACTTGAAAAAGTGGCACCGAGTCGGTGCTGTTCCTACCAGTGAGCCATTCTTTCCTATGCTTTCGCGGTTCTATCTAGTTACGCGTTAAACCAACTAGAATTTTTTAAAATAAAGCATAGGAAAGAATGGCTCACGTAAAGGAACAATGAATGAGATCGGAAGAGCACACGTCT</t>
  </si>
  <si>
    <t>tgtggaaaggacgaaacaccGAAAAGAAAGACATTATTATGTTTCAGAGCTATGCTGGAAACAGCATAGCAAGTTGAAATAAGGCTAGTCCGTTATCAACTTGAAAAAGTGGCACCGAGTCGGTGCTCCTTATAATCGATTGTCCAATAATAATGTCTTTCTCGCGGTTCTATCTAGTTACGCGTTAAACCAACTAGAATTTTTTCTAAAAGAAAGACATTATTATTGGACAAATAATTATAAGGAGAATTGGAGATCGGAAGAGCACACGTCT</t>
  </si>
  <si>
    <t>tgtggaaaggacgaaacaccGAAAAGAAAGACATTATTATGTTTCAGAGCTATGCTGGAAACAGCATAGCAAGTTGAAATAAGGCTAGTCCGTTATCAACTTGAAAAAGTGGCACCGAGTCGGTGCCTTGTTCCTTATAATCGATTGTCCAATAATAATGTCTTTCTCGCGGTTCTATCTAGTTACGCGTTAAACCAACTAGAATTTTTTCTAAAAGAAAGACATTATTATTGGACAAATAATTATAAGGAACAAGGAGTACCAGATCGGAAGAGCACACGTCT</t>
  </si>
  <si>
    <t>tgtggaaaggacgaaacaccGATGAAACAAGAAGACGACCGTTTCAGAGCTATGCTGGAAACAGCATAGCAAGTTGAAATAAGGCTAGTCCGTTATCAACTTGAAAAAGTGGCACCGAGTCGGTGCCAAAGTATTCCATGCATTAGCCAGGTCGTCTTCTTGTTTCGCGGTTCTATCTAGTTACGCGTTAAACCAACTAGAATTTTTTCAATGAAACAAGAAGACGACCTGGCTAATGTCAAGAATACTTTGCGAGGACAGATCGGAAGAGCACACGTCT</t>
  </si>
  <si>
    <t>tgtggaaaggacgaaacaccGATGAAACAAGAAGACGACCGTTTCAGAGCTATGCTGGAAACAGCATAGCAAGTTGAAATAAGGCTAGTCCGTTATCAACTTGAAAAAGTGGCACCGAGTCGGTGCAGTATTCCATGCATTAGCCAGGTCGTCTTCTTGTTTCGCGGTTCTATCTAGTTACGCGTTAAACCAACTAGAATTTTTTCAATGAAACAAGAAGACGACCTGGCTAATGTCAAGAATACTTTTATTCAGATCGGAAGAGCACACGTCT</t>
  </si>
  <si>
    <t>tgtggaaaggacgaaacaccGTTTTTTAATGGCCACCCCAGTTTCAGAGCTATGCTGGAAACAGCATAGCAAGTTGAAATAAGGCTAGTCCGTTATCAACTTGAAAAAGTGGCACCGAGTCGGTGCTTATAGAGTGGGGTGGCCATTAAACGCGGTTCTATCTAGTTACGCGTTAAACCAACTAGAATTTTTTGCTTTTTTAATGGCCACCCCATGGAGTAAGGTGCAAAGATCGGAAGAGCACACGTCT</t>
  </si>
  <si>
    <t>tgtggaaaggacgaaacaccGTTTTTTAATGGCCACCCCAGTTTCAGAGCTATGCTGGAAACAGCATAGCAAGTTGAAATAAGGCTAGTCCGTTATCAACTTGAAAAAGTGGCACCGAGTCGGTGCTGTATTATAGAGTGGGGTGGCCATTAAACGCGGTTCTATCTAGTTACGCGTTAAACCAACTAGAATTTTTTGCTTTTTTAATGGCCACCCCATGGAGTAATACACCACCGTAGATCGGAAGAGCACACGTCT</t>
  </si>
  <si>
    <t>tgtggaaaggacgaaacaccGTTTGATGCTAACAAGCAGCGTTTCAGAGCTATGCTGGAAACAGCATAGCAAGTTGAAATAAGGCTAGTCCGTTATCAACTTGAAAAAGTGGCACCGAGTCGGTGCGGTTGGCTTGGAAGGTAGTTCCGGCTGCTTGTTAGCATCCGCGGTTCTATCTAGTTACGCGTTAAACCAACTAGAATTTTTTGATTTGATGCTAACAAGCAGCCGGTTAGGCCTTCCAAGCCAACCTTTACATAGATCGGAAGAGCACACGTCT</t>
  </si>
  <si>
    <t>tgtggaaaggacgaaacaccGGCTTGTTAACCCCCCCCCAGTTTCAGAGCTATGCTGGAAACAGCATAGCAAGTTGAAATAAGGCTAGTCCGTTATCAACTTGAAAAAGTGGCACCGAGTCGGTGCACAACTGTAGAGGGAGGGGGGGGGTTAACACGCGGTTCTATCTAGTTACGCGTTAAACCAACTAGAATTTTTTGAGCTTGTTAACCCCCCCCCAAGGCCTACAGTTGTGCGTCAAAGATCGGAAGAGCACACGTCT</t>
  </si>
  <si>
    <t>tgtggaaaggacgaaacaccGGCTTGTTAACCCCCCCCCAGTTTCAGAGCTATGCTGGAAACAGCATAGCAAGTTGAAATAAGGCTAGTCCGTTATCAACTTGAAAAAGTGGCACCGAGTCGGTGCTAGAGGGAGGGGGGGGGTTAACACGCGGTTCTATCTAGTTACGCGTTAAACCAACTAGAATTTTTTGAGCTTGTTAACCCCCCCCCAAGGCCTATGGTTGCAGATCGGAAGAGCACACGTCT</t>
  </si>
  <si>
    <t>tgtggaaaggacgaaacaccGAATTCTTTAAGAGTGGTTTGTTTCAGAGCTATGCTGGAAACAGCATAGCAAGTTGAAATAAGGCTAGTCCGTTATCAACTTGAAAAAGTGGCACCGAGTCGGTGCCTCCTTCTGGCGGCGATACAAACCAAAACCACTCTTAAAGACGCGGTTCTATCTAGTTACGCGTTAAACCAACTAGAATTTTTTGTAATTCTTTAAGAGTGGTTTTGGTTTGTATCTGTCCCAGAAGGAGTAATACAAGATCGGAAGAGCACACGTCT</t>
  </si>
  <si>
    <t>tgtggaaaggacgaaacaccGAATTAGCACATTCACTTTTGTTTCAGAGCTATGCTGGAAACAGCATAGCAAGTTGAAATAAGGCTAGTCCGTTATCAACTTGAAAAAGTGGCACCGAGTCGGTGCAAAGAAAGCTGTCCAGCTAGTGAATGTGCTACGCGGTTCTATCTAGTTACGCGTTAAACCAACTAGAATTTTTTGAAATTAGCACATTCACTTTTTGGACAGCTTTCTTTTGGGACCAGATCGGAAGAGCACACGTCT</t>
  </si>
  <si>
    <t>tgtggaaaggacgaaacaccGGATAATTTTGAAAACAAAAGTTTCAGAGCTATGCTGGAAACAGCATAGCAAGTTGAAATAAGGCTAGTCCGTTATCAACTTGAAAAAGTGGCACCGAGTCGGTGCCAGCGTATTTTGTTTTCAAAATTCGCGGTTCTATCTAGTTACGCGTTAAACCAACTAGAATTTTTTCAGATAATTTTGAAAACAAAAAGGCCTGACGCGTCAGATCGGAAGAGCACACGTCT</t>
  </si>
  <si>
    <t>tgtggaaaggacgaaacaccGGATAATTTTGAAAACAAAAGTTTCAGAGCTATGCTGGAAACAGCATAGCAAGTTGAAATAAGGCTAGTCCGTTATCAACTTGAAAAAGTGGCACCGAGTCGGTGCAGCTGTACAGCGTATTTTGTTTTCAAAATTCGCGGTTCTATCTAGTTACGCGTTAAACCAACTAGAATTTTTTCAGATAATTTTGAAAACAAAAAGGCCTGTACAGCTAAGTCCTAGATCGGAAGAGCACACGTCT</t>
  </si>
  <si>
    <t>tgtggaaaggacgaaacaccGCAAATCTTAGGGCTTAAGCGTTTCAGAGCTATGCTGGAAACAGCATAGCAAGTTGAAATAAGGCTAGTCCGTTATCAACTTGAAAAAGTGGCACCGAGTCGGTGCATCTTCATGTAAAGTCACAATGCCAGCTTAAGCCCTAAGATCGCGGTTCTATCTAGTTACGCGTTAAACCAACTAGAATTTTTTTTCAAATCTTAGGGCTTAAGCTGGCACAACTACTTTACATGAAGATGTAAAGAAGATCGGAAGAGCACACGTCT</t>
  </si>
  <si>
    <t>tgtggaaaggacgaaacaccGTTCGGTTCATTTTAGGTTCGTTTCAGAGCTATGCTGGAAACAGCATAGCAAGTTGAAATAAGGCTAGTCCGTTATCAACTTGAAAAAGTGGCACCGAGTCGGTGCAAGAAGATTGCTCCTGTCGATACCTGAACCTAAAATGAACCCGCGGTTCTATCTAGTTACGCGTTAAACCAACTAGAATTTTTTTTTTCGGTTCATTTTAGGTTCAGGTATCGCTAGGAGCAATCTTCTTATCAGAGAGATCGGAAGAGCACACGTCT</t>
  </si>
  <si>
    <t>tgtggaaaggacgaaacaccGGAAATTATTTAAGGAATTAGTTTCAGAGCTATGCTGGAAACAGCATAGCAAGTTGAAATAAGGCTAGTCCGTTATCAACTTGAAAAAGTGGCACCGAGTCGGTGCATAATTTGACGAATTCCTTAAATAATCGCGGTTCTATCTAGTTACGCGTTAAACCAACTAGAATTTTTTGTGAAATTATTTAAGGAATTAAGGAAATTATAGTTATGAGATCGGAAGAGCACACGTCT</t>
  </si>
  <si>
    <t>tgtggaaaggacgaaacaccGCCTGCAGTCTCTAGCCTCGGTTTCAGAGCTATGCTGGAAACAGCATAGCAAGTTGAAATAAGGCTAGTCCGTTATCAACTTGAAAAAGTGGCACCGAGTCGGTGCTTCGCTAAGCAGGGCCGCCCCGAGGCTAGAGACTGCCGCGGTTCTATCTAGTTACGCGTTAAACCAACTAGAATTTTTTGCCCTGCAGTCTCTAGCCTCGGGGGCGCCCTGCTTAGCGAATAGGTCAAGATCGGAAGAGCACACGTCT</t>
  </si>
  <si>
    <t>tgtggaaaggacgaaacaccGCCTGCAGTCTCTAGCCTCGGTTTCAGAGCTATGCTGGAAACAGCATAGCAAGTTGAAATAAGGCTAGTCCGTTATCAACTTGAAAAAGTGGCACCGAGTCGGTGCGCAGGGCCGCCCCGAGGCTAGAGACTGCCGCGGTTCTATCTAGTTACGCGTTAAACCAACTAGAATTTTTTGCCCTGCAGTCTCTAGCCTCGGGGGCGCCCTGCAACCCTAAGATCGGAAGAGCACACGTCT</t>
  </si>
  <si>
    <t>tgtggaaaggacgaaacaccGGCCGCAAGGAACGTGAAGAGTTTCAGAGCTATGCTGGAAACAGCATAGCAAGTTGAAATAAGGCTAGTCCGTTATCAACTTGAAAAAGTGGCACCGAGTCGGTGCTAATGTAAAAGGAAACACGCCTTCTTCACGTTCCTTGCCGCGGTTCTATCTAGTTACGCGTTAAACCAACTAGAATTTTTTAGGCCGCAAGGAACGTGAAGAAGGCGCATTTCCTTTTACATTAGGTTTTGAGATCGGAAGAGCACACGTCT</t>
  </si>
  <si>
    <t>tgtggaaaggacgaaacaccGGCCGCAAGGAACGTGAAGAGTTTCAGAGCTATGCTGGAAACAGCATAGCAAGTTGAAATAAGGCTAGTCCGTTATCAACTTGAAAAAGTGGCACCGAGTCGGTGCAAACACGCCTTCTTCACGTTCCTTGCCGCGGTTCTATCTAGTTACGCGTTAAACCAACTAGAATTTTTTAGGCCGCAAGGAACGTGAAGAAGGCGCATTTCTCTCGTAGATCGGAAGAGCACACGTCT</t>
  </si>
  <si>
    <t>tgtggaaaggacgaaacaccGGTGGTATACTCATTGGAAAGTTTCAGAGCTATGCTGGAAACAGCATAGCAAGTTGAAATAAGGCTAGTCCGTTATCAACTTGAAAAAGTGGCACCGAGTCGGTGCCTGCTGATGCAAAAACCTGCCCCTTTTCCAATGAGTATACCGCGGTTCTATCTAGTTACGCGTTAAACCAACTAGAATTTTTTGGGTGGTATACTCATTGGAAAAGGGAAGATTTTTTGCATCAGCAGCAGTGAGAGATCGGAAGAGCACACGTCT</t>
  </si>
  <si>
    <t>tgtggaaaggacgaaacaccGGTGGTATACTCATTGGAAAGTTTCAGAGCTATGCTGGAAACAGCATAGCAAGTTGAAATAAGGCTAGTCCGTTATCAACTTGAAAAAGTGGCACCGAGTCGGTGCGATGCAAAAACCTGCCCCTTTTCCAATGAGTATACCGCGGTTCTATCTAGTTACGCGTTAAACCAACTAGAATTTTTTGGGTGGTATACTCATTGGAAAAGGGAAGATTTTTTGCATCGGTGGCTAGATCGGAAGAGCACACGTCT</t>
  </si>
  <si>
    <t>tgtggaaaggacgaaacaccGCCTGCAGTAAGTCTGCATAGTTTCAGAGCTATGCTGGAAACAGCATAGCAAGTTGAAATAAGGCTAGTCCGTTATCAACTTGAAAAAGTGGCACCGAGTCGGTGCGTCCGCTCAGCCTTATGCAGACTTACTGCCGCGGTTCTATCTAGTTACGCGTTAAACCAACTAGAATTTTTTTTCCTGCAGTAAGTCTGCATAAGGCTGAGATGACAGATTCAAGATCGGAAGAGCACACGTCT</t>
  </si>
  <si>
    <t>tgtggaaaggacgaaacaccGCCTGCAGTAAGTCTGCATAGTTTCAGAGCTATGCTGGAAACAGCATAGCAAGTTGAAATAAGGCTAGTCCGTTATCAACTTGAAAAAGTGGCACCGAGTCGGTGCTAAGAAGGTCCGCTCAGCCTTATGCAGACTTACTGCCGCGGTTCTATCTAGTTACGCGTTAAACCAACTAGAATTTTTTTTCCTGCAGTAAGTCTGCATAAGGCTGAGATGACCTTCTTACATTAGTAGATCGGAAGAGCACACGTCT</t>
  </si>
  <si>
    <t>tgtggaaaggacgaaacaccGATGTTTCAAACATACAAAAGTTTCAGAGCTATGCTGGAAACAGCATAGCAAGTTGAAATAAGGCTAGTCCGTTATCAACTTGAAAAAGTGGCACCGAGTCGGTGCTACTCCACAGCTCCTTTTTGTATGTTTGAAACGCGGTTCTATCTAGTTACGCGTTAAACCAACTAGAATTTTTTCAATGTTTCAAACATACAAAAAGGAGCTGTGTTGTAGAACCCAAGATCGGAAGAGCACACGTCT</t>
  </si>
  <si>
    <t>tgtggaaaggacgaaacaccGATGTTTCAAACATACAAAAGTTTCAGAGCTATGCTGGAAACAGCATAGCAAGTTGAAATAAGGCTAGTCCGTTATCAACTTGAAAAAGTGGCACCGAGTCGGTGCTGCTCCTTACTCCACAGCTCCTTTTTGTATGTTTGAAACGCGGTTCTATCTAGTTACGCGTTAAACCAACTAGAATTTTTTCAATGTTTCAAACATACAAAAAGGAGCTGTGTTGTAAGGAGCATGAGGGTAGATCGGAAGAGCACACGTCT</t>
  </si>
  <si>
    <t>tgtggaaaggacgaaacaccGGAAAATCCTCTCTTGGAGCGTTTCAGAGCTATGCTGGAAACAGCATAGCAAGTTGAAATAAGGCTAGTCCGTTATCAACTTGAAAAAGTGGCACCGAGTCGGTGCAATCCGTTTTCCAGCTCCAAGAGAGGATTCGCGGTTCTATCTAGTTACGCGTTAAACCAACTAGAATTTTTTTTGAAAATCCTCTCTTGGAGCTGGAAAACATATTTGCAGGTAGATCGGAAGAGCACACGTCT</t>
  </si>
  <si>
    <t>tgtggaaaggacgaaacaccGGAAAATCCTCTCTTGGAGCGTTTCAGAGCTATGCTGGAAACAGCATAGCAAGTTGAAATAAGGCTAGTCCGTTATCAACTTGAAAAAGTGGCACCGAGTCGGTGCCTTTTCTATGTAAATCCGTTTTCCAGCTCCAAGAGAGGATTCGCGGTTCTATCTAGTTACGCGTTAAACCAACTAGAATTTTTTTTGAAAATCCTCTCTTGGAGCTGGAAAACATATTTACATAGAAAAGCCGTTCGAGATCGGAAGAGCACACGTCT</t>
  </si>
  <si>
    <t>tgtggaaaggacgaaacaccGGTTAGCATGAATCCTAGGTGTTTCAGAGCTATGCTGGAAACAGCATAGCAAGTTGAAATAAGGCTAGTCCGTTATCAACTTGAAAAAGTGGCACCGAGTCGGTGCAGACTCAGCAGAAGTGAACCCCAACCTAGGATTCATGCTCGCGGTTCTATCTAGTTACGCGTTAAACCAACTAGAATTTTTTCTGTTAGCATGAATCCTAGGTTGGGGTTCACCATTGCTGAGTCTGTCCCGTAGATCGGAAGAGCACACGTCT</t>
  </si>
  <si>
    <t>tgtggaaaggacgaaacaccGGTTAGCATGAATCCTAGGTGTTTCAGAGCTATGCTGGAAACAGCATAGCAAGTTGAAATAAGGCTAGTCCGTTATCAACTTGAAAAAGTGGCACCGAGTCGGTGCAGTAAAGACTCAGCAGAAGTGAACCCCAACCTAGGATTCATGCTCGCGGTTCTATCTAGTTACGCGTTAAACCAACTAGAATTTTTTCTGTTAGCATGAATCCTAGGTTGGGGTTCACCATTGCTGAGTCTTTACTTTCGGGAAGATCGGAAGAGCACACGTCT</t>
  </si>
  <si>
    <t>tgtggaaaggacgaaacaccGCTAAACTGGCTTCAAGCATGTTTCAGAGCTATGCTGGAAACAGCATAGCAAGTTGAAATAAGGCTAGTCCGTTATCAACTTGAAAAAGTGGCACCGAGTCGGTGCCCCAAAGTGGAAATATTCGGCCCCAATGCTTGAAGCCAGTTCGCGGTTCTATCTAGTTACGCGTTAAACCAACTAGAATTTTTTTGCTAAACTGGCTTCAAGCATTGGGGGTCCGTATTTCCACTTTGGGTCTAATAAGATCGGAAGAGCACACGTCT</t>
  </si>
  <si>
    <t>tgtggaaaggacgaaacaccGCTAAACTGGCTTCAAGCATGTTTCAGAGCTATGCTGGAAACAGCATAGCAAGTTGAAATAAGGCTAGTCCGTTATCAACTTGAAAAAGTGGCACCGAGTCGGTGCATATTCGGCCCCAATGCTTGAAGCCAGTTCGCGGTTCTATCTAGTTACGCGTTAAACCAACTAGAATTTTTTTGCTAAACTGGCTTCAAGCATTGGGGGTCCGTATGTTAGACAGATCGGAAGAGCACACGTCT</t>
  </si>
  <si>
    <t>tgtggaaaggacgaaacaccGTTTCTAGGGAGAGAAGTTGGTTTCAGAGCTATGCTGGAAACAGCATAGCAAGTTGAAATAAGGCTAGTCCGTTATCAACTTGAAAAAGTGGCACCGAGTCGGTGCTTCAAGAGCACGATCCTCAACTTCTCTCCCTAGCGCGGTTCTATCTAGTTACGCGTTAAACCAACTAGAATTTTTTAATTTCTAGGGAGAGAAGTTGAGGATTAATTTCTTGAACCCCCCTAGATCGGAAGAGCACACGTCT</t>
  </si>
  <si>
    <t>tgtggaaaggacgaaacaccGTTTCTAGGGAGAGAAGTTGGTTTCAGAGCTATGCTGGAAACAGCATAGCAAGTTGAAATAAGGCTAGTCCGTTATCAACTTGAAAAAGTGGCACCGAGTCGGTGCTACTTCAAGAGCACGATCCTCAACTTCTCTCCCTAGCGCGGTTCTATCTAGTTACGCGTTAAACCAACTAGAATTTTTTAATTTCTAGGGAGAGAAGTTGAGGATTAATTTCTTGAAGTAGCACCCCAGATCGGAAGAGCACACGTCT</t>
  </si>
  <si>
    <t>tgtggaaaggacgaaacaccGAAAGCTCTCAAATCTAAATGTTTCAGAGCTATGCTGGAAACAGCATAGCAAGTTGAAATAAGGCTAGTCCGTTATCAACTTGAAAAAGTGGCACCGAGTCGGTGCGGTCAAAAGCCACATTCGACCAATTTAGATTTGAGAGCCGCGGTTCTATCTAGTTACGCGTTAAACCAACTAGAATTTTTTTGAAAGCTCTCAAATCTAAATTGGTTTTATGTGGCTTTTGACCCGTGTCCAGATCGGAAGAGCACACGTCT</t>
  </si>
  <si>
    <t>tgtggaaaggacgaaacaccGATGTAAATTCTGAGTGCAAGTTTCAGAGCTATGCTGGAAACAGCATAGCAAGTTGAAATAAGGCTAGTCCGTTATCAACTTGAAAAAGTGGCACCGAGTCGGTGCTTCGTGTTTCCTTTGCACTCAGAATTTACGCGGTTCTATCTAGTTACGCGTTAAACCAACTAGAATTTTTTAGATGTAAATTCTGAGTGCAAAGGAAAGTAGAACATGCATAGATCGGAAGAGCACACGTCT</t>
  </si>
  <si>
    <t>tgtggaaaggacgaaacaccGATGTAAATTCTGAGTGCAAGTTTCAGAGCTATGCTGGAAACAGCATAGCAAGTTGAAATAAGGCTAGTCCGTTATCAACTTGAAAAAGTGGCACCGAGTCGGTGCAGCCCAATTCGTGTTTCCTTTGCACTCAGAATTTACGCGGTTCTATCTAGTTACGCGTTAAACCAACTAGAATTTTTTAGATGTAAATTCTGAGTGCAAAGGAAAGTAGAATTGGGCTCGCGAACAGATCGGAAGAGCACACGTCT</t>
  </si>
  <si>
    <t>tgtggaaaggacgaaacaccGTTATGCTTAGAACTTGCAGGTTTCAGAGCTATGCTGGAAACAGCATAGCAAGTTGAAATAAGGCTAGTCCGTTATCAACTTGAAAAAGTGGCACCGAGTCGGTGCCACTGAAACCAGTGACCACTGCAAGTTCTAAGCACGCGGTTCTATCTAGTTACGCGTTAAACCAACTAGAATTTTTTGTTTATGCTTAGAACTTGCAGTGGCAGAAGGTTTCAGTGAGACGCCAGATCGGAAGAGCACACGTCT</t>
  </si>
  <si>
    <t>tgtggaaaggacgaaacaccGTTATGCTTAGAACTTGCAGGTTTCAGAGCTATGCTGGAAACAGCATAGCAAGTTGAAATAAGGCTAGTCCGTTATCAACTTGAAAAAGTGGCACCGAGTCGGTGCATTGACACTGAAACCAGTGACCACTGCAAGTTCTAAGCACGCGGTTCTATCTAGTTACGCGTTAAACCAACTAGAATTTTTTGTTTATGCTTAGAACTTGCAGTGGCAGAAGGTTTCAGTGTCAATGTAACACAGATCGGAAGAGCACACGTCT</t>
  </si>
  <si>
    <t>tgtggaaaggacgaaacaccGCGGGTTCAAGGGCAAATTTGTTTCAGAGCTATGCTGGAAACAGCATAGCAAGTTGAAATAAGGCTAGTCCGTTATCAACTTGAAAAAGTGGCACCGAGTCGGTGCTGCATTAATTTGCCCTTGAACCGCGGTTCTATCTAGTTACGCGTTAAACCAACTAGAATTTTTTTGCGGGTTCAAGGGCAAATTTTGGCAAAGTAACAGATCGGAAGAGCACACGTCT</t>
  </si>
  <si>
    <t>tgtggaaaggacgaaacaccGTGTTGTATTGATCTGATGTGTTTCAGAGCTATGCTGGAAACAGCATAGCAAGTTGAAATAAGGCTAGTCCGTTATCAACTTGAAAAAGTGGCACCGAGTCGGTGCGTGAATGCATCAGATCAATACACGCGGTTCTATCTAGTTACGCGTTAAACCAACTAGAATTTTTTAATGTTGTATTGATCTGATGTTGGCACGACTAGCAGATCGGAAGAGCACACGTCT</t>
  </si>
  <si>
    <t>tgtggaaaggacgaaacaccGTGTTGTATTGATCTGATGTGTTTCAGAGCTATGCTGGAAACAGCATAGCAAGTTGAAATAAGGCTAGTCCGTTATCAACTTGAAAAAGTGGCACCGAGTCGGTGCCTCGGTGAATGCATCAGATCAATACACGCGGTTCTATCTAGTTACGCGTTAAACCAACTAGAATTTTTTAATGTTGTATTGATCTGATGTTGGCACCGAGTTGCTATAGATCGGAAGAGCACACGTCT</t>
  </si>
  <si>
    <t>tgtggaaaggacgaaacaccGGGACCTAAAGACATGAGCAGTTTCAGAGCTATGCTGGAAACAGCATAGCAAGTTGAAATAAGGCTAGTCCGTTATCAACTTGAAAAAGTGGCACCGAGTCGGTGCGTTTTAAGACAAAACCTCATGTCTTTAGGCGCGGTTCTATCTAGTTACGCGTTAAACCAACTAGAATTTTTTCAGGACCTAAAGACATGAGCAAGGGTCTTAAAACACTATGAAGATCGGAAGAGCACACGTCT</t>
  </si>
  <si>
    <t>tgtggaaaggacgaaacaccGGGACCTAAAGACATGAGCAGTTTCAGAGCTATGCTGGAAACAGCATAGCAAGTTGAAATAAGGCTAGTCCGTTATCAACTTGAAAAAGTGGCACCGAGTCGGTGCGACAAAACCTCATGTCTTTAGGCGCGGTTCTATCTAGTTACGCGTTAAACCAACTAGAATTTTTTCAGGACCTAAAGACATGAGCAAGGGTCTTATTCGAGATCGGAAGAGCACACGTCT</t>
  </si>
  <si>
    <t>tgtggaaaggacgaaacaccGCTAGTTTTCTCTTGCTCAGGTTTCAGAGCTATGCTGGAAACAGCATAGCAAGTTGAAATAAGGCTAGTCCGTTATCAACTTGAAAAAGTGGCACCGAGTCGGTGCATCTTAAAAAGCTCTCCACTGAGCAAGAGAAAACCGCGGTTCTATCTAGTTACGCGTTAAACCAACTAGAATTTTTTATCTAGTTTTCTCTTGCTCAGTGGGCTATTTTTTAAGATTGTTCCCAGATCGGAAGAGCACACGTCT</t>
  </si>
  <si>
    <t>tgtggaaaggacgaaacaccGCTAGTTTTCTCTTGCTCAGGTTTCAGAGCTATGCTGGAAACAGCATAGCAAGTTGAAATAAGGCTAGTCCGTTATCAACTTGAAAAAGTGGCACCGAGTCGGTGCTTAAAAAGCTCTCCACTGAGCAAGAGAAAACCGCGGTTCTATCTAGTTACGCGTTAAACCAACTAGAATTTTTTATCTAGTTTTCTCTTGCTCAGTGGGCTATTTTTTAACCTTTCAAGATCGGAAGAGCACACGTCT</t>
  </si>
  <si>
    <t>tgtggaaaggacgaaacaccGAATTTCTACCATGGGAGAAGTTTCAGAGCTATGCTGGAAACAGCATAGCAAGTTGAAATAAGGCTAGTCCGTTATCAACTTGAAAAAGTGGCACCGAGTCGGTGCAAAACTTTGATCTTCTGCCTTTCTCCCATGGTAGAACGCGGTTCTATCTAGTTACGCGTTAAACCAACTAGAATTTTTTTAAATTTCTACCATGGGAGAAAGGCAGAAGATGGAAGTTTTTAGTTGTAGATCGGAAGAGCACACGTCT</t>
  </si>
  <si>
    <t>tgtggaaaggacgaaacaccGAAAGTGTGGAAAAAGTCCAGTTTCAGAGCTATGCTGGAAACAGCATAGCAAGTTGAAATAAGGCTAGTCCGTTATCAACTTGAAAAAGTGGCACCGAGTCGGTGCGATGTTAATCATGGACTTTTTCCACACCGCGGTTCTATCTAGTTACGCGTTAAACCAACTAGAATTTTTTCAAAAGTGTGGAAAAAGTCCATGGATAACATCGCAGCTAAGATCGGAAGAGCACACGTCT</t>
  </si>
  <si>
    <t>tgtggaaaggacgaaacaccGAAAGTGTGGAAAAAGTCCAGTTTCAGAGCTATGCTGGAAACAGCATAGCAAGTTGAAATAAGGCTAGTCCGTTATCAACTTGAAAAAGTGGCACCGAGTCGGTGCCCTGCTTTGATGTTAATCATGGACTTTTTCCACACCGCGGTTCTATCTAGTTACGCGTTAAACCAACTAGAATTTTTTCAAAAGTGTGGAAAAAGTCCATGGATAACATCAAAGCAGGGCGATAGAGATCGGAAGAGCACACGTCT</t>
  </si>
  <si>
    <t>tgtggaaaggacgaaacaccGAGCAATTGCCTGAAAACTGGTTTCAGAGCTATGCTGGAAACAGCATAGCAAGTTGAAATAAGGCTAGTCCGTTATCAACTTGAAAAAGTGGCACCGAGTCGGTGCGATGTGACATCCAACCCCAGTTTTCAGGCAATTCGCGGTTCTATCTAGTTACGCGTTAAACCAACTAGAATTTTTTGGAGCAATTGCCTGAAAACTGGGGTTGACATTCACATCCTAGTGTAGATCGGAAGAGCACACGTCT</t>
  </si>
  <si>
    <t>tgtggaaaggacgaaacaccGAGCAATTGCCTGAAAACTGGTTTCAGAGCTATGCTGGAAACAGCATAGCAAGTTGAAATAAGGCTAGTCCGTTATCAACTTGAAAAAGTGGCACCGAGTCGGTGCTCTGATGTGACATCCAACCCCAGTTTTCAGGCAATTCGCGGTTCTATCTAGTTACGCGTTAAACCAACTAGAATTTTTTGGAGCAATTGCCTGAAAACTGGGGTTGACATTCACATCAGATCTACCTAGATCGGAAGAGCACACGTCT</t>
  </si>
  <si>
    <t>tgtggaaaggacgaaacaccGCAATTAGAATTACAAGCCAGTTTCAGAGCTATGCTGGAAACAGCATAGCAAGTTGAAATAAGGCTAGTCCGTTATCAACTTGAAAAAGTGGCACCGAGTCGGTGCGTACTCACAATGATACTCTGATGTCCTTGGCTTGTAATTCTAACGCGGTTCTATCTAGTTACGCGTTAAACCAACTAGAATTTTTTCACAATTAGAATTACAAGCCAAGGACATCATCATATCATTGTGAGTACAGACAGCAGATCGGAAGAGCACACGTCT</t>
  </si>
  <si>
    <t>tgtggaaaggacgaaacaccGCAATTAGAATTACAAGCCAGTTTCAGAGCTATGCTGGAAACAGCATAGCAAGTTGAAATAAGGCTAGTCCGTTATCAACTTGAAAAAGTGGCACCGAGTCGGTGCCACAATGATACTCTGATGTCCTTGGCTTGTAATTCTAACGCGGTTCTATCTAGTTACGCGTTAAACCAACTAGAATTTTTTCACAATTAGAATTACAAGCCAAGGACATCATCATATCATTGTGCTATCTTAGATCGGAAGAGCACACGTCT</t>
  </si>
  <si>
    <t>tgtggaaaggacgaaacaccGTCTGTATATACATGCATGTGTTTCAGAGCTATGCTGGAAACAGCATAGCAAGTTGAAATAAGGCTAGTCCGTTATCAACTTGAAAAAGTGGCACCGAGTCGGTGCTACACCTCTGTGCATGTATATACCGCGGTTCTATCTAGTTACGCGTTAAACCAACTAGAATTTTTTCGTCTGTATATACATGCATGTAGGTGTAGCCTCACAGATCGGAAGAGCACACGTCT</t>
  </si>
  <si>
    <t>tgtggaaaggacgaaacaccGATTCCCAGTATGACTCTCCGTTTCAGAGCTATGCTGGAAACAGCATAGCAAGTTGAAATAAGGCTAGTCCGTTATCAACTTGAAAAAGTGGCACCGAGTCGGTGCAACAAGCAGCACGTCGACTGACCAGGAGAGTCATACTGGGCGCGGTTCTATCTAGTTACGCGTTAAACCAACTAGAATTTTTTGCATTCCCAGTATGACTCTCCTGGTCAGTCTGAAAGCTGCTTGTTGCTCGCCAGATCGGAAGAGCACACGTCT</t>
  </si>
  <si>
    <t>tgtggaaaggacgaaacaccGATTCCCAGTATGACTCTCCGTTTCAGAGCTATGCTGGAAACAGCATAGCAAGTTGAAATAAGGCTAGTCCGTTATCAACTTGAAAAAGTGGCACCGAGTCGGTGCAAGCAGCACGTCGACTGACCAGGAGAGTCATACTGGGCGCGGTTCTATCTAGTTACGCGTTAAACCAACTAGAATTTTTTGCATTCCCAGTATGACTCTCCTGGTCAGTCTGAAAGCTGCTTCTGAGTAAGATCGGAAGAGCACACGTCT</t>
  </si>
  <si>
    <t>tgtggaaaggacgaaacaccGAGGGTTTGATTCTTGGGTGGTTTCAGAGCTATGCTGGAAACAGCATAGCAAGTTGAAATAAGGCTAGTCCGTTATCAACTTGAAAAAGTGGCACCGAGTCGGTGCTTCATGCGCAGGTTTCATTTCCCCACCCAAGAATCAAACCGCGGTTCTATCTAGTTACGCGTTAAACCAACTAGAATTTTTTAGAGGGTTTGATTCTTGGGTGGGGAAATGAAAGGACAGCATGAATTAATGAAGATCGGAAGAGCACACGTCT</t>
  </si>
  <si>
    <t>tgtggaaaggacgaaacaccGGGTTGAGAAGCAGGTGAACGTTTCAGAGCTATGCTGGAAACAGCATAGCAAGTTGAAATAAGGCTAGTCCGTTATCAACTTGAAAAAGTGGCACCGAGTCGGTGCCCTCTGAGCTGCCGGAGCACCTGCTTCTCACGCGGTTCTATCTAGTTACGCGTTAAACCAACTAGAATTTTTTAGGGTTGAGAAGCAGGTGAACCGGCAGCTCAGAGGATATGCAAGATCGGAAGAGCACACGTCT</t>
  </si>
  <si>
    <t>tgtggaaaggacgaaacaccGAGCAGTATAAGCAAAATCTGTTTCAGAGCTATGCTGGAAACAGCATAGCAAGTTGAAATAAGGCTAGTCCGTTATCAACTTGAAAAAGTGGCACCGAGTCGGTGCATAACTATGGCTCTTCCAAGATTTTGCTTATACTCGCGGTTCTATCTAGTTACGCGTTAAACCAACTAGAATTTTTTCAAGCAGTATAAGCAAAATCTTGGAAGTACCATAGTTATGTTCACGAGATCGGAAGAGCACACGTCT</t>
  </si>
  <si>
    <t>tgtggaaaggacgaaacaccGAGCAGTATAAGCAAAATCTGTTTCAGAGCTATGCTGGAAACAGCATAGCAAGTTGAAATAAGGCTAGTCCGTTATCAACTTGAAAAAGTGGCACCGAGTCGGTGCACTATGGCTCTTCCAAGATTTTGCTTATACTCGCGGTTCTATCTAGTTACGCGTTAAACCAACTAGAATTTTTTCAAGCAGTATAAGCAAAATCTTGGAAGTACCATAGTGCCTAGTAGATCGGAAGAGCACACGTCT</t>
  </si>
  <si>
    <t>tgtggaaaggacgaaacaccGTATCTGGACAGTAGATGAGGTTTCAGAGCTATGCTGGAAACAGCATAGCAAGTTGAAATAAGGCTAGTCCGTTATCAACTTGAAAAAGTGGCACCGAGTCGGTGCGTATTGCGCGGCTCTCATCTACTGTCCAGCGCGGTTCTATCTAGTTACGCGTTAAACCAACTAGAATTTTTTTTTATCTGGACAGTAGATGAGAGGACAGCAATACGCCACAGAGATCGGAAGAGCACACGTCT</t>
  </si>
  <si>
    <t>tgtggaaaggacgaaacaccGAAGAGGAGAAACAGCAAAGGTTTCAGAGCTATGCTGGAAACAGCATAGCAAGTTGAAATAAGGCTAGTCCGTTATCAACTTGAAAAAGTGGCACCGAGTCGGTGCGACCAGTATACCTTTGCTGTTTCTCCTCGCGGTTCTATCTAGTTACGCGTTAAACCAACTAGAATTTTTTGCAAGAGGAGAAACAGCAAAGGGGAACTGGTCGCTGTGTAGATCGGAAGAGCACACGTCT</t>
  </si>
  <si>
    <t>tgtggaaaggacgaaacaccGAAGAGGAGAAACAGCAAAGGTTTCAGAGCTATGCTGGAAACAGCATAGCAAGTTGAAATAAGGCTAGTCCGTTATCAACTTGAAAAAGTGGCACCGAGTCGGTGCTTCTCTTTGACCAGTATACCTTTGCTGTTTCTCCTCGCGGTTCTATCTAGTTACGCGTTAAACCAACTAGAATTTTTTGCAAGAGGAGAAACAGCAAAGGGGAACTGGTCAAAGAGAATGAAACAAGATCGGAAGAGCACACGTCT</t>
  </si>
  <si>
    <t>tgtggaaaggacgaaacaccGCCACCTAGAGGTAAAGAAAGTTTCAGAGCTATGCTGGAAACAGCATAGCAAGTTGAAATAAGGCTAGTCCGTTATCAACTTGAAAAAGTGGCACCGAGTCGGTGCTTTTCTAACGTGCCAGCTGCCGTTTCTTTACCTCTAGGCGCGGTTCTATCTAGTTACGCGTTAAACCAACTAGAATTTTTTCACCACCTAGAGGTAAAGAAACGGCAGCTGGTGCGTTAGAAAACTATACTAGATCGGAAGAGCACACGTCT</t>
  </si>
  <si>
    <t>tgtggaaaggacgaaacaccGCCACCTAGAGGTAAAGAAAGTTTCAGAGCTATGCTGGAAACAGCATAGCAAGTTGAAATAAGGCTAGTCCGTTATCAACTTGAAAAAGTGGCACCGAGTCGGTGCTCTAACGTGCCAGCTGCCGTTTCTTTACCTCTAGGCGCGGTTCTATCTAGTTACGCGTTAAACCAACTAGAATTTTTTCACCACCTAGAGGTAAAGAAACGGCAGCTGGTGCGTTAGATGGTCGAAGATCGGAAGAGCACACGTCT</t>
  </si>
  <si>
    <t>tgtggaaaggacgaaacaccGTCTTTCCATAATTTCTTGGGTTTCAGAGCTATGCTGGAAACAGCATAGCAAGTTGAAATAAGGCTAGTCCGTTATCAACTTGAAAAAGTGGCACCGAGTCGGTGCAGATGTTAATCCTCCCTCCAAGAAATTATGGAACGCGGTTCTATCTAGTTACGCGTTAAACCAACTAGAATTTTTTCCTCTTTCCATAATTTCTTGGAGGGAGGAAAAACATCTGGCCCACAGATCGGAAGAGCACACGTCT</t>
  </si>
  <si>
    <t>tgtggaaaggacgaaacaccGTCTTTCCATAATTTCTTGGGTTTCAGAGCTATGCTGGAAACAGCATAGCAAGTTGAAATAAGGCTAGTCCGTTATCAACTTGAAAAAGTGGCACCGAGTCGGTGCAAGAGATGTTAATCCTCCCTCCAAGAAATTATGGAACGCGGTTCTATCTAGTTACGCGTTAAACCAACTAGAATTTTTTCCTCTTTCCATAATTTCTTGGAGGGAGGAAAAACATCTCTTTCGTGATAGATCGGAAGAGCACACGTCT</t>
  </si>
  <si>
    <t>tgtggaaaggacgaaacaccGAGGATAACTGCGGATAACAGTTTCAGAGCTATGCTGGAAACAGCATAGCAAGTTGAAATAAGGCTAGTCCGTTATCAACTTGAAAAAGTGGCACCGAGTCGGTGCACAGTTTTTTTAAAGCCCATGTTATCCGCAGTTATCGCGGTTCTATCTAGTTACGCGTTAAACCAACTAGAATTTTTTGCAGGATAACTGCGGATAACATGGGCTTTATGGAAACTGTCGTGCTAAGATCGGAAGAGCACACGTCT</t>
  </si>
  <si>
    <t>tgtggaaaggacgaaacaccGTAGAATATTTGTTATCTTGGTTTCAGAGCTATGCTGGAAACAGCATAGCAAGTTGAAATAAGGCTAGTCCGTTATCAACTTGAAAAAGTGGCACCGAGTCGGTGCGTCTGCTCAATCATTATAACCAAGATAACAAATATTCGCGGTTCTATCTAGTTACGCGTTAAACCAACTAGAATTTTTTAATAGAATATTTGTTATCTTGAGGCAAATGATTGAGCAGACCGGACCCAGATCGGAAGAGCACACGTCT</t>
  </si>
  <si>
    <t>tgtggaaaggacgaaacaccGTAGAATATTTGTTATCTTGGTTTCAGAGCTATGCTGGAAACAGCATAGCAAGTTGAAATAAGGCTAGTCCGTTATCAACTTGAAAAAGTGGCACCGAGTCGGTGCAATCATTATAACCAAGATAACAAATATTCGCGGTTCTATCTAGTTACGCGTTAAACCAACTAGAATTTTTTAATAGAATATTTGTTATCTTGAGGCAAATGATTTTATTATAGATCGGAAGAGCACACGTCT</t>
  </si>
  <si>
    <t>tgtggaaaggacgaaacaccGCCATGTATTAACATCAGTTGTTTCAGAGCTATGCTGGAAACAGCATAGCAAGTTGAAATAAGGCTAGTCCGTTATCAACTTGAAAAAGTGGCACCGAGTCGGTGCCTCAAAAGCACAAACCAAACTGATGTTAATACACGCGGTTCTATCTAGTTACGCGTTAAACCAACTAGAATTTTTTTTCCATGTATTAACATCAGTTTGGTAGATGCTTTTGAGCCTCACAAGATCGGAAGAGCACACGTCT</t>
  </si>
  <si>
    <t>tgtggaaaggacgaaacaccGCCATGTATTAACATCAGTTGTTTCAGAGCTATGCTGGAAACAGCATAGCAAGTTGAAATAAGGCTAGTCCGTTATCAACTTGAAAAAGTGGCACCGAGTCGGTGCTGAAGCTCAAAAGCACAAACCAAACTGATGTTAATACACGCGGTTCTATCTAGTTACGCGTTAAACCAACTAGAATTTTTTTTCCATGTATTAACATCAGTTTGGTAGATGCTTTTGAGCTTCAACCTAGTAGATCGGAAGAGCACACGTCT</t>
  </si>
  <si>
    <t>tgtggaaaggacgaaacaccGGCCAAAAGCTTCTGGGGAGGTTTCAGAGCTATGCTGGAAACAGCATAGCAAGTTGAAATAAGGCTAGTCCGTTATCAACTTGAAAAAGTGGCACCGAGTCGGTGCATTGGCCACACTGGCCTCCCTCTCCCCAGAAGCTTTTCGCGGTTCTATCTAGTTACGCGTTAAACCAACTAGAATTTTTTTGGCCAAAAGCTTCTGGGGAGAGGGAGGCCAGACAGGCCAATTACCTGTAGATCGGAAGAGCACACGTCT</t>
  </si>
  <si>
    <t>tgtggaaaggacgaaacaccGTCAGCAGTCTTGGTAGCAGGTTTCAGAGCTATGCTGGAAACAGCATAGCAAGTTGAAATAAGGCTAGTCCGTTATCAACTTGAAAAAGTGGCACCGAGTCGGTGCAGAAGTTTGCAAGCTACCAAGACTGCCGCGGTTCTATCTAGTTACGCGTTAAACCAACTAGAATTTTTTGATCAGCAGTCTTGGTAGCAGTGGAACTTCTACACGCCAGATCGGAAGAGCACACGTCT</t>
  </si>
  <si>
    <t>tgtggaaaggacgaaacaccGTCAGCAGTCTTGGTAGCAGGTTTCAGAGCTATGCTGGAAACAGCATAGCAAGTTGAAATAAGGCTAGTCCGTTATCAACTTGAAAAAGTGGCACCGAGTCGGTGCCCAAGAAGTTTGCAAGCTACCAAGACTGCCGCGGTTCTATCTAGTTACGCGTTAAACCAACTAGAATTTTTTGATCAGCAGTCTTGGTAGCAGTGGAACTTCTTGGCGCTTCAAGATCGGAAGAGCACACGTCT</t>
  </si>
  <si>
    <t>tgtggaaaggacgaaacaccGCTATGTGCTGCCCACAATTGTTTCAGAGCTATGCTGGAAACAGCATAGCAAGTTGAAATAAGGCTAGTCCGTTATCAACTTGAAAAAGTGGCACCGAGTCGGTGCATGTTTCCTAATTGTGGGCAGCACACGCGGTTCTATCTAGTTACGCGTTAAACCAACTAGAATTTTTTGGCTATGTGCTGCCCACAATTAGGAGGCATAAATAAAAGATCGGAAGAGCACACGTCT</t>
  </si>
  <si>
    <t>tgtggaaaggacgaaacaccGCTATGTGCTGCCCACAATTGTTTCAGAGCTATGCTGGAAACAGCATAGCAAGTTGAAATAAGGCTAGTCCGTTATCAACTTGAAAAAGTGGCACCGAGTCGGTGCTCATTTGATGTTTCCTAATTGTGGGCAGCACACGCGGTTCTATCTAGTTACGCGTTAAACCAACTAGAATTTTTTGGCTATGTGCTGCCCACAATTAGGAGGCATCAAATGAACCCAACAGATCGGAAGAGCACACGTCT</t>
  </si>
  <si>
    <t>tgtggaaaggacgaaacaccGGGGACAACCTGACTGCCCAGTTTCAGAGCTATGCTGGAAACAGCATAGCAAGTTGAAATAAGGCTAGTCCGTTATCAACTTGAAAAAGTGGCACCGAGTCGGTGCAAGAAAATTTCCGTGGGCAGTCAGGTTGTCGCGGTTCTATCTAGTTACGCGTTAAACCAACTAGAATTTTTTCAGGGACAACCTGACTGCCCACGGAAATTAGCTTGATTGGTAGATCGGAAGAGCACACGTCT</t>
  </si>
  <si>
    <t>tgtggaaaggacgaaacaccGGACCCCTGAGACAACAGCAGTTTCAGAGCTATGCTGGAAACAGCATAGCAAGTTGAAATAAGGCTAGTCCGTTATCAACTTGAAAAAGTGGCACCGAGTCGGTGCAGGTGTTCAGGTCCATGCTGTTGTCTCAGGGCGCGGTTCTATCTAGTTACGCGTTAAACCAACTAGAATTTTTTCAGACCCCTGAGACAACAGCATGGACAACAACACCTCCAGTTAAGATCGGAAGAGCACACGTCT</t>
  </si>
  <si>
    <t>tgtggaaaggacgaaacaccGTGATTGTTTAGTTCTGTCAGTTTCAGAGCTATGCTGGAAACAGCATAGCAAGTTGAAATAAGGCTAGTCCGTTATCAACTTGAAAAAGTGGCACCGAGTCGGTGCTGGAATTCACGGATGCAGAACTAAACAACGCGGTTCTATCTAGTTACGCGTTAAACCAACTAGAATTTTTTGTTGATTGTTTAGTTCTGTCATGGTGAATTCCAACGCATGAGATCGGAAGAGCACACGTCT</t>
  </si>
  <si>
    <t>tgtggaaaggacgaaacaccGTACTTCCTCAGCACAGCAGGTTTCAGAGCTATGCTGGAAACAGCATAGCAAGTTGAAATAAGGCTAGTCCGTTATCAACTTGAAAAAGTGGCACCGAGTCGGTGCAGCCAGTCGTCCGGGACTGCTGTGCTGAGGAACGCGGTTCTATCTAGTTACGCGTTAAACCAACTAGAATTTTTTGATACTTCCTCAGCACAGCAGTGGGCCACGACTGGCTCACACGAAGATCGGAAGAGCACACGTCT</t>
  </si>
  <si>
    <t>tgtggaaaggacgaaacaccGATCTATGGTGGCTATTTATGTTTCAGAGCTATGCTGGAAACAGCATAGCAAGTTGAAATAAGGCTAGTCCGTTATCAACTTGAAAAAGTGGCACCGAGTCGGTGCTACAGTTCAGATATTTTTAGTGGCCCAATAAATAGCCACCATACGCGGTTCTATCTAGTTACGCGTTAAACCAACTAGAATTTTTTGCATCTATGGTGGCTATTTATTGGGCCACTATCAATATCTGAACTGTACTAGAAGAGATCGGAAGAGCACACGTCT</t>
  </si>
  <si>
    <t>tgtggaaaggacgaaacaccGTAACAAAGCATGTTTTCTCGTTTCAGAGCTATGCTGGAAACAGCATAGCAAGTTGAAATAAGGCTAGTCCGTTATCAACTTGAAAAAGTGGCACCGAGTCGGTGCTTTTCACGTTGCCTGAATGCCAGAGAAAACATGCTTTGCGCGGTTCTATCTAGTTACGCGTTAAACCAACTAGAATTTTTTAATAACAAAGCATGTTTTCTCTGGCTAGCAGGCAACGTGAAAATTTCTATAGATCGGAAGAGCACACGTCT</t>
  </si>
  <si>
    <t>tgtggaaaggacgaaacaccGTAACAAAGCATGTTTTCTCGTTTCAGAGCTATGCTGGAAACAGCATAGCAAGTTGAAATAAGGCTAGTCCGTTATCAACTTGAAAAAGTGGCACCGAGTCGGTGCACGTTGCCTGAATGCCAGAGAAAACATGCTTTGCGCGGTTCTATCTAGTTACGCGTTAAACCAACTAGAATTTTTTAATAACAAAGCATGTTTTCTCTGGCTAGCAGGCAACGTCAGGGACAGATCGGAAGAGCACACGTCT</t>
  </si>
  <si>
    <t>tgtggaaaggacgaaacaccGATTATTCTCCCTGTCCACCGTTTCAGAGCTATGCTGGAAACAGCATAGCAAGTTGAAATAAGGCTAGTCCGTTATCAACTTGAAAAAGTGGCACCGAGTCGGTGCTAAAATTGCAGTCCACTTGGACAGGGAGAATCGCGGTTCTATCTAGTTACGCGTTAAACCAACTAGAATTTTTTACATTATTCTCCCTGTCCACCTGGACTGCAATTTTATTGTCCCAGATCGGAAGAGCACACGTCT</t>
  </si>
  <si>
    <t>tgtggaaaggacgaaacaccGATTATTCTCCCTGTCCACCGTTTCAGAGCTATGCTGGAAACAGCATAGCAAGTTGAAATAAGGCTAGTCCGTTATCAACTTGAAAAAGTGGCACCGAGTCGGTGCCAGTCCACTTGGACAGGGAGAATCGCGGTTCTATCTAGTTACGCGTTAAACCAACTAGAATTTTTTACATTATTCTCCCTGTCCACCTGGACTGCGTGAGAAGATCGGAAGAGCACACGTCT</t>
  </si>
  <si>
    <t>tgtggaaaggacgaaacaccGGAGAAAGTGAAGGAACATGGTTTCAGAGCTATGCTGGAAACAGCATAGCAAGTTGAAATAAGGCTAGTCCGTTATCAACTTGAAAAAGTGGCACCGAGTCGGTGCTGGAATATGAACATGTTCCTTCACTTTCGCGGTTCTATCTAGTTACGCGTTAAACCAACTAGAATTTTTTAAGAGAAAGTGAAGGAACATGCGGGTATTCCAACGCTTCAGATCGGAAGAGCACACGTCT</t>
  </si>
  <si>
    <t>tgtggaaaggacgaaacaccGGAGAAAGTGAAGGAACATGGTTTCAGAGCTATGCTGGAAACAGCATAGCAAGTTGAAATAAGGCTAGTCCGTTATCAACTTGAAAAAGTGGCACCGAGTCGGTGCGTAAGTAATGGAATATGAACATGTTCCTTCACTTTCGCGGTTCTATCTAGTTACGCGTTAAACCAACTAGAATTTTTTAAGAGAAAGTGAAGGAACATGCGGGTATTCCATTACTTACCCTTGCTAGATCGGAAGAGCACACGTCT</t>
  </si>
  <si>
    <t>tgtggaaaggacgaaacaccGCAGCCCCAAATGCTTAAACGTTTCAGAGCTATGCTGGAAACAGCATAGCAAGTTGAAATAAGGCTAGTCCGTTATCAACTTGAAAAAGTGGCACCGAGTCGGTGCGGCGTACCCCTGTTTAAGCATTTGGGGCGCGGTTCTATCTAGTTACGCGTTAAACCAACTAGAATTTTTTTTCAGCCCCAAATGCTTAAACAGGGCATTGCCGGGGACAAGATCGGAAGAGCACACGTCT</t>
  </si>
  <si>
    <t>tgtggaaaggacgaaacaccGCAGCCCCAAATGCTTAAACGTTTCAGAGCTATGCTGGAAACAGCATAGCAAGTTGAAATAAGGCTAGTCCGTTATCAACTTGAAAAAGTGGCACCGAGTCGGTGCTTATTTTGGCGTACCCCTGTTTAAGCATTTGGGGCGCGGTTCTATCTAGTTACGCGTTAAACCAACTAGAATTTTTTTTCAGCCCCAAATGCTTAAACAGGGCATTGCCAAAATAAGTAACCCAGATCGGAAGAGCACACGTCT</t>
  </si>
  <si>
    <t>tgtggaaaggacgaaacaccGTTGAACAGGTCATAAGCAGGTTTCAGAGCTATGCTGGAAACAGCATAGCAAGTTGAAATAAGGCTAGTCCGTTATCAACTTGAAAAAGTGGCACCGAGTCGGTGCACACGAAGATCGTTTTTCCCCTCTGCTTATGACCTGTTCGCGGTTCTATCTAGTTACGCGTTAAACCAACTAGAATTTTTTAATTGAACAGGTCATAAGCAGAGGGGAAAAGAAATCTTCGTGTGCGTACTAGATCGGAAGAGCACACGTCT</t>
  </si>
  <si>
    <t>tgtggaaaggacgaaacaccGTTGAACAGGTCATAAGCAGGTTTCAGAGCTATGCTGGAAACAGCATAGCAAGTTGAAATAAGGCTAGTCCGTTATCAACTTGAAAAAGTGGCACCGAGTCGGTGCGATCGTTTTTCCCCTCTGCTTATGACCTGTTCGCGGTTCTATCTAGTTACGCGTTAAACCAACTAGAATTTTTTAATTGAACAGGTCATAAGCAGAGGGGAAAAGAAATCACTTTGGAGATCGGAAGAGCACACGTCT</t>
  </si>
  <si>
    <t>tgtggaaaggacgaaacaccGAGTTATTCTCAGTTTGTGTGTTTCAGAGCTATGCTGGAAACAGCATAGCAAGTTGAAATAAGGCTAGTCCGTTATCAACTTGAAAAAGTGGCACCGAGTCGGTGCCCCTGGACAAACTGAGAATACGCGGTTCTATCTAGTTACGCGTTAAACCAACTAGAATTTTTTTTAGTTATTCTCAGTTTGTGTTGGGGGGGCATAGATCGGAAGAGCACACGTCT</t>
  </si>
  <si>
    <t>tgtggaaaggacgaaacaccGAGTTATTCTCAGTTTGTGTGTTTCAGAGCTATGCTGGAAACAGCATAGCAAGTTGAAATAAGGCTAGTCCGTTATCAACTTGAAAAAGTGGCACCGAGTCGGTGCGCACCCCTGGACAAACTGAGAATACGCGGTTCTATCTAGTTACGCGTTAAACCAACTAGAATTTTTTTTAGTTATTCTCAGTTTGTGTTGGGGTGCCGATGGGAGATCGGAAGAGCACACGTCT</t>
  </si>
  <si>
    <t>tgtggaaaggacgaaacaccGGCAGCTTCTCGTGGAGGGCGTTTCAGAGCTATGCTGGAAACAGCATAGCAAGTTGAAATAAGGCTAGTCCGTTATCAACTTGAAAAAGTGGCACCGAGTCGGTGCTGAACCCGGAGCAGCCTTGGGGACCCTGCCCTCCACGAGAAGCCGCGGTTCTATCTAGTTACGCGTTAAACCAACTAGAATTTTTTGTGCAGCTTCTCGTGGAGGGCAGGGTCCCCATTGCTGCTCCGGGTTCAAGGCCAAAGATCGGAAGAGCACACGTCT</t>
  </si>
  <si>
    <t>tgtggaaaggacgaaacaccGCTTGTTTAAATCTACAAGTGTTTCAGAGCTATGCTGGAAACAGCATAGCAAGTTGAAATAAGGCTAGTCCGTTATCAACTTGAAAAAGTGGCACCGAGTCGGTGCGATAGGACTCAATGCCTACTTGTAGATTTAAACCGCGGTTCTATCTAGTTACGCGTTAAACCAACTAGAATTTTTTTTCTTGTTTAAATCTACAAGTAGGCATTGAGAAAAATCTCGCCTGAGATCGGAAGAGCACACGTCT</t>
  </si>
  <si>
    <t>tgtggaaaggacgaaacaccGTGTGCGGAGCAGAATATTTGTTTCAGAGCTATGCTGGAAACAGCATAGCAAGTTGAAATAAGGCTAGTCCGTTATCAACTTGAAAAAGTGGCACCGAGTCGGTGCAGTTTCTACTCTCCAAAATATTCTGCTCCGCCGCGGTTCTATCTAGTTACGCGTTAAACCAACTAGAATTTTTTTTTGTGCGGAGCAGAATATTTTGGAGTTCAGAAACTCATGCGTAGATCGGAAGAGCACACGTCT</t>
  </si>
  <si>
    <t>tgtggaaaggacgaaacaccGTCCCCTTGCCTATTCTGCAGTTTCAGAGCTATGCTGGAAACAGCATAGCAAGTTGAAATAAGGCTAGTCCGTTATCAACTTGAAAAAGTGGCACCGAGTCGGTGCAAGGATACCATGCAGAATAGGCAAGGCGCGGTTCTATCTAGTTACGCGTTAAACCAACTAGAATTTTTTAATCCCCTTGCCTATTCTGCATGGTACTCTTCGCATTTAGATCGGAAGAGCACACGTCT</t>
  </si>
  <si>
    <t>tgtggaaaggacgaaacaccGTCCCCTTGCCTATTCTGCAGTTTCAGAGCTATGCTGGAAACAGCATAGCAAGTTGAAATAAGGCTAGTCCGTTATCAACTTGAAAAAGTGGCACCGAGTCGGTGCCTTGAAGGATACCATGCAGAATAGGCAAGGCGCGGTTCTATCTAGTTACGCGTTAAACCAACTAGAATTTTTTAATCCCCTTGCCTATTCTGCATGGTACTCTTCAAGTACCAGCAGATCGGAAGAGCACACGTCT</t>
  </si>
  <si>
    <t>tgtggaaaggacgaaacaccGGGAATGGACAAAAAAGCAAGTTTCAGAGCTATGCTGGAAACAGCATAGCAAGTTGAAATAAGGCTAGTCCGTTATCAACTTGAAAAAGTGGCACCGAGTCGGTGCTCAACCAAAGTCTGTGCCTTTCAAGACCTTTGCTTTTTTGTCCATCGCGGTTCTATCTAGTTACGCGTTAAACCAACTAGAATTTTTTGTGGAATGGACAAAAAAGCAAAGGTCTTGAACTCTACAGACTTTGGTTGAACAGCCGAGATCGGAAGAGCACACGTCT</t>
  </si>
  <si>
    <t>tgtggaaaggacgaaacaccGGGAATGGACAAAAAAGCAAGTTTCAGAGCTATGCTGGAAACAGCATAGCAAGTTGAAATAAGGCTAGTCCGTTATCAACTTGAAAAAGTGGCACCGAGTCGGTGCAGTCTGTGCCTTTCAAGACCTTTGCTTTTTTGTCCATCGCGGTTCTATCTAGTTACGCGTTAAACCAACTAGAATTTTTTGTGGAATGGACAAAAAAGCAAAGGTCTTGAACTCTACAGACTTCTCAATAGATCGGAAGAGCACACGTCT</t>
  </si>
  <si>
    <t>tgtggaaaggacgaaacaccGATGTATATAGGGTAGAGGCGTTTCAGAGCTATGCTGGAAACAGCATAGCAAGTTGAAATAAGGCTAGTCCGTTATCAACTTGAAAAAGTGGCACCGAGTCGGTGCTAAAAACGGTCGGCCTCTACCCTATATACGCGGTTCTATCTAGTTACGCGTTAAACCAACTAGAATTTTTTATATGTATATAGGGTAGAGGCCGGTTGTTTTTACTATTGCAGATCGGAAGAGCACACGTCT</t>
  </si>
  <si>
    <t>tgtggaaaggacgaaacaccGCAGCTATCAAATTAATTTTGTTTCAGAGCTATGCTGGAAACAGCATAGCAAGTTGAAATAAGGCTAGTCCGTTATCAACTTGAAAAAGTGGCACCGAGTCGGTGCTTTCCTACGATTAATTTGATAGCGCGGTTCTATCTAGTTACGCGTTAAACCAACTAGAATTTTTTAACAGCTATCAAATTAATTTTAGGAAAATACCTTAGATCGGAAGAGCACACGTCT</t>
  </si>
  <si>
    <t>tgtggaaaggacgaaacaccGAAATCTGATTTTATGAACAGTTTCAGAGCTATGCTGGAAACAGCATAGCAAGTTGAAATAAGGCTAGTCCGTTATCAACTTGAAAAAGTGGCACCGAGTCGGTGCTGGCATCCTCTTCTTCCTTGTTCATAAAATCAGACGCGGTTCTATCTAGTTACGCGTTAAACCAACTAGAATTTTTTAAAAATCTGATTTTATGAACAAGGAAGCTGAGGATGCCATTCGTTAAGATCGGAAGAGCACACGTCT</t>
  </si>
  <si>
    <t>GTGGTGACTGTCACTTACTGGTTTCAGAGCTATGCTGGAAACAGCATAGCAAGTTGAAATAAGGCTAGTCCGTTATCAACTTGAAAAAGTGGCACCGAGTCGGTGCCTTACCCGTCCTAAGTGACAGTCA</t>
  </si>
  <si>
    <t>GTTTATCCTTGCAGATCAGAGTTTCAGAGCTATGCTGGAAACAGCATAGCAAGTTGAAATAAGGCTAGTCCGTTATCAACTTGAAAAAGTGGCACCGAGTCGGTGCAGCATTCTGATCTGCAAGGAT</t>
  </si>
  <si>
    <t>GTTTATCCTTGCAGATCAGAGTTTCAGAGCTATGCTGGAAACAGCATAGCAAGTTGAAATAAGGCTAGTCCGTTATCAACTTGAAAAAGTGGCACCGAGTCGGTGCCTTTAGCATTCTGATCTGCAAGGAT</t>
  </si>
  <si>
    <t>GTAATCCTGGCTTCAGCACAGTTTCAGAGCTATGCTGGAAACAGCATAGCAAGTTGAAATAAGGCTAGTCCGTTATCAACTTGAAAAAGTGGCACCGAGTCGGTGCAACCATGAAATGAAATACTTGTGCTGAAGCCAGGA</t>
  </si>
  <si>
    <t>GCGCTTCACGTTGCCCCTCTGTTTCAGAGCTATGCTGGAAACAGCATAGCAAGTTGAAATAAGGCTAGTCCGTTATCAACTTGAAAAAGTGGCACCGAGTCGGTGCGACCGCTTTTGGCAGGCAGGAACCGAGAGGGGCAACGTGAA</t>
  </si>
  <si>
    <t>GCGCTTCACGTTGCCCCTCTGTTTCAGAGCTATGCTGGAAACAGCATAGCAAGTTGAAATAAGGCTAGTCCGTTATCAACTTGAAAAAGTGGCACCGAGTCGGTGCTTTGGCAGGCAGGAACCGAGAGGGGCAACGTGAA</t>
  </si>
  <si>
    <t>GAAACAGCAATCAAACATATGTTTCAGAGCTATGCTGGAAACAGCATAGCAAGTTGAAATAAGGCTAGTCCGTTATCAACTTGAAAAAGTGGCACCGAGTCGGTGCCTTATCTCCATGCCCAATATGTTTGATTGCTG</t>
  </si>
  <si>
    <t>GTAACATCTAGTAAACAGTAGTTTCAGAGCTATGCTGGAAACAGCATAGCAAGTTGAAATAAGGCTAGTCCGTTATCAACTTGAAAAAGTGGCACCGAGTCGGTGCTTTTCTGGCGAGGATCACTTTTCCATACTGTTTACTAGATG</t>
  </si>
  <si>
    <t>GGTTTTTGCTGCTTTCCATGGTTTCAGAGCTATGCTGGAAACAGCATAGCAAGTTGAAATAAGGCTAGTCCGTTATCAACTTGAAAAAGTGGCACCGAGTCGGTGCTGCCGGGTCCTTTCCGCATGGAAAGCAGCAAA</t>
  </si>
  <si>
    <t>GGTTTTTGCTGCTTTCCATGGTTTCAGAGCTATGCTGGAAACAGCATAGCAAGTTGAAATAAGGCTAGTCCGTTATCAACTTGAAAAAGTGGCACCGAGTCGGTGCGGGTCCTTTCCGCATGGAAAGCAGCAAA</t>
  </si>
  <si>
    <t>GCATCAGCAGCTCTCTCCCTGTTTCAGAGCTATGCTGGAAACAGCATAGCAAGTTGAAATAAGGCTAGTCCGTTATCAACTTGAAAAAGTGGCACCGAGTCGGTGCAGAGTTAGCATTTACCCAAGGGAGAGAGCTGCTG</t>
  </si>
  <si>
    <t>GGAAGCATGTGACTGATTAAGTTTCAGAGCTATGCTGGAAACAGCATAGCAAGTTGAAATAAGGCTAGTCCGTTATCAACTTGAAAAAGTGGCACCGAGTCGGTGCTGGTCGCCTTGAACACCCTTTAATCAGTCACATGC</t>
  </si>
  <si>
    <t>GGGATTTCAAGTCTCAAAGCGTTTCAGAGCTATGCTGGAAACAGCATAGCAAGTTGAAATAAGGCTAGTCCGTTATCAACTTGAAAAAGTGGCACCGAGTCGGTGCCAGTATTGCTGGTTCCCTGCTTTGAGACTTGAAA</t>
  </si>
  <si>
    <t>GGACAGGCAGTGATTAAAAAGTTTCAGAGCTATGCTGGAAACAGCATAGCAAGTTGAAATAAGGCTAGTCCGTTATCAACTTGAAAAAGTGGCACCGAGTCGGTGCACTTTATCTCCTTTTTTAATCACTGCCT</t>
  </si>
  <si>
    <t>GATATAATGACTGCACCCATGTTTCAGAGCTATGCTGGAAACAGCATAGCAAGTTGAAATAAGGCTAGTCCGTTATCAACTTGAAAAAGTGGCACCGAGTCGGTGCTACCATCCCATATACCTATGGGTGCAGTCATTA</t>
  </si>
  <si>
    <t>GATATAATGACTGCACCCATGTTTCAGAGCTATGCTGGAAACAGCATAGCAAGTTGAAATAAGGCTAGTCCGTTATCAACTTGAAAAAGTGGCACCGAGTCGGTGCTGGCTGTAAAATTACCATCCCATATACCTATGGGTGCAGTCATTA</t>
  </si>
  <si>
    <t>GTTTGAAGTTTAAATTCAGAGTTTCAGAGCTATGCTGGAAACAGCATAGCAAGTTGAAATAAGGCTAGTCCGTTATCAACTTGAAAAAGTGGCACCGAGTCGGTGCCTCTTTTGGTCCTTCTGAATTTAAACTTC</t>
  </si>
  <si>
    <t>GTTTGAAGTTTAAATTCAGAGTTTCAGAGCTATGCTGGAAACAGCATAGCAAGTTGAAATAAGGCTAGTCCGTTATCAACTTGAAAAAGTGGCACCGAGTCGGTGCAATTACTTCTCTTTTGGTCCTTCTGAATTTAAACTTC</t>
  </si>
  <si>
    <t>GAGCCGCACGTTTCTGGTGAGTTTCAGAGCTATGCTGGAAACAGCATAGCAAGTTGAAATAAGGCTAGTCCGTTATCAACTTGAAAAAGTGGCACCGAGTCGGTGCTGCTTCTCAGGTCACCAGAAACGTGCG</t>
  </si>
  <si>
    <t>GAGCCGCACGTTTCTGGTGAGTTTCAGAGCTATGCTGGAAACAGCATAGCAAGTTGAAATAAGGCTAGTCCGTTATCAACTTGAAAAAGTGGCACCGAGTCGGTGCGCCCCAAATGCTTCTCAGGTCACCAGAAACGTGCG</t>
  </si>
  <si>
    <t>GTCTGGTATGTTCCTAAGAAGTTTCAGAGCTATGCTGGAAACAGCATAGCAAGTTGAAATAAGGCTAGTCCGTTATCAACTTGAAAAAGTGGCACCGAGTCGGTGCGGTTCCTACCTTAGGAACATACC</t>
  </si>
  <si>
    <t>GGTTGGACAAAAGTCCAAATGTTTCAGAGCTATGCTGGAAACAGCATAGCAAGTTGAAATAAGGCTAGTCCGTTATCAACTTGAAAAAGTGGCACCGAGTCGGTGCGCTGGAGAAATTCCAGATTGGACTTTTGTCC</t>
  </si>
  <si>
    <t>GTTAAACAAGGTAACTTGAGGTTTCAGAGCTATGCTGGAAACAGCATAGCAAGTTGAAATAAGGCTAGTCCGTTATCAACTTGAAAAAGTGGCACCGAGTCGGTGCAATAACATATCAAGCTCTCAAGTTACCTTGTT</t>
  </si>
  <si>
    <t>GTTAAACAAGGTAACTTGAGGTTTCAGAGCTATGCTGGAAACAGCATAGCAAGTTGAAATAAGGCTAGTCCGTTATCAACTTGAAAAAGTGGCACCGAGTCGGTGCTATCAAGCTCTCAAGTTACCTTGTT</t>
  </si>
  <si>
    <t>GCCTGAGCAGGAGTTTTGACGTTTCAGAGCTATGCTGGAAACAGCATAGCAAGTTGAAATAAGGCTAGTCCGTTATCAACTTGAAAAAGTGGCACCGAGTCGGTGCACCTCTCAAAACTCCTGCTC</t>
  </si>
  <si>
    <t>GTCCTGTGGTAAAAATAAGGGTTTCAGAGCTATGCTGGAAACAGCATAGCAAGTTGAAATAAGGCTAGTCCGTTATCAACTTGAAAAAGTGGCACCGAGTCGGTGCCACTGGAATAACTGTCGGATAAATTCCCACCTTATTTTTACCACA</t>
  </si>
  <si>
    <t>GCTCTGGCTGAGCTGGCTACGTTTCAGAGCTATGCTGGAAACAGCATAGCAAGTTGAAATAAGGCTAGTCCGTTATCAACTTGAAAAAGTGGCACCGAGTCGGTGCTCACGCCACCTGTAGCCAGCTCAGCCA</t>
  </si>
  <si>
    <t>GAGACCATATTAAAAATTTCGTTTCAGAGCTATGCTGGAAACAGCATAGCAAGTTGAAATAAGGCTAGTCCGTTATCAACTTGAAAAAGTGGCACCGAGTCGGTGCGTAATCATGTGTAATGGCAGCAGAAATTTTTAATATGG</t>
  </si>
  <si>
    <t>GTTCTCTTCCGTATCTTGTTGTTTCAGAGCTATGCTGGAAACAGCATAGCAAGTTGAAATAAGGCTAGTCCGTTATCAACTTGAAAAAGTGGCACCGAGTCGGTGCTGAAAAACAGTGCTAACAAGATACGGAAGA</t>
  </si>
  <si>
    <t>GAAGCGTTTTTACACTTTCCGTTTCAGAGCTATGCTGGAAACAGCATAGCAAGTTGAAATAAGGCTAGTCCGTTATCAACTTGAAAAAGTGGCACCGAGTCGGTGCTATACTGCAATGCGTAGCCAGGAAAGTGTAAAAACG</t>
  </si>
  <si>
    <t>GGACTGGTCATCTTTCATCAGTTTCAGAGCTATGCTGGAAACAGCATAGCAAGTTGAAATAAGGCTAGTCCGTTATCAACTTGAAAAAGTGGCACCGAGTCGGTGCTAATTGAGGAGATCATCCGTGATGAAAGATGACCA</t>
  </si>
  <si>
    <t>GGACTGGTCATCTTTCATCAGTTTCAGAGCTATGCTGGAAACAGCATAGCAAGTTGAAATAAGGCTAGTCCGTTATCAACTTGAAAAAGTGGCACCGAGTCGGTGCGCCTTCTCTAATTGAGGAGATCATCCGTGATGAAAGATGACCA</t>
  </si>
  <si>
    <t>GAGGAGAAGCAGAGTACAGAGTTTCAGAGCTATGCTGGAAACAGCATAGCAAGTTGAAATAAGGCTAGTCCGTTATCAACTTGAAAAAGTGGCACCGAGTCGGTGCTGCCTGTCATCCACCTTCTGTACTCTGCTTCT</t>
  </si>
  <si>
    <t>GCTGGTGCAGCTTAAGTCTCGTTTCAGAGCTATGCTGGAAACAGCATAGCAAGTTGAAATAAGGCTAGTCCGTTATCAACTTGAAAAAGTGGCACCGAGTCGGTGCTTGAACCTGAGACTTAAGCTGCAC</t>
  </si>
  <si>
    <t>GCTGGTGCAGCTTAAGTCTCGTTTCAGAGCTATGCTGGAAACAGCATAGCAAGTTGAAATAAGGCTAGTCCGTTATCAACTTGAAAAAGTGGCACCGAGTCGGTGCCTCCTTGAACCTGAGACTTAAGCTGCAC</t>
  </si>
  <si>
    <t>GCTCCCAACAGGAAAAACGTGTTTCAGAGCTATGCTGGAAACAGCATAGCAAGTTGAAATAAGGCTAGTCCGTTATCAACTTGAAAAAGTGGCACCGAGTCGGTGCGGCAGATATGTTCCTATACAGCCTACGTTTTTCCTGTTGG</t>
  </si>
  <si>
    <t>GCTCCCAACAGGAAAAACGTGTTTCAGAGCTATGCTGGAAACAGCATAGCAAGTTGAAATAAGGCTAGTCCGTTATCAACTTGAAAAAGTGGCACCGAGTCGGTGCAACAGGGCAGATATGTTCCTATACAGCCTACGTTTTTCCTGTTGG</t>
  </si>
  <si>
    <t>GGAGACCAGTCTTTCTTTCCGTTTCAGAGCTATGCTGGAAACAGCATAGCAAGTTGAAATAAGGCTAGTCCGTTATCAACTTGAAAAAGTGGCACCGAGTCGGTGCGTTCCCGTGGAAAAAGAAAGACTGGT</t>
  </si>
  <si>
    <t>GACAAAGGCAAAGGCTTGATGTTTCAGAGCTATGCTGGAAACAGCATAGCAAGTTGAAATAAGGCTAGTCCGTTATCAACTTGAAAAAGTGGCACCGAGTCGGTGCCTATCGCACTATCAAGCCTTTGCCTT</t>
  </si>
  <si>
    <t>GCAGAATTCAAGTTTTACAAGTTTCAGAGCTATGCTGGAAACAGCATAGCAAGTTGAAATAAGGCTAGTCCGTTATCAACTTGAAAAAGTGGCACCGAGTCGGTGCCTGCTTACTGGCCTTTTGCGAGACCTTTGTAAAACTTGAATT</t>
  </si>
  <si>
    <t>GCAGAATTCAAGTTTTACAAGTTTCAGAGCTATGCTGGAAACAGCATAGCAAGTTGAAATAAGGCTAGTCCGTTATCAACTTGAAAAAGTGGCACCGAGTCGGTGCTACTGGCCTTTTGCGAGACCTTTGTAAAACTTGAATT</t>
  </si>
  <si>
    <t>GGACGTAAGAATGACCATCCGTTTCAGAGCTATGCTGGAAACAGCATAGCAAGTTGAAATAAGGCTAGTCCGTTATCAACTTGAAAAAGTGGCACCGAGTCGGTGCACTGGGCCAGATGGGTTCATATGGTCATTCTTAC</t>
  </si>
  <si>
    <t>GTGCTTACTTCTTAGTATGTGTTTCAGAGCTATGCTGGAAACAGCATAGCAAGTTGAAATAAGGCTAGTCCGTTATCAACTTGAAAAAGTGGCACCGAGTCGGTGCTGCTACAACTACTTGCGCACCAACATACTAAGAAGTAA</t>
  </si>
  <si>
    <t>GTGCTTACTTCTTAGTATGTGTTTCAGAGCTATGCTGGAAACAGCATAGCAAGTTGAAATAAGGCTAGTCCGTTATCAACTTGAAAAAGTGGCACCGAGTCGGTGCTTGCGCACCAACATACTAAGAAGTAA</t>
  </si>
  <si>
    <t>GCTCACAACAAATTTTAACAGTTTCAGAGCTATGCTGGAAACAGCATAGCAAGTTGAAATAAGGCTAGTCCGTTATCAACTTGAAAAAGTGGCACCGAGTCGGTGCTTTGGATGATCCACTAGGGCCTTGTTAAAATTTGTTGT</t>
  </si>
  <si>
    <t>GCTCACAACAAATTTTAACAGTTTCAGAGCTATGCTGGAAACAGCATAGCAAGTTGAAATAAGGCTAGTCCGTTATCAACTTGAAAAAGTGGCACCGAGTCGGTGCGATCCACTAGGGCCTTGTTAAAATTTGTTGT</t>
  </si>
  <si>
    <t>GGAGGAACTTACTGGAGCAGGTTTCAGAGCTATGCTGGAAACAGCATAGCAAGTTGAAATAAGGCTAGTCCGTTATCAACTTGAAAAAGTGGCACCGAGTCGGTGCTAGGTCCATATGCCAATTATATAGACCACTGCTCCAGTAAGTTC</t>
  </si>
  <si>
    <t>GAGAAATCTCAATTCAGCTCGTTTCAGAGCTATGCTGGAAACAGCATAGCAAGTTGAAATAAGGCTAGTCCGTTATCAACTTGAAAAAGTGGCACCGAGTCGGTGCTTATTTTAGAAGATGCCAGAGCTGAATTGAGATT</t>
  </si>
  <si>
    <t>GAGAAATCTCAATTCAGCTCGTTTCAGAGCTATGCTGGAAACAGCATAGCAAGTTGAAATAAGGCTAGTCCGTTATCAACTTGAAAAAGTGGCACCGAGTCGGTGCAGTTTATTTTAGAAGATGCCAGAGCTGAATTGAGATT</t>
  </si>
  <si>
    <t>GTGAGGCTTACTCTGTATGAGTTTCAGAGCTATGCTGGAAACAGCATAGCAAGTTGAAATAAGGCTAGTCCGTTATCAACTTGAAAAAGTGGCACCGAGTCGGTGCTTGGTTTCCTTCATACAGAGTAAGCC</t>
  </si>
  <si>
    <t>GTGAGGCTTACTCTGTATGAGTTTCAGAGCTATGCTGGAAACAGCATAGCAAGTTGAAATAAGGCTAGTCCGTTATCAACTTGAAAAAGTGGCACCGAGTCGGTGCATCGGGCCTTAATTGGTTTCCTTCATACAGAGTAAGCC</t>
  </si>
  <si>
    <t>GGAAAGAATGGCTCACGTAAGTTTCAGAGCTATGCTGGAAACAGCATAGCAAGTTGAAATAAGGCTAGTCCGTTATCAACTTGAAAAAGTGGCACCGAGTCGGTGCATTTACGCTTTACGTGAGCCATTCT</t>
  </si>
  <si>
    <t>GGAAAGAATGGCTCACGTAAGTTTCAGAGCTATGCTGGAAACAGCATAGCAAGTTGAAATAAGGCTAGTCCGTTATCAACTTGAAAAAGTGGCACCGAGTCGGTGCGTACATGGCTCGATTTACGCTTTACGTGAGCCATTCT</t>
  </si>
  <si>
    <t>GATAAAATGGTAAGCCTCCTGTTTCAGAGCTATGCTGGAAACAGCATAGCAAGTTGAAATAAGGCTAGTCCGTTATCAACTTGAAAAAGTGGCACCGAGTCGGTGCAACATCCGCGTTTTTCCTAGGAGGCTTACCATTT</t>
  </si>
  <si>
    <t>GATAAAATGGTAAGCCTCCTGTTTCAGAGCTATGCTGGAAACAGCATAGCAAGTTGAAATAAGGCTAGTCCGTTATCAACTTGAAAAAGTGGCACCGAGTCGGTGCTCCGCGTTTTTCCTAGGAGGCTTACCATTT</t>
  </si>
  <si>
    <t>GGCAACTTTTACAGCCCAACGTTTCAGAGCTATGCTGGAAACAGCATAGCAAGTTGAAATAAGGCTAGTCCGTTATCAACTTGAAAAAGTGGCACCGAGTCGGTGCCCATGACGGTAGCCCTGTTGGGCTGTAAAAGT</t>
  </si>
  <si>
    <t>GAACTGGCAGATAGTGTACTGTTTCAGAGCTATGCTGGAAACAGCATAGCAAGTTGAAATAAGGCTAGTCCGTTATCAACTTGAAAAAGTGGCACCGAGTCGGTGCTCAAAGTGGCCGAGTTCCAAGTACACTATCTGCCA</t>
  </si>
  <si>
    <t>GAACTGGCAGATAGTGTACTGTTTCAGAGCTATGCTGGAAACAGCATAGCAAGTTGAAATAAGGCTAGTCCGTTATCAACTTGAAAAAGTGGCACCGAGTCGGTGCAGTTCAAAGTGGCCGAGTTCCAAGTACACTATCTGCCA</t>
  </si>
  <si>
    <t>GCACCAAAGAACACCTTCTTGTTTCAGAGCTATGCTGGAAACAGCATAGCAAGTTGAAATAAGGCTAGTCCGTTATCAACTTGAAAAAGTGGCACCGAGTCGGTGCCTGAAAAGACGTCTTAGACCTAAGAAGGTGTTCTTTG</t>
  </si>
  <si>
    <t>GCACCAAAGAACACCTTCTTGTTTCAGAGCTATGCTGGAAACAGCATAGCAAGTTGAAATAAGGCTAGTCCGTTATCAACTTGAAAAAGTGGCACCGAGTCGGTGCCAGAAGAGCTGAAAAGACGTCTTAGACCTAAGAAGGTGTTCTTTG</t>
  </si>
  <si>
    <t>GTGTTGAGGTAAGACTTTTAGTTTCAGAGCTATGCTGGAAACAGCATAGCAAGTTGAAATAAGGCTAGTCCGTTATCAACTTGAAAAAGTGGCACCGAGTCGGTGCCTTCTGACTCTCCATAAAAGTCTTACCTCA</t>
  </si>
  <si>
    <t>GTGTTGAGGTAAGACTTTTAGTTTCAGAGCTATGCTGGAAACAGCATAGCAAGTTGAAATAAGGCTAGTCCGTTATCAACTTGAAAAAGTGGCACCGAGTCGGTGCAACCTTCTGACTCTCCATAAAAGTCTTACCTCA</t>
  </si>
  <si>
    <t>GAGCAGCATTACTCGTTTGCGTTTCAGAGCTATGCTGGAAACAGCATAGCAAGTTGAAATAAGGCTAGTCCGTTATCAACTTGAAAAAGTGGCACCGAGTCGGTGCTGCAACACCATGCACCTGCAAACGAGTAATGCT</t>
  </si>
  <si>
    <t>GGAACACTTACAACCTGGCAGTTTCAGAGCTATGCTGGAAACAGCATAGCAAGTTGAAATAAGGCTAGTCCGTTATCAACTTGAAAAAGTGGCACCGAGTCGGTGCAAATGCGGGAGTTTCCTCCTTGCCAGGTTGTAAGTG</t>
  </si>
  <si>
    <t>GGGCCCCCCCGAATAACGATGTTTCAGAGCTATGCTGGAAACAGCATAGCAAGTTGAAATAAGGCTAGTCCGTTATCAACTTGAAAAAGTGGCACCGAGTCGGTGCACCAAAACACCTTTTATCCTATCGTTATTCGGGGGG</t>
  </si>
  <si>
    <t>GTGTCTACTGCGCAGCCATGGTTTCAGAGCTATGCTGGAAACAGCATAGCAAGTTGAAATAAGGCTAGTCCGTTATCAACTTGAAAAAGTGGCACCGAGTCGGTGCAGTGAAGCCAAGTGGCTGCGCAGTAG</t>
  </si>
  <si>
    <t>GTAATGTCCTTCCTGTCAAGGTTTCAGAGCTATGCTGGAAACAGCATAGCAAGTTGAAATAAGGCTAGTCCGTTATCAACTTGAAAAAGTGGCACCGAGTCGGTGCACATTCTAAAACCCACTTGACAGGAAGGACA</t>
  </si>
  <si>
    <t>GTAATGTCCTTCCTGTCAAGGTTTCAGAGCTATGCTGGAAACAGCATAGCAAGTTGAAATAAGGCTAGTCCGTTATCAACTTGAAAAAGTGGCACCGAGTCGGTGCAGCTTACCACATTCTAAAACCCACTTGACAGGAAGGACA</t>
  </si>
  <si>
    <t>GCTTGTCTCTTTTCCCAAAGGTTTCAGAGCTATGCTGGAAACAGCATAGCAAGTTGAAATAAGGCTAGTCCGTTATCAACTTGAAAAAGTGGCACCGAGTCGGTGCCTCCTTGGGCTCTTTGGGAAAAGAGAC</t>
  </si>
  <si>
    <t>GCTTAATAAAGCTTCGATTTGTTTCAGAGCTATGCTGGAAACAGCATAGCAAGTTGAAATAAGGCTAGTCCGTTATCAACTTGAAAAAGTGGCACCGAGTCGGTGCACTTGCCCGCAACAGTAAGTCTCCTAAATCGAAGCTTTATT</t>
  </si>
  <si>
    <t>GGTTGTTTTGTGTAAACGTTGTTTCAGAGCTATGCTGGAAACAGCATAGCAAGTTGAAATAAGGCTAGTCCGTTATCAACTTGAAAAAGTGGCACCGAGTCGGTGCACTGTATCAACGTTTACACAAAAC</t>
  </si>
  <si>
    <t>GGTTGTTTTGTGTAAACGTTGTTTCAGAGCTATGCTGGAAACAGCATAGCAAGTTGAAATAAGGCTAGTCCGTTATCAACTTGAAAAAGTGGCACCGAGTCGGTGCTACAACTGTATCAACGTTTACACAAAAC</t>
  </si>
  <si>
    <t>GTGATTAGCAATTCCATAATGTTTCAGAGCTATGCTGGAAACAGCATAGCAAGTTGAAATAAGGCTAGTCCGTTATCAACTTGAAAAAGTGGCACCGAGTCGGTGCTTCCTTGCCGGCCTTTTCCCTATTATGGAATTGCTAA</t>
  </si>
  <si>
    <t>GTGATTAGCAATTCCATAATGTTTCAGAGCTATGCTGGAAACAGCATAGCAAGTTGAAATAAGGCTAGTCCGTTATCAACTTGAAAAAGTGGCACCGAGTCGGTGCATCTTCCTTGCCGGCCTTTTCCCTATTATGGAATTGCTAA</t>
  </si>
  <si>
    <t>GGCAAATTCAATTGAATCACGTTTCAGAGCTATGCTGGAAACAGCATAGCAAGTTGAAATAAGGCTAGTCCGTTATCAACTTGAAAAAGTGGCACCGAGTCGGTGCTTGTTTTTAACATGCCCCCAGTGATTCAATTGAATT</t>
  </si>
  <si>
    <t>GGCAAATTCAATTGAATCACGTTTCAGAGCTATGCTGGAAACAGCATAGCAAGTTGAAATAAGGCTAGTCCGTTATCAACTTGAAAAAGTGGCACCGAGTCGGTGCTGCTTGTTTTTAACATGCCCCCAGTGATTCAATTGAATT</t>
  </si>
  <si>
    <t>GTTTATCAGAAACCTTAAGAGTTTCAGAGCTATGCTGGAAACAGCATAGCAAGTTGAAATAAGGCTAGTCCGTTATCAACTTGAAAAAGTGGCACCGAGTCGGTGCACTCGTACGCTTCCATCTTAAGGTTTCTGAT</t>
  </si>
  <si>
    <t>GTTTATCAGAAACCTTAAGAGTTTCAGAGCTATGCTGGAAACAGCATAGCAAGTTGAAATAAGGCTAGTCCGTTATCAACTTGAAAAAGTGGCACCGAGTCGGTGCATCAAAAACTCGTACGCTTCCATCTTAAGGTTTCTGAT</t>
  </si>
  <si>
    <t>GTGCAGCAGTGAGTCCATGCGTTTCAGAGCTATGCTGGAAACAGCATAGCAAGTTGAAATAAGGCTAGTCCGTTATCAACTTGAAAAAGTGGCACCGAGTCGGTGCCACGGGCATGGACTCACTGCT</t>
  </si>
  <si>
    <t>GTAGGTTAGTTCAAATACTGGTTTCAGAGCTATGCTGGAAACAGCATAGCAAGTTGAAATAAGGCTAGTCCGTTATCAACTTGAAAAAGTGGCACCGAGTCGGTGCTGTTCTTCATGGGGAAGTATTTGAACTAAC</t>
  </si>
  <si>
    <t>GTTCTTGGGAAGCAATAAGAGTTTCAGAGCTATGCTGGAAACAGCATAGCAAGTTGAAATAAGGCTAGTCCGTTATCAACTTGAAAAAGTGGCACCGAGTCGGTGCTCAGTTCCTAAGACATCTTATTGCTTCCCAA</t>
  </si>
  <si>
    <t>GTTCTTGGGAAGCAATAAGAGTTTCAGAGCTATGCTGGAAACAGCATAGCAAGTTGAAATAAGGCTAGTCCGTTATCAACTTGAAAAAGTGGCACCGAGTCGGTGCCTAAGACATCTTATTGCTTCCCAA</t>
  </si>
  <si>
    <t>GATTAAGTTAACAGATGTTAGTTTCAGAGCTATGCTGGAAACAGCATAGCAAGTTGAAATAAGGCTAGTCCGTTATCAACTTGAAAAAGTGGCACCGAGTCGGTGCTTGTGCATTTTCAGACACCATAACATCTGTTAACTT</t>
  </si>
  <si>
    <t>GTTGCTGAGCACCACCGCTGGTTTCAGAGCTATGCTGGAAACAGCATAGCAAGTTGAAATAAGGCTAGTCCGTTATCAACTTGAAAAAGTGGCACCGAGTCGGTGCCCCACCGTAAGGTGGCAGTGGCCGCAGCGGTGGTGCTCAG</t>
  </si>
  <si>
    <t>GGTTGACATTCTGCTAATGAGTTTCAGAGCTATGCTGGAAACAGCATAGCAAGTTGAAATAAGGCTAGTCCGTTATCAACTTGAAAAAGTGGCACCGAGTCGGTGCAAGTTCTCACAACTTTTGCCTTCATTAGCAGAATGTC</t>
  </si>
  <si>
    <t>GGTTGACATTCTGCTAATGAGTTTCAGAGCTATGCTGGAAACAGCATAGCAAGTTGAAATAAGGCTAGTCCGTTATCAACTTGAAAAAGTGGCACCGAGTCGGTGCCACAACTTTTGCCTTCATTAGCAGAATGTC</t>
  </si>
  <si>
    <t>GAAATAGAATTGAGGCTGTAGTTTCAGAGCTATGCTGGAAACAGCATAGCAAGTTGAAATAAGGCTAGTCCGTTATCAACTTGAAAAAGTGGCACCGAGTCGGTGCCTTTGTTTTCCCACCATACAGCCTCAATTCTA</t>
  </si>
  <si>
    <t>GAAATAGAATTGAGGCTGTAGTTTCAGAGCTATGCTGGAAACAGCATAGCAAGTTGAAATAAGGCTAGTCCGTTATCAACTTGAAAAAGTGGCACCGAGTCGGTGCAGACTTTGTTTTCCCACCATACAGCCTCAATTCTA</t>
  </si>
  <si>
    <t>GCCTTTAAACTTGGGAGATGGTTTCAGAGCTATGCTGGAAACAGCATAGCAAGTTGAAATAAGGCTAGTCCGTTATCAACTTGAAAAAGTGGCACCGAGTCGGTGCTAGTGACTGAAACCACATCTCCCAAGTTTAA</t>
  </si>
  <si>
    <t>GCCTTTAAACTTGGGAGATGGTTTCAGAGCTATGCTGGAAACAGCATAGCAAGTTGAAATAAGGCTAGTCCGTTATCAACTTGAAAAAGTGGCACCGAGTCGGTGCACACACACAGCATAGTGACTGAAACCACATCTCCCAAGTTTAA</t>
  </si>
  <si>
    <t>GGCCATCCTGAGCTCAAGAGGTTTCAGAGCTATGCTGGAAACAGCATAGCAAGTTGAAATAAGGCTAGTCCGTTATCAACTTGAAAAAGTGGCACCGAGTCGGTGCTAACGGAGTAACATACCGCTCTTGAGCTCAGGAT</t>
  </si>
  <si>
    <t>GGGAGATCATATTTTGCATAGTTTCAGAGCTATGCTGGAAACAGCATAGCAAGTTGAAATAAGGCTAGTCCGTTATCAACTTGAAAAAGTGGCACCGAGTCGGTGCCTGAGAATGTCTATTCCCATATGCAAAATATGATC</t>
  </si>
  <si>
    <t>GGCTAAGATATTTTGAGCTGGTTTCAGAGCTATGCTGGAAACAGCATAGCAAGTTGAAATAAGGCTAGTCCGTTATCAACTTGAAAAAGTGGCACCGAGTCGGTGCTGCAAATATACATGGATTCCTCCACAGCTCAAAATATCTT</t>
  </si>
  <si>
    <t>GTAAGAAATGTGCACAGGAAGTTTCAGAGCTATGCTGGAAACAGCATAGCAAGTTGAAATAAGGCTAGTCCGTTATCAACTTGAAAAAGTGGCACCGAGTCGGTGCTGAACTTTAAATCCCTCCCCTGTGCACATTTC</t>
  </si>
  <si>
    <t>GTAAGAAATGTGCACAGGAAGTTTCAGAGCTATGCTGGAAACAGCATAGCAAGTTGAAATAAGGCTAGTCCGTTATCAACTTGAAAAAGTGGCACCGAGTCGGTGCCCCTCCCCTGTGCACATTTC</t>
  </si>
  <si>
    <t>GTGGTAAGGAAGTCACGTGCGTTTCAGAGCTATGCTGGAAACAGCATAGCAAGTTGAAATAAGGCTAGTCCGTTATCAACTTGAAAAAGTGGCACCGAGTCGGTGCCCATGCCGACGTGACTTCCTTA</t>
  </si>
  <si>
    <t>GTGGTAAGGAAGTCACGTGCGTTTCAGAGCTATGCTGGAAACAGCATAGCAAGTTGAAATAAGGCTAGTCCGTTATCAACTTGAAAAAGTGGCACCGAGTCGGTGCAGGGGCACCCTGCCATGCCGACGTGACTTCCTTA</t>
  </si>
  <si>
    <t>GAATGATGTGGTATCTTTTAGTTTCAGAGCTATGCTGGAAACAGCATAGCAAGTTGAAATAAGGCTAGTCCGTTATCAACTTGAAAAAGTGGCACCGAGTCGGTGCATGGCATTGTGGCAACTCGTAAAAGATACCACATC</t>
  </si>
  <si>
    <t>GGACTCTGTCAAGTGCCTTCGTTTCAGAGCTATGCTGGAAACAGCATAGCAAGTTGAAATAAGGCTAGTCCGTTATCAACTTGAAAAAGTGGCACCGAGTCGGTGCAGGCTGAAGAGATACTGAAGGCACTTGACAGA</t>
  </si>
  <si>
    <t>GCAACCGGCATCACACCAGTGTTTCAGAGCTATGCTGGAAACAGCATAGCAAGTTGAAATAAGGCTAGTCCGTTATCAACTTGAAAAAGTGGCACCGAGTCGGTGCTGTAGATTACGAAGAATGCCTACTGGTGTGATGCCGG</t>
  </si>
  <si>
    <t>GCAACCGGCATCACACCAGTGTTTCAGAGCTATGCTGGAAACAGCATAGCAAGTTGAAATAAGGCTAGTCCGTTATCAACTTGAAAAAGTGGCACCGAGTCGGTGCAAATGTTATGTAGATTACGAAGAATGCCTACTGGTGTGATGCCGG</t>
  </si>
  <si>
    <t>GTATAGACCCCTAGCACCTGGTTTCAGAGCTATGCTGGAAACAGCATAGCAAGTTGAAATAAGGCTAGTCCGTTATCAACTTGAAAAAGTGGCACCGAGTCGGTGCCCATGTAGGGCTATCAGGTGCTAGGGGTCT</t>
  </si>
  <si>
    <t>GTATAGACCCCTAGCACCTGGTTTCAGAGCTATGCTGGAAACAGCATAGCAAGTTGAAATAAGGCTAGTCCGTTATCAACTTGAAAAAGTGGCACCGAGTCGGTGCCTCTTCCATGTAGGGCTATCAGGTGCTAGGGGTCT</t>
  </si>
  <si>
    <t>GAATATTTGCAAATTAGAAGGTTTCAGAGCTATGCTGGAAACAGCATAGCAAGTTGAAATAAGGCTAGTCCGTTATCAACTTGAAAAAGTGGCACCGAGTCGGTGCTATTCTTCCCTTATGGATCCGTTTCCTCTTCTAATTTGCAAAT</t>
  </si>
  <si>
    <t>GAATATTTGCAAATTAGAAGGTTTCAGAGCTATGCTGGAAACAGCATAGCAAGTTGAAATAAGGCTAGTCCGTTATCAACTTGAAAAAGTGGCACCGAGTCGGTGCATGGATCCGTTTCCTCTTCTAATTTGCAAAT</t>
  </si>
  <si>
    <t>GGGTGCAAAGCTGCCATCACGTTTCAGAGCTATGCTGGAAACAGCATAGCAAGTTGAAATAAGGCTAGTCCGTTATCAACTTGAAAAAGTGGCACCGAGTCGGTGCTGTACGGTCCAGTGATGGCAGCTTTGC</t>
  </si>
  <si>
    <t>GCCTTATTGCTTGAAGCCAGGTTTCAGAGCTATGCTGGAAACAGCATAGCAAGTTGAAATAAGGCTAGTCCGTTATCAACTTGAAAAAGTGGCACCGAGTCGGTGCTAGACTGGGGGACACTGGCTTCAAGCAATA</t>
  </si>
  <si>
    <t>GCCTTATTGCTTGAAGCCAGGTTTCAGAGCTATGCTGGAAACAGCATAGCAAGTTGAAATAAGGCTAGTCCGTTATCAACTTGAAAAAGTGGCACCGAGTCGGTGCTAGCTTAGACTGGGGGACACTGGCTTCAAGCAATA</t>
  </si>
  <si>
    <t>GGAAATTGTTTCAACTGATTGTTTCAGAGCTATGCTGGAAACAGCATAGCAAGTTGAAATAAGGCTAGTCCGTTATCAACTTGAAAAAGTGGCACCGAGTCGGTGCATATACATGACCAAATCAGTTGAAACAAT</t>
  </si>
  <si>
    <t>GGAAATTGTTTCAACTGATTGTTTCAGAGCTATGCTGGAAACAGCATAGCAAGTTGAAATAAGGCTAGTCCGTTATCAACTTGAAAAAGTGGCACCGAGTCGGTGCTGAGATATACATGACCAAATCAGTTGAAACAAT</t>
  </si>
  <si>
    <t>GAGTTACACCGACAGCACAGGTTTCAGAGCTATGCTGGAAACAGCATAGCAAGTTGAAATAAGGCTAGTCCGTTATCAACTTGAAAAAGTGGCACCGAGTCGGTGCTCTTCTGAAATGCAAGCGGATCTGTGCTGTCGGTGTA</t>
  </si>
  <si>
    <t>GAGTTACACCGACAGCACAGGTTTCAGAGCTATGCTGGAAACAGCATAGCAAGTTGAAATAAGGCTAGTCCGTTATCAACTTGAAAAAGTGGCACCGAGTCGGTGCCAAGCGGATCTGTGCTGTCGGTGTA</t>
  </si>
  <si>
    <t>GCACTCACTTTCTGGATTTTGTTTCAGAGCTATGCTGGAAACAGCATAGCAAGTTGAAATAAGGCTAGTCCGTTATCAACTTGAAAAAGTGGCACCGAGTCGGTGCTGTTACAAAATCCAGAAAGTGA</t>
  </si>
  <si>
    <t>GCACTCACTTTCTGGATTTTGTTTCAGAGCTATGCTGGAAACAGCATAGCAAGTTGAAATAAGGCTAGTCCGTTATCAACTTGAAAAAGTGGCACCGAGTCGGTGCATCATACATGCTTGTTACAAAATCCAGAAAGTGA</t>
  </si>
  <si>
    <t>GGCAGTGCTTTTGCAGGCATGTTTCAGAGCTATGCTGGAAACAGCATAGCAAGTTGAAATAAGGCTAGTCCGTTATCAACTTGAAAAAGTGGCACCGAGTCGGTGCATTAGTTTTTGGTAGCAGCTCTCCCAATGCCTGCAAAAGCAC</t>
  </si>
  <si>
    <t>GATACTCCCTTACTTCAGAAGTTTCAGAGCTATGCTGGAAACAGCATAGCAAGTTGAAATAAGGCTAGTCCGTTATCAACTTGAAAAAGTGGCACCGAGTCGGTGCAAATTAGGACGGGAGCTGAAGTAAGGGAG</t>
  </si>
  <si>
    <t>GATACTCCCTTACTTCAGAAGTTTCAGAGCTATGCTGGAAACAGCATAGCAAGTTGAAATAAGGCTAGTCCGTTATCAACTTGAAAAAGTGGCACCGAGTCGGTGCGACGGGAGCTGAAGTAAGGGAG</t>
  </si>
  <si>
    <t>GAAGCAGACTGAATGCCAGCGTTTCAGAGCTATGCTGGAAACAGCATAGCAAGTTGAAATAAGGCTAGTCCGTTATCAACTTGAAAAAGTGGCACCGAGTCGGTGCAGCCAGCTCACCTGCTGGCATTCAGTCTG</t>
  </si>
  <si>
    <t>GAAGCAGACTGAATGCCAGCGTTTCAGAGCTATGCTGGAAACAGCATAGCAAGTTGAAATAAGGCTAGTCCGTTATCAACTTGAAAAAGTGGCACCGAGTCGGTGCCTAAAATATCTCAGCCAGCTCACCTGCTGGCATTCAGTCTG</t>
  </si>
  <si>
    <t>GTTCTTCATGTTCCCTCAGCGTTTCAGAGCTATGCTGGAAACAGCATAGCAAGTTGAAATAAGGCTAGTCCGTTATCAACTTGAAAAAGTGGCACCGAGTCGGTGCAGCAACGTGTACTCCAGCTGAGGGAACATGAA</t>
  </si>
  <si>
    <t>GTTCTTCATGTTCCCTCAGCGTTTCAGAGCTATGCTGGAAACAGCATAGCAAGTTGAAATAAGGCTAGTCCGTTATCAACTTGAAAAAGTGGCACCGAGTCGGTGCACGTGTACTCCAGCTGAGGGAACATGAA</t>
  </si>
  <si>
    <t>GACAAGTTAAAGCAAAATTGGTTTCAGAGCTATGCTGGAAACAGCATAGCAAGTTGAAATAAGGCTAGTCCGTTATCAACTTGAAAAAGTGGCACCGAGTCGGTGCTAAGGCTCCCCAATTTTGCTTTAACT</t>
  </si>
  <si>
    <t>GACAAGTTAAAGCAAAATTGGTTTCAGAGCTATGCTGGAAACAGCATAGCAAGTTGAAATAAGGCTAGTCCGTTATCAACTTGAAAAAGTGGCACCGAGTCGGTGCTTTAATCTAAGGCTCCCCAATTTTGCTTTAACT</t>
  </si>
  <si>
    <t>GGGATCGGTAGCAGATATTTGTTTCAGAGCTATGCTGGAAACAGCATAGCAAGTTGAAATAAGGCTAGTCCGTTATCAACTTGAAAAAGTGGCACCGAGTCGGTGCTTACTCGGAATGCAATACCAAAATATCTGCTACCGA</t>
  </si>
  <si>
    <t>GGGACGTCATTTTACTATATGTTTCAGAGCTATGCTGGAAACAGCATAGCAAGTTGAAATAAGGCTAGTCCGTTATCAACTTGAAAAAGTGGCACCGAGTCGGTGCCATGCTGTAAGATATAGTAAAATGACG</t>
  </si>
  <si>
    <t>GTGTGACAGCAGCGGTGGCAGTTTCAGAGCTATGCTGGAAACAGCATAGCAAGTTGAAATAAGGCTAGTCCGTTATCAACTTGAAAAAGTGGCACCGAGTCGGTGCGCAGCACAGGGCCGCTCCTTGCCACCGCTGCTGTC</t>
  </si>
  <si>
    <t>GTGTGACAGCAGCGGTGGCAGTTTCAGAGCTATGCTGGAAACAGCATAGCAAGTTGAAATAAGGCTAGTCCGTTATCAACTTGAAAAAGTGGCACCGAGTCGGTGCTGGATGCAGCACAGGGCCGCTCCTTGCCACCGCTGCTGTC</t>
  </si>
  <si>
    <t>GGAAGCAACAGTCAGTCTAGGTTTCAGAGCTATGCTGGAAACAGCATAGCAAGTTGAAATAAGGCTAGTCCGTTATCAACTTGAAAAAGTGGCACCGAGTCGGTGCAGATGGACCCCTAGACTGACTGTTGC</t>
  </si>
  <si>
    <t>GGAAGCAACAGTCAGTCTAGGTTTCAGAGCTATGCTGGAAACAGCATAGCAAGTTGAAATAAGGCTAGTCCGTTATCAACTTGAAAAAGTGGCACCGAGTCGGTGCAAAATCTCTCCCAGATGGACCCCTAGACTGACTGTTGC</t>
  </si>
  <si>
    <t>GAAAGGACAATGCAGTAAGTGTTTCAGAGCTATGCTGGAAACAGCATAGCAAGTTGAAATAAGGCTAGTCCGTTATCAACTTGAAAAAGTGGCACCGAGTCGGTGCGGAAATTTAGCCAACTTACTGCATTGTCC</t>
  </si>
  <si>
    <t>GAAAGGACAATGCAGTAAGTGTTTCAGAGCTATGCTGGAAACAGCATAGCAAGTTGAAATAAGGCTAGTCCGTTATCAACTTGAAAAAGTGGCACCGAGTCGGTGCAATAATGTAACTGGAAATTTAGCCAACTTACTGCATTGTCC</t>
  </si>
  <si>
    <t>GCTTTACTAGGACTGTTTTCGTTTCAGAGCTATGCTGGAAACAGCATAGCAAGTTGAAATAAGGCTAGTCCGTTATCAACTTGAAAAAGTGGCACCGAGTCGGTGCTTACACTCTCTGTATAAACAGTCCTAGTA</t>
  </si>
  <si>
    <t>GCTTTACTAGGACTGTTTTCGTTTCAGAGCTATGCTGGAAACAGCATAGCAAGTTGAAATAAGGCTAGTCCGTTATCAACTTGAAAAAGTGGCACCGAGTCGGTGCCTCTGTATAAACAGTCCTAGTA</t>
  </si>
  <si>
    <t>GGATGTGCTCAAGTCACTAGGTTTCAGAGCTATGCTGGAAACAGCATAGCAAGTTGAAATAAGGCTAGTCCGTTATCAACTTGAAAAAGTGGCACCGAGTCGGTGCCTGGTCTCTTGCACTTCCAATCCCCTAGTGACTTGAGCAC</t>
  </si>
  <si>
    <t>GGATGTGCTCAAGTCACTAGGTTTCAGAGCTATGCTGGAAACAGCATAGCAAGTTGAAATAAGGCTAGTCCGTTATCAACTTGAAAAAGTGGCACCGAGTCGGTGCTTGCACTTCCAATCCCCTAGTGACTTGAGCAC</t>
  </si>
  <si>
    <t>GTGCTTATGCACTTCAGTGCGTTTCAGAGCTATGCTGGAAACAGCATAGCAAGTTGAAATAAGGCTAGTCCGTTATCAACTTGAAAAAGTGGCACCGAGTCGGTGCCTCACTAGGTGCTTTACCGATCCCCAGCACTGAAGTGCATAA</t>
  </si>
  <si>
    <t>GTGCTTATGCACTTCAGTGCGTTTCAGAGCTATGCTGGAAACAGCATAGCAAGTTGAAATAAGGCTAGTCCGTTATCAACTTGAAAAAGTGGCACCGAGTCGGTGCTTTACCGATCCCCAGCACTGAAGTGCATAA</t>
  </si>
  <si>
    <t>GAAATAGGAGGTCATAAGGTGTTTCAGAGCTATGCTGGAAACAGCATAGCAAGTTGAAATAAGGCTAGTCCGTTATCAACTTGAAAAAGTGGCACCGAGTCGGTGCGTTGATAGTCACCTCGCAGTTACCAACCTTATGACCTCCTA</t>
  </si>
  <si>
    <t>GAAATAGGAGGTCATAAGGTGTTTCAGAGCTATGCTGGAAACAGCATAGCAAGTTGAAATAAGGCTAGTCCGTTATCAACTTGAAAAAGTGGCACCGAGTCGGTGCGATAGTCACCTCGCAGTTACCAACCTTATGACCTCCTA</t>
  </si>
  <si>
    <t>GCCCTAAAGTTGTCTGTAGCGTTTCAGAGCTATGCTGGAAACAGCATAGCAAGTTGAAATAAGGCTAGTCCGTTATCAACTTGAAAAAGTGGCACCGAGTCGGTGCTGGAGGGCCACCAGCTACAGACAACTTTA</t>
  </si>
  <si>
    <t>GATGAAGGTTTGTCTCATACGTTTCAGAGCTATGCTGGAAACAGCATAGCAAGTTGAAATAAGGCTAGTCCGTTATCAACTTGAAAAAGTGGCACCGAGTCGGTGCAGAACTGGGTAAAAGAGCTACCTGTATGAGACAAACCTT</t>
  </si>
  <si>
    <t>GATGAAGGTTTGTCTCATACGTTTCAGAGCTATGCTGGAAACAGCATAGCAAGTTGAAATAAGGCTAGTCCGTTATCAACTTGAAAAAGTGGCACCGAGTCGGTGCGGTAAAAGAGCTACCTGTATGAGACAAACCTT</t>
  </si>
  <si>
    <t>GTCCTGCCTCTAGAATGTCTGTTTCAGAGCTATGCTGGAAACAGCATAGCAAGTTGAAATAAGGCTAGTCCGTTATCAACTTGAAAAAGTGGCACCGAGTCGGTGCGGTTCTTTCTACTGACTATCTTCAAACCGAGACATTCTAGAGGCA</t>
  </si>
  <si>
    <t>GCAATTTGGCTCATGCCCACGTTTCAGAGCTATGCTGGAAACAGCATAGCAAGTTGAAATAAGGCTAGTCCGTTATCAACTTGAAAAAGTGGCACCGAGTCGGTGCGATTGAAGTTCCTGGGCATGAGCCAAA</t>
  </si>
  <si>
    <t>GGGCCTTCAAGGAGGGGAGAGTTTCAGAGCTATGCTGGAAACAGCATAGCAAGTTGAAATAAGGCTAGTCCGTTATCAACTTGAAAAAGTGGCACCGAGTCGGTGCAAAGGCACCATCTCCCCTCCTTGAAG</t>
  </si>
  <si>
    <t>GGGCCTTCAAGGAGGGGAGAGTTTCAGAGCTATGCTGGAAACAGCATAGCAAGTTGAAATAAGGCTAGTCCGTTATCAACTTGAAAAAGTGGCACCGAGTCGGTGCCTGTAAGCATGGAAAGGCACCATCTCCCCTCCTTGAAG</t>
  </si>
  <si>
    <t>GGTGCACAATATTTCATAAGGTTTCAGAGCTATGCTGGAAACAGCATAGCAAGTTGAAATAAGGCTAGTCCGTTATCAACTTGAAAAAGTGGCACCGAGTCGGTGCGTAGTACCACGGATGAAATATTGTG</t>
  </si>
  <si>
    <t>GGTGCACAATATTTCATAAGGTTTCAGAGCTATGCTGGAAACAGCATAGCAAGTTGAAATAAGGCTAGTCCGTTATCAACTTGAAAAAGTGGCACCGAGTCGGTGCGTACCACGGATGAAATATTGTG</t>
  </si>
  <si>
    <t>GTACACTGATTCCTGCTGAAGTTTCAGAGCTATGCTGGAAACAGCATAGCAAGTTGAAATAAGGCTAGTCCGTTATCAACTTGAAAAAGTGGCACCGAGTCGGTGCTCAGGGGCAATCCATTCAGCAGGAATCAGT</t>
  </si>
  <si>
    <t>GTACACTGATTCCTGCTGAAGTTTCAGAGCTATGCTGGAAACAGCATAGCAAGTTGAAATAAGGCTAGTCCGTTATCAACTTGAAAAAGTGGCACCGAGTCGGTGCGCTTCAGGGGCAATCCATTCAGCAGGAATCAGT</t>
  </si>
  <si>
    <t>GTCTATTGCAAGTTGCCCTGGTTTCAGAGCTATGCTGGAAACAGCATAGCAAGTTGAAATAAGGCTAGTCCGTTATCAACTTGAAAAAGTGGCACCGAGTCGGTGCCATAGTTTGACCACAGGGCAACTTGCAAT</t>
  </si>
  <si>
    <t>GTCTATTGCAAGTTGCCCTGGTTTCAGAGCTATGCTGGAAACAGCATAGCAAGTTGAAATAAGGCTAGTCCGTTATCAACTTGAAAAAGTGGCACCGAGTCGGTGCGAAGAGCTGCATCATAGTTTGACCACAGGGCAACTTGCAAT</t>
  </si>
  <si>
    <t>GAAGAGTAAGTATTAGGTTCGTTTCAGAGCTATGCTGGAAACAGCATAGCAAGTTGAAATAAGGCTAGTCCGTTATCAACTTGAAAAAGTGGCACCGAGTCGGTGCAATCTAATATTACGATTTACCTGAACCTAATACTTACT</t>
  </si>
  <si>
    <t>GAAGAGTAAGTATTAGGTTCGTTTCAGAGCTATGCTGGAAACAGCATAGCAAGTTGAAATAAGGCTAGTCCGTTATCAACTTGAAAAAGTGGCACCGAGTCGGTGCCAAGAAATCTAATATTACGATTTACCTGAACCTAATACTTACT</t>
  </si>
  <si>
    <t>GCCTGCCAGGAGACAAGACTGTTTCAGAGCTATGCTGGAAACAGCATAGCAAGTTGAAATAAGGCTAGTCCGTTATCAACTTGAAAAAGTGGCACCGAGTCGGTGCTTAATATACCTACAAGTCTTGTCTCCTGGC</t>
  </si>
  <si>
    <t>GCCTGCCAGGAGACAAGACTGTTTCAGAGCTATGCTGGAAACAGCATAGCAAGTTGAAATAAGGCTAGTCCGTTATCAACTTGAAAAAGTGGCACCGAGTCGGTGCTATACCTACAAGTCTTGTCTCCTGGC</t>
  </si>
  <si>
    <t>GTTTTCATTTCAAATATAAAGTTTCAGAGCTATGCTGGAAACAGCATAGCAAGTTGAAATAAGGCTAGTCCGTTATCAACTTGAAAAAGTGGCACCGAGTCGGTGCATATTGAGAGTAGCCTTTTATATTTGAAATGA</t>
  </si>
  <si>
    <t>GCAGTTGCTATGCAACAAGTGTTTCAGAGCTATGCTGGAAACAGCATAGCAAGTTGAAATAAGGCTAGTCCGTTATCAACTTGAAAAAGTGGCACCGAGTCGGTGCCTCGTGCATCCTCCTACTTGTTGCATAGCAA</t>
  </si>
  <si>
    <t>GCAGTTGCTATGCAACAAGTGTTTCAGAGCTATGCTGGAAACAGCATAGCAAGTTGAAATAAGGCTAGTCCGTTATCAACTTGAAAAAGTGGCACCGAGTCGGTGCTAAACCGCTCGTGCATCCTCCTACTTGTTGCATAGCAA</t>
  </si>
  <si>
    <t>GTTTTGCTAATCCATCTGAAGTTTCAGAGCTATGCTGGAAACAGCATAGCAAGTTGAAATAAGGCTAGTCCGTTATCAACTTGAAAAAGTGGCACCGAGTCGGTGCTACAGTTGCCATTTCCTTTCAGATGGATTAGCA</t>
  </si>
  <si>
    <t>GTTTTGCTAATCCATCTGAAGTTTCAGAGCTATGCTGGAAACAGCATAGCAAGTTGAAATAAGGCTAGTCCGTTATCAACTTGAAAAAGTGGCACCGAGTCGGTGCTCAGTTTGCTCCTACAGTTGCCATTTCCTTTCAGATGGATTAGCA</t>
  </si>
  <si>
    <t>GACTTTGACCCAGCTAGGCTGTTTCAGAGCTATGCTGGAAACAGCATAGCAAGTTGAAATAAGGCTAGTCCGTTATCAACTTGAAAAAGTGGCACCGAGTCGGTGCCTATATGCTTGTAACACGGCCTAGCTGGGTCAA</t>
  </si>
  <si>
    <t>GTGAGACAACAGGCTTTTTGGTTTCAGAGCTATGCTGGAAACAGCATAGCAAGTTGAAATAAGGCTAGTCCGTTATCAACTTGAAAAAGTGGCACCGAGTCGGTGCTTGGTCTCCATTACCTTGCCCCAAAAAGCCTGTTGTC</t>
  </si>
  <si>
    <t>GCATGACAAGTCTGCAGGTGGTTTCAGAGCTATGCTGGAAACAGCATAGCAAGTTGAAATAAGGCTAGTCCGTTATCAACTTGAAAAAGTGGCACCGAGTCGGTGCTCTTGACCTTTTCCACACCTGCAGACTTGTC</t>
  </si>
  <si>
    <t>GCATGACAAGTCTGCAGGTGGTTTCAGAGCTATGCTGGAAACAGCATAGCAAGTTGAAATAAGGCTAGTCCGTTATCAACTTGAAAAAGTGGCACCGAGTCGGTGCTGCTTGGTCTTGACCTTTTCCACACCTGCAGACTTGTC</t>
  </si>
  <si>
    <t>GAAAGGTCCAAATGTAACCAGTTTCAGAGCTATGCTGGAAACAGCATAGCAAGTTGAAATAAGGCTAGTCCGTTATCAACTTGAAAAAGTGGCACCGAGTCGGTGCCTTACTGTCTCGAGCTAACGCCATGGTTACATTTGGACC</t>
  </si>
  <si>
    <t>GAAAGGTCCAAATGTAACCAGTTTCAGAGCTATGCTGGAAACAGCATAGCAAGTTGAAATAAGGCTAGTCCGTTATCAACTTGAAAAAGTGGCACCGAGTCGGTGCCCAGACTTACTGTCTCGAGCTAACGCCATGGTTACATTTGGACC</t>
  </si>
  <si>
    <t>GGCAAGACAAACGTTTGCCCGTTTCAGAGCTATGCTGGAAACAGCATAGCAAGTTGAAATAAGGCTAGTCCGTTATCAACTTGAAAAAGTGGCACCGAGTCGGTGCAATAAAACATTCTATCTGGGCAAACGTTTGTCT</t>
  </si>
  <si>
    <t>GGCAAGACAAACGTTTGCCCGTTTCAGAGCTATGCTGGAAACAGCATAGCAAGTTGAAATAAGGCTAGTCCGTTATCAACTTGAAAAAGTGGCACCGAGTCGGTGCCATTCTATCTGGGCAAACGTTTGTCT</t>
  </si>
  <si>
    <t>GGCTTTGGATCAGCTTTGTAGTTTCAGAGCTATGCTGGAAACAGCATAGCAAGTTGAAATAAGGCTAGTCCGTTATCAACTTGAAAAAGTGGCACCGAGTCGGTGCTGATTTCTCATTATTGCTTCCCCATACAAAGCTGATCCAA</t>
  </si>
  <si>
    <t>GGCTTTGGATCAGCTTTGTAGTTTCAGAGCTATGCTGGAAACAGCATAGCAAGTTGAAATAAGGCTAGTCCGTTATCAACTTGAAAAAGTGGCACCGAGTCGGTGCATTGCTTCCCCATACAAAGCTGATCCAA</t>
  </si>
  <si>
    <t>GTTTTATGTTACACGGTCTCGTTTCAGAGCTATGCTGGAAACAGCATAGCAAGTTGAAATAAGGCTAGTCCGTTATCAACTTGAAAAAGTGGCACCGAGTCGGTGCTGAAGACAACGTGCCTTCCTGAGACCGTGTAACATA</t>
  </si>
  <si>
    <t>GATGTGAGCTGTGAAGTGACGTTTCAGAGCTATGCTGGAAACAGCATAGCAAGTTGAAATAAGGCTAGTCCGTTATCAACTTGAAAAAGTGGCACCGAGTCGGTGCAAAAGCTGCCTGTCACTTCACAGCTCA</t>
  </si>
  <si>
    <t>GATGTGAGCTGTGAAGTGACGTTTCAGAGCTATGCTGGAAACAGCATAGCAAGTTGAAATAAGGCTAGTCCGTTATCAACTTGAAAAAGTGGCACCGAGTCGGTGCGCACAGCAAGAGAAAAGCTGCCTGTCACTTCACAGCTCA</t>
  </si>
  <si>
    <t>GGCCCTCGTTTCTGATTCACGTTTCAGAGCTATGCTGGAAACAGCATAGCAAGTTGAAATAAGGCTAGTCCGTTATCAACTTGAAAAAGTGGCACCGAGTCGGTGCACCACCCATAGTTCTTCCCGGTGAATCAGAAACGAG</t>
  </si>
  <si>
    <t>GGCCCTCGTTTCTGATTCACGTTTCAGAGCTATGCTGGAAACAGCATAGCAAGTTGAAATAAGGCTAGTCCGTTATCAACTTGAAAAAGTGGCACCGAGTCGGTGCCAGAAACCACCCATAGTTCTTCCCGGTGAATCAGAAACGAG</t>
  </si>
  <si>
    <t>GGCTGAAATTTATCCCCGGGGTTTCAGAGCTATGCTGGAAACAGCATAGCAAGTTGAAATAAGGCTAGTCCGTTATCAACTTGAAAAAGTGGCACCGAGTCGGTGCCCAAGGCCGCTTGCTCATTCCGCCTCCCGGGGATAAATTTC</t>
  </si>
  <si>
    <t>GCATATTGGTTATTAGGGGCGTTTCAGAGCTATGCTGGAAACAGCATAGCAAGTTGAAATAAGGCTAGTCCGTTATCAACTTGAAAAAGTGGCACCGAGTCGGTGCAACTTTTTTCCTCAGAAATCAGCCTGCCCCTAATAACCAAT</t>
  </si>
  <si>
    <t>GAGATGGCTCTCAAGATGTGGTTTCAGAGCTATGCTGGAAACAGCATAGCAAGTTGAAATAAGGCTAGTCCGTTATCAACTTGAAAAAGTGGCACCGAGTCGGTGCTGGAAGCGCAAGGCCTCACATCTTGAGAGCCA</t>
  </si>
  <si>
    <t>GAGATGGCTCTCAAGATGTGGTTTCAGAGCTATGCTGGAAACAGCATAGCAAGTTGAAATAAGGCTAGTCCGTTATCAACTTGAAAAAGTGGCACCGAGTCGGTGCAGCGCAAGGCCTCACATCTTGAGAGCCA</t>
  </si>
  <si>
    <t>GTTGTGAGCTAACTCAGTACGTTTCAGAGCTATGCTGGAAACAGCATAGCAAGTTGAAATAAGGCTAGTCCGTTATCAACTTGAAAAAGTGGCACCGAGTCGGTGCCTTCCCAACCAGTACTGAGTTAGCTCA</t>
  </si>
  <si>
    <t>GTTGTGAGCTAACTCAGTACGTTTCAGAGCTATGCTGGAAACAGCATAGCAAGTTGAAATAAGGCTAGTCCGTTATCAACTTGAAAAAGTGGCACCGAGTCGGTGCAAGTTACCTTCCCAACCAGTACTGAGTTAGCTCA</t>
  </si>
  <si>
    <t>GCTTTTGGCTGTGTCGATACGTTTCAGAGCTATGCTGGAAACAGCATAGCAAGTTGAAATAAGGCTAGTCCGTTATCAACTTGAAAAAGTGGCACCGAGTCGGTGCGCGACTCAGCCGGTATCGACACAGCCAA</t>
  </si>
  <si>
    <t>GCTTTTGGCTGTGTCGATACGTTTCAGAGCTATGCTGGAAACAGCATAGCAAGTTGAAATAAGGCTAGTCCGTTATCAACTTGAAAAAGTGGCACCGAGTCGGTGCCCAGGCGACTCAGCCGGTATCGACACAGCCAA</t>
  </si>
  <si>
    <t>GCTCCTGGGGCTCAGATACCGTTTCAGAGCTATGCTGGAAACAGCATAGCAAGTTGAAATAAGGCTAGTCCGTTATCAACTTGAAAAAGTGGCACCGAGTCGGTGCCCAGGCAATTGCTTTCCTGGTATCTGAGCCCCAG</t>
  </si>
  <si>
    <t>GTGGTCATGTACTTCACTTGGTTTCAGAGCTATGCTGGAAACAGCATAGCAAGTTGAAATAAGGCTAGTCCGTTATCAACTTGAAAAAGTGGCACCGAGTCGGTGCTGAGGAGGTCCAAACCCCCTCAAGTGAAGTACATGA</t>
  </si>
  <si>
    <t>GTGGTCATGTACTTCACTTGGTTTCAGAGCTATGCTGGAAACAGCATAGCAAGTTGAAATAAGGCTAGTCCGTTATCAACTTGAAAAAGTGGCACCGAGTCGGTGCCCAGAGGCTGAGGAGGTCCAAACCCCCTCAAGTGAAGTACATGA</t>
  </si>
  <si>
    <t>GTTAATTATCTAGCCGTACTGTTTCAGAGCTATGCTGGAAACAGCATAGCAAGTTGAAATAAGGCTAGTCCGTTATCAACTTGAAAAAGTGGCACCGAGTCGGTGCATCACTTAGCGACCAAGTACGGCTAGATAAT</t>
  </si>
  <si>
    <t>GTTAATTATCTAGCCGTACTGTTTCAGAGCTATGCTGGAAACAGCATAGCAAGTTGAAATAAGGCTAGTCCGTTATCAACTTGAAAAAGTGGCACCGAGTCGGTGCTTTATCGAATCACTTAGCGACCAAGTACGGCTAGATAAT</t>
  </si>
  <si>
    <t>GGGCTATTTCTGTTGATTCTGTTTCAGAGCTATGCTGGAAACAGCATAGCAAGTTGAAATAAGGCTAGTCCGTTATCAACTTGAAAAAGTGGCACCGAGTCGGTGCAGCAACGTTACCGCCTAGAATCAACAGAAATA</t>
  </si>
  <si>
    <t>GCAAAGACATTAATTTGTTCGTTTCAGAGCTATGCTGGAAACAGCATAGCAAGTTGAAATAAGGCTAGTCCGTTATCAACTTGAAAAAGTGGCACCGAGTCGGTGCGACAGGAAAACAGAACAAATTAATGTCT</t>
  </si>
  <si>
    <t>GTCAAAATCCACTGTTGTGTGTTTCAGAGCTATGCTGGAAACAGCATAGCAAGTTGAAATAAGGCTAGTCCGTTATCAACTTGAAAAAGTGGCACCGAGTCGGTGCCCCACTCCCAACACAACAGTGGATTT</t>
  </si>
  <si>
    <t>GGGTAAGAAATGACCTGGCCGTTTCAGAGCTATGCTGGAAACAGCATAGCAAGTTGAAATAAGGCTAGTCCGTTATCAACTTGAAAAAGTGGCACCGAGTCGGTGCAGCACTTCGGGGCGTGCTGCCTGGCCAGGTCATTTCTT</t>
  </si>
  <si>
    <t>GCCGAGTTCAGATTTTGCACGTTTCAGAGCTATGCTGGAAACAGCATAGCAAGTTGAAATAAGGCTAGTCCGTTATCAACTTGAAAAAGTGGCACCGAGTCGGTGCCTTCGTCCCCGTCCTGTGCAAAATCTGAACT</t>
  </si>
  <si>
    <t>GCCGAGTTCAGATTTTGCACGTTTCAGAGCTATGCTGGAAACAGCATAGCAAGTTGAAATAAGGCTAGTCCGTTATCAACTTGAAAAAGTGGCACCGAGTCGGTGCGGAATAGCTTCGTCCCCGTCCTGTGCAAAATCTGAACT</t>
  </si>
  <si>
    <t>GCTGAGGGTCATTTAAGGATGTTTCAGAGCTATGCTGGAAACAGCATAGCAAGTTGAAATAAGGCTAGTCCGTTATCAACTTGAAAAAGTGGCACCGAGTCGGTGCTATTATAGCGTCCAATCCTTAAATGACCCT</t>
  </si>
  <si>
    <t>GCTGAGGGTCATTTAAGGATGTTTCAGAGCTATGCTGGAAACAGCATAGCAAGTTGAAATAAGGCTAGTCCGTTATCAACTTGAAAAAGTGGCACCGAGTCGGTGCAAACCATCTATTATAGCGTCCAATCCTTAAATGACCCT</t>
  </si>
  <si>
    <t>GGAACTCAGACCGCCTGTCAGTTTCAGAGCTATGCTGGAAACAGCATAGCAAGTTGAAATAAGGCTAGTCCGTTATCAACTTGAAAAAGTGGCACCGAGTCGGTGCTGTCATGCTGATTAAAGATCCATGACAGGCGGTCTGAG</t>
  </si>
  <si>
    <t>GGAACTCAGACCGCCTGTCAGTTTCAGAGCTATGCTGGAAACAGCATAGCAAGTTGAAATAAGGCTAGTCCGTTATCAACTTGAAAAAGTGGCACCGAGTCGGTGCCATGCTGATTAAAGATCCATGACAGGCGGTCTGAG</t>
  </si>
  <si>
    <t>GAATAAAGCATAGGAAAGAAGTTTCAGAGCTATGCTGGAAACAGCATAGCAAGTTGAAATAAGGCTAGTCCGTTATCAACTTGAAAAAGTGGCACCGAGTCGGTGCGGCTCGATTGTTCCTACCAGTGAGCCATTCTTTCCTATGCTTT</t>
  </si>
  <si>
    <t>GAATAAAGCATAGGAAAGAAGTTTCAGAGCTATGCTGGAAACAGCATAGCAAGTTGAAATAAGGCTAGTCCGTTATCAACTTGAAAAAGTGGCACCGAGTCGGTGCTGTTCCTACCAGTGAGCCATTCTTTCCTATGCTTT</t>
  </si>
  <si>
    <t>GAAAAGAAAGACATTATTATGTTTCAGAGCTATGCTGGAAACAGCATAGCAAGTTGAAATAAGGCTAGTCCGTTATCAACTTGAAAAAGTGGCACCGAGTCGGTGCTCCTTATAATCGATTGTCCAATAATAATGTCTTTCT</t>
  </si>
  <si>
    <t>GAAAAGAAAGACATTATTATGTTTCAGAGCTATGCTGGAAACAGCATAGCAAGTTGAAATAAGGCTAGTCCGTTATCAACTTGAAAAAGTGGCACCGAGTCGGTGCCTTGTTCCTTATAATCGATTGTCCAATAATAATGTCTTTCT</t>
  </si>
  <si>
    <t>GATGAAACAAGAAGACGACCGTTTCAGAGCTATGCTGGAAACAGCATAGCAAGTTGAAATAAGGCTAGTCCGTTATCAACTTGAAAAAGTGGCACCGAGTCGGTGCCAAAGTATTCCATGCATTAGCCAGGTCGTCTTCTTGTTT</t>
  </si>
  <si>
    <t>GATGAAACAAGAAGACGACCGTTTCAGAGCTATGCTGGAAACAGCATAGCAAGTTGAAATAAGGCTAGTCCGTTATCAACTTGAAAAAGTGGCACCGAGTCGGTGCAGTATTCCATGCATTAGCCAGGTCGTCTTCTTGTTT</t>
  </si>
  <si>
    <t>GTTTTTTAATGGCCACCCCAGTTTCAGAGCTATGCTGGAAACAGCATAGCAAGTTGAAATAAGGCTAGTCCGTTATCAACTTGAAAAAGTGGCACCGAGTCGGTGCTTATAGAGTGGGGTGGCCATTAAA</t>
  </si>
  <si>
    <t>GTTTTTTAATGGCCACCCCAGTTTCAGAGCTATGCTGGAAACAGCATAGCAAGTTGAAATAAGGCTAGTCCGTTATCAACTTGAAAAAGTGGCACCGAGTCGGTGCTGTATTATAGAGTGGGGTGGCCATTAAA</t>
  </si>
  <si>
    <t>GTTTGATGCTAACAAGCAGCGTTTCAGAGCTATGCTGGAAACAGCATAGCAAGTTGAAATAAGGCTAGTCCGTTATCAACTTGAAAAAGTGGCACCGAGTCGGTGCGGTTGGCTTGGAAGGTAGTTCCGGCTGCTTGTTAGCATC</t>
  </si>
  <si>
    <t>GGCTTGTTAACCCCCCCCCAGTTTCAGAGCTATGCTGGAAACAGCATAGCAAGTTGAAATAAGGCTAGTCCGTTATCAACTTGAAAAAGTGGCACCGAGTCGGTGCACAACTGTAGAGGGAGGGGGGGGGTTAACA</t>
  </si>
  <si>
    <t>GGCTTGTTAACCCCCCCCCAGTTTCAGAGCTATGCTGGAAACAGCATAGCAAGTTGAAATAAGGCTAGTCCGTTATCAACTTGAAAAAGTGGCACCGAGTCGGTGCTAGAGGGAGGGGGGGGGTTAACA</t>
  </si>
  <si>
    <t>GAATTCTTTAAGAGTGGTTTGTTTCAGAGCTATGCTGGAAACAGCATAGCAAGTTGAAATAAGGCTAGTCCGTTATCAACTTGAAAAAGTGGCACCGAGTCGGTGCCTCCTTCTGGCGGCGATACAAACCAAAACCACTCTTAAAGA</t>
  </si>
  <si>
    <t>GAATTAGCACATTCACTTTTGTTTCAGAGCTATGCTGGAAACAGCATAGCAAGTTGAAATAAGGCTAGTCCGTTATCAACTTGAAAAAGTGGCACCGAGTCGGTGCAAAGAAAGCTGTCCAGCTAGTGAATGTGCTA</t>
  </si>
  <si>
    <t>GGATAATTTTGAAAACAAAAGTTTCAGAGCTATGCTGGAAACAGCATAGCAAGTTGAAATAAGGCTAGTCCGTTATCAACTTGAAAAAGTGGCACCGAGTCGGTGCCAGCGTATTTTGTTTTCAAAATT</t>
  </si>
  <si>
    <t>GGATAATTTTGAAAACAAAAGTTTCAGAGCTATGCTGGAAACAGCATAGCAAGTTGAAATAAGGCTAGTCCGTTATCAACTTGAAAAAGTGGCACCGAGTCGGTGCAGCTGTACAGCGTATTTTGTTTTCAAAATT</t>
  </si>
  <si>
    <t>GCAAATCTTAGGGCTTAAGCGTTTCAGAGCTATGCTGGAAACAGCATAGCAAGTTGAAATAAGGCTAGTCCGTTATCAACTTGAAAAAGTGGCACCGAGTCGGTGCATCTTCATGTAAAGTCACAATGCCAGCTTAAGCCCTAAGAT</t>
  </si>
  <si>
    <t>GTTCGGTTCATTTTAGGTTCGTTTCAGAGCTATGCTGGAAACAGCATAGCAAGTTGAAATAAGGCTAGTCCGTTATCAACTTGAAAAAGTGGCACCGAGTCGGTGCAAGAAGATTGCTCCTGTCGATACCTGAACCTAAAATGAACC</t>
  </si>
  <si>
    <t>GGAAATTATTTAAGGAATTAGTTTCAGAGCTATGCTGGAAACAGCATAGCAAGTTGAAATAAGGCTAGTCCGTTATCAACTTGAAAAAGTGGCACCGAGTCGGTGCATAATTTGACGAATTCCTTAAATAAT</t>
  </si>
  <si>
    <t>GCCTGCAGTCTCTAGCCTCGGTTTCAGAGCTATGCTGGAAACAGCATAGCAAGTTGAAATAAGGCTAGTCCGTTATCAACTTGAAAAAGTGGCACCGAGTCGGTGCTTCGCTAAGCAGGGCCGCCCCGAGGCTAGAGACTGC</t>
  </si>
  <si>
    <t>GCCTGCAGTCTCTAGCCTCGGTTTCAGAGCTATGCTGGAAACAGCATAGCAAGTTGAAATAAGGCTAGTCCGTTATCAACTTGAAAAAGTGGCACCGAGTCGGTGCGCAGGGCCGCCCCGAGGCTAGAGACTGC</t>
  </si>
  <si>
    <t>GGCCGCAAGGAACGTGAAGAGTTTCAGAGCTATGCTGGAAACAGCATAGCAAGTTGAAATAAGGCTAGTCCGTTATCAACTTGAAAAAGTGGCACCGAGTCGGTGCTAATGTAAAAGGAAACACGCCTTCTTCACGTTCCTTGC</t>
  </si>
  <si>
    <t>GGCCGCAAGGAACGTGAAGAGTTTCAGAGCTATGCTGGAAACAGCATAGCAAGTTGAAATAAGGCTAGTCCGTTATCAACTTGAAAAAGTGGCACCGAGTCGGTGCAAACACGCCTTCTTCACGTTCCTTGC</t>
  </si>
  <si>
    <t>GGTGGTATACTCATTGGAAAGTTTCAGAGCTATGCTGGAAACAGCATAGCAAGTTGAAATAAGGCTAGTCCGTTATCAACTTGAAAAAGTGGCACCGAGTCGGTGCCTGCTGATGCAAAAACCTGCCCCTTTTCCAATGAGTATAC</t>
  </si>
  <si>
    <t>GGTGGTATACTCATTGGAAAGTTTCAGAGCTATGCTGGAAACAGCATAGCAAGTTGAAATAAGGCTAGTCCGTTATCAACTTGAAAAAGTGGCACCGAGTCGGTGCGATGCAAAAACCTGCCCCTTTTCCAATGAGTATAC</t>
  </si>
  <si>
    <t>GCCTGCAGTAAGTCTGCATAGTTTCAGAGCTATGCTGGAAACAGCATAGCAAGTTGAAATAAGGCTAGTCCGTTATCAACTTGAAAAAGTGGCACCGAGTCGGTGCGTCCGCTCAGCCTTATGCAGACTTACTGC</t>
  </si>
  <si>
    <t>GCCTGCAGTAAGTCTGCATAGTTTCAGAGCTATGCTGGAAACAGCATAGCAAGTTGAAATAAGGCTAGTCCGTTATCAACTTGAAAAAGTGGCACCGAGTCGGTGCTAAGAAGGTCCGCTCAGCCTTATGCAGACTTACTGC</t>
  </si>
  <si>
    <t>GATGTTTCAAACATACAAAAGTTTCAGAGCTATGCTGGAAACAGCATAGCAAGTTGAAATAAGGCTAGTCCGTTATCAACTTGAAAAAGTGGCACCGAGTCGGTGCTACTCCACAGCTCCTTTTTGTATGTTTGAAA</t>
  </si>
  <si>
    <t>GATGTTTCAAACATACAAAAGTTTCAGAGCTATGCTGGAAACAGCATAGCAAGTTGAAATAAGGCTAGTCCGTTATCAACTTGAAAAAGTGGCACCGAGTCGGTGCTGCTCCTTACTCCACAGCTCCTTTTTGTATGTTTGAAA</t>
  </si>
  <si>
    <t>GGAAAATCCTCTCTTGGAGCGTTTCAGAGCTATGCTGGAAACAGCATAGCAAGTTGAAATAAGGCTAGTCCGTTATCAACTTGAAAAAGTGGCACCGAGTCGGTGCAATCCGTTTTCCAGCTCCAAGAGAGGATT</t>
  </si>
  <si>
    <t>GGAAAATCCTCTCTTGGAGCGTTTCAGAGCTATGCTGGAAACAGCATAGCAAGTTGAAATAAGGCTAGTCCGTTATCAACTTGAAAAAGTGGCACCGAGTCGGTGCCTTTTCTATGTAAATCCGTTTTCCAGCTCCAAGAGAGGATT</t>
  </si>
  <si>
    <t>GGTTAGCATGAATCCTAGGTGTTTCAGAGCTATGCTGGAAACAGCATAGCAAGTTGAAATAAGGCTAGTCCGTTATCAACTTGAAAAAGTGGCACCGAGTCGGTGCAGACTCAGCAGAAGTGAACCCCAACCTAGGATTCATGCT</t>
  </si>
  <si>
    <t>GGTTAGCATGAATCCTAGGTGTTTCAGAGCTATGCTGGAAACAGCATAGCAAGTTGAAATAAGGCTAGTCCGTTATCAACTTGAAAAAGTGGCACCGAGTCGGTGCAGTAAAGACTCAGCAGAAGTGAACCCCAACCTAGGATTCATGCT</t>
  </si>
  <si>
    <t>GCTAAACTGGCTTCAAGCATGTTTCAGAGCTATGCTGGAAACAGCATAGCAAGTTGAAATAAGGCTAGTCCGTTATCAACTTGAAAAAGTGGCACCGAGTCGGTGCCCCAAAGTGGAAATATTCGGCCCCAATGCTTGAAGCCAGTT</t>
  </si>
  <si>
    <t>GCTAAACTGGCTTCAAGCATGTTTCAGAGCTATGCTGGAAACAGCATAGCAAGTTGAAATAAGGCTAGTCCGTTATCAACTTGAAAAAGTGGCACCGAGTCGGTGCATATTCGGCCCCAATGCTTGAAGCCAGTT</t>
  </si>
  <si>
    <t>GTTTCTAGGGAGAGAAGTTGGTTTCAGAGCTATGCTGGAAACAGCATAGCAAGTTGAAATAAGGCTAGTCCGTTATCAACTTGAAAAAGTGGCACCGAGTCGGTGCTTCAAGAGCACGATCCTCAACTTCTCTCCCTAG</t>
  </si>
  <si>
    <t>GTTTCTAGGGAGAGAAGTTGGTTTCAGAGCTATGCTGGAAACAGCATAGCAAGTTGAAATAAGGCTAGTCCGTTATCAACTTGAAAAAGTGGCACCGAGTCGGTGCTACTTCAAGAGCACGATCCTCAACTTCTCTCCCTAG</t>
  </si>
  <si>
    <t>GAAAGCTCTCAAATCTAAATGTTTCAGAGCTATGCTGGAAACAGCATAGCAAGTTGAAATAAGGCTAGTCCGTTATCAACTTGAAAAAGTGGCACCGAGTCGGTGCGGTCAAAAGCCACATTCGACCAATTTAGATTTGAGAGC</t>
  </si>
  <si>
    <t>GATGTAAATTCTGAGTGCAAGTTTCAGAGCTATGCTGGAAACAGCATAGCAAGTTGAAATAAGGCTAGTCCGTTATCAACTTGAAAAAGTGGCACCGAGTCGGTGCTTCGTGTTTCCTTTGCACTCAGAATTTA</t>
  </si>
  <si>
    <t>GATGTAAATTCTGAGTGCAAGTTTCAGAGCTATGCTGGAAACAGCATAGCAAGTTGAAATAAGGCTAGTCCGTTATCAACTTGAAAAAGTGGCACCGAGTCGGTGCAGCCCAATTCGTGTTTCCTTTGCACTCAGAATTTA</t>
  </si>
  <si>
    <t>GTTATGCTTAGAACTTGCAGGTTTCAGAGCTATGCTGGAAACAGCATAGCAAGTTGAAATAAGGCTAGTCCGTTATCAACTTGAAAAAGTGGCACCGAGTCGGTGCCACTGAAACCAGTGACCACTGCAAGTTCTAAGCA</t>
  </si>
  <si>
    <t>GTTATGCTTAGAACTTGCAGGTTTCAGAGCTATGCTGGAAACAGCATAGCAAGTTGAAATAAGGCTAGTCCGTTATCAACTTGAAAAAGTGGCACCGAGTCGGTGCATTGACACTGAAACCAGTGACCACTGCAAGTTCTAAGCA</t>
  </si>
  <si>
    <t>GCGGGTTCAAGGGCAAATTTGTTTCAGAGCTATGCTGGAAACAGCATAGCAAGTTGAAATAAGGCTAGTCCGTTATCAACTTGAAAAAGTGGCACCGAGTCGGTGCTGCATTAATTTGCCCTTGAAC</t>
  </si>
  <si>
    <t>GTGTTGTATTGATCTGATGTGTTTCAGAGCTATGCTGGAAACAGCATAGCAAGTTGAAATAAGGCTAGTCCGTTATCAACTTGAAAAAGTGGCACCGAGTCGGTGCGTGAATGCATCAGATCAATACA</t>
  </si>
  <si>
    <t>GTGTTGTATTGATCTGATGTGTTTCAGAGCTATGCTGGAAACAGCATAGCAAGTTGAAATAAGGCTAGTCCGTTATCAACTTGAAAAAGTGGCACCGAGTCGGTGCCTCGGTGAATGCATCAGATCAATACA</t>
  </si>
  <si>
    <t>GGGACCTAAAGACATGAGCAGTTTCAGAGCTATGCTGGAAACAGCATAGCAAGTTGAAATAAGGCTAGTCCGTTATCAACTTGAAAAAGTGGCACCGAGTCGGTGCGTTTTAAGACAAAACCTCATGTCTTTAGG</t>
  </si>
  <si>
    <t>GGGACCTAAAGACATGAGCAGTTTCAGAGCTATGCTGGAAACAGCATAGCAAGTTGAAATAAGGCTAGTCCGTTATCAACTTGAAAAAGTGGCACCGAGTCGGTGCGACAAAACCTCATGTCTTTAGG</t>
  </si>
  <si>
    <t>GCTAGTTTTCTCTTGCTCAGGTTTCAGAGCTATGCTGGAAACAGCATAGCAAGTTGAAATAAGGCTAGTCCGTTATCAACTTGAAAAAGTGGCACCGAGTCGGTGCATCTTAAAAAGCTCTCCACTGAGCAAGAGAAAAC</t>
  </si>
  <si>
    <t>GCTAGTTTTCTCTTGCTCAGGTTTCAGAGCTATGCTGGAAACAGCATAGCAAGTTGAAATAAGGCTAGTCCGTTATCAACTTGAAAAAGTGGCACCGAGTCGGTGCTTAAAAAGCTCTCCACTGAGCAAGAGAAAAC</t>
  </si>
  <si>
    <t>GAATTTCTACCATGGGAGAAGTTTCAGAGCTATGCTGGAAACAGCATAGCAAGTTGAAATAAGGCTAGTCCGTTATCAACTTGAAAAAGTGGCACCGAGTCGGTGCAAAACTTTGATCTTCTGCCTTTCTCCCATGGTAGAA</t>
  </si>
  <si>
    <t>GAAAGTGTGGAAAAAGTCCAGTTTCAGAGCTATGCTGGAAACAGCATAGCAAGTTGAAATAAGGCTAGTCCGTTATCAACTTGAAAAAGTGGCACCGAGTCGGTGCGATGTTAATCATGGACTTTTTCCACAC</t>
  </si>
  <si>
    <t>GAAAGTGTGGAAAAAGTCCAGTTTCAGAGCTATGCTGGAAACAGCATAGCAAGTTGAAATAAGGCTAGTCCGTTATCAACTTGAAAAAGTGGCACCGAGTCGGTGCCCTGCTTTGATGTTAATCATGGACTTTTTCCACAC</t>
  </si>
  <si>
    <t>GAGCAATTGCCTGAAAACTGGTTTCAGAGCTATGCTGGAAACAGCATAGCAAGTTGAAATAAGGCTAGTCCGTTATCAACTTGAAAAAGTGGCACCGAGTCGGTGCGATGTGACATCCAACCCCAGTTTTCAGGCAATT</t>
  </si>
  <si>
    <t>GAGCAATTGCCTGAAAACTGGTTTCAGAGCTATGCTGGAAACAGCATAGCAAGTTGAAATAAGGCTAGTCCGTTATCAACTTGAAAAAGTGGCACCGAGTCGGTGCTCTGATGTGACATCCAACCCCAGTTTTCAGGCAATT</t>
  </si>
  <si>
    <t>GCAATTAGAATTACAAGCCAGTTTCAGAGCTATGCTGGAAACAGCATAGCAAGTTGAAATAAGGCTAGTCCGTTATCAACTTGAAAAAGTGGCACCGAGTCGGTGCGTACTCACAATGATACTCTGATGTCCTTGGCTTGTAATTCTAA</t>
  </si>
  <si>
    <t>GCAATTAGAATTACAAGCCAGTTTCAGAGCTATGCTGGAAACAGCATAGCAAGTTGAAATAAGGCTAGTCCGTTATCAACTTGAAAAAGTGGCACCGAGTCGGTGCCACAATGATACTCTGATGTCCTTGGCTTGTAATTCTAA</t>
  </si>
  <si>
    <t>GTCTGTATATACATGCATGTGTTTCAGAGCTATGCTGGAAACAGCATAGCAAGTTGAAATAAGGCTAGTCCGTTATCAACTTGAAAAAGTGGCACCGAGTCGGTGCTACACCTCTGTGCATGTATATAC</t>
  </si>
  <si>
    <t>GATTCCCAGTATGACTCTCCGTTTCAGAGCTATGCTGGAAACAGCATAGCAAGTTGAAATAAGGCTAGTCCGTTATCAACTTGAAAAAGTGGCACCGAGTCGGTGCAACAAGCAGCACGTCGACTGACCAGGAGAGTCATACTGGG</t>
  </si>
  <si>
    <t>GATTCCCAGTATGACTCTCCGTTTCAGAGCTATGCTGGAAACAGCATAGCAAGTTGAAATAAGGCTAGTCCGTTATCAACTTGAAAAAGTGGCACCGAGTCGGTGCAAGCAGCACGTCGACTGACCAGGAGAGTCATACTGGG</t>
  </si>
  <si>
    <t>GAGGGTTTGATTCTTGGGTGGTTTCAGAGCTATGCTGGAAACAGCATAGCAAGTTGAAATAAGGCTAGTCCGTTATCAACTTGAAAAAGTGGCACCGAGTCGGTGCTTCATGCGCAGGTTTCATTTCCCCACCCAAGAATCAAAC</t>
  </si>
  <si>
    <t>GGGTTGAGAAGCAGGTGAACGTTTCAGAGCTATGCTGGAAACAGCATAGCAAGTTGAAATAAGGCTAGTCCGTTATCAACTTGAAAAAGTGGCACCGAGTCGGTGCCCTCTGAGCTGCCGGAGCACCTGCTTCTCA</t>
  </si>
  <si>
    <t>GAGCAGTATAAGCAAAATCTGTTTCAGAGCTATGCTGGAAACAGCATAGCAAGTTGAAATAAGGCTAGTCCGTTATCAACTTGAAAAAGTGGCACCGAGTCGGTGCATAACTATGGCTCTTCCAAGATTTTGCTTATACT</t>
  </si>
  <si>
    <t>GAGCAGTATAAGCAAAATCTGTTTCAGAGCTATGCTGGAAACAGCATAGCAAGTTGAAATAAGGCTAGTCCGTTATCAACTTGAAAAAGTGGCACCGAGTCGGTGCACTATGGCTCTTCCAAGATTTTGCTTATACT</t>
  </si>
  <si>
    <t>GTATCTGGACAGTAGATGAGGTTTCAGAGCTATGCTGGAAACAGCATAGCAAGTTGAAATAAGGCTAGTCCGTTATCAACTTGAAAAAGTGGCACCGAGTCGGTGCGTATTGCGCGGCTCTCATCTACTGTCCAG</t>
  </si>
  <si>
    <t>GAAGAGGAGAAACAGCAAAGGTTTCAGAGCTATGCTGGAAACAGCATAGCAAGTTGAAATAAGGCTAGTCCGTTATCAACTTGAAAAAGTGGCACCGAGTCGGTGCGACCAGTATACCTTTGCTGTTTCTCCT</t>
  </si>
  <si>
    <t>GAAGAGGAGAAACAGCAAAGGTTTCAGAGCTATGCTGGAAACAGCATAGCAAGTTGAAATAAGGCTAGTCCGTTATCAACTTGAAAAAGTGGCACCGAGTCGGTGCTTCTCTTTGACCAGTATACCTTTGCTGTTTCTCCT</t>
  </si>
  <si>
    <t>GCCACCTAGAGGTAAAGAAAGTTTCAGAGCTATGCTGGAAACAGCATAGCAAGTTGAAATAAGGCTAGTCCGTTATCAACTTGAAAAAGTGGCACCGAGTCGGTGCTTTTCTAACGTGCCAGCTGCCGTTTCTTTACCTCTAGG</t>
  </si>
  <si>
    <t>GCCACCTAGAGGTAAAGAAAGTTTCAGAGCTATGCTGGAAACAGCATAGCAAGTTGAAATAAGGCTAGTCCGTTATCAACTTGAAAAAGTGGCACCGAGTCGGTGCTCTAACGTGCCAGCTGCCGTTTCTTTACCTCTAGG</t>
  </si>
  <si>
    <t>GTCTTTCCATAATTTCTTGGGTTTCAGAGCTATGCTGGAAACAGCATAGCAAGTTGAAATAAGGCTAGTCCGTTATCAACTTGAAAAAGTGGCACCGAGTCGGTGCAGATGTTAATCCTCCCTCCAAGAAATTATGGAA</t>
  </si>
  <si>
    <t>GTCTTTCCATAATTTCTTGGGTTTCAGAGCTATGCTGGAAACAGCATAGCAAGTTGAAATAAGGCTAGTCCGTTATCAACTTGAAAAAGTGGCACCGAGTCGGTGCAAGAGATGTTAATCCTCCCTCCAAGAAATTATGGAA</t>
  </si>
  <si>
    <t>GAGGATAACTGCGGATAACAGTTTCAGAGCTATGCTGGAAACAGCATAGCAAGTTGAAATAAGGCTAGTCCGTTATCAACTTGAAAAAGTGGCACCGAGTCGGTGCACAGTTTTTTTAAAGCCCATGTTATCCGCAGTTAT</t>
  </si>
  <si>
    <t>GTAGAATATTTGTTATCTTGGTTTCAGAGCTATGCTGGAAACAGCATAGCAAGTTGAAATAAGGCTAGTCCGTTATCAACTTGAAAAAGTGGCACCGAGTCGGTGCGTCTGCTCAATCATTATAACCAAGATAACAAATATT</t>
  </si>
  <si>
    <t>GTAGAATATTTGTTATCTTGGTTTCAGAGCTATGCTGGAAACAGCATAGCAAGTTGAAATAAGGCTAGTCCGTTATCAACTTGAAAAAGTGGCACCGAGTCGGTGCAATCATTATAACCAAGATAACAAATATT</t>
  </si>
  <si>
    <t>GCCATGTATTAACATCAGTTGTTTCAGAGCTATGCTGGAAACAGCATAGCAAGTTGAAATAAGGCTAGTCCGTTATCAACTTGAAAAAGTGGCACCGAGTCGGTGCCTCAAAAGCACAAACCAAACTGATGTTAATACA</t>
  </si>
  <si>
    <t>GCCATGTATTAACATCAGTTGTTTCAGAGCTATGCTGGAAACAGCATAGCAAGTTGAAATAAGGCTAGTCCGTTATCAACTTGAAAAAGTGGCACCGAGTCGGTGCTGAAGCTCAAAAGCACAAACCAAACTGATGTTAATACA</t>
  </si>
  <si>
    <t>GGCCAAAAGCTTCTGGGGAGGTTTCAGAGCTATGCTGGAAACAGCATAGCAAGTTGAAATAAGGCTAGTCCGTTATCAACTTGAAAAAGTGGCACCGAGTCGGTGCATTGGCCACACTGGCCTCCCTCTCCCCAGAAGCTTTT</t>
  </si>
  <si>
    <t>GTCAGCAGTCTTGGTAGCAGGTTTCAGAGCTATGCTGGAAACAGCATAGCAAGTTGAAATAAGGCTAGTCCGTTATCAACTTGAAAAAGTGGCACCGAGTCGGTGCAGAAGTTTGCAAGCTACCAAGACTGC</t>
  </si>
  <si>
    <t>GTCAGCAGTCTTGGTAGCAGGTTTCAGAGCTATGCTGGAAACAGCATAGCAAGTTGAAATAAGGCTAGTCCGTTATCAACTTGAAAAAGTGGCACCGAGTCGGTGCCCAAGAAGTTTGCAAGCTACCAAGACTGC</t>
  </si>
  <si>
    <t>GCTATGTGCTGCCCACAATTGTTTCAGAGCTATGCTGGAAACAGCATAGCAAGTTGAAATAAGGCTAGTCCGTTATCAACTTGAAAAAGTGGCACCGAGTCGGTGCATGTTTCCTAATTGTGGGCAGCACA</t>
  </si>
  <si>
    <t>GCTATGTGCTGCCCACAATTGTTTCAGAGCTATGCTGGAAACAGCATAGCAAGTTGAAATAAGGCTAGTCCGTTATCAACTTGAAAAAGTGGCACCGAGTCGGTGCTCATTTGATGTTTCCTAATTGTGGGCAGCACA</t>
  </si>
  <si>
    <t>GGGGACAACCTGACTGCCCAGTTTCAGAGCTATGCTGGAAACAGCATAGCAAGTTGAAATAAGGCTAGTCCGTTATCAACTTGAAAAAGTGGCACCGAGTCGGTGCAAGAAAATTTCCGTGGGCAGTCAGGTTGT</t>
  </si>
  <si>
    <t>GGACCCCTGAGACAACAGCAGTTTCAGAGCTATGCTGGAAACAGCATAGCAAGTTGAAATAAGGCTAGTCCGTTATCAACTTGAAAAAGTGGCACCGAGTCGGTGCAGGTGTTCAGGTCCATGCTGTTGTCTCAGGG</t>
  </si>
  <si>
    <t>GTGATTGTTTAGTTCTGTCAGTTTCAGAGCTATGCTGGAAACAGCATAGCAAGTTGAAATAAGGCTAGTCCGTTATCAACTTGAAAAAGTGGCACCGAGTCGGTGCTGGAATTCACGGATGCAGAACTAAACAA</t>
  </si>
  <si>
    <t>GTACTTCCTCAGCACAGCAGGTTTCAGAGCTATGCTGGAAACAGCATAGCAAGTTGAAATAAGGCTAGTCCGTTATCAACTTGAAAAAGTGGCACCGAGTCGGTGCAGCCAGTCGTCCGGGACTGCTGTGCTGAGGAA</t>
  </si>
  <si>
    <t>GATCTATGGTGGCTATTTATGTTTCAGAGCTATGCTGGAAACAGCATAGCAAGTTGAAATAAGGCTAGTCCGTTATCAACTTGAAAAAGTGGCACCGAGTCGGTGCTACAGTTCAGATATTTTTAGTGGCCCAATAAATAGCCACCATA</t>
  </si>
  <si>
    <t>GTAACAAAGCATGTTTTCTCGTTTCAGAGCTATGCTGGAAACAGCATAGCAAGTTGAAATAAGGCTAGTCCGTTATCAACTTGAAAAAGTGGCACCGAGTCGGTGCTTTTCACGTTGCCTGAATGCCAGAGAAAACATGCTTTG</t>
  </si>
  <si>
    <t>GTAACAAAGCATGTTTTCTCGTTTCAGAGCTATGCTGGAAACAGCATAGCAAGTTGAAATAAGGCTAGTCCGTTATCAACTTGAAAAAGTGGCACCGAGTCGGTGCACGTTGCCTGAATGCCAGAGAAAACATGCTTTG</t>
  </si>
  <si>
    <t>GATTATTCTCCCTGTCCACCGTTTCAGAGCTATGCTGGAAACAGCATAGCAAGTTGAAATAAGGCTAGTCCGTTATCAACTTGAAAAAGTGGCACCGAGTCGGTGCTAAAATTGCAGTCCACTTGGACAGGGAGAAT</t>
  </si>
  <si>
    <t>GATTATTCTCCCTGTCCACCGTTTCAGAGCTATGCTGGAAACAGCATAGCAAGTTGAAATAAGGCTAGTCCGTTATCAACTTGAAAAAGTGGCACCGAGTCGGTGCCAGTCCACTTGGACAGGGAGAAT</t>
  </si>
  <si>
    <t>GGAGAAAGTGAAGGAACATGGTTTCAGAGCTATGCTGGAAACAGCATAGCAAGTTGAAATAAGGCTAGTCCGTTATCAACTTGAAAAAGTGGCACCGAGTCGGTGCTGGAATATGAACATGTTCCTTCACTTT</t>
  </si>
  <si>
    <t>GGAGAAAGTGAAGGAACATGGTTTCAGAGCTATGCTGGAAACAGCATAGCAAGTTGAAATAAGGCTAGTCCGTTATCAACTTGAAAAAGTGGCACCGAGTCGGTGCGTAAGTAATGGAATATGAACATGTTCCTTCACTTT</t>
  </si>
  <si>
    <t>GCAGCCCCAAATGCTTAAACGTTTCAGAGCTATGCTGGAAACAGCATAGCAAGTTGAAATAAGGCTAGTCCGTTATCAACTTGAAAAAGTGGCACCGAGTCGGTGCGGCGTACCCCTGTTTAAGCATTTGGGG</t>
  </si>
  <si>
    <t>GCAGCCCCAAATGCTTAAACGTTTCAGAGCTATGCTGGAAACAGCATAGCAAGTTGAAATAAGGCTAGTCCGTTATCAACTTGAAAAAGTGGCACCGAGTCGGTGCTTATTTTGGCGTACCCCTGTTTAAGCATTTGGGG</t>
  </si>
  <si>
    <t>GTTGAACAGGTCATAAGCAGGTTTCAGAGCTATGCTGGAAACAGCATAGCAAGTTGAAATAAGGCTAGTCCGTTATCAACTTGAAAAAGTGGCACCGAGTCGGTGCACACGAAGATCGTTTTTCCCCTCTGCTTATGACCTGTT</t>
  </si>
  <si>
    <t>GTTGAACAGGTCATAAGCAGGTTTCAGAGCTATGCTGGAAACAGCATAGCAAGTTGAAATAAGGCTAGTCCGTTATCAACTTGAAAAAGTGGCACCGAGTCGGTGCGATCGTTTTTCCCCTCTGCTTATGACCTGTT</t>
  </si>
  <si>
    <t>GAGTTATTCTCAGTTTGTGTGTTTCAGAGCTATGCTGGAAACAGCATAGCAAGTTGAAATAAGGCTAGTCCGTTATCAACTTGAAAAAGTGGCACCGAGTCGGTGCCCCTGGACAAACTGAGAATA</t>
  </si>
  <si>
    <t>GAGTTATTCTCAGTTTGTGTGTTTCAGAGCTATGCTGGAAACAGCATAGCAAGTTGAAATAAGGCTAGTCCGTTATCAACTTGAAAAAGTGGCACCGAGTCGGTGCGCACCCCTGGACAAACTGAGAATA</t>
  </si>
  <si>
    <t>GGCAGCTTCTCGTGGAGGGCGTTTCAGAGCTATGCTGGAAACAGCATAGCAAGTTGAAATAAGGCTAGTCCGTTATCAACTTGAAAAAGTGGCACCGAGTCGGTGCTGAACCCGGAGCAGCCTTGGGGACCCTGCCCTCCACGAGAAGC</t>
  </si>
  <si>
    <t>GCTTGTTTAAATCTACAAGTGTTTCAGAGCTATGCTGGAAACAGCATAGCAAGTTGAAATAAGGCTAGTCCGTTATCAACTTGAAAAAGTGGCACCGAGTCGGTGCGATAGGACTCAATGCCTACTTGTAGATTTAAAC</t>
  </si>
  <si>
    <t>GTGTGCGGAGCAGAATATTTGTTTCAGAGCTATGCTGGAAACAGCATAGCAAGTTGAAATAAGGCTAGTCCGTTATCAACTTGAAAAAGTGGCACCGAGTCGGTGCAGTTTCTACTCTCCAAAATATTCTGCTCCGC</t>
  </si>
  <si>
    <t>GTCCCCTTGCCTATTCTGCAGTTTCAGAGCTATGCTGGAAACAGCATAGCAAGTTGAAATAAGGCTAGTCCGTTATCAACTTGAAAAAGTGGCACCGAGTCGGTGCAAGGATACCATGCAGAATAGGCAAGG</t>
  </si>
  <si>
    <t>GTCCCCTTGCCTATTCTGCAGTTTCAGAGCTATGCTGGAAACAGCATAGCAAGTTGAAATAAGGCTAGTCCGTTATCAACTTGAAAAAGTGGCACCGAGTCGGTGCCTTGAAGGATACCATGCAGAATAGGCAAGG</t>
  </si>
  <si>
    <t>GGGAATGGACAAAAAAGCAAGTTTCAGAGCTATGCTGGAAACAGCATAGCAAGTTGAAATAAGGCTAGTCCGTTATCAACTTGAAAAAGTGGCACCGAGTCGGTGCTCAACCAAAGTCTGTGCCTTTCAAGACCTTTGCTTTTTTGTCCAT</t>
  </si>
  <si>
    <t>GGGAATGGACAAAAAAGCAAGTTTCAGAGCTATGCTGGAAACAGCATAGCAAGTTGAAATAAGGCTAGTCCGTTATCAACTTGAAAAAGTGGCACCGAGTCGGTGCAGTCTGTGCCTTTCAAGACCTTTGCTTTTTTGTCCAT</t>
  </si>
  <si>
    <t>GATGTATATAGGGTAGAGGCGTTTCAGAGCTATGCTGGAAACAGCATAGCAAGTTGAAATAAGGCTAGTCCGTTATCAACTTGAAAAAGTGGCACCGAGTCGGTGCTAAAAACGGTCGGCCTCTACCCTATATA</t>
  </si>
  <si>
    <t>GCAGCTATCAAATTAATTTTGTTTCAGAGCTATGCTGGAAACAGCATAGCAAGTTGAAATAAGGCTAGTCCGTTATCAACTTGAAAAAGTGGCACCGAGTCGGTGCTTTCCTACGATTAATTTGATAG</t>
  </si>
  <si>
    <t>GAAATCTGATTTTATGAACAGTTTCAGAGCTATGCTGGAAACAGCATAGCAAGTTGAAATAAGGCTAGTCCGTTATCAACTTGAAAAAGTGGCACCGAGTCGGTGCTGGCATCCTCTTCTTCCTTGTTCATAAAATCAGA</t>
  </si>
  <si>
    <t>Reporter BEAN mu</t>
  </si>
  <si>
    <t>Endogenou BEAN mu SD</t>
  </si>
  <si>
    <t>Reporter BEAN Z score</t>
  </si>
  <si>
    <t>Reporter BEAN SD</t>
  </si>
  <si>
    <t>Reporter BEAN Z score SD&lt;1</t>
  </si>
  <si>
    <t>Reporter BEAN edit fraction</t>
  </si>
  <si>
    <t>Reporter FUSE score</t>
  </si>
  <si>
    <t>Y42C</t>
  </si>
  <si>
    <t>Y42E</t>
  </si>
  <si>
    <t>Y42K</t>
  </si>
  <si>
    <t>Y42L</t>
  </si>
  <si>
    <t>Y42T</t>
  </si>
  <si>
    <t>K543N</t>
  </si>
  <si>
    <t>K544G</t>
  </si>
  <si>
    <t>K544L</t>
  </si>
  <si>
    <t>K544R</t>
  </si>
  <si>
    <t>K544T</t>
  </si>
  <si>
    <t>G545W</t>
  </si>
  <si>
    <t>G546D</t>
  </si>
  <si>
    <t>G546E</t>
  </si>
  <si>
    <t>G546R</t>
  </si>
  <si>
    <t>G546S</t>
  </si>
  <si>
    <t>G546V</t>
  </si>
  <si>
    <t>G546Y</t>
  </si>
  <si>
    <t>_</t>
  </si>
  <si>
    <t>Control_29</t>
  </si>
  <si>
    <t>Control_53</t>
  </si>
  <si>
    <t>Control_111</t>
  </si>
  <si>
    <t>Control_178</t>
  </si>
  <si>
    <t>Control_238</t>
  </si>
  <si>
    <t>Control_132</t>
  </si>
  <si>
    <t>Control_220</t>
  </si>
  <si>
    <t>Control_255</t>
  </si>
  <si>
    <t>Control_103</t>
  </si>
  <si>
    <t>Control_148</t>
  </si>
  <si>
    <t>Control_229</t>
  </si>
  <si>
    <t>Control_239</t>
  </si>
  <si>
    <t>Control_201</t>
  </si>
  <si>
    <t>Control_186</t>
  </si>
  <si>
    <t>Control_89</t>
  </si>
  <si>
    <t>Control_166</t>
  </si>
  <si>
    <t>Control_208</t>
  </si>
  <si>
    <t>Control_173</t>
  </si>
  <si>
    <t>Control_176</t>
  </si>
  <si>
    <t>Control_230</t>
  </si>
  <si>
    <t>Control_120</t>
  </si>
  <si>
    <t>Control_124</t>
  </si>
  <si>
    <t>Control_259</t>
  </si>
  <si>
    <t>Control_182</t>
  </si>
  <si>
    <t>Control_185</t>
  </si>
  <si>
    <t>Control_102</t>
  </si>
  <si>
    <t>Control_196</t>
  </si>
  <si>
    <t>Control_52</t>
  </si>
  <si>
    <t>Control_298</t>
  </si>
  <si>
    <t>Control_35</t>
  </si>
  <si>
    <t>Control_142</t>
  </si>
  <si>
    <t>Control_147</t>
  </si>
  <si>
    <t>Control_162</t>
  </si>
  <si>
    <t>Control_222</t>
  </si>
  <si>
    <t>Control_32</t>
  </si>
  <si>
    <t>Control_206</t>
  </si>
  <si>
    <t>Control_70</t>
  </si>
  <si>
    <t>Control_58</t>
  </si>
  <si>
    <t>Control_26</t>
  </si>
  <si>
    <t>Control_19</t>
  </si>
  <si>
    <t>Control_54</t>
  </si>
  <si>
    <t>Control_279</t>
  </si>
  <si>
    <t>Control_190</t>
  </si>
  <si>
    <t>Control_187</t>
  </si>
  <si>
    <t>Control_252</t>
  </si>
  <si>
    <t>Control_280</t>
  </si>
  <si>
    <t>Control_78</t>
  </si>
  <si>
    <t>Control_278</t>
  </si>
  <si>
    <t>Control_274</t>
  </si>
  <si>
    <t>Control_68</t>
  </si>
  <si>
    <t>Control_134</t>
  </si>
  <si>
    <t>Control_57</t>
  </si>
  <si>
    <t>Control_150</t>
  </si>
  <si>
    <t>Control_119</t>
  </si>
  <si>
    <t>Control_273</t>
  </si>
  <si>
    <t>Control_215</t>
  </si>
  <si>
    <t>Control_34</t>
  </si>
  <si>
    <t>Control_200</t>
  </si>
  <si>
    <t>Control_221</t>
  </si>
  <si>
    <t>Control_87</t>
  </si>
  <si>
    <t>Control_151</t>
  </si>
  <si>
    <t>Control_248</t>
  </si>
  <si>
    <t>Control_262</t>
  </si>
  <si>
    <t>Control_145</t>
  </si>
  <si>
    <t>Control_144</t>
  </si>
  <si>
    <t>Control_5</t>
  </si>
  <si>
    <t>Control_288</t>
  </si>
  <si>
    <t>Control_104</t>
  </si>
  <si>
    <t>Control_163</t>
  </si>
  <si>
    <t>Control_101</t>
  </si>
  <si>
    <t>Control_51</t>
  </si>
  <si>
    <t>Control_289</t>
  </si>
  <si>
    <t>Control_4</t>
  </si>
  <si>
    <t>Control_257</t>
  </si>
  <si>
    <t>Control_20</t>
  </si>
  <si>
    <t>Control_258</t>
  </si>
  <si>
    <t>Control_287</t>
  </si>
  <si>
    <t>Control_219</t>
  </si>
  <si>
    <t>Control_184</t>
  </si>
  <si>
    <t>Control_171</t>
  </si>
  <si>
    <t>Control_141</t>
  </si>
  <si>
    <t>Control_174</t>
  </si>
  <si>
    <t>Control_236</t>
  </si>
  <si>
    <t>Control_266</t>
  </si>
  <si>
    <t>Control_84</t>
  </si>
  <si>
    <t>Control_277</t>
  </si>
  <si>
    <t>Control_133</t>
  </si>
  <si>
    <t>Control_234</t>
  </si>
  <si>
    <t>Control_47</t>
  </si>
  <si>
    <t>Control_155</t>
  </si>
  <si>
    <t>Control_272</t>
  </si>
  <si>
    <t>Control_276</t>
  </si>
  <si>
    <t>Control_167</t>
  </si>
  <si>
    <t>Control_224</t>
  </si>
  <si>
    <t>Control_284</t>
  </si>
  <si>
    <t>Control_31</t>
  </si>
  <si>
    <t>Control_285</t>
  </si>
  <si>
    <t>Control_244</t>
  </si>
  <si>
    <t>Control_88</t>
  </si>
  <si>
    <t>Control_198</t>
  </si>
  <si>
    <t>Control_249</t>
  </si>
  <si>
    <t>Control_116</t>
  </si>
  <si>
    <t>Control_169</t>
  </si>
  <si>
    <t>Control_197</t>
  </si>
  <si>
    <t>Control_63</t>
  </si>
  <si>
    <t>Control_72</t>
  </si>
  <si>
    <t>Control_299</t>
  </si>
  <si>
    <t>Control_175</t>
  </si>
  <si>
    <t>Control_243</t>
  </si>
  <si>
    <t>Control_129</t>
  </si>
  <si>
    <t>Control_225</t>
  </si>
  <si>
    <t>Control_159</t>
  </si>
  <si>
    <t>Control_67</t>
  </si>
  <si>
    <t>Control_115</t>
  </si>
  <si>
    <t>Control_100</t>
  </si>
  <si>
    <t>Control_303</t>
  </si>
  <si>
    <t>Control_30</t>
  </si>
  <si>
    <t>Control_65</t>
  </si>
  <si>
    <t>Control_242</t>
  </si>
  <si>
    <t>Control_64</t>
  </si>
  <si>
    <t>Control_282</t>
  </si>
  <si>
    <t>Control_232</t>
  </si>
  <si>
    <t>Control_292</t>
  </si>
  <si>
    <t>Control_235</t>
  </si>
  <si>
    <t>Control_264</t>
  </si>
  <si>
    <t>Control_33</t>
  </si>
  <si>
    <t>Control_38</t>
  </si>
  <si>
    <t>Control_107</t>
  </si>
  <si>
    <t>Control_231</t>
  </si>
  <si>
    <t>Control_131</t>
  </si>
  <si>
    <t>Control_99</t>
  </si>
  <si>
    <t>Control_295</t>
  </si>
  <si>
    <t>Control_27</t>
  </si>
  <si>
    <t>Control_156</t>
  </si>
  <si>
    <t>Control_138</t>
  </si>
  <si>
    <t>Control_191</t>
  </si>
  <si>
    <t>Control_106</t>
  </si>
  <si>
    <t>Control_199</t>
  </si>
  <si>
    <t>Control_10</t>
  </si>
  <si>
    <t>Control_3</t>
  </si>
  <si>
    <t>Control_73</t>
  </si>
  <si>
    <t>Control_135</t>
  </si>
  <si>
    <t>Control_233</t>
  </si>
  <si>
    <t>Control_79</t>
  </si>
  <si>
    <t>Control_90</t>
  </si>
  <si>
    <t>Control_275</t>
  </si>
  <si>
    <t>Control_152</t>
  </si>
  <si>
    <t>Control_43</t>
  </si>
  <si>
    <t>Control_256</t>
  </si>
  <si>
    <t>Control_42</t>
  </si>
  <si>
    <t>Control_179</t>
  </si>
  <si>
    <t>Control_136</t>
  </si>
  <si>
    <t>Control_251</t>
  </si>
  <si>
    <t>Control_80</t>
  </si>
  <si>
    <t>Control_11</t>
  </si>
  <si>
    <t>Control_189</t>
  </si>
  <si>
    <t>Control_296</t>
  </si>
  <si>
    <t>Control_96</t>
  </si>
  <si>
    <t>Control_188</t>
  </si>
  <si>
    <t>Control_108</t>
  </si>
  <si>
    <t>Control_95</t>
  </si>
  <si>
    <t>Control_12</t>
  </si>
  <si>
    <t>Control_240</t>
  </si>
  <si>
    <t>Control_263</t>
  </si>
  <si>
    <t>Control_149</t>
  </si>
  <si>
    <t>Control_168</t>
  </si>
  <si>
    <t>Control_223</t>
  </si>
  <si>
    <t>Control_177</t>
  </si>
  <si>
    <t>Control_290</t>
  </si>
  <si>
    <t>Control_139</t>
  </si>
  <si>
    <t>Control_286</t>
  </si>
  <si>
    <t>Control_50</t>
  </si>
  <si>
    <t>Control_146</t>
  </si>
  <si>
    <t>Control_66</t>
  </si>
  <si>
    <t>Control_192</t>
  </si>
  <si>
    <t>Control_183</t>
  </si>
  <si>
    <t>Control_9</t>
  </si>
  <si>
    <t>Control_281</t>
  </si>
  <si>
    <t>Control_300</t>
  </si>
  <si>
    <t>Control_1</t>
  </si>
  <si>
    <t>Reporter BEAN edit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</si>
</sst>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ptos Narrow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7DFDF-1474-486B-9A82-FE0842CE0CD0}">
  <dimension ref="A1:T6001"/>
  <sheetViews>
    <sheetView tabSelected="1" zoomScale="125" zoomScaleNormal="75" workbookViewId="0">
      <pane xSplit="1" ySplit="1" topLeftCell="C5661" activePane="bottomRight" state="frozen"/>
      <selection pane="topRight" activeCell="B1" sqref="B1"/>
      <selection pane="bottomLeft" activeCell="A2" sqref="A2"/>
      <selection pane="bottomRight" activeCell="O5998" sqref="O5998"/>
    </sheetView>
  </sheetViews>
  <sheetFormatPr baseColWidth="10" defaultColWidth="9" defaultRowHeight="14" x14ac:dyDescent="0.2"/>
  <cols>
    <col min="1" max="4" width="14.796875" style="3" customWidth="1"/>
    <col min="5" max="16384" width="9" style="3"/>
  </cols>
  <sheetData>
    <row r="1" spans="1:20" s="2" customFormat="1" ht="60" x14ac:dyDescent="0.2">
      <c r="A1" s="2" t="s">
        <v>12210</v>
      </c>
      <c r="B1" s="2" t="s">
        <v>11886</v>
      </c>
      <c r="C1" s="2" t="s">
        <v>12211</v>
      </c>
      <c r="D1" s="2" t="s">
        <v>12212</v>
      </c>
      <c r="E1" s="2" t="s">
        <v>0</v>
      </c>
      <c r="F1" s="2" t="s">
        <v>12213</v>
      </c>
      <c r="G1" s="2" t="s">
        <v>12214</v>
      </c>
      <c r="H1" s="2" t="s">
        <v>12215</v>
      </c>
      <c r="I1" s="2" t="s">
        <v>12216</v>
      </c>
      <c r="J1" s="2" t="s">
        <v>12218</v>
      </c>
      <c r="K1" s="2" t="s">
        <v>12219</v>
      </c>
      <c r="L1" s="2" t="s">
        <v>12217</v>
      </c>
      <c r="M1" s="3" t="s">
        <v>18730</v>
      </c>
      <c r="N1" s="3" t="s">
        <v>18530</v>
      </c>
      <c r="O1" s="2" t="s">
        <v>18525</v>
      </c>
      <c r="P1" s="2" t="s">
        <v>18526</v>
      </c>
      <c r="Q1" s="2" t="s">
        <v>18527</v>
      </c>
      <c r="R1" s="2" t="s">
        <v>18528</v>
      </c>
      <c r="S1" s="2" t="s">
        <v>18529</v>
      </c>
      <c r="T1" s="2" t="s">
        <v>18531</v>
      </c>
    </row>
    <row r="2" spans="1:20" x14ac:dyDescent="0.2">
      <c r="A2" s="3" t="s">
        <v>6214</v>
      </c>
      <c r="B2" s="3" t="s">
        <v>1</v>
      </c>
      <c r="C2" s="3">
        <v>2</v>
      </c>
      <c r="D2" s="3" t="s">
        <v>18549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16715</v>
      </c>
      <c r="J2" s="3">
        <v>77.647742629051194</v>
      </c>
      <c r="K2" s="3">
        <v>44.914200901985097</v>
      </c>
      <c r="L2" s="3" t="s">
        <v>6</v>
      </c>
      <c r="M2" s="3">
        <f>N2*100</f>
        <v>86.966965299999998</v>
      </c>
      <c r="N2" s="3">
        <v>0.86966965299999999</v>
      </c>
      <c r="O2" s="3">
        <v>-0.23255344999999999</v>
      </c>
      <c r="P2" s="3">
        <v>7.0350885000000002E-2</v>
      </c>
      <c r="Q2" s="3">
        <v>-3.3056223</v>
      </c>
      <c r="R2" s="3">
        <v>7.0350885000000002E-2</v>
      </c>
      <c r="S2" s="3">
        <v>-3.3056223</v>
      </c>
      <c r="T2" s="3">
        <v>0.76021806298262296</v>
      </c>
    </row>
    <row r="3" spans="1:20" x14ac:dyDescent="0.2">
      <c r="A3" s="3" t="s">
        <v>6215</v>
      </c>
      <c r="B3" s="3" t="s">
        <v>1</v>
      </c>
      <c r="C3" s="3">
        <v>2</v>
      </c>
      <c r="D3" s="3" t="s">
        <v>7</v>
      </c>
      <c r="E3" s="3" t="s">
        <v>2</v>
      </c>
      <c r="F3" s="3" t="s">
        <v>8</v>
      </c>
      <c r="G3" s="3" t="s">
        <v>4</v>
      </c>
      <c r="H3" s="3" t="s">
        <v>9</v>
      </c>
      <c r="I3" s="3" t="s">
        <v>12244</v>
      </c>
      <c r="J3" s="3">
        <v>75.478139519691396</v>
      </c>
      <c r="K3" s="3">
        <v>32.439967989921499</v>
      </c>
      <c r="L3" s="3" t="s">
        <v>10</v>
      </c>
      <c r="M3" s="3">
        <f t="shared" ref="M3:M66" si="0">N3*100</f>
        <v>76.663560700000005</v>
      </c>
      <c r="N3" s="3">
        <v>0.766635607</v>
      </c>
      <c r="O3" s="3">
        <v>5.9495974E-2</v>
      </c>
      <c r="P3" s="3">
        <v>7.0336480000000007E-2</v>
      </c>
      <c r="Q3" s="3">
        <v>0.84587646000000005</v>
      </c>
      <c r="R3" s="3">
        <v>7.0336480000000007E-2</v>
      </c>
      <c r="S3" s="3">
        <v>0.84587646000000005</v>
      </c>
      <c r="T3" s="3">
        <v>0.38811947587283102</v>
      </c>
    </row>
    <row r="4" spans="1:20" x14ac:dyDescent="0.2">
      <c r="A4" s="3" t="s">
        <v>6216</v>
      </c>
      <c r="B4" s="3" t="s">
        <v>1</v>
      </c>
      <c r="C4" s="3">
        <v>2</v>
      </c>
      <c r="D4" s="3" t="s">
        <v>1</v>
      </c>
      <c r="E4" s="3" t="s">
        <v>2</v>
      </c>
      <c r="F4" s="3" t="s">
        <v>11</v>
      </c>
      <c r="G4" s="3" t="s">
        <v>12</v>
      </c>
      <c r="H4" s="3" t="s">
        <v>13</v>
      </c>
      <c r="I4" s="3" t="s">
        <v>16716</v>
      </c>
      <c r="J4" s="3">
        <v>68.478676676750098</v>
      </c>
      <c r="K4" s="3">
        <v>29.940411448478699</v>
      </c>
      <c r="L4" s="3" t="s">
        <v>14</v>
      </c>
      <c r="M4" s="3">
        <f t="shared" si="0"/>
        <v>22.090075300000002</v>
      </c>
      <c r="N4" s="3">
        <v>0.22090075300000001</v>
      </c>
      <c r="O4" s="3">
        <v>0.840063</v>
      </c>
      <c r="P4" s="3">
        <v>0.38427299999999998</v>
      </c>
      <c r="Q4" s="3">
        <v>2.1861098000000001</v>
      </c>
      <c r="R4" s="3">
        <v>0.38427299999999998</v>
      </c>
      <c r="S4" s="3">
        <v>2.1861098000000001</v>
      </c>
      <c r="T4" s="3">
        <v>9.3340095219010794E-2</v>
      </c>
    </row>
    <row r="5" spans="1:20" x14ac:dyDescent="0.2">
      <c r="A5" s="3" t="s">
        <v>6217</v>
      </c>
      <c r="B5" s="3" t="s">
        <v>1</v>
      </c>
      <c r="C5" s="3">
        <v>2</v>
      </c>
      <c r="D5" s="3" t="s">
        <v>15</v>
      </c>
      <c r="E5" s="3" t="s">
        <v>2</v>
      </c>
      <c r="F5" s="3" t="s">
        <v>16</v>
      </c>
      <c r="G5" s="3" t="s">
        <v>4</v>
      </c>
      <c r="H5" s="3" t="s">
        <v>17</v>
      </c>
      <c r="I5" s="3" t="s">
        <v>12245</v>
      </c>
      <c r="J5" s="3">
        <v>76.779988408088599</v>
      </c>
      <c r="K5" s="3">
        <v>40.441675484180401</v>
      </c>
      <c r="L5" s="3" t="s">
        <v>10</v>
      </c>
      <c r="M5" s="3">
        <f t="shared" si="0"/>
        <v>6.5273355000000004</v>
      </c>
      <c r="N5" s="3">
        <v>6.5273355000000005E-2</v>
      </c>
      <c r="O5" s="3">
        <v>0.28129549999999998</v>
      </c>
      <c r="P5" s="3">
        <v>1.0370941</v>
      </c>
      <c r="Q5" s="3">
        <v>0.27123429999999998</v>
      </c>
      <c r="R5" s="3">
        <v>1.0370941</v>
      </c>
      <c r="S5" s="3" t="e">
        <v>#N/A</v>
      </c>
      <c r="T5" s="3" t="e">
        <v>#N/A</v>
      </c>
    </row>
    <row r="6" spans="1:20" x14ac:dyDescent="0.2">
      <c r="A6" s="3" t="s">
        <v>6218</v>
      </c>
      <c r="B6" s="3" t="s">
        <v>1</v>
      </c>
      <c r="C6" s="3">
        <v>2</v>
      </c>
      <c r="D6" s="3" t="s">
        <v>18</v>
      </c>
      <c r="E6" s="3" t="s">
        <v>2</v>
      </c>
      <c r="F6" s="3" t="s">
        <v>19</v>
      </c>
      <c r="G6" s="3" t="s">
        <v>4</v>
      </c>
      <c r="H6" s="3" t="s">
        <v>20</v>
      </c>
      <c r="I6" s="3" t="s">
        <v>12246</v>
      </c>
      <c r="J6" s="3">
        <v>76.915118098258901</v>
      </c>
      <c r="K6" s="3">
        <v>47.3052874207496</v>
      </c>
      <c r="L6" s="3" t="s">
        <v>10</v>
      </c>
      <c r="M6" s="3">
        <f t="shared" si="0"/>
        <v>48.340666999999996</v>
      </c>
      <c r="N6" s="3">
        <v>0.48340666999999998</v>
      </c>
      <c r="O6" s="3">
        <v>0.27537006000000003</v>
      </c>
      <c r="P6" s="3">
        <v>0.13036607</v>
      </c>
      <c r="Q6" s="3">
        <v>2.1122831999999998</v>
      </c>
      <c r="R6" s="3">
        <v>0.13036607</v>
      </c>
      <c r="S6" s="3">
        <v>2.1122831999999998</v>
      </c>
      <c r="T6" s="3">
        <v>0.28344411582982898</v>
      </c>
    </row>
    <row r="7" spans="1:20" x14ac:dyDescent="0.2">
      <c r="A7" s="3" t="s">
        <v>6219</v>
      </c>
      <c r="B7" s="3" t="s">
        <v>1</v>
      </c>
      <c r="C7" s="3">
        <v>2</v>
      </c>
      <c r="D7" s="3" t="s">
        <v>21</v>
      </c>
      <c r="E7" s="3" t="s">
        <v>2</v>
      </c>
      <c r="F7" s="3" t="s">
        <v>22</v>
      </c>
      <c r="G7" s="3" t="s">
        <v>4</v>
      </c>
      <c r="H7" s="3" t="s">
        <v>23</v>
      </c>
      <c r="I7" s="3" t="s">
        <v>12247</v>
      </c>
      <c r="J7" s="3">
        <v>75.059321522712693</v>
      </c>
      <c r="K7" s="3">
        <v>37.007407844066599</v>
      </c>
      <c r="L7" s="3" t="s">
        <v>10</v>
      </c>
      <c r="M7" s="3">
        <f t="shared" si="0"/>
        <v>75.050618300000011</v>
      </c>
      <c r="N7" s="3">
        <v>0.75050618300000005</v>
      </c>
      <c r="O7" s="3">
        <v>5.4726705E-2</v>
      </c>
      <c r="P7" s="3">
        <v>7.5519849999999999E-2</v>
      </c>
      <c r="Q7" s="3">
        <v>0.72466649999999999</v>
      </c>
      <c r="R7" s="3">
        <v>7.5519849999999999E-2</v>
      </c>
      <c r="S7" s="3">
        <v>0.72466649999999999</v>
      </c>
      <c r="T7" s="3">
        <v>0.37088478939387998</v>
      </c>
    </row>
    <row r="8" spans="1:20" x14ac:dyDescent="0.2">
      <c r="A8" s="3" t="s">
        <v>6220</v>
      </c>
      <c r="B8" s="3" t="s">
        <v>1</v>
      </c>
      <c r="C8" s="3">
        <v>2</v>
      </c>
      <c r="D8" s="3" t="s">
        <v>24</v>
      </c>
      <c r="E8" s="3" t="s">
        <v>2</v>
      </c>
      <c r="F8" s="3" t="s">
        <v>25</v>
      </c>
      <c r="G8" s="3" t="s">
        <v>4</v>
      </c>
      <c r="H8" s="3" t="s">
        <v>26</v>
      </c>
      <c r="I8" s="3" t="s">
        <v>12248</v>
      </c>
      <c r="J8" s="3">
        <v>77.763107419013906</v>
      </c>
      <c r="K8" s="3">
        <v>50.945630669593797</v>
      </c>
      <c r="L8" s="3" t="s">
        <v>10</v>
      </c>
      <c r="M8" s="3">
        <f t="shared" si="0"/>
        <v>97.717407800000004</v>
      </c>
      <c r="N8" s="3">
        <v>0.977174078</v>
      </c>
      <c r="O8" s="3">
        <v>3.3890775999999997E-2</v>
      </c>
      <c r="P8" s="3">
        <v>4.9928083999999998E-2</v>
      </c>
      <c r="Q8" s="3">
        <v>0.67879179999999995</v>
      </c>
      <c r="R8" s="3">
        <v>4.9928083999999998E-2</v>
      </c>
      <c r="S8" s="3">
        <v>0.67879179999999995</v>
      </c>
      <c r="T8" s="3">
        <v>0.42060242930164399</v>
      </c>
    </row>
    <row r="9" spans="1:20" x14ac:dyDescent="0.2">
      <c r="A9" s="3" t="s">
        <v>6221</v>
      </c>
      <c r="B9" s="3" t="s">
        <v>27</v>
      </c>
      <c r="C9" s="3">
        <v>3</v>
      </c>
      <c r="D9" s="3" t="s">
        <v>18549</v>
      </c>
      <c r="E9" s="3" t="s">
        <v>28</v>
      </c>
      <c r="F9" s="3" t="s">
        <v>3</v>
      </c>
      <c r="G9" s="3" t="s">
        <v>29</v>
      </c>
      <c r="H9" s="3" t="s">
        <v>31</v>
      </c>
      <c r="I9" s="3" t="s">
        <v>16717</v>
      </c>
      <c r="J9" s="3">
        <v>78.7314355373382</v>
      </c>
      <c r="K9" s="3">
        <v>54.290319979190798</v>
      </c>
      <c r="L9" s="3" t="s">
        <v>6</v>
      </c>
      <c r="M9" s="3">
        <f t="shared" si="0"/>
        <v>82.084294200000002</v>
      </c>
      <c r="N9" s="3">
        <v>0.82084294199999996</v>
      </c>
      <c r="O9" s="3">
        <v>-0.28254955999999998</v>
      </c>
      <c r="P9" s="3">
        <v>6.5965940000000001E-2</v>
      </c>
      <c r="Q9" s="3">
        <v>-4.283264</v>
      </c>
      <c r="R9" s="3">
        <v>6.5965940000000001E-2</v>
      </c>
      <c r="S9" s="3">
        <v>-4.283264</v>
      </c>
      <c r="T9" s="3">
        <v>0.94120698816047299</v>
      </c>
    </row>
    <row r="10" spans="1:20" x14ac:dyDescent="0.2">
      <c r="A10" s="3" t="s">
        <v>6222</v>
      </c>
      <c r="B10" s="3" t="s">
        <v>27</v>
      </c>
      <c r="C10" s="3">
        <v>3</v>
      </c>
      <c r="D10" s="3" t="s">
        <v>32</v>
      </c>
      <c r="E10" s="3" t="s">
        <v>28</v>
      </c>
      <c r="F10" s="3" t="s">
        <v>33</v>
      </c>
      <c r="G10" s="3" t="s">
        <v>29</v>
      </c>
      <c r="H10" s="3" t="s">
        <v>34</v>
      </c>
      <c r="I10" s="3" t="s">
        <v>12249</v>
      </c>
      <c r="J10" s="3">
        <v>77.037614583969102</v>
      </c>
      <c r="K10" s="3">
        <v>49.251188337802802</v>
      </c>
      <c r="L10" s="3" t="s">
        <v>10</v>
      </c>
      <c r="M10" s="3">
        <f t="shared" si="0"/>
        <v>15.919710800000001</v>
      </c>
      <c r="N10" s="3">
        <v>0.159197108</v>
      </c>
      <c r="O10" s="3">
        <v>0.31770512000000001</v>
      </c>
      <c r="P10" s="3">
        <v>0.33181188</v>
      </c>
      <c r="Q10" s="3">
        <v>0.9574857</v>
      </c>
      <c r="R10" s="3">
        <v>0.33181188</v>
      </c>
      <c r="S10" s="3">
        <v>0.9574857</v>
      </c>
      <c r="T10" s="3">
        <v>0.48918265922451198</v>
      </c>
    </row>
    <row r="11" spans="1:20" x14ac:dyDescent="0.2">
      <c r="A11" s="3" t="s">
        <v>6223</v>
      </c>
      <c r="B11" s="3" t="s">
        <v>27</v>
      </c>
      <c r="C11" s="3">
        <v>3</v>
      </c>
      <c r="D11" s="3" t="s">
        <v>7</v>
      </c>
      <c r="E11" s="3" t="s">
        <v>28</v>
      </c>
      <c r="F11" s="3" t="s">
        <v>35</v>
      </c>
      <c r="G11" s="3" t="s">
        <v>29</v>
      </c>
      <c r="H11" s="3" t="s">
        <v>37</v>
      </c>
      <c r="I11" s="3" t="s">
        <v>12250</v>
      </c>
      <c r="J11" s="3">
        <v>77.223399281501699</v>
      </c>
      <c r="K11" s="3">
        <v>53.159959614276801</v>
      </c>
      <c r="L11" s="3" t="s">
        <v>10</v>
      </c>
      <c r="M11" s="3">
        <f t="shared" si="0"/>
        <v>49.170413199999999</v>
      </c>
      <c r="N11" s="3">
        <v>0.49170413200000002</v>
      </c>
      <c r="O11" s="3">
        <v>9.4371469999999999E-2</v>
      </c>
      <c r="P11" s="3">
        <v>0.12198272</v>
      </c>
      <c r="Q11" s="3">
        <v>0.77364619999999995</v>
      </c>
      <c r="R11" s="3">
        <v>0.12198272</v>
      </c>
      <c r="S11" s="3">
        <v>0.77364619999999995</v>
      </c>
      <c r="T11" s="3">
        <v>0.54756638024292603</v>
      </c>
    </row>
    <row r="12" spans="1:20" x14ac:dyDescent="0.2">
      <c r="A12" s="3" t="s">
        <v>6224</v>
      </c>
      <c r="B12" s="3" t="s">
        <v>27</v>
      </c>
      <c r="C12" s="3">
        <v>3</v>
      </c>
      <c r="D12" s="3" t="s">
        <v>1</v>
      </c>
      <c r="E12" s="3" t="s">
        <v>28</v>
      </c>
      <c r="F12" s="3" t="s">
        <v>11</v>
      </c>
      <c r="G12" s="3" t="s">
        <v>29</v>
      </c>
      <c r="H12" s="3" t="s">
        <v>38</v>
      </c>
      <c r="I12" s="3" t="s">
        <v>12251</v>
      </c>
      <c r="J12" s="3">
        <v>75.814691185951204</v>
      </c>
      <c r="K12" s="3">
        <v>48.252841830253601</v>
      </c>
      <c r="L12" s="3" t="s">
        <v>10</v>
      </c>
      <c r="M12" s="3">
        <f t="shared" si="0"/>
        <v>27.625450200000003</v>
      </c>
      <c r="N12" s="3">
        <v>0.27625450200000001</v>
      </c>
      <c r="O12" s="3">
        <v>0.48827619999999999</v>
      </c>
      <c r="P12" s="3">
        <v>0.22537118</v>
      </c>
      <c r="Q12" s="3">
        <v>2.1665423000000001</v>
      </c>
      <c r="R12" s="3">
        <v>0.22537118</v>
      </c>
      <c r="S12" s="3">
        <v>2.1665423000000001</v>
      </c>
      <c r="T12" s="3">
        <v>0.47935680897333399</v>
      </c>
    </row>
    <row r="13" spans="1:20" x14ac:dyDescent="0.2">
      <c r="A13" s="3" t="s">
        <v>6225</v>
      </c>
      <c r="B13" s="3" t="s">
        <v>27</v>
      </c>
      <c r="C13" s="3">
        <v>3</v>
      </c>
      <c r="D13" s="3" t="s">
        <v>39</v>
      </c>
      <c r="E13" s="3" t="s">
        <v>28</v>
      </c>
      <c r="F13" s="3" t="s">
        <v>40</v>
      </c>
      <c r="G13" s="3" t="s">
        <v>29</v>
      </c>
      <c r="H13" s="3" t="s">
        <v>41</v>
      </c>
      <c r="I13" s="3" t="s">
        <v>12252</v>
      </c>
      <c r="J13" s="3">
        <v>79.187846183776799</v>
      </c>
      <c r="K13" s="3">
        <v>48.014213144779198</v>
      </c>
      <c r="L13" s="3" t="s">
        <v>10</v>
      </c>
      <c r="M13" s="3">
        <f t="shared" si="0"/>
        <v>88.139452500000004</v>
      </c>
      <c r="N13" s="3">
        <v>0.88139452500000004</v>
      </c>
      <c r="O13" s="3">
        <v>0.19152217999999999</v>
      </c>
      <c r="P13" s="3">
        <v>7.3683040000000005E-2</v>
      </c>
      <c r="Q13" s="3">
        <v>2.5992709999999999</v>
      </c>
      <c r="R13" s="3">
        <v>7.3683040000000005E-2</v>
      </c>
      <c r="S13" s="3">
        <v>2.5992709999999999</v>
      </c>
      <c r="T13" s="3">
        <v>0.51146953125801398</v>
      </c>
    </row>
    <row r="14" spans="1:20" x14ac:dyDescent="0.2">
      <c r="A14" s="3" t="s">
        <v>6226</v>
      </c>
      <c r="B14" s="3" t="s">
        <v>27</v>
      </c>
      <c r="C14" s="3">
        <v>3</v>
      </c>
      <c r="D14" s="3" t="s">
        <v>27</v>
      </c>
      <c r="E14" s="3" t="s">
        <v>28</v>
      </c>
      <c r="F14" s="3" t="s">
        <v>42</v>
      </c>
      <c r="G14" s="3" t="s">
        <v>4</v>
      </c>
      <c r="H14" s="3" t="s">
        <v>43</v>
      </c>
      <c r="I14" s="3" t="s">
        <v>16718</v>
      </c>
      <c r="J14" s="3">
        <v>72.882455587387</v>
      </c>
      <c r="K14" s="3">
        <v>26.168182492256101</v>
      </c>
      <c r="L14" s="3" t="s">
        <v>14</v>
      </c>
      <c r="M14" s="3">
        <f t="shared" si="0"/>
        <v>84.655554300000006</v>
      </c>
      <c r="N14" s="3">
        <v>0.84655554300000002</v>
      </c>
      <c r="O14" s="3">
        <v>-1.6557784999999998E-2</v>
      </c>
      <c r="P14" s="3">
        <v>6.1068363000000001E-2</v>
      </c>
      <c r="Q14" s="3">
        <v>-0.27113524</v>
      </c>
      <c r="R14" s="3">
        <v>6.1068363000000001E-2</v>
      </c>
      <c r="S14" s="3">
        <v>-0.27113524</v>
      </c>
      <c r="T14" s="3">
        <v>0.26427643675009599</v>
      </c>
    </row>
    <row r="15" spans="1:20" x14ac:dyDescent="0.2">
      <c r="A15" s="3" t="s">
        <v>6227</v>
      </c>
      <c r="B15" s="3" t="s">
        <v>27</v>
      </c>
      <c r="C15" s="3">
        <v>3</v>
      </c>
      <c r="D15" s="3" t="s">
        <v>44</v>
      </c>
      <c r="E15" s="3" t="s">
        <v>28</v>
      </c>
      <c r="F15" s="3" t="s">
        <v>45</v>
      </c>
      <c r="G15" s="3" t="s">
        <v>29</v>
      </c>
      <c r="H15" s="3" t="s">
        <v>47</v>
      </c>
      <c r="I15" s="3" t="s">
        <v>12253</v>
      </c>
      <c r="J15" s="3">
        <v>77.123773097991901</v>
      </c>
      <c r="K15" s="3">
        <v>45.565240085124898</v>
      </c>
      <c r="L15" s="3" t="s">
        <v>10</v>
      </c>
      <c r="M15" s="3">
        <f t="shared" si="0"/>
        <v>30.251489199999998</v>
      </c>
      <c r="N15" s="3">
        <v>0.30251489199999998</v>
      </c>
      <c r="O15" s="3">
        <v>-0.26158120000000001</v>
      </c>
      <c r="P15" s="3">
        <v>0.24939789000000001</v>
      </c>
      <c r="Q15" s="3">
        <v>-1.0488508999999999</v>
      </c>
      <c r="R15" s="3">
        <v>0.24939789000000001</v>
      </c>
      <c r="S15" s="3">
        <v>-1.0488508999999999</v>
      </c>
      <c r="T15" s="3">
        <v>0.46988264797649898</v>
      </c>
    </row>
    <row r="16" spans="1:20" x14ac:dyDescent="0.2">
      <c r="A16" s="3" t="s">
        <v>6228</v>
      </c>
      <c r="B16" s="3" t="s">
        <v>48</v>
      </c>
      <c r="C16" s="3">
        <v>4</v>
      </c>
      <c r="D16" s="3" t="s">
        <v>18549</v>
      </c>
      <c r="E16" s="3" t="s">
        <v>49</v>
      </c>
      <c r="F16" s="3" t="s">
        <v>3</v>
      </c>
      <c r="G16" s="3" t="s">
        <v>50</v>
      </c>
      <c r="H16" s="3" t="s">
        <v>51</v>
      </c>
      <c r="I16" s="3" t="s">
        <v>16719</v>
      </c>
      <c r="J16" s="3">
        <v>75.794264674186707</v>
      </c>
      <c r="K16" s="3">
        <v>35.330140590667703</v>
      </c>
      <c r="L16" s="3" t="s">
        <v>6</v>
      </c>
      <c r="M16" s="3">
        <f t="shared" si="0"/>
        <v>41.3893129</v>
      </c>
      <c r="N16" s="3">
        <v>0.41389312900000003</v>
      </c>
      <c r="O16" s="3">
        <v>-0.23917358</v>
      </c>
      <c r="P16" s="3">
        <v>0.10647328</v>
      </c>
      <c r="Q16" s="3">
        <v>-2.2463248</v>
      </c>
      <c r="R16" s="3">
        <v>0.10647328</v>
      </c>
      <c r="S16" s="3">
        <v>-2.2463248</v>
      </c>
      <c r="T16" s="3">
        <v>0.76670064267458504</v>
      </c>
    </row>
    <row r="17" spans="1:20" x14ac:dyDescent="0.2">
      <c r="A17" s="3" t="s">
        <v>6229</v>
      </c>
      <c r="B17" s="3" t="s">
        <v>48</v>
      </c>
      <c r="C17" s="3">
        <v>4</v>
      </c>
      <c r="D17" s="3" t="s">
        <v>52</v>
      </c>
      <c r="E17" s="3" t="s">
        <v>49</v>
      </c>
      <c r="F17" s="3" t="s">
        <v>53</v>
      </c>
      <c r="G17" s="3" t="s">
        <v>50</v>
      </c>
      <c r="H17" s="3" t="s">
        <v>54</v>
      </c>
      <c r="I17" s="3" t="s">
        <v>12254</v>
      </c>
      <c r="J17" s="3">
        <v>73.217904567718506</v>
      </c>
      <c r="K17" s="3">
        <v>51.662790775299001</v>
      </c>
      <c r="L17" s="3" t="s">
        <v>10</v>
      </c>
      <c r="M17" s="3">
        <f t="shared" si="0"/>
        <v>28.878208500000003</v>
      </c>
      <c r="N17" s="3">
        <v>0.28878208500000002</v>
      </c>
      <c r="O17" s="3">
        <v>0.15365015000000001</v>
      </c>
      <c r="P17" s="3">
        <v>0.18529084000000001</v>
      </c>
      <c r="Q17" s="3">
        <v>0.82923769999999997</v>
      </c>
      <c r="R17" s="3">
        <v>0.18529084000000001</v>
      </c>
      <c r="S17" s="3">
        <v>0.82923769999999997</v>
      </c>
      <c r="T17" s="3">
        <v>0.40085825004457998</v>
      </c>
    </row>
    <row r="18" spans="1:20" x14ac:dyDescent="0.2">
      <c r="A18" s="3" t="s">
        <v>6230</v>
      </c>
      <c r="B18" s="3" t="s">
        <v>48</v>
      </c>
      <c r="C18" s="3">
        <v>4</v>
      </c>
      <c r="D18" s="3" t="s">
        <v>1</v>
      </c>
      <c r="E18" s="3" t="s">
        <v>49</v>
      </c>
      <c r="F18" s="3" t="s">
        <v>11</v>
      </c>
      <c r="G18" s="3" t="s">
        <v>55</v>
      </c>
      <c r="H18" s="3" t="s">
        <v>56</v>
      </c>
      <c r="I18" s="3" t="s">
        <v>12255</v>
      </c>
      <c r="J18" s="3">
        <v>68.331226706504793</v>
      </c>
      <c r="K18" s="3">
        <v>34.364510327577499</v>
      </c>
      <c r="L18" s="3" t="s">
        <v>10</v>
      </c>
      <c r="M18" s="3">
        <f t="shared" si="0"/>
        <v>91.425584400000005</v>
      </c>
      <c r="N18" s="3">
        <v>0.91425584400000004</v>
      </c>
      <c r="O18" s="3">
        <v>6.1917029999999998E-2</v>
      </c>
      <c r="P18" s="3">
        <v>5.3123046E-2</v>
      </c>
      <c r="Q18" s="3">
        <v>1.1655399</v>
      </c>
      <c r="R18" s="3">
        <v>5.3123046E-2</v>
      </c>
      <c r="S18" s="3">
        <v>1.1655399</v>
      </c>
      <c r="T18" s="3">
        <v>0.438264582529102</v>
      </c>
    </row>
    <row r="19" spans="1:20" x14ac:dyDescent="0.2">
      <c r="A19" s="3" t="s">
        <v>6231</v>
      </c>
      <c r="B19" s="3" t="s">
        <v>48</v>
      </c>
      <c r="C19" s="3">
        <v>4</v>
      </c>
      <c r="D19" s="3" t="s">
        <v>39</v>
      </c>
      <c r="E19" s="3" t="s">
        <v>49</v>
      </c>
      <c r="F19" s="3" t="s">
        <v>57</v>
      </c>
      <c r="G19" s="3" t="s">
        <v>50</v>
      </c>
      <c r="H19" s="3" t="s">
        <v>58</v>
      </c>
      <c r="I19" s="3" t="s">
        <v>12256</v>
      </c>
      <c r="J19" s="3">
        <v>73.848494887351904</v>
      </c>
      <c r="K19" s="3">
        <v>56.402000784873898</v>
      </c>
      <c r="L19" s="3" t="s">
        <v>10</v>
      </c>
      <c r="M19" s="3">
        <f t="shared" si="0"/>
        <v>1.9629400000000001</v>
      </c>
      <c r="N19" s="3">
        <v>1.9629400000000002E-2</v>
      </c>
      <c r="O19" s="3">
        <v>0.24995228999999999</v>
      </c>
      <c r="P19" s="3">
        <v>0.84619339999999998</v>
      </c>
      <c r="Q19" s="3">
        <v>0.29538435000000002</v>
      </c>
      <c r="R19" s="3">
        <v>0.84619339999999998</v>
      </c>
      <c r="S19" s="3">
        <v>0.29538435000000002</v>
      </c>
      <c r="T19" s="3">
        <v>0.43246120022041701</v>
      </c>
    </row>
    <row r="20" spans="1:20" x14ac:dyDescent="0.2">
      <c r="A20" s="3" t="s">
        <v>6232</v>
      </c>
      <c r="B20" s="3" t="s">
        <v>48</v>
      </c>
      <c r="C20" s="3">
        <v>4</v>
      </c>
      <c r="D20" s="3" t="s">
        <v>59</v>
      </c>
      <c r="E20" s="3" t="s">
        <v>49</v>
      </c>
      <c r="F20" s="3" t="s">
        <v>60</v>
      </c>
      <c r="G20" s="3" t="s">
        <v>50</v>
      </c>
      <c r="H20" s="3" t="s">
        <v>61</v>
      </c>
      <c r="I20" s="3" t="s">
        <v>12257</v>
      </c>
      <c r="J20" s="3">
        <v>73.978349566459599</v>
      </c>
      <c r="K20" s="3">
        <v>48.3429998159408</v>
      </c>
      <c r="L20" s="3" t="s">
        <v>10</v>
      </c>
      <c r="M20" s="3">
        <f t="shared" si="0"/>
        <v>38.637207000000004</v>
      </c>
      <c r="N20" s="3">
        <v>0.38637207000000001</v>
      </c>
      <c r="O20" s="3">
        <v>0.30813952999999999</v>
      </c>
      <c r="P20" s="3">
        <v>0.13416164999999999</v>
      </c>
      <c r="Q20" s="3">
        <v>2.2967780000000002</v>
      </c>
      <c r="R20" s="3">
        <v>0.13416164999999999</v>
      </c>
      <c r="S20" s="3">
        <v>2.2967780000000002</v>
      </c>
      <c r="T20" s="3">
        <v>0.36466657650001799</v>
      </c>
    </row>
    <row r="21" spans="1:20" x14ac:dyDescent="0.2">
      <c r="A21" s="3" t="s">
        <v>6233</v>
      </c>
      <c r="B21" s="3" t="s">
        <v>1</v>
      </c>
      <c r="C21" s="3">
        <v>5</v>
      </c>
      <c r="D21" s="3" t="s">
        <v>18549</v>
      </c>
      <c r="E21" s="3" t="s">
        <v>11</v>
      </c>
      <c r="F21" s="3" t="s">
        <v>3</v>
      </c>
      <c r="G21" s="3" t="s">
        <v>62</v>
      </c>
      <c r="H21" s="3" t="s">
        <v>63</v>
      </c>
      <c r="I21" s="3" t="s">
        <v>16720</v>
      </c>
      <c r="J21" s="3">
        <v>75.297468900680499</v>
      </c>
      <c r="K21" s="3">
        <v>28.598521649837402</v>
      </c>
      <c r="L21" s="3" t="s">
        <v>6</v>
      </c>
      <c r="M21" s="3">
        <f t="shared" si="0"/>
        <v>99.786937600000002</v>
      </c>
      <c r="N21" s="3">
        <v>0.99786937600000003</v>
      </c>
      <c r="O21" s="3">
        <v>-0.11629338</v>
      </c>
      <c r="P21" s="3">
        <v>5.0943599999999999E-2</v>
      </c>
      <c r="Q21" s="3">
        <v>-2.2827867999999998</v>
      </c>
      <c r="R21" s="3">
        <v>5.0943599999999999E-2</v>
      </c>
      <c r="S21" s="3">
        <v>-2.2827867999999998</v>
      </c>
      <c r="T21" s="3">
        <v>0.92824269933508696</v>
      </c>
    </row>
    <row r="22" spans="1:20" x14ac:dyDescent="0.2">
      <c r="A22" s="3" t="s">
        <v>6234</v>
      </c>
      <c r="B22" s="3" t="s">
        <v>1</v>
      </c>
      <c r="C22" s="3">
        <v>5</v>
      </c>
      <c r="D22" s="3" t="s">
        <v>7</v>
      </c>
      <c r="E22" s="3" t="s">
        <v>11</v>
      </c>
      <c r="F22" s="3" t="s">
        <v>35</v>
      </c>
      <c r="G22" s="3" t="s">
        <v>62</v>
      </c>
      <c r="H22" s="3" t="s">
        <v>64</v>
      </c>
      <c r="I22" s="3" t="s">
        <v>12258</v>
      </c>
      <c r="J22" s="3">
        <v>71.506294608116093</v>
      </c>
      <c r="K22" s="3">
        <v>25.892093777656498</v>
      </c>
      <c r="L22" s="3" t="s">
        <v>10</v>
      </c>
      <c r="M22" s="3">
        <f t="shared" si="0"/>
        <v>97.193315300000009</v>
      </c>
      <c r="N22" s="3">
        <v>0.97193315300000005</v>
      </c>
      <c r="O22" s="3">
        <v>8.6892456000000007E-2</v>
      </c>
      <c r="P22" s="3">
        <v>4.9567353000000001E-2</v>
      </c>
      <c r="Q22" s="3">
        <v>1.7530178999999999</v>
      </c>
      <c r="R22" s="3">
        <v>4.9567353000000001E-2</v>
      </c>
      <c r="S22" s="3">
        <v>1.7530178999999999</v>
      </c>
      <c r="T22" s="3">
        <v>0.55614411222529403</v>
      </c>
    </row>
    <row r="23" spans="1:20" x14ac:dyDescent="0.2">
      <c r="A23" s="3" t="s">
        <v>6235</v>
      </c>
      <c r="B23" s="3" t="s">
        <v>1</v>
      </c>
      <c r="C23" s="3">
        <v>5</v>
      </c>
      <c r="D23" s="3" t="s">
        <v>1</v>
      </c>
      <c r="E23" s="3" t="s">
        <v>11</v>
      </c>
      <c r="F23" s="3" t="s">
        <v>2</v>
      </c>
      <c r="G23" s="3" t="s">
        <v>62</v>
      </c>
      <c r="H23" s="3" t="s">
        <v>65</v>
      </c>
      <c r="I23" s="3" t="s">
        <v>16721</v>
      </c>
      <c r="J23" s="3">
        <v>64.755731821060095</v>
      </c>
      <c r="K23" s="3">
        <v>20.545732229948001</v>
      </c>
      <c r="L23" s="3" t="s">
        <v>14</v>
      </c>
      <c r="M23" s="3">
        <f t="shared" si="0"/>
        <v>97.216826499999996</v>
      </c>
      <c r="N23" s="3">
        <v>0.97216826499999998</v>
      </c>
      <c r="O23" s="3">
        <v>2.7954776000000001E-2</v>
      </c>
      <c r="P23" s="3">
        <v>4.8981513999999997E-2</v>
      </c>
      <c r="Q23" s="3">
        <v>0.57072100000000003</v>
      </c>
      <c r="R23" s="3">
        <v>4.8981513999999997E-2</v>
      </c>
      <c r="S23" s="3">
        <v>0.57072100000000003</v>
      </c>
      <c r="T23" s="3">
        <v>0.261364731571474</v>
      </c>
    </row>
    <row r="24" spans="1:20" x14ac:dyDescent="0.2">
      <c r="A24" s="3" t="s">
        <v>6236</v>
      </c>
      <c r="B24" s="3" t="s">
        <v>1</v>
      </c>
      <c r="C24" s="3">
        <v>5</v>
      </c>
      <c r="D24" s="3" t="s">
        <v>18</v>
      </c>
      <c r="E24" s="3" t="s">
        <v>11</v>
      </c>
      <c r="F24" s="3" t="s">
        <v>66</v>
      </c>
      <c r="G24" s="3" t="s">
        <v>62</v>
      </c>
      <c r="H24" s="3" t="s">
        <v>67</v>
      </c>
      <c r="I24" s="3" t="s">
        <v>12259</v>
      </c>
      <c r="J24" s="3">
        <v>75.717419385910006</v>
      </c>
      <c r="K24" s="3">
        <v>37.515309453010502</v>
      </c>
      <c r="L24" s="3" t="s">
        <v>10</v>
      </c>
      <c r="M24" s="3">
        <f t="shared" si="0"/>
        <v>96.9984453</v>
      </c>
      <c r="N24" s="3">
        <v>0.96998445300000002</v>
      </c>
      <c r="O24" s="3">
        <v>4.9383480000000004E-3</v>
      </c>
      <c r="P24" s="3">
        <v>5.4460842000000002E-2</v>
      </c>
      <c r="Q24" s="3">
        <v>9.067704E-2</v>
      </c>
      <c r="R24" s="3">
        <v>5.4460842000000002E-2</v>
      </c>
      <c r="S24" s="3">
        <v>9.067704E-2</v>
      </c>
      <c r="T24" s="3">
        <v>0.45146875218229299</v>
      </c>
    </row>
    <row r="25" spans="1:20" x14ac:dyDescent="0.2">
      <c r="A25" s="3" t="s">
        <v>6237</v>
      </c>
      <c r="B25" s="3" t="s">
        <v>1</v>
      </c>
      <c r="C25" s="3">
        <v>5</v>
      </c>
      <c r="D25" s="3" t="s">
        <v>21</v>
      </c>
      <c r="E25" s="3" t="s">
        <v>11</v>
      </c>
      <c r="F25" s="3" t="s">
        <v>68</v>
      </c>
      <c r="G25" s="3" t="s">
        <v>62</v>
      </c>
      <c r="H25" s="3" t="s">
        <v>69</v>
      </c>
      <c r="I25" s="3" t="s">
        <v>12260</v>
      </c>
      <c r="J25" s="3">
        <v>71.185952425002995</v>
      </c>
      <c r="K25" s="3">
        <v>27.5575347244739</v>
      </c>
      <c r="L25" s="3" t="s">
        <v>10</v>
      </c>
      <c r="M25" s="3">
        <f t="shared" si="0"/>
        <v>99.5602722</v>
      </c>
      <c r="N25" s="3">
        <v>0.995602722</v>
      </c>
      <c r="O25" s="3">
        <v>-4.8993209999999999E-3</v>
      </c>
      <c r="P25" s="3">
        <v>4.7893695999999999E-2</v>
      </c>
      <c r="Q25" s="3">
        <v>-0.10229574</v>
      </c>
      <c r="R25" s="3">
        <v>4.7893695999999999E-2</v>
      </c>
      <c r="S25" s="3">
        <v>-0.10229574</v>
      </c>
      <c r="T25" s="3">
        <v>0.53890942574634404</v>
      </c>
    </row>
    <row r="26" spans="1:20" x14ac:dyDescent="0.2">
      <c r="A26" s="3" t="s">
        <v>6238</v>
      </c>
      <c r="B26" s="3" t="s">
        <v>1</v>
      </c>
      <c r="C26" s="3">
        <v>5</v>
      </c>
      <c r="D26" s="3" t="s">
        <v>24</v>
      </c>
      <c r="E26" s="3" t="s">
        <v>11</v>
      </c>
      <c r="F26" s="3" t="s">
        <v>25</v>
      </c>
      <c r="G26" s="3" t="s">
        <v>62</v>
      </c>
      <c r="H26" s="3" t="s">
        <v>70</v>
      </c>
      <c r="I26" s="3" t="s">
        <v>12261</v>
      </c>
      <c r="J26" s="3">
        <v>76.266390085220294</v>
      </c>
      <c r="K26" s="3">
        <v>30.4236456751823</v>
      </c>
      <c r="L26" s="3" t="s">
        <v>10</v>
      </c>
      <c r="M26" s="3">
        <f t="shared" si="0"/>
        <v>98.751268600000003</v>
      </c>
      <c r="N26" s="3">
        <v>0.98751268599999997</v>
      </c>
      <c r="O26" s="3">
        <v>-1.6096154000000001E-2</v>
      </c>
      <c r="P26" s="3">
        <v>5.1445934999999998E-2</v>
      </c>
      <c r="Q26" s="3">
        <v>-0.31287514999999999</v>
      </c>
      <c r="R26" s="3">
        <v>5.1445934999999998E-2</v>
      </c>
      <c r="S26" s="3">
        <v>-0.31287514999999999</v>
      </c>
      <c r="T26" s="3">
        <v>0.58862706565410805</v>
      </c>
    </row>
    <row r="27" spans="1:20" x14ac:dyDescent="0.2">
      <c r="A27" s="3" t="s">
        <v>6239</v>
      </c>
      <c r="B27" s="3" t="s">
        <v>48</v>
      </c>
      <c r="C27" s="3">
        <v>6</v>
      </c>
      <c r="D27" s="3" t="s">
        <v>18549</v>
      </c>
      <c r="E27" s="3" t="s">
        <v>49</v>
      </c>
      <c r="F27" s="3" t="s">
        <v>3</v>
      </c>
      <c r="G27" s="3" t="s">
        <v>71</v>
      </c>
      <c r="H27" s="3" t="s">
        <v>72</v>
      </c>
      <c r="I27" s="3" t="s">
        <v>16722</v>
      </c>
      <c r="J27" s="3">
        <v>67.661744356155396</v>
      </c>
      <c r="K27" s="3">
        <v>20.222789794206601</v>
      </c>
      <c r="L27" s="3" t="s">
        <v>6</v>
      </c>
      <c r="M27" s="3">
        <f t="shared" si="0"/>
        <v>73.704755800000001</v>
      </c>
      <c r="N27" s="3">
        <v>0.73704755799999999</v>
      </c>
      <c r="O27" s="3">
        <v>-0.19409103999999999</v>
      </c>
      <c r="P27" s="3">
        <v>7.7360780000000004E-2</v>
      </c>
      <c r="Q27" s="3">
        <v>-2.5089076000000001</v>
      </c>
      <c r="R27" s="3">
        <v>7.7360780000000004E-2</v>
      </c>
      <c r="S27" s="3">
        <v>-2.5089076000000001</v>
      </c>
      <c r="T27" s="3">
        <v>0.90014773642495405</v>
      </c>
    </row>
    <row r="28" spans="1:20" x14ac:dyDescent="0.2">
      <c r="A28" s="3" t="s">
        <v>6240</v>
      </c>
      <c r="B28" s="3" t="s">
        <v>48</v>
      </c>
      <c r="C28" s="3">
        <v>6</v>
      </c>
      <c r="D28" s="3" t="s">
        <v>52</v>
      </c>
      <c r="E28" s="3" t="s">
        <v>49</v>
      </c>
      <c r="F28" s="3" t="s">
        <v>53</v>
      </c>
      <c r="G28" s="3" t="s">
        <v>71</v>
      </c>
      <c r="H28" s="3" t="s">
        <v>73</v>
      </c>
      <c r="I28" s="3" t="s">
        <v>12262</v>
      </c>
      <c r="J28" s="3">
        <v>65.101701021194401</v>
      </c>
      <c r="K28" s="3">
        <v>35.392117500305098</v>
      </c>
      <c r="L28" s="3" t="s">
        <v>10</v>
      </c>
      <c r="M28" s="3">
        <f t="shared" si="0"/>
        <v>75.706967700000007</v>
      </c>
      <c r="N28" s="3">
        <v>0.75706967700000005</v>
      </c>
      <c r="O28" s="3">
        <v>0.10090177</v>
      </c>
      <c r="P28" s="3">
        <v>5.2375603E-2</v>
      </c>
      <c r="Q28" s="3">
        <v>1.9265032</v>
      </c>
      <c r="R28" s="3">
        <v>5.2375603E-2</v>
      </c>
      <c r="S28" s="3">
        <v>1.9265032</v>
      </c>
      <c r="T28" s="3">
        <v>0.53430534379494798</v>
      </c>
    </row>
    <row r="29" spans="1:20" x14ac:dyDescent="0.2">
      <c r="A29" s="3" t="s">
        <v>6241</v>
      </c>
      <c r="B29" s="3" t="s">
        <v>48</v>
      </c>
      <c r="C29" s="3">
        <v>6</v>
      </c>
      <c r="D29" s="3" t="s">
        <v>1</v>
      </c>
      <c r="E29" s="3" t="s">
        <v>49</v>
      </c>
      <c r="F29" s="3" t="s">
        <v>11</v>
      </c>
      <c r="G29" s="3" t="s">
        <v>62</v>
      </c>
      <c r="H29" s="3" t="s">
        <v>74</v>
      </c>
      <c r="I29" s="3" t="s">
        <v>12263</v>
      </c>
      <c r="J29" s="3">
        <v>67.530763149261404</v>
      </c>
      <c r="K29" s="3">
        <v>20.689068734645801</v>
      </c>
      <c r="L29" s="3" t="s">
        <v>10</v>
      </c>
      <c r="M29" s="3">
        <f t="shared" si="0"/>
        <v>50.650829399999999</v>
      </c>
      <c r="N29" s="3">
        <v>0.50650829399999997</v>
      </c>
      <c r="O29" s="3">
        <v>-0.23870851000000001</v>
      </c>
      <c r="P29" s="3">
        <v>0.14777551999999999</v>
      </c>
      <c r="Q29" s="3">
        <v>-1.6153455000000001</v>
      </c>
      <c r="R29" s="3">
        <v>0.14777551999999999</v>
      </c>
      <c r="S29" s="3">
        <v>-1.6153455000000001</v>
      </c>
      <c r="T29" s="3">
        <v>0.57171167627946995</v>
      </c>
    </row>
    <row r="30" spans="1:20" x14ac:dyDescent="0.2">
      <c r="A30" s="3" t="s">
        <v>6242</v>
      </c>
      <c r="B30" s="3" t="s">
        <v>48</v>
      </c>
      <c r="C30" s="3">
        <v>6</v>
      </c>
      <c r="D30" s="3" t="s">
        <v>39</v>
      </c>
      <c r="E30" s="3" t="s">
        <v>49</v>
      </c>
      <c r="F30" s="3" t="s">
        <v>57</v>
      </c>
      <c r="G30" s="3" t="s">
        <v>71</v>
      </c>
      <c r="H30" s="3" t="s">
        <v>75</v>
      </c>
      <c r="I30" s="3" t="s">
        <v>12264</v>
      </c>
      <c r="J30" s="3">
        <v>68.964609503746004</v>
      </c>
      <c r="K30" s="3">
        <v>41.145402193069401</v>
      </c>
      <c r="L30" s="3" t="s">
        <v>10</v>
      </c>
      <c r="M30" s="3">
        <f t="shared" si="0"/>
        <v>58.3443501</v>
      </c>
      <c r="N30" s="3">
        <v>0.58344350099999998</v>
      </c>
      <c r="O30" s="3">
        <v>0.18678165999999999</v>
      </c>
      <c r="P30" s="3">
        <v>7.8194079999999999E-2</v>
      </c>
      <c r="Q30" s="3">
        <v>2.388693</v>
      </c>
      <c r="R30" s="3">
        <v>7.8194079999999999E-2</v>
      </c>
      <c r="S30" s="3">
        <v>2.388693</v>
      </c>
      <c r="T30" s="3">
        <v>0.56590829397078501</v>
      </c>
    </row>
    <row r="31" spans="1:20" x14ac:dyDescent="0.2">
      <c r="A31" s="3" t="s">
        <v>6243</v>
      </c>
      <c r="B31" s="3" t="s">
        <v>48</v>
      </c>
      <c r="C31" s="3">
        <v>6</v>
      </c>
      <c r="D31" s="3" t="s">
        <v>59</v>
      </c>
      <c r="E31" s="3" t="s">
        <v>49</v>
      </c>
      <c r="F31" s="3" t="s">
        <v>60</v>
      </c>
      <c r="G31" s="3" t="s">
        <v>71</v>
      </c>
      <c r="H31" s="3" t="s">
        <v>76</v>
      </c>
      <c r="I31" s="3" t="s">
        <v>12265</v>
      </c>
      <c r="J31" s="3">
        <v>71.686336398124695</v>
      </c>
      <c r="K31" s="3">
        <v>38.540023565292302</v>
      </c>
      <c r="L31" s="3" t="s">
        <v>10</v>
      </c>
      <c r="M31" s="3">
        <f t="shared" si="0"/>
        <v>78.916403500000001</v>
      </c>
      <c r="N31" s="3">
        <v>0.78916403499999999</v>
      </c>
      <c r="O31" s="3">
        <v>-1.1409891E-2</v>
      </c>
      <c r="P31" s="3">
        <v>6.2093794000000001E-2</v>
      </c>
      <c r="Q31" s="3">
        <v>-0.18375250000000001</v>
      </c>
      <c r="R31" s="3">
        <v>6.2093794000000001E-2</v>
      </c>
      <c r="S31" s="3">
        <v>-0.18375250000000001</v>
      </c>
      <c r="T31" s="3">
        <v>0.498113670250386</v>
      </c>
    </row>
    <row r="32" spans="1:20" x14ac:dyDescent="0.2">
      <c r="A32" s="3" t="s">
        <v>6244</v>
      </c>
      <c r="B32" s="3" t="s">
        <v>77</v>
      </c>
      <c r="C32" s="3">
        <v>7</v>
      </c>
      <c r="D32" s="3" t="s">
        <v>18549</v>
      </c>
      <c r="E32" s="3" t="s">
        <v>78</v>
      </c>
      <c r="F32" s="3" t="s">
        <v>3</v>
      </c>
      <c r="G32" s="3" t="s">
        <v>55</v>
      </c>
      <c r="H32" s="3" t="s">
        <v>79</v>
      </c>
      <c r="I32" s="3" t="s">
        <v>16723</v>
      </c>
      <c r="J32" s="3">
        <v>68.116992712020803</v>
      </c>
      <c r="K32" s="3">
        <v>18.7663421034812</v>
      </c>
      <c r="L32" s="3" t="s">
        <v>6</v>
      </c>
      <c r="M32" s="3">
        <f t="shared" si="0"/>
        <v>2.5887582999999998</v>
      </c>
      <c r="N32" s="3">
        <v>2.5887582999999999E-2</v>
      </c>
      <c r="O32" s="3">
        <v>-0.29233705999999998</v>
      </c>
      <c r="P32" s="3">
        <v>0.74952629999999998</v>
      </c>
      <c r="Q32" s="3">
        <v>-0.39002906999999998</v>
      </c>
      <c r="R32" s="3">
        <v>0.74952629999999998</v>
      </c>
      <c r="S32" s="3">
        <v>-0.39002906999999998</v>
      </c>
      <c r="T32" s="3">
        <v>0.61891732046502401</v>
      </c>
    </row>
    <row r="33" spans="1:20" x14ac:dyDescent="0.2">
      <c r="A33" s="3" t="s">
        <v>6245</v>
      </c>
      <c r="B33" s="3" t="s">
        <v>77</v>
      </c>
      <c r="C33" s="3">
        <v>7</v>
      </c>
      <c r="D33" s="3" t="s">
        <v>1</v>
      </c>
      <c r="E33" s="3" t="s">
        <v>78</v>
      </c>
      <c r="F33" s="3" t="s">
        <v>11</v>
      </c>
      <c r="G33" s="3" t="s">
        <v>55</v>
      </c>
      <c r="H33" s="3" t="s">
        <v>80</v>
      </c>
      <c r="I33" s="3" t="s">
        <v>12266</v>
      </c>
      <c r="J33" s="3">
        <v>67.571720480918799</v>
      </c>
      <c r="K33" s="3">
        <v>15.2251534163951</v>
      </c>
      <c r="L33" s="3" t="s">
        <v>10</v>
      </c>
      <c r="M33" s="3">
        <f t="shared" si="0"/>
        <v>31.536211300000002</v>
      </c>
      <c r="N33" s="3">
        <v>0.315362113</v>
      </c>
      <c r="O33" s="3">
        <v>0.61115927000000003</v>
      </c>
      <c r="P33" s="3">
        <v>0.23959610000000001</v>
      </c>
      <c r="Q33" s="3">
        <v>2.5507898</v>
      </c>
      <c r="R33" s="3">
        <v>0.23959610000000001</v>
      </c>
      <c r="S33" s="3">
        <v>2.5507898</v>
      </c>
      <c r="T33" s="3">
        <v>0.30409397936839</v>
      </c>
    </row>
    <row r="34" spans="1:20" x14ac:dyDescent="0.2">
      <c r="A34" s="3" t="s">
        <v>6246</v>
      </c>
      <c r="B34" s="3" t="s">
        <v>77</v>
      </c>
      <c r="C34" s="3">
        <v>7</v>
      </c>
      <c r="D34" s="3" t="s">
        <v>77</v>
      </c>
      <c r="E34" s="3" t="s">
        <v>78</v>
      </c>
      <c r="F34" s="3" t="s">
        <v>81</v>
      </c>
      <c r="G34" s="3" t="s">
        <v>71</v>
      </c>
      <c r="H34" s="3" t="s">
        <v>82</v>
      </c>
      <c r="I34" s="3" t="s">
        <v>16724</v>
      </c>
      <c r="J34" s="3">
        <v>65.813261270523</v>
      </c>
      <c r="K34" s="3">
        <v>16.306235641240999</v>
      </c>
      <c r="L34" s="3" t="s">
        <v>14</v>
      </c>
      <c r="M34" s="3">
        <f t="shared" si="0"/>
        <v>9.6002842000000008</v>
      </c>
      <c r="N34" s="3">
        <v>9.6002842000000005E-2</v>
      </c>
      <c r="O34" s="3">
        <v>0.85022204999999995</v>
      </c>
      <c r="P34" s="3">
        <v>0.44440170000000001</v>
      </c>
      <c r="Q34" s="3">
        <v>1.9131836</v>
      </c>
      <c r="R34" s="3">
        <v>0.44440170000000001</v>
      </c>
      <c r="S34" s="3">
        <v>1.9131836</v>
      </c>
      <c r="T34" s="3">
        <v>4.7588383700927397E-2</v>
      </c>
    </row>
    <row r="35" spans="1:20" x14ac:dyDescent="0.2">
      <c r="A35" s="3" t="s">
        <v>6247</v>
      </c>
      <c r="B35" s="3" t="s">
        <v>77</v>
      </c>
      <c r="C35" s="3">
        <v>7</v>
      </c>
      <c r="D35" s="3" t="s">
        <v>83</v>
      </c>
      <c r="E35" s="3" t="s">
        <v>78</v>
      </c>
      <c r="F35" s="3" t="s">
        <v>84</v>
      </c>
      <c r="G35" s="3" t="s">
        <v>71</v>
      </c>
      <c r="H35" s="3" t="s">
        <v>85</v>
      </c>
      <c r="I35" s="3" t="s">
        <v>12267</v>
      </c>
      <c r="J35" s="3">
        <v>65.117865800857501</v>
      </c>
      <c r="K35" s="3">
        <v>18.263041228055901</v>
      </c>
      <c r="L35" s="3" t="s">
        <v>10</v>
      </c>
      <c r="M35" s="3">
        <f t="shared" si="0"/>
        <v>30.369384</v>
      </c>
      <c r="N35" s="3">
        <v>0.30369383999999999</v>
      </c>
      <c r="O35" s="3">
        <v>0.27428138000000002</v>
      </c>
      <c r="P35" s="3">
        <v>0.20735112999999999</v>
      </c>
      <c r="Q35" s="3">
        <v>1.3227869999999999</v>
      </c>
      <c r="R35" s="3">
        <v>0.20735112999999999</v>
      </c>
      <c r="S35" s="3">
        <v>1.3227869999999999</v>
      </c>
      <c r="T35" s="3">
        <v>0.18509927888355701</v>
      </c>
    </row>
    <row r="36" spans="1:20" x14ac:dyDescent="0.2">
      <c r="A36" s="3" t="s">
        <v>6248</v>
      </c>
      <c r="B36" s="3" t="s">
        <v>77</v>
      </c>
      <c r="C36" s="3">
        <v>7</v>
      </c>
      <c r="D36" s="3" t="s">
        <v>15</v>
      </c>
      <c r="E36" s="3" t="s">
        <v>78</v>
      </c>
      <c r="F36" s="3" t="s">
        <v>86</v>
      </c>
      <c r="G36" s="3" t="s">
        <v>71</v>
      </c>
      <c r="H36" s="3" t="s">
        <v>87</v>
      </c>
      <c r="I36" s="3" t="s">
        <v>12268</v>
      </c>
      <c r="J36" s="3">
        <v>62.997433543205197</v>
      </c>
      <c r="K36" s="3">
        <v>16.141930222511199</v>
      </c>
      <c r="L36" s="3" t="s">
        <v>10</v>
      </c>
      <c r="M36" s="3">
        <f t="shared" si="0"/>
        <v>4.7706184</v>
      </c>
      <c r="N36" s="3">
        <v>4.7706183999999999E-2</v>
      </c>
      <c r="O36" s="3">
        <v>1.0647911000000001</v>
      </c>
      <c r="P36" s="3">
        <v>0.61301499999999998</v>
      </c>
      <c r="Q36" s="3">
        <v>1.736974</v>
      </c>
      <c r="R36" s="3">
        <v>0.61301499999999998</v>
      </c>
      <c r="S36" s="3">
        <v>1.736974</v>
      </c>
      <c r="T36" s="3">
        <v>9.7292170493543995E-2</v>
      </c>
    </row>
    <row r="37" spans="1:20" x14ac:dyDescent="0.2">
      <c r="A37" s="3" t="s">
        <v>6249</v>
      </c>
      <c r="B37" s="3" t="s">
        <v>77</v>
      </c>
      <c r="C37" s="3">
        <v>7</v>
      </c>
      <c r="D37" s="3" t="s">
        <v>44</v>
      </c>
      <c r="E37" s="3" t="s">
        <v>78</v>
      </c>
      <c r="F37" s="3" t="s">
        <v>88</v>
      </c>
      <c r="G37" s="3" t="s">
        <v>71</v>
      </c>
      <c r="H37" s="3" t="s">
        <v>89</v>
      </c>
      <c r="I37" s="3" t="s">
        <v>12269</v>
      </c>
      <c r="J37" s="3">
        <v>65.820154547691303</v>
      </c>
      <c r="K37" s="3">
        <v>20.267141610383899</v>
      </c>
      <c r="L37" s="3" t="s">
        <v>10</v>
      </c>
      <c r="M37" s="3">
        <f t="shared" si="0"/>
        <v>10.626697200000001</v>
      </c>
      <c r="N37" s="3">
        <v>0.106266972</v>
      </c>
      <c r="O37" s="3">
        <v>-0.30572483</v>
      </c>
      <c r="P37" s="3">
        <v>0.42066184000000001</v>
      </c>
      <c r="Q37" s="3">
        <v>-0.72677099999999994</v>
      </c>
      <c r="R37" s="3">
        <v>0.42066184000000001</v>
      </c>
      <c r="S37" s="3">
        <v>-0.72677099999999994</v>
      </c>
      <c r="T37" s="3">
        <v>0.211550435452693</v>
      </c>
    </row>
    <row r="38" spans="1:20" x14ac:dyDescent="0.2">
      <c r="A38" s="3" t="s">
        <v>6250</v>
      </c>
      <c r="B38" s="3" t="s">
        <v>83</v>
      </c>
      <c r="C38" s="3">
        <v>8</v>
      </c>
      <c r="D38" s="3" t="s">
        <v>18549</v>
      </c>
      <c r="E38" s="3" t="s">
        <v>90</v>
      </c>
      <c r="F38" s="3" t="s">
        <v>3</v>
      </c>
      <c r="G38" s="3" t="s">
        <v>91</v>
      </c>
      <c r="H38" s="3" t="s">
        <v>92</v>
      </c>
      <c r="I38" s="3" t="s">
        <v>16725</v>
      </c>
      <c r="J38" s="3">
        <v>72.074043750762897</v>
      </c>
      <c r="K38" s="3">
        <v>14.987848699092799</v>
      </c>
      <c r="L38" s="3" t="s">
        <v>6</v>
      </c>
      <c r="M38" s="3">
        <f t="shared" si="0"/>
        <v>35.009030699999997</v>
      </c>
      <c r="N38" s="3">
        <v>0.35009030699999999</v>
      </c>
      <c r="O38" s="3">
        <v>-0.52507360000000003</v>
      </c>
      <c r="P38" s="3">
        <v>0.17246485</v>
      </c>
      <c r="Q38" s="3">
        <v>-3.0445253999999999</v>
      </c>
      <c r="R38" s="3">
        <v>0.17246485</v>
      </c>
      <c r="S38" s="3">
        <v>-3.0445253999999999</v>
      </c>
      <c r="T38" s="3">
        <v>1.0173785403304101</v>
      </c>
    </row>
    <row r="39" spans="1:20" x14ac:dyDescent="0.2">
      <c r="A39" s="3" t="s">
        <v>6251</v>
      </c>
      <c r="B39" s="3" t="s">
        <v>83</v>
      </c>
      <c r="C39" s="3">
        <v>8</v>
      </c>
      <c r="D39" s="3" t="s">
        <v>1</v>
      </c>
      <c r="E39" s="3" t="s">
        <v>90</v>
      </c>
      <c r="F39" s="3" t="s">
        <v>11</v>
      </c>
      <c r="G39" s="3" t="s">
        <v>91</v>
      </c>
      <c r="H39" s="3" t="s">
        <v>93</v>
      </c>
      <c r="I39" s="3" t="s">
        <v>12270</v>
      </c>
      <c r="J39" s="3">
        <v>72.6035058498382</v>
      </c>
      <c r="K39" s="3">
        <v>15.960968285799</v>
      </c>
      <c r="L39" s="3" t="s">
        <v>10</v>
      </c>
      <c r="M39" s="3">
        <f t="shared" si="0"/>
        <v>7.4330167000000005</v>
      </c>
      <c r="N39" s="3">
        <v>7.4330167000000003E-2</v>
      </c>
      <c r="O39" s="3">
        <v>-0.5860187</v>
      </c>
      <c r="P39" s="3">
        <v>0.79858399999999996</v>
      </c>
      <c r="Q39" s="3">
        <v>-0.73382219999999998</v>
      </c>
      <c r="R39" s="3">
        <v>0.79858399999999996</v>
      </c>
      <c r="S39" s="3">
        <v>-0.73382219999999998</v>
      </c>
      <c r="T39" s="3">
        <v>0.63286641111633102</v>
      </c>
    </row>
    <row r="40" spans="1:20" x14ac:dyDescent="0.2">
      <c r="A40" s="3" t="s">
        <v>6252</v>
      </c>
      <c r="B40" s="3" t="s">
        <v>83</v>
      </c>
      <c r="C40" s="3">
        <v>8</v>
      </c>
      <c r="D40" s="3" t="s">
        <v>83</v>
      </c>
      <c r="E40" s="3" t="s">
        <v>90</v>
      </c>
      <c r="F40" s="3" t="s">
        <v>84</v>
      </c>
      <c r="G40" s="3" t="s">
        <v>71</v>
      </c>
      <c r="H40" s="3" t="s">
        <v>94</v>
      </c>
      <c r="I40" s="3" t="s">
        <v>16726</v>
      </c>
      <c r="J40" s="3">
        <v>65.619274973869295</v>
      </c>
      <c r="K40" s="3">
        <v>15.3911955654621</v>
      </c>
      <c r="L40" s="3" t="s">
        <v>14</v>
      </c>
      <c r="M40" s="3">
        <f t="shared" si="0"/>
        <v>20.874078099999998</v>
      </c>
      <c r="N40" s="3">
        <v>0.20874078099999999</v>
      </c>
      <c r="O40" s="3">
        <v>0.60027087000000001</v>
      </c>
      <c r="P40" s="3">
        <v>0.29258105000000001</v>
      </c>
      <c r="Q40" s="3">
        <v>2.0516396000000001</v>
      </c>
      <c r="R40" s="3">
        <v>0.29258105000000001</v>
      </c>
      <c r="S40" s="3">
        <v>2.0516396000000001</v>
      </c>
      <c r="T40" s="3">
        <v>0.21806873365691701</v>
      </c>
    </row>
    <row r="41" spans="1:20" x14ac:dyDescent="0.2">
      <c r="A41" s="3" t="s">
        <v>6253</v>
      </c>
      <c r="B41" s="3" t="s">
        <v>83</v>
      </c>
      <c r="C41" s="3">
        <v>8</v>
      </c>
      <c r="D41" s="3" t="s">
        <v>95</v>
      </c>
      <c r="E41" s="3" t="s">
        <v>90</v>
      </c>
      <c r="F41" s="3" t="s">
        <v>96</v>
      </c>
      <c r="G41" s="3" t="s">
        <v>71</v>
      </c>
      <c r="H41" s="3" t="s">
        <v>97</v>
      </c>
      <c r="I41" s="3" t="s">
        <v>12271</v>
      </c>
      <c r="J41" s="3">
        <v>66.222348809242206</v>
      </c>
      <c r="K41" s="3">
        <v>15.134835988283101</v>
      </c>
      <c r="L41" s="3" t="s">
        <v>10</v>
      </c>
      <c r="M41" s="3">
        <f t="shared" si="0"/>
        <v>11.821495199999999</v>
      </c>
      <c r="N41" s="3">
        <v>0.118214952</v>
      </c>
      <c r="O41" s="3">
        <v>-0.16611778999999999</v>
      </c>
      <c r="P41" s="3">
        <v>0.46717407999999999</v>
      </c>
      <c r="Q41" s="3">
        <v>-0.35558005999999998</v>
      </c>
      <c r="R41" s="3">
        <v>0.46717407999999999</v>
      </c>
      <c r="S41" s="3">
        <v>-0.35558005999999998</v>
      </c>
      <c r="T41" s="3">
        <v>0.61754979591361803</v>
      </c>
    </row>
    <row r="42" spans="1:20" x14ac:dyDescent="0.2">
      <c r="A42" s="3" t="s">
        <v>6254</v>
      </c>
      <c r="B42" s="3" t="s">
        <v>83</v>
      </c>
      <c r="C42" s="3">
        <v>8</v>
      </c>
      <c r="D42" s="3" t="s">
        <v>21</v>
      </c>
      <c r="E42" s="3" t="s">
        <v>90</v>
      </c>
      <c r="F42" s="3" t="s">
        <v>22</v>
      </c>
      <c r="G42" s="3" t="s">
        <v>91</v>
      </c>
      <c r="H42" s="3" t="s">
        <v>98</v>
      </c>
      <c r="I42" s="3" t="s">
        <v>12272</v>
      </c>
      <c r="J42" s="3">
        <v>72.644916176795903</v>
      </c>
      <c r="K42" s="3">
        <v>15.682471543550401</v>
      </c>
      <c r="L42" s="3" t="s">
        <v>10</v>
      </c>
      <c r="M42" s="3">
        <f t="shared" si="0"/>
        <v>2.4572417</v>
      </c>
      <c r="N42" s="3">
        <v>2.4572416999999999E-2</v>
      </c>
      <c r="O42" s="3">
        <v>4.2439233999999999E-2</v>
      </c>
      <c r="P42" s="3">
        <v>0.80281119999999995</v>
      </c>
      <c r="Q42" s="3">
        <v>5.2863279999999999E-2</v>
      </c>
      <c r="R42" s="3">
        <v>0.80281119999999995</v>
      </c>
      <c r="S42" s="3">
        <v>5.2863279999999999E-2</v>
      </c>
      <c r="T42" s="3">
        <v>0.39450036461693999</v>
      </c>
    </row>
    <row r="43" spans="1:20" x14ac:dyDescent="0.2">
      <c r="A43" s="3" t="s">
        <v>6255</v>
      </c>
      <c r="B43" s="3" t="s">
        <v>83</v>
      </c>
      <c r="C43" s="3">
        <v>8</v>
      </c>
      <c r="D43" s="3" t="s">
        <v>24</v>
      </c>
      <c r="E43" s="3" t="s">
        <v>90</v>
      </c>
      <c r="F43" s="3" t="s">
        <v>25</v>
      </c>
      <c r="G43" s="3" t="s">
        <v>91</v>
      </c>
      <c r="H43" s="3" t="s">
        <v>99</v>
      </c>
      <c r="I43" s="3" t="s">
        <v>12273</v>
      </c>
      <c r="J43" s="3">
        <v>73.242053389549199</v>
      </c>
      <c r="K43" s="3">
        <v>17.286204546689898</v>
      </c>
      <c r="L43" s="3" t="s">
        <v>10</v>
      </c>
      <c r="M43" s="3">
        <f t="shared" si="0"/>
        <v>33.308796100000002</v>
      </c>
      <c r="N43" s="3">
        <v>0.33308796099999999</v>
      </c>
      <c r="O43" s="3">
        <v>0.16059760000000001</v>
      </c>
      <c r="P43" s="3">
        <v>0.13913132</v>
      </c>
      <c r="Q43" s="3">
        <v>1.1542878000000001</v>
      </c>
      <c r="R43" s="3">
        <v>0.13913132</v>
      </c>
      <c r="S43" s="3">
        <v>1.1542878000000001</v>
      </c>
      <c r="T43" s="3">
        <v>0.57480958930055703</v>
      </c>
    </row>
    <row r="44" spans="1:20" x14ac:dyDescent="0.2">
      <c r="A44" s="3" t="s">
        <v>6256</v>
      </c>
      <c r="B44" s="3" t="s">
        <v>15</v>
      </c>
      <c r="C44" s="3">
        <v>9</v>
      </c>
      <c r="D44" s="3" t="s">
        <v>18549</v>
      </c>
      <c r="E44" s="3" t="s">
        <v>100</v>
      </c>
      <c r="F44" s="3" t="s">
        <v>3</v>
      </c>
      <c r="G44" s="3" t="s">
        <v>91</v>
      </c>
      <c r="H44" s="3" t="s">
        <v>101</v>
      </c>
      <c r="I44" s="3" t="s">
        <v>16727</v>
      </c>
      <c r="J44" s="3">
        <v>67.440909147262502</v>
      </c>
      <c r="K44" s="3">
        <v>26.734901964664399</v>
      </c>
      <c r="L44" s="3" t="s">
        <v>6</v>
      </c>
      <c r="M44" s="3">
        <f t="shared" si="0"/>
        <v>75.952139799999998</v>
      </c>
      <c r="N44" s="3">
        <v>0.75952139799999996</v>
      </c>
      <c r="O44" s="3">
        <v>-0.12578023999999999</v>
      </c>
      <c r="P44" s="3">
        <v>6.3577830000000002E-2</v>
      </c>
      <c r="Q44" s="3">
        <v>-1.9783664000000001</v>
      </c>
      <c r="R44" s="3">
        <v>6.3577830000000002E-2</v>
      </c>
      <c r="S44" s="3">
        <v>-1.9783664000000001</v>
      </c>
      <c r="T44" s="3">
        <v>0.83421319667605198</v>
      </c>
    </row>
    <row r="45" spans="1:20" x14ac:dyDescent="0.2">
      <c r="A45" s="3" t="s">
        <v>6257</v>
      </c>
      <c r="B45" s="3" t="s">
        <v>15</v>
      </c>
      <c r="C45" s="3">
        <v>9</v>
      </c>
      <c r="D45" s="3" t="s">
        <v>52</v>
      </c>
      <c r="E45" s="3" t="s">
        <v>100</v>
      </c>
      <c r="F45" s="3" t="s">
        <v>53</v>
      </c>
      <c r="G45" s="3" t="s">
        <v>91</v>
      </c>
      <c r="H45" s="3" t="s">
        <v>102</v>
      </c>
      <c r="I45" s="3" t="s">
        <v>12274</v>
      </c>
      <c r="J45" s="3">
        <v>66.357210278511005</v>
      </c>
      <c r="K45" s="3">
        <v>28.9975218474864</v>
      </c>
      <c r="L45" s="3" t="s">
        <v>10</v>
      </c>
      <c r="M45" s="3">
        <f t="shared" si="0"/>
        <v>81.234546100000003</v>
      </c>
      <c r="N45" s="3">
        <v>0.81234546100000005</v>
      </c>
      <c r="O45" s="3">
        <v>6.1349012000000001E-2</v>
      </c>
      <c r="P45" s="3">
        <v>6.4313410000000001E-2</v>
      </c>
      <c r="Q45" s="3">
        <v>0.95390695000000003</v>
      </c>
      <c r="R45" s="3">
        <v>6.4313410000000001E-2</v>
      </c>
      <c r="S45" s="3">
        <v>0.95390695000000003</v>
      </c>
      <c r="T45" s="3">
        <v>0.432248312908522</v>
      </c>
    </row>
    <row r="46" spans="1:20" x14ac:dyDescent="0.2">
      <c r="A46" s="3" t="s">
        <v>6258</v>
      </c>
      <c r="B46" s="3" t="s">
        <v>15</v>
      </c>
      <c r="C46" s="3">
        <v>9</v>
      </c>
      <c r="D46" s="3" t="s">
        <v>103</v>
      </c>
      <c r="E46" s="3" t="s">
        <v>100</v>
      </c>
      <c r="F46" s="3" t="s">
        <v>104</v>
      </c>
      <c r="G46" s="3" t="s">
        <v>91</v>
      </c>
      <c r="H46" s="3" t="s">
        <v>105</v>
      </c>
      <c r="I46" s="3" t="s">
        <v>12275</v>
      </c>
      <c r="J46" s="3">
        <v>66.128185391426001</v>
      </c>
      <c r="K46" s="3">
        <v>26.713873445987701</v>
      </c>
      <c r="L46" s="3" t="s">
        <v>10</v>
      </c>
      <c r="M46" s="3">
        <f t="shared" si="0"/>
        <v>75.753623000000005</v>
      </c>
      <c r="N46" s="3">
        <v>0.75753623000000003</v>
      </c>
      <c r="O46" s="3">
        <v>4.2526599999999998E-2</v>
      </c>
      <c r="P46" s="3">
        <v>7.7958100000000002E-2</v>
      </c>
      <c r="Q46" s="3">
        <v>0.54550580000000004</v>
      </c>
      <c r="R46" s="3">
        <v>7.7958100000000002E-2</v>
      </c>
      <c r="S46" s="3">
        <v>0.54550580000000004</v>
      </c>
      <c r="T46" s="3">
        <v>0.52963096103117402</v>
      </c>
    </row>
    <row r="47" spans="1:20" x14ac:dyDescent="0.2">
      <c r="A47" s="3" t="s">
        <v>6259</v>
      </c>
      <c r="B47" s="3" t="s">
        <v>15</v>
      </c>
      <c r="C47" s="3">
        <v>9</v>
      </c>
      <c r="D47" s="3" t="s">
        <v>15</v>
      </c>
      <c r="E47" s="3" t="s">
        <v>100</v>
      </c>
      <c r="F47" s="3" t="s">
        <v>106</v>
      </c>
      <c r="G47" s="3" t="s">
        <v>91</v>
      </c>
      <c r="H47" s="3" t="s">
        <v>107</v>
      </c>
      <c r="I47" s="3" t="s">
        <v>16728</v>
      </c>
      <c r="J47" s="3">
        <v>73.2603311538696</v>
      </c>
      <c r="K47" s="3">
        <v>39.857773482799502</v>
      </c>
      <c r="L47" s="3" t="s">
        <v>14</v>
      </c>
      <c r="M47" s="3">
        <f t="shared" si="0"/>
        <v>6.2401730999999998</v>
      </c>
      <c r="N47" s="3">
        <v>6.2401731000000002E-2</v>
      </c>
      <c r="O47" s="3">
        <v>0.82153339999999997</v>
      </c>
      <c r="P47" s="3">
        <v>0.48852583999999999</v>
      </c>
      <c r="Q47" s="3">
        <v>1.6816580000000001</v>
      </c>
      <c r="R47" s="3">
        <v>0.48852583999999999</v>
      </c>
      <c r="S47" s="3">
        <v>1.6816580000000001</v>
      </c>
      <c r="T47" s="3">
        <v>0.22015720365338001</v>
      </c>
    </row>
    <row r="48" spans="1:20" x14ac:dyDescent="0.2">
      <c r="A48" s="3" t="s">
        <v>6260</v>
      </c>
      <c r="B48" s="3" t="s">
        <v>15</v>
      </c>
      <c r="C48" s="3">
        <v>9</v>
      </c>
      <c r="D48" s="3" t="s">
        <v>44</v>
      </c>
      <c r="E48" s="3" t="s">
        <v>100</v>
      </c>
      <c r="F48" s="3" t="s">
        <v>88</v>
      </c>
      <c r="G48" s="3" t="s">
        <v>91</v>
      </c>
      <c r="H48" s="3" t="s">
        <v>108</v>
      </c>
      <c r="I48" s="3" t="s">
        <v>12276</v>
      </c>
      <c r="J48" s="3">
        <v>69.191810488700796</v>
      </c>
      <c r="K48" s="3">
        <v>33.201560378074603</v>
      </c>
      <c r="L48" s="3" t="s">
        <v>10</v>
      </c>
      <c r="M48" s="3">
        <f t="shared" si="0"/>
        <v>54.527697799999999</v>
      </c>
      <c r="N48" s="3">
        <v>0.54527697799999997</v>
      </c>
      <c r="O48" s="3">
        <v>8.2928600000000005E-2</v>
      </c>
      <c r="P48" s="3">
        <v>0.10573831</v>
      </c>
      <c r="Q48" s="3">
        <v>0.78428142999999995</v>
      </c>
      <c r="R48" s="3">
        <v>0.10573831</v>
      </c>
      <c r="S48" s="3">
        <v>0.78428142999999995</v>
      </c>
      <c r="T48" s="3">
        <v>0.42810870619185498</v>
      </c>
    </row>
    <row r="49" spans="1:20" x14ac:dyDescent="0.2">
      <c r="A49" s="3" t="s">
        <v>6261</v>
      </c>
      <c r="B49" s="3" t="s">
        <v>15</v>
      </c>
      <c r="C49" s="3">
        <v>9</v>
      </c>
      <c r="D49" s="3" t="s">
        <v>21</v>
      </c>
      <c r="E49" s="3" t="s">
        <v>100</v>
      </c>
      <c r="F49" s="3" t="s">
        <v>68</v>
      </c>
      <c r="G49" s="3" t="s">
        <v>91</v>
      </c>
      <c r="H49" s="3" t="s">
        <v>109</v>
      </c>
      <c r="I49" s="3" t="s">
        <v>12277</v>
      </c>
      <c r="J49" s="3">
        <v>65.859052538871694</v>
      </c>
      <c r="K49" s="3">
        <v>27.507885545492101</v>
      </c>
      <c r="L49" s="3" t="s">
        <v>10</v>
      </c>
      <c r="M49" s="3">
        <f t="shared" si="0"/>
        <v>19.254221899999997</v>
      </c>
      <c r="N49" s="3">
        <v>0.19254221899999999</v>
      </c>
      <c r="O49" s="3">
        <v>2.7270139999999998E-3</v>
      </c>
      <c r="P49" s="3">
        <v>0.23447577999999999</v>
      </c>
      <c r="Q49" s="3">
        <v>1.163026E-2</v>
      </c>
      <c r="R49" s="3">
        <v>0.23447577999999999</v>
      </c>
      <c r="S49" s="3">
        <v>1.163026E-2</v>
      </c>
      <c r="T49" s="3">
        <v>0.44780928717948998</v>
      </c>
    </row>
    <row r="50" spans="1:20" x14ac:dyDescent="0.2">
      <c r="A50" s="3" t="s">
        <v>6262</v>
      </c>
      <c r="B50" s="3" t="s">
        <v>48</v>
      </c>
      <c r="C50" s="3">
        <v>10</v>
      </c>
      <c r="D50" s="3" t="s">
        <v>18549</v>
      </c>
      <c r="E50" s="3" t="s">
        <v>49</v>
      </c>
      <c r="F50" s="3" t="s">
        <v>3</v>
      </c>
      <c r="G50" s="3" t="s">
        <v>91</v>
      </c>
      <c r="H50" s="3" t="s">
        <v>110</v>
      </c>
      <c r="I50" s="3" t="s">
        <v>16729</v>
      </c>
      <c r="J50" s="3">
        <v>77.816504240035997</v>
      </c>
      <c r="K50" s="3">
        <v>44.310581684112499</v>
      </c>
      <c r="L50" s="3" t="s">
        <v>6</v>
      </c>
      <c r="M50" s="3">
        <f t="shared" si="0"/>
        <v>92.967819699999993</v>
      </c>
      <c r="N50" s="3">
        <v>0.92967819699999998</v>
      </c>
      <c r="O50" s="3">
        <v>-0.19342165</v>
      </c>
      <c r="P50" s="3">
        <v>6.8758949999999999E-2</v>
      </c>
      <c r="Q50" s="3">
        <v>-2.8130394999999999</v>
      </c>
      <c r="R50" s="3">
        <v>6.8758949999999999E-2</v>
      </c>
      <c r="S50" s="3">
        <v>-2.8130394999999999</v>
      </c>
      <c r="T50" s="3">
        <v>1.0038618996880699</v>
      </c>
    </row>
    <row r="51" spans="1:20" x14ac:dyDescent="0.2">
      <c r="A51" s="3" t="s">
        <v>6263</v>
      </c>
      <c r="B51" s="3" t="s">
        <v>48</v>
      </c>
      <c r="C51" s="3">
        <v>10</v>
      </c>
      <c r="D51" s="3" t="s">
        <v>52</v>
      </c>
      <c r="E51" s="3" t="s">
        <v>49</v>
      </c>
      <c r="F51" s="3" t="s">
        <v>53</v>
      </c>
      <c r="G51" s="3" t="s">
        <v>111</v>
      </c>
      <c r="H51" s="3" t="s">
        <v>112</v>
      </c>
      <c r="I51" s="3" t="s">
        <v>12278</v>
      </c>
      <c r="J51" s="3">
        <v>71.873942017555194</v>
      </c>
      <c r="K51" s="3">
        <v>46.357314288616102</v>
      </c>
      <c r="L51" s="3" t="s">
        <v>10</v>
      </c>
      <c r="M51" s="3">
        <f t="shared" si="0"/>
        <v>38.020094300000004</v>
      </c>
      <c r="N51" s="3">
        <v>0.38020094300000001</v>
      </c>
      <c r="O51" s="3">
        <v>0.12504821999999999</v>
      </c>
      <c r="P51" s="3">
        <v>0.13105244999999999</v>
      </c>
      <c r="Q51" s="3">
        <v>0.95418453000000003</v>
      </c>
      <c r="R51" s="3">
        <v>0.13105244999999999</v>
      </c>
      <c r="S51" s="3">
        <v>0.95418453000000003</v>
      </c>
      <c r="T51" s="3">
        <v>0.63801950705806598</v>
      </c>
    </row>
    <row r="52" spans="1:20" x14ac:dyDescent="0.2">
      <c r="A52" s="3" t="s">
        <v>6264</v>
      </c>
      <c r="B52" s="3" t="s">
        <v>48</v>
      </c>
      <c r="C52" s="3">
        <v>10</v>
      </c>
      <c r="D52" s="3" t="s">
        <v>1</v>
      </c>
      <c r="E52" s="3" t="s">
        <v>49</v>
      </c>
      <c r="F52" s="3" t="s">
        <v>11</v>
      </c>
      <c r="G52" s="3" t="s">
        <v>91</v>
      </c>
      <c r="H52" s="3" t="s">
        <v>113</v>
      </c>
      <c r="I52" s="3" t="s">
        <v>12279</v>
      </c>
      <c r="J52" s="3">
        <v>75.371041893959003</v>
      </c>
      <c r="K52" s="3">
        <v>43.287949264049502</v>
      </c>
      <c r="L52" s="3" t="s">
        <v>10</v>
      </c>
      <c r="M52" s="3">
        <f t="shared" si="0"/>
        <v>54.202122399999993</v>
      </c>
      <c r="N52" s="3">
        <v>0.54202122399999997</v>
      </c>
      <c r="O52" s="3">
        <v>0.17080206000000001</v>
      </c>
      <c r="P52" s="3">
        <v>9.5887974000000001E-2</v>
      </c>
      <c r="Q52" s="3">
        <v>1.7812667</v>
      </c>
      <c r="R52" s="3">
        <v>9.5887974000000001E-2</v>
      </c>
      <c r="S52" s="3">
        <v>1.7812667</v>
      </c>
      <c r="T52" s="3">
        <v>0.67542583954258795</v>
      </c>
    </row>
    <row r="53" spans="1:20" x14ac:dyDescent="0.2">
      <c r="A53" s="3" t="s">
        <v>6265</v>
      </c>
      <c r="B53" s="3" t="s">
        <v>48</v>
      </c>
      <c r="C53" s="3">
        <v>10</v>
      </c>
      <c r="D53" s="3" t="s">
        <v>39</v>
      </c>
      <c r="E53" s="3" t="s">
        <v>49</v>
      </c>
      <c r="F53" s="3" t="s">
        <v>57</v>
      </c>
      <c r="G53" s="3" t="s">
        <v>111</v>
      </c>
      <c r="H53" s="3" t="s">
        <v>114</v>
      </c>
      <c r="I53" s="3" t="s">
        <v>12280</v>
      </c>
      <c r="J53" s="3">
        <v>71.461987495422306</v>
      </c>
      <c r="K53" s="3">
        <v>47.427801787853198</v>
      </c>
      <c r="L53" s="3" t="s">
        <v>10</v>
      </c>
      <c r="M53" s="3">
        <f t="shared" si="0"/>
        <v>53.770682600000001</v>
      </c>
      <c r="N53" s="3">
        <v>0.53770682599999997</v>
      </c>
      <c r="O53" s="3">
        <v>-5.7270630000000001E-3</v>
      </c>
      <c r="P53" s="3">
        <v>8.1434465999999997E-2</v>
      </c>
      <c r="Q53" s="3">
        <v>-7.0327260000000003E-2</v>
      </c>
      <c r="R53" s="3">
        <v>8.1434465999999997E-2</v>
      </c>
      <c r="S53" s="3">
        <v>-7.0327260000000003E-2</v>
      </c>
      <c r="T53" s="3">
        <v>0.66962245723390301</v>
      </c>
    </row>
    <row r="54" spans="1:20" x14ac:dyDescent="0.2">
      <c r="A54" s="3" t="s">
        <v>6266</v>
      </c>
      <c r="B54" s="3" t="s">
        <v>48</v>
      </c>
      <c r="C54" s="3">
        <v>10</v>
      </c>
      <c r="D54" s="3" t="s">
        <v>59</v>
      </c>
      <c r="E54" s="3" t="s">
        <v>49</v>
      </c>
      <c r="F54" s="3" t="s">
        <v>60</v>
      </c>
      <c r="G54" s="3" t="s">
        <v>91</v>
      </c>
      <c r="H54" s="3" t="s">
        <v>115</v>
      </c>
      <c r="I54" s="3" t="s">
        <v>12281</v>
      </c>
      <c r="J54" s="3">
        <v>76.828575134277301</v>
      </c>
      <c r="K54" s="3">
        <v>39.0972465276718</v>
      </c>
      <c r="L54" s="3" t="s">
        <v>10</v>
      </c>
      <c r="M54" s="3">
        <f t="shared" si="0"/>
        <v>72.631486800000005</v>
      </c>
      <c r="N54" s="3">
        <v>0.726314868</v>
      </c>
      <c r="O54" s="3">
        <v>7.8237759999999993E-3</v>
      </c>
      <c r="P54" s="3">
        <v>5.8052781999999997E-2</v>
      </c>
      <c r="Q54" s="3">
        <v>0.13477004000000001</v>
      </c>
      <c r="R54" s="3">
        <v>5.8052781999999997E-2</v>
      </c>
      <c r="S54" s="3">
        <v>0.13477004000000001</v>
      </c>
      <c r="T54" s="3">
        <v>0.601827833513504</v>
      </c>
    </row>
    <row r="55" spans="1:20" x14ac:dyDescent="0.2">
      <c r="A55" s="3" t="s">
        <v>6267</v>
      </c>
      <c r="B55" s="3" t="s">
        <v>48</v>
      </c>
      <c r="C55" s="3">
        <v>10</v>
      </c>
      <c r="D55" s="3" t="s">
        <v>15</v>
      </c>
      <c r="E55" s="3" t="s">
        <v>49</v>
      </c>
      <c r="F55" s="3" t="s">
        <v>16</v>
      </c>
      <c r="G55" s="3" t="s">
        <v>91</v>
      </c>
      <c r="H55" s="3" t="s">
        <v>116</v>
      </c>
      <c r="I55" s="3" t="s">
        <v>12282</v>
      </c>
      <c r="J55" s="3">
        <v>77.129748463630605</v>
      </c>
      <c r="K55" s="3">
        <v>40.173637866973799</v>
      </c>
      <c r="L55" s="3" t="s">
        <v>10</v>
      </c>
      <c r="M55" s="3">
        <f t="shared" si="0"/>
        <v>56.167489800000006</v>
      </c>
      <c r="N55" s="3">
        <v>0.56167489800000003</v>
      </c>
      <c r="O55" s="3">
        <v>-0.21060100000000001</v>
      </c>
      <c r="P55" s="3">
        <v>9.7751560000000001E-2</v>
      </c>
      <c r="Q55" s="3">
        <v>-2.1544515999999998</v>
      </c>
      <c r="R55" s="3">
        <v>9.7751560000000001E-2</v>
      </c>
      <c r="S55" s="3">
        <v>-2.1544515999999998</v>
      </c>
      <c r="T55" s="3">
        <v>0.60281579646670502</v>
      </c>
    </row>
    <row r="56" spans="1:20" x14ac:dyDescent="0.2">
      <c r="A56" s="3" t="s">
        <v>6268</v>
      </c>
      <c r="B56" s="3" t="s">
        <v>44</v>
      </c>
      <c r="C56" s="3">
        <v>11</v>
      </c>
      <c r="D56" s="3" t="s">
        <v>18549</v>
      </c>
      <c r="E56" s="3" t="s">
        <v>88</v>
      </c>
      <c r="F56" s="3" t="s">
        <v>3</v>
      </c>
      <c r="G56" s="3" t="s">
        <v>91</v>
      </c>
      <c r="H56" s="3" t="s">
        <v>118</v>
      </c>
      <c r="I56" s="3" t="s">
        <v>16730</v>
      </c>
      <c r="J56" s="3">
        <v>76.677271723747197</v>
      </c>
      <c r="K56" s="3">
        <v>45.948971807956603</v>
      </c>
      <c r="L56" s="3" t="s">
        <v>6</v>
      </c>
      <c r="M56" s="3">
        <f t="shared" si="0"/>
        <v>40.254336699999996</v>
      </c>
      <c r="N56" s="3">
        <v>0.40254336699999999</v>
      </c>
      <c r="O56" s="3">
        <v>-0.20577123999999999</v>
      </c>
      <c r="P56" s="3">
        <v>0.19849755999999999</v>
      </c>
      <c r="Q56" s="3">
        <v>-1.0366436000000001</v>
      </c>
      <c r="R56" s="3">
        <v>0.19849755999999999</v>
      </c>
      <c r="S56" s="3">
        <v>-1.0366436000000001</v>
      </c>
      <c r="T56" s="3">
        <v>0.95121591942692996</v>
      </c>
    </row>
    <row r="57" spans="1:20" x14ac:dyDescent="0.2">
      <c r="A57" s="3" t="s">
        <v>6269</v>
      </c>
      <c r="B57" s="3" t="s">
        <v>44</v>
      </c>
      <c r="C57" s="3">
        <v>11</v>
      </c>
      <c r="D57" s="3" t="s">
        <v>1</v>
      </c>
      <c r="E57" s="3" t="s">
        <v>88</v>
      </c>
      <c r="F57" s="3" t="s">
        <v>11</v>
      </c>
      <c r="G57" s="3" t="s">
        <v>91</v>
      </c>
      <c r="H57" s="3" t="s">
        <v>119</v>
      </c>
      <c r="I57" s="3" t="s">
        <v>12283</v>
      </c>
      <c r="J57" s="3">
        <v>71.705201268196106</v>
      </c>
      <c r="K57" s="3">
        <v>45.207212865352602</v>
      </c>
      <c r="L57" s="3" t="s">
        <v>10</v>
      </c>
      <c r="M57" s="3">
        <f t="shared" si="0"/>
        <v>0.42002869999999998</v>
      </c>
      <c r="N57" s="3">
        <v>4.2002869999999996E-3</v>
      </c>
      <c r="O57" s="3">
        <v>0.99679284999999995</v>
      </c>
      <c r="P57" s="3">
        <v>1.1699265000000001</v>
      </c>
      <c r="Q57" s="3">
        <v>0.85201322999999995</v>
      </c>
      <c r="R57" s="3">
        <v>1.1699265000000001</v>
      </c>
      <c r="S57" s="3" t="e">
        <v>#N/A</v>
      </c>
      <c r="T57" s="3" t="e">
        <v>#N/A</v>
      </c>
    </row>
    <row r="58" spans="1:20" x14ac:dyDescent="0.2">
      <c r="A58" s="3" t="s">
        <v>6270</v>
      </c>
      <c r="B58" s="3" t="s">
        <v>44</v>
      </c>
      <c r="C58" s="3">
        <v>11</v>
      </c>
      <c r="D58" s="3" t="s">
        <v>39</v>
      </c>
      <c r="E58" s="3" t="s">
        <v>88</v>
      </c>
      <c r="F58" s="3" t="s">
        <v>57</v>
      </c>
      <c r="G58" s="3" t="s">
        <v>91</v>
      </c>
      <c r="H58" s="3" t="s">
        <v>120</v>
      </c>
      <c r="I58" s="3" t="s">
        <v>12284</v>
      </c>
      <c r="J58" s="3">
        <v>77.119198441505404</v>
      </c>
      <c r="K58" s="3">
        <v>38.4398892521858</v>
      </c>
      <c r="L58" s="3" t="s">
        <v>10</v>
      </c>
      <c r="M58" s="3">
        <f t="shared" si="0"/>
        <v>15.035148700000001</v>
      </c>
      <c r="N58" s="3">
        <v>0.15035148700000001</v>
      </c>
      <c r="O58" s="3">
        <v>-0.10263925</v>
      </c>
      <c r="P58" s="3">
        <v>0.35665790000000003</v>
      </c>
      <c r="Q58" s="3">
        <v>-0.28778067000000002</v>
      </c>
      <c r="R58" s="3">
        <v>0.35665790000000003</v>
      </c>
      <c r="S58" s="3">
        <v>-0.28778067000000002</v>
      </c>
      <c r="T58" s="3">
        <v>0.50137543776914495</v>
      </c>
    </row>
    <row r="59" spans="1:20" x14ac:dyDescent="0.2">
      <c r="A59" s="3" t="s">
        <v>6271</v>
      </c>
      <c r="B59" s="3" t="s">
        <v>44</v>
      </c>
      <c r="C59" s="3">
        <v>11</v>
      </c>
      <c r="D59" s="3" t="s">
        <v>77</v>
      </c>
      <c r="E59" s="3" t="s">
        <v>88</v>
      </c>
      <c r="F59" s="3" t="s">
        <v>81</v>
      </c>
      <c r="G59" s="3" t="s">
        <v>91</v>
      </c>
      <c r="H59" s="3" t="s">
        <v>121</v>
      </c>
      <c r="I59" s="3" t="s">
        <v>12285</v>
      </c>
      <c r="J59" s="3">
        <v>76.343503594398499</v>
      </c>
      <c r="K59" s="3">
        <v>49.004812538623803</v>
      </c>
      <c r="L59" s="3" t="s">
        <v>10</v>
      </c>
      <c r="M59" s="3">
        <f t="shared" si="0"/>
        <v>27.487063599999999</v>
      </c>
      <c r="N59" s="3">
        <v>0.274870636</v>
      </c>
      <c r="O59" s="3">
        <v>0.15840824000000001</v>
      </c>
      <c r="P59" s="3">
        <v>0.1982293</v>
      </c>
      <c r="Q59" s="3">
        <v>0.79911620000000005</v>
      </c>
      <c r="R59" s="3">
        <v>0.1982293</v>
      </c>
      <c r="S59" s="3">
        <v>0.79911620000000005</v>
      </c>
      <c r="T59" s="3">
        <v>0.547354854207177</v>
      </c>
    </row>
    <row r="60" spans="1:20" x14ac:dyDescent="0.2">
      <c r="A60" s="3" t="s">
        <v>6272</v>
      </c>
      <c r="B60" s="3" t="s">
        <v>44</v>
      </c>
      <c r="C60" s="3">
        <v>11</v>
      </c>
      <c r="D60" s="3" t="s">
        <v>83</v>
      </c>
      <c r="E60" s="3" t="s">
        <v>88</v>
      </c>
      <c r="F60" s="3" t="s">
        <v>84</v>
      </c>
      <c r="G60" s="3" t="s">
        <v>91</v>
      </c>
      <c r="H60" s="3" t="s">
        <v>122</v>
      </c>
      <c r="I60" s="3" t="s">
        <v>12286</v>
      </c>
      <c r="J60" s="3">
        <v>73.791038990020695</v>
      </c>
      <c r="K60" s="3">
        <v>43.414391577243798</v>
      </c>
      <c r="L60" s="3" t="s">
        <v>10</v>
      </c>
      <c r="M60" s="3">
        <f t="shared" si="0"/>
        <v>78.571614499999995</v>
      </c>
      <c r="N60" s="3">
        <v>0.78571614499999998</v>
      </c>
      <c r="O60" s="3">
        <v>4.6144980000000002E-2</v>
      </c>
      <c r="P60" s="3">
        <v>8.2020659999999995E-2</v>
      </c>
      <c r="Q60" s="3">
        <v>0.56260189999999999</v>
      </c>
      <c r="R60" s="3">
        <v>8.2020659999999995E-2</v>
      </c>
      <c r="S60" s="3">
        <v>0.56260189999999999</v>
      </c>
      <c r="T60" s="3">
        <v>0.42459465264363699</v>
      </c>
    </row>
    <row r="61" spans="1:20" x14ac:dyDescent="0.2">
      <c r="A61" s="3" t="s">
        <v>6273</v>
      </c>
      <c r="B61" s="3" t="s">
        <v>44</v>
      </c>
      <c r="C61" s="3">
        <v>11</v>
      </c>
      <c r="D61" s="3" t="s">
        <v>18</v>
      </c>
      <c r="E61" s="3" t="s">
        <v>88</v>
      </c>
      <c r="F61" s="3" t="s">
        <v>123</v>
      </c>
      <c r="G61" s="3" t="s">
        <v>91</v>
      </c>
      <c r="H61" s="3" t="s">
        <v>124</v>
      </c>
      <c r="I61" s="3" t="s">
        <v>12287</v>
      </c>
      <c r="J61" s="3">
        <v>75.718721747398305</v>
      </c>
      <c r="K61" s="3">
        <v>37.141381204128201</v>
      </c>
      <c r="L61" s="3" t="s">
        <v>10</v>
      </c>
      <c r="M61" s="3">
        <f t="shared" si="0"/>
        <v>90.382852700000001</v>
      </c>
      <c r="N61" s="3">
        <v>0.90382852700000005</v>
      </c>
      <c r="O61" s="3">
        <v>2.6695264999999999E-2</v>
      </c>
      <c r="P61" s="3">
        <v>6.5219760000000002E-2</v>
      </c>
      <c r="Q61" s="3">
        <v>0.40931252000000001</v>
      </c>
      <c r="R61" s="3">
        <v>6.5219760000000002E-2</v>
      </c>
      <c r="S61" s="3">
        <v>0.40931252000000001</v>
      </c>
      <c r="T61" s="3">
        <v>0.33678079720229798</v>
      </c>
    </row>
    <row r="62" spans="1:20" x14ac:dyDescent="0.2">
      <c r="A62" s="3" t="s">
        <v>6274</v>
      </c>
      <c r="B62" s="3" t="s">
        <v>44</v>
      </c>
      <c r="C62" s="3">
        <v>11</v>
      </c>
      <c r="D62" s="3" t="s">
        <v>44</v>
      </c>
      <c r="E62" s="3" t="s">
        <v>88</v>
      </c>
      <c r="F62" s="3" t="s">
        <v>45</v>
      </c>
      <c r="G62" s="3" t="s">
        <v>91</v>
      </c>
      <c r="H62" s="3" t="s">
        <v>125</v>
      </c>
      <c r="I62" s="3" t="s">
        <v>16731</v>
      </c>
      <c r="J62" s="3">
        <v>76.3845711946487</v>
      </c>
      <c r="K62" s="3">
        <v>48.1934115290641</v>
      </c>
      <c r="L62" s="3" t="s">
        <v>14</v>
      </c>
      <c r="M62" s="3">
        <f t="shared" si="0"/>
        <v>83.078279499999994</v>
      </c>
      <c r="N62" s="3">
        <v>0.83078279499999996</v>
      </c>
      <c r="O62" s="3">
        <v>5.4977853E-2</v>
      </c>
      <c r="P62" s="3">
        <v>7.2369279999999994E-2</v>
      </c>
      <c r="Q62" s="3">
        <v>0.75968500000000005</v>
      </c>
      <c r="R62" s="3">
        <v>7.2369279999999994E-2</v>
      </c>
      <c r="S62" s="3">
        <v>0.75968500000000005</v>
      </c>
      <c r="T62" s="3">
        <v>0.24548304511305599</v>
      </c>
    </row>
    <row r="63" spans="1:20" x14ac:dyDescent="0.2">
      <c r="A63" s="3" t="s">
        <v>6275</v>
      </c>
      <c r="B63" s="3" t="s">
        <v>21</v>
      </c>
      <c r="C63" s="3">
        <v>12</v>
      </c>
      <c r="D63" s="3" t="s">
        <v>18549</v>
      </c>
      <c r="E63" s="3" t="s">
        <v>22</v>
      </c>
      <c r="F63" s="3" t="s">
        <v>3</v>
      </c>
      <c r="G63" s="3" t="s">
        <v>126</v>
      </c>
      <c r="H63" s="3" t="s">
        <v>127</v>
      </c>
      <c r="I63" s="3" t="s">
        <v>16732</v>
      </c>
      <c r="J63" s="3">
        <v>72.556218504905701</v>
      </c>
      <c r="K63" s="3">
        <v>33.757199347019103</v>
      </c>
      <c r="L63" s="3" t="s">
        <v>6</v>
      </c>
      <c r="M63" s="3">
        <f t="shared" si="0"/>
        <v>3.0898819</v>
      </c>
      <c r="N63" s="3">
        <v>3.0898819000000001E-2</v>
      </c>
      <c r="O63" s="3">
        <v>-0.95790900000000001</v>
      </c>
      <c r="P63" s="3">
        <v>0.94707209999999997</v>
      </c>
      <c r="Q63" s="3">
        <v>-1.0114425</v>
      </c>
      <c r="R63" s="3">
        <v>0.94707209999999997</v>
      </c>
      <c r="S63" s="3">
        <v>-1.0114425</v>
      </c>
      <c r="T63" s="3">
        <v>0.95040079690494705</v>
      </c>
    </row>
    <row r="64" spans="1:20" x14ac:dyDescent="0.2">
      <c r="A64" s="3" t="s">
        <v>6276</v>
      </c>
      <c r="B64" s="3" t="s">
        <v>21</v>
      </c>
      <c r="C64" s="3">
        <v>12</v>
      </c>
      <c r="D64" s="3" t="s">
        <v>1</v>
      </c>
      <c r="E64" s="3" t="s">
        <v>22</v>
      </c>
      <c r="F64" s="3" t="s">
        <v>128</v>
      </c>
      <c r="G64" s="3" t="s">
        <v>91</v>
      </c>
      <c r="H64" s="3" t="s">
        <v>129</v>
      </c>
      <c r="I64" s="3" t="s">
        <v>12288</v>
      </c>
      <c r="J64" s="3">
        <v>75.704658031463595</v>
      </c>
      <c r="K64" s="3">
        <v>53.987935185432399</v>
      </c>
      <c r="L64" s="3" t="s">
        <v>10</v>
      </c>
      <c r="M64" s="3">
        <f t="shared" si="0"/>
        <v>11.3777443</v>
      </c>
      <c r="N64" s="3">
        <v>0.11377744300000001</v>
      </c>
      <c r="O64" s="3">
        <v>0.12597016999999999</v>
      </c>
      <c r="P64" s="3">
        <v>0.3691702</v>
      </c>
      <c r="Q64" s="3">
        <v>0.34122520000000001</v>
      </c>
      <c r="R64" s="3">
        <v>0.3691702</v>
      </c>
      <c r="S64" s="3">
        <v>0.34122520000000001</v>
      </c>
      <c r="T64" s="3">
        <v>0.55811079695368304</v>
      </c>
    </row>
    <row r="65" spans="1:20" x14ac:dyDescent="0.2">
      <c r="A65" s="3" t="s">
        <v>6277</v>
      </c>
      <c r="B65" s="3" t="s">
        <v>21</v>
      </c>
      <c r="C65" s="3">
        <v>12</v>
      </c>
      <c r="D65" s="3" t="s">
        <v>83</v>
      </c>
      <c r="E65" s="3" t="s">
        <v>22</v>
      </c>
      <c r="F65" s="3" t="s">
        <v>84</v>
      </c>
      <c r="G65" s="3" t="s">
        <v>91</v>
      </c>
      <c r="H65" s="3" t="s">
        <v>130</v>
      </c>
      <c r="I65" s="3" t="s">
        <v>12289</v>
      </c>
      <c r="J65" s="3">
        <v>73.200961947441101</v>
      </c>
      <c r="K65" s="3">
        <v>42.7641108632087</v>
      </c>
      <c r="L65" s="3" t="s">
        <v>10</v>
      </c>
      <c r="M65" s="3">
        <f t="shared" si="0"/>
        <v>94.909370800000005</v>
      </c>
      <c r="N65" s="3">
        <v>0.94909370800000004</v>
      </c>
      <c r="O65" s="3">
        <v>3.8500689999999997E-2</v>
      </c>
      <c r="P65" s="3">
        <v>5.2099230000000003E-2</v>
      </c>
      <c r="Q65" s="3">
        <v>0.73898759999999997</v>
      </c>
      <c r="R65" s="3">
        <v>5.2099230000000003E-2</v>
      </c>
      <c r="S65" s="3">
        <v>0.73898759999999997</v>
      </c>
      <c r="T65" s="3">
        <v>0.312829941971078</v>
      </c>
    </row>
    <row r="66" spans="1:20" x14ac:dyDescent="0.2">
      <c r="A66" s="3" t="s">
        <v>6278</v>
      </c>
      <c r="B66" s="3" t="s">
        <v>21</v>
      </c>
      <c r="C66" s="3">
        <v>12</v>
      </c>
      <c r="D66" s="3" t="s">
        <v>15</v>
      </c>
      <c r="E66" s="3" t="s">
        <v>22</v>
      </c>
      <c r="F66" s="3" t="s">
        <v>16</v>
      </c>
      <c r="G66" s="3" t="s">
        <v>91</v>
      </c>
      <c r="H66" s="3" t="s">
        <v>131</v>
      </c>
      <c r="I66" s="3" t="s">
        <v>12290</v>
      </c>
      <c r="J66" s="3">
        <v>77.670979499816895</v>
      </c>
      <c r="K66" s="3">
        <v>51.572176814079199</v>
      </c>
      <c r="L66" s="3" t="s">
        <v>10</v>
      </c>
      <c r="M66" s="3">
        <f t="shared" si="0"/>
        <v>77.290652100000003</v>
      </c>
      <c r="N66" s="3">
        <v>0.77290652100000001</v>
      </c>
      <c r="O66" s="3">
        <v>-9.7344114999999995E-2</v>
      </c>
      <c r="P66" s="3">
        <v>7.3155090000000006E-2</v>
      </c>
      <c r="Q66" s="3">
        <v>-1.330654</v>
      </c>
      <c r="R66" s="3">
        <v>7.3155090000000006E-2</v>
      </c>
      <c r="S66" s="3">
        <v>-1.330654</v>
      </c>
      <c r="T66" s="3">
        <v>0.63929136973252998</v>
      </c>
    </row>
    <row r="67" spans="1:20" x14ac:dyDescent="0.2">
      <c r="A67" s="3" t="s">
        <v>6279</v>
      </c>
      <c r="B67" s="3" t="s">
        <v>21</v>
      </c>
      <c r="C67" s="3">
        <v>12</v>
      </c>
      <c r="D67" s="3" t="s">
        <v>44</v>
      </c>
      <c r="E67" s="3" t="s">
        <v>22</v>
      </c>
      <c r="F67" s="3" t="s">
        <v>88</v>
      </c>
      <c r="G67" s="3" t="s">
        <v>91</v>
      </c>
      <c r="H67" s="3" t="s">
        <v>133</v>
      </c>
      <c r="I67" s="3" t="s">
        <v>12291</v>
      </c>
      <c r="J67" s="3">
        <v>76.285457611083899</v>
      </c>
      <c r="K67" s="3">
        <v>39.613750576972897</v>
      </c>
      <c r="L67" s="3" t="s">
        <v>10</v>
      </c>
      <c r="M67" s="3">
        <f t="shared" ref="M67:M130" si="1">N67*100</f>
        <v>45.093186899999999</v>
      </c>
      <c r="N67" s="3">
        <v>0.45093186899999999</v>
      </c>
      <c r="O67" s="3">
        <v>0.19096769999999999</v>
      </c>
      <c r="P67" s="3">
        <v>0.11677085600000001</v>
      </c>
      <c r="Q67" s="3">
        <v>1.6354054</v>
      </c>
      <c r="R67" s="3">
        <v>0.11677085600000001</v>
      </c>
      <c r="S67" s="3">
        <v>1.6354054</v>
      </c>
      <c r="T67" s="3">
        <v>0.42436583649784398</v>
      </c>
    </row>
    <row r="68" spans="1:20" x14ac:dyDescent="0.2">
      <c r="A68" s="3" t="s">
        <v>6280</v>
      </c>
      <c r="B68" s="3" t="s">
        <v>21</v>
      </c>
      <c r="C68" s="3">
        <v>12</v>
      </c>
      <c r="D68" s="3" t="s">
        <v>21</v>
      </c>
      <c r="E68" s="3" t="s">
        <v>22</v>
      </c>
      <c r="F68" s="3" t="s">
        <v>68</v>
      </c>
      <c r="G68" s="3" t="s">
        <v>126</v>
      </c>
      <c r="H68" s="3" t="s">
        <v>134</v>
      </c>
      <c r="I68" s="3" t="s">
        <v>16733</v>
      </c>
      <c r="J68" s="3">
        <v>72.900447249412494</v>
      </c>
      <c r="K68" s="3">
        <v>48.815466463565798</v>
      </c>
      <c r="L68" s="3" t="s">
        <v>14</v>
      </c>
      <c r="M68" s="3">
        <f t="shared" si="1"/>
        <v>0.16461379999999998</v>
      </c>
      <c r="N68" s="3">
        <v>1.6461379999999999E-3</v>
      </c>
      <c r="O68" s="3">
        <v>0.46186741999999997</v>
      </c>
      <c r="P68" s="3">
        <v>1.4465961000000001</v>
      </c>
      <c r="Q68" s="3">
        <v>0.31927875</v>
      </c>
      <c r="R68" s="3">
        <v>1.4465961000000001</v>
      </c>
      <c r="S68" s="3" t="e">
        <v>#N/A</v>
      </c>
      <c r="T68" s="3" t="e">
        <v>#N/A</v>
      </c>
    </row>
    <row r="69" spans="1:20" x14ac:dyDescent="0.2">
      <c r="A69" s="3" t="s">
        <v>6281</v>
      </c>
      <c r="B69" s="3" t="s">
        <v>52</v>
      </c>
      <c r="C69" s="3">
        <v>13</v>
      </c>
      <c r="D69" s="3" t="s">
        <v>18549</v>
      </c>
      <c r="E69" s="3" t="s">
        <v>53</v>
      </c>
      <c r="F69" s="3" t="s">
        <v>3</v>
      </c>
      <c r="G69" s="3" t="s">
        <v>126</v>
      </c>
      <c r="H69" s="3" t="s">
        <v>135</v>
      </c>
      <c r="I69" s="3" t="s">
        <v>16734</v>
      </c>
      <c r="J69" s="3">
        <v>77.418243885040198</v>
      </c>
      <c r="K69" s="3">
        <v>41.048575937747898</v>
      </c>
      <c r="L69" s="3" t="s">
        <v>6</v>
      </c>
      <c r="M69" s="3">
        <f t="shared" si="1"/>
        <v>77.655246500000004</v>
      </c>
      <c r="N69" s="3">
        <v>0.77655246499999997</v>
      </c>
      <c r="O69" s="3">
        <v>-0.13870682000000001</v>
      </c>
      <c r="P69" s="3">
        <v>6.9255419999999998E-2</v>
      </c>
      <c r="Q69" s="3">
        <v>-2.0028298000000002</v>
      </c>
      <c r="R69" s="3">
        <v>6.9255419999999998E-2</v>
      </c>
      <c r="S69" s="3">
        <v>-2.0028298000000002</v>
      </c>
      <c r="T69" s="3">
        <v>0.97087934061330095</v>
      </c>
    </row>
    <row r="70" spans="1:20" x14ac:dyDescent="0.2">
      <c r="A70" s="3" t="s">
        <v>6282</v>
      </c>
      <c r="B70" s="3" t="s">
        <v>52</v>
      </c>
      <c r="C70" s="3">
        <v>13</v>
      </c>
      <c r="D70" s="3" t="s">
        <v>52</v>
      </c>
      <c r="E70" s="3" t="s">
        <v>53</v>
      </c>
      <c r="F70" s="3" t="s">
        <v>136</v>
      </c>
      <c r="G70" s="3" t="s">
        <v>126</v>
      </c>
      <c r="H70" s="3" t="s">
        <v>137</v>
      </c>
      <c r="I70" s="3" t="s">
        <v>16735</v>
      </c>
      <c r="J70" s="3">
        <v>78.008174896240206</v>
      </c>
      <c r="K70" s="3">
        <v>39.002172648906701</v>
      </c>
      <c r="L70" s="3" t="s">
        <v>14</v>
      </c>
      <c r="M70" s="3">
        <f t="shared" si="1"/>
        <v>29.235890300000001</v>
      </c>
      <c r="N70" s="3">
        <v>0.292358903</v>
      </c>
      <c r="O70" s="3">
        <v>0.19480064999999999</v>
      </c>
      <c r="P70" s="3">
        <v>0.14780979999999999</v>
      </c>
      <c r="Q70" s="3">
        <v>1.3179141999999999</v>
      </c>
      <c r="R70" s="3">
        <v>0.14780979999999999</v>
      </c>
      <c r="S70" s="3">
        <v>1.3179141999999999</v>
      </c>
      <c r="T70" s="3">
        <v>0.286893456246685</v>
      </c>
    </row>
    <row r="71" spans="1:20" x14ac:dyDescent="0.2">
      <c r="A71" s="3" t="s">
        <v>6283</v>
      </c>
      <c r="B71" s="3" t="s">
        <v>52</v>
      </c>
      <c r="C71" s="3">
        <v>13</v>
      </c>
      <c r="D71" s="3" t="s">
        <v>138</v>
      </c>
      <c r="E71" s="3" t="s">
        <v>53</v>
      </c>
      <c r="F71" s="3" t="s">
        <v>139</v>
      </c>
      <c r="G71" s="3" t="s">
        <v>140</v>
      </c>
      <c r="H71" s="3" t="s">
        <v>141</v>
      </c>
      <c r="I71" s="3" t="s">
        <v>12292</v>
      </c>
      <c r="J71" s="3">
        <v>68.802362680435095</v>
      </c>
      <c r="K71" s="3">
        <v>13.744817301630899</v>
      </c>
      <c r="L71" s="3" t="s">
        <v>10</v>
      </c>
      <c r="M71" s="3">
        <f t="shared" si="1"/>
        <v>1.1909727000000001</v>
      </c>
      <c r="N71" s="3">
        <v>1.1909727E-2</v>
      </c>
      <c r="O71" s="3">
        <v>-0.17704502</v>
      </c>
      <c r="P71" s="3">
        <v>1.0522689000000001</v>
      </c>
      <c r="Q71" s="3">
        <v>-0.16825074000000001</v>
      </c>
      <c r="R71" s="3">
        <v>1.0522689000000001</v>
      </c>
      <c r="S71" s="3" t="e">
        <v>#N/A</v>
      </c>
      <c r="T71" s="3" t="e">
        <v>#N/A</v>
      </c>
    </row>
    <row r="72" spans="1:20" x14ac:dyDescent="0.2">
      <c r="A72" s="3" t="s">
        <v>6284</v>
      </c>
      <c r="B72" s="3" t="s">
        <v>52</v>
      </c>
      <c r="C72" s="3">
        <v>13</v>
      </c>
      <c r="D72" s="3" t="s">
        <v>1</v>
      </c>
      <c r="E72" s="3" t="s">
        <v>53</v>
      </c>
      <c r="F72" s="3" t="s">
        <v>128</v>
      </c>
      <c r="G72" s="3" t="s">
        <v>126</v>
      </c>
      <c r="H72" s="3" t="s">
        <v>142</v>
      </c>
      <c r="I72" s="3" t="s">
        <v>12293</v>
      </c>
      <c r="J72" s="3">
        <v>78.842833638191195</v>
      </c>
      <c r="K72" s="3">
        <v>49.978007376194</v>
      </c>
      <c r="L72" s="3" t="s">
        <v>10</v>
      </c>
      <c r="M72" s="3">
        <f t="shared" si="1"/>
        <v>37.013210700000002</v>
      </c>
      <c r="N72" s="3">
        <v>0.37013210699999999</v>
      </c>
      <c r="O72" s="3">
        <v>-0.108976975</v>
      </c>
      <c r="P72" s="3">
        <v>0.13840994000000001</v>
      </c>
      <c r="Q72" s="3">
        <v>-0.78734934000000001</v>
      </c>
      <c r="R72" s="3">
        <v>0.13840994000000001</v>
      </c>
      <c r="S72" s="3">
        <v>-0.78734934000000001</v>
      </c>
      <c r="T72" s="3">
        <v>0.43509622730507802</v>
      </c>
    </row>
    <row r="73" spans="1:20" x14ac:dyDescent="0.2">
      <c r="A73" s="3" t="s">
        <v>6285</v>
      </c>
      <c r="B73" s="3" t="s">
        <v>52</v>
      </c>
      <c r="C73" s="3">
        <v>13</v>
      </c>
      <c r="D73" s="3" t="s">
        <v>15</v>
      </c>
      <c r="E73" s="3" t="s">
        <v>53</v>
      </c>
      <c r="F73" s="3" t="s">
        <v>16</v>
      </c>
      <c r="G73" s="3" t="s">
        <v>126</v>
      </c>
      <c r="H73" s="3" t="s">
        <v>143</v>
      </c>
      <c r="I73" s="3" t="s">
        <v>12294</v>
      </c>
      <c r="J73" s="3">
        <v>78.308859467506394</v>
      </c>
      <c r="K73" s="3">
        <v>43.1247591972351</v>
      </c>
      <c r="L73" s="3" t="s">
        <v>10</v>
      </c>
      <c r="M73" s="3">
        <f t="shared" si="1"/>
        <v>76.822428700000003</v>
      </c>
      <c r="N73" s="3">
        <v>0.76822428700000001</v>
      </c>
      <c r="O73" s="3">
        <v>-8.6890619999999991E-3</v>
      </c>
      <c r="P73" s="3">
        <v>6.4775589999999994E-2</v>
      </c>
      <c r="Q73" s="3">
        <v>-0.13414097999999999</v>
      </c>
      <c r="R73" s="3">
        <v>6.4775589999999994E-2</v>
      </c>
      <c r="S73" s="3">
        <v>-0.13414097999999999</v>
      </c>
      <c r="T73" s="3">
        <v>0.61506722641535005</v>
      </c>
    </row>
    <row r="74" spans="1:20" x14ac:dyDescent="0.2">
      <c r="A74" s="3" t="s">
        <v>6286</v>
      </c>
      <c r="B74" s="3" t="s">
        <v>52</v>
      </c>
      <c r="C74" s="3">
        <v>13</v>
      </c>
      <c r="D74" s="3" t="s">
        <v>44</v>
      </c>
      <c r="E74" s="3" t="s">
        <v>53</v>
      </c>
      <c r="F74" s="3" t="s">
        <v>45</v>
      </c>
      <c r="G74" s="3" t="s">
        <v>126</v>
      </c>
      <c r="H74" s="3" t="s">
        <v>144</v>
      </c>
      <c r="I74" s="3" t="s">
        <v>12295</v>
      </c>
      <c r="J74" s="3">
        <v>77.869823575019794</v>
      </c>
      <c r="K74" s="3">
        <v>35.495348274707702</v>
      </c>
      <c r="L74" s="3" t="s">
        <v>10</v>
      </c>
      <c r="M74" s="3">
        <f t="shared" si="1"/>
        <v>78.417048899999998</v>
      </c>
      <c r="N74" s="3">
        <v>0.78417048899999997</v>
      </c>
      <c r="O74" s="3">
        <v>0.105957106</v>
      </c>
      <c r="P74" s="3">
        <v>7.3782890000000004E-2</v>
      </c>
      <c r="Q74" s="3">
        <v>1.4360660000000001</v>
      </c>
      <c r="R74" s="3">
        <v>7.3782890000000004E-2</v>
      </c>
      <c r="S74" s="3">
        <v>1.4360660000000001</v>
      </c>
      <c r="T74" s="3">
        <v>0.40722273885612797</v>
      </c>
    </row>
    <row r="75" spans="1:20" x14ac:dyDescent="0.2">
      <c r="A75" s="3" t="s">
        <v>6287</v>
      </c>
      <c r="B75" s="3" t="s">
        <v>83</v>
      </c>
      <c r="C75" s="3">
        <v>14</v>
      </c>
      <c r="D75" s="3" t="s">
        <v>18549</v>
      </c>
      <c r="E75" s="3" t="s">
        <v>90</v>
      </c>
      <c r="F75" s="3" t="s">
        <v>3</v>
      </c>
      <c r="G75" s="3" t="s">
        <v>140</v>
      </c>
      <c r="H75" s="3" t="s">
        <v>145</v>
      </c>
      <c r="I75" s="3" t="s">
        <v>16736</v>
      </c>
      <c r="J75" s="3">
        <v>76.050326228141699</v>
      </c>
      <c r="K75" s="3">
        <v>45.626448094844797</v>
      </c>
      <c r="L75" s="3" t="s">
        <v>6</v>
      </c>
      <c r="M75" s="3">
        <f t="shared" si="1"/>
        <v>2.5240868000000001</v>
      </c>
      <c r="N75" s="3">
        <v>2.5240868E-2</v>
      </c>
      <c r="O75" s="3">
        <v>0.31355169999999999</v>
      </c>
      <c r="P75" s="3">
        <v>0.88136820000000005</v>
      </c>
      <c r="Q75" s="3">
        <v>0.35575562999999999</v>
      </c>
      <c r="R75" s="3">
        <v>0.88136820000000005</v>
      </c>
      <c r="S75" s="3">
        <v>0.35575562999999999</v>
      </c>
      <c r="T75" s="3">
        <v>0.80721059773686699</v>
      </c>
    </row>
    <row r="76" spans="1:20" x14ac:dyDescent="0.2">
      <c r="A76" s="3" t="s">
        <v>6288</v>
      </c>
      <c r="B76" s="3" t="s">
        <v>83</v>
      </c>
      <c r="C76" s="3">
        <v>14</v>
      </c>
      <c r="D76" s="3" t="s">
        <v>138</v>
      </c>
      <c r="E76" s="3" t="s">
        <v>90</v>
      </c>
      <c r="F76" s="3" t="s">
        <v>139</v>
      </c>
      <c r="G76" s="3" t="s">
        <v>126</v>
      </c>
      <c r="H76" s="3" t="s">
        <v>146</v>
      </c>
      <c r="I76" s="3" t="s">
        <v>12296</v>
      </c>
      <c r="J76" s="3">
        <v>76.038518548011695</v>
      </c>
      <c r="K76" s="3">
        <v>44.2380681633949</v>
      </c>
      <c r="L76" s="3" t="s">
        <v>10</v>
      </c>
      <c r="M76" s="3">
        <f t="shared" si="1"/>
        <v>0.37492049999999999</v>
      </c>
      <c r="N76" s="3">
        <v>3.7492049999999998E-3</v>
      </c>
      <c r="O76" s="3">
        <v>-0.46011859999999999</v>
      </c>
      <c r="P76" s="3">
        <v>2.0745654</v>
      </c>
      <c r="Q76" s="3">
        <v>-0.22179035999999999</v>
      </c>
      <c r="R76" s="3">
        <v>2.0745654</v>
      </c>
      <c r="S76" s="3" t="e">
        <v>#N/A</v>
      </c>
      <c r="T76" s="3" t="e">
        <v>#N/A</v>
      </c>
    </row>
    <row r="77" spans="1:20" x14ac:dyDescent="0.2">
      <c r="A77" s="3" t="s">
        <v>6289</v>
      </c>
      <c r="B77" s="3" t="s">
        <v>83</v>
      </c>
      <c r="C77" s="3">
        <v>14</v>
      </c>
      <c r="D77" s="3" t="s">
        <v>1</v>
      </c>
      <c r="E77" s="3" t="s">
        <v>90</v>
      </c>
      <c r="F77" s="3" t="s">
        <v>11</v>
      </c>
      <c r="G77" s="3" t="s">
        <v>126</v>
      </c>
      <c r="H77" s="3" t="s">
        <v>147</v>
      </c>
      <c r="I77" s="3" t="s">
        <v>12297</v>
      </c>
      <c r="J77" s="3">
        <v>75.415903329849201</v>
      </c>
      <c r="K77" s="3">
        <v>61.315578222274702</v>
      </c>
      <c r="L77" s="3" t="s">
        <v>10</v>
      </c>
      <c r="M77" s="3">
        <f t="shared" si="1"/>
        <v>3.7296488000000001</v>
      </c>
      <c r="N77" s="3">
        <v>3.7296488000000003E-2</v>
      </c>
      <c r="O77" s="3">
        <v>1.1473361</v>
      </c>
      <c r="P77" s="3">
        <v>0.57011500000000004</v>
      </c>
      <c r="Q77" s="3">
        <v>2.0124645000000001</v>
      </c>
      <c r="R77" s="3">
        <v>0.57011500000000004</v>
      </c>
      <c r="S77" s="3">
        <v>2.0124645000000001</v>
      </c>
      <c r="T77" s="3">
        <v>0.42269846852278897</v>
      </c>
    </row>
    <row r="78" spans="1:20" x14ac:dyDescent="0.2">
      <c r="A78" s="3" t="s">
        <v>6290</v>
      </c>
      <c r="B78" s="3" t="s">
        <v>83</v>
      </c>
      <c r="C78" s="3">
        <v>14</v>
      </c>
      <c r="D78" s="3" t="s">
        <v>83</v>
      </c>
      <c r="E78" s="3" t="s">
        <v>90</v>
      </c>
      <c r="F78" s="3" t="s">
        <v>84</v>
      </c>
      <c r="G78" s="3" t="s">
        <v>140</v>
      </c>
      <c r="H78" s="3" t="s">
        <v>148</v>
      </c>
      <c r="I78" s="3" t="s">
        <v>16737</v>
      </c>
      <c r="J78" s="3">
        <v>74.552497267722998</v>
      </c>
      <c r="K78" s="3">
        <v>39.126588404178598</v>
      </c>
      <c r="L78" s="3" t="s">
        <v>14</v>
      </c>
      <c r="M78" s="3">
        <f t="shared" si="1"/>
        <v>0.63917780000000002</v>
      </c>
      <c r="N78" s="3">
        <v>6.3917779999999999E-3</v>
      </c>
      <c r="O78" s="3">
        <v>1.0508643</v>
      </c>
      <c r="P78" s="3">
        <v>1.1162972</v>
      </c>
      <c r="Q78" s="3">
        <v>0.94138396000000002</v>
      </c>
      <c r="R78" s="3">
        <v>1.1162972</v>
      </c>
      <c r="S78" s="3" t="e">
        <v>#N/A</v>
      </c>
      <c r="T78" s="3" t="e">
        <v>#N/A</v>
      </c>
    </row>
    <row r="79" spans="1:20" x14ac:dyDescent="0.2">
      <c r="A79" s="3" t="s">
        <v>6291</v>
      </c>
      <c r="B79" s="3" t="s">
        <v>83</v>
      </c>
      <c r="C79" s="3">
        <v>14</v>
      </c>
      <c r="D79" s="3" t="s">
        <v>95</v>
      </c>
      <c r="E79" s="3" t="s">
        <v>90</v>
      </c>
      <c r="F79" s="3" t="s">
        <v>96</v>
      </c>
      <c r="G79" s="3" t="s">
        <v>126</v>
      </c>
      <c r="H79" s="3" t="s">
        <v>149</v>
      </c>
      <c r="I79" s="3" t="s">
        <v>12298</v>
      </c>
      <c r="J79" s="3">
        <v>78.381702303886399</v>
      </c>
      <c r="K79" s="3">
        <v>63.558328151702803</v>
      </c>
      <c r="L79" s="3" t="s">
        <v>10</v>
      </c>
      <c r="M79" s="3">
        <f t="shared" si="1"/>
        <v>1.3069501000000001</v>
      </c>
      <c r="N79" s="3">
        <v>1.3069501000000001E-2</v>
      </c>
      <c r="O79" s="3">
        <v>8.1374810000000006E-2</v>
      </c>
      <c r="P79" s="3">
        <v>1.4248774</v>
      </c>
      <c r="Q79" s="3">
        <v>5.7110040000000001E-2</v>
      </c>
      <c r="R79" s="3">
        <v>1.4248774</v>
      </c>
      <c r="S79" s="3" t="e">
        <v>#N/A</v>
      </c>
      <c r="T79" s="3" t="e">
        <v>#N/A</v>
      </c>
    </row>
    <row r="80" spans="1:20" x14ac:dyDescent="0.2">
      <c r="A80" s="3" t="s">
        <v>6292</v>
      </c>
      <c r="B80" s="3" t="s">
        <v>83</v>
      </c>
      <c r="C80" s="3">
        <v>14</v>
      </c>
      <c r="D80" s="3" t="s">
        <v>21</v>
      </c>
      <c r="E80" s="3" t="s">
        <v>90</v>
      </c>
      <c r="F80" s="3" t="s">
        <v>22</v>
      </c>
      <c r="G80" s="3" t="s">
        <v>126</v>
      </c>
      <c r="H80" s="3" t="s">
        <v>150</v>
      </c>
      <c r="I80" s="3" t="s">
        <v>12299</v>
      </c>
      <c r="J80" s="3">
        <v>75.556290149688706</v>
      </c>
      <c r="K80" s="3">
        <v>57.778075337409902</v>
      </c>
      <c r="L80" s="3" t="s">
        <v>10</v>
      </c>
      <c r="M80" s="3">
        <f t="shared" si="1"/>
        <v>6.6641678999999998</v>
      </c>
      <c r="N80" s="3">
        <v>6.6641678999999995E-2</v>
      </c>
      <c r="O80" s="3">
        <v>-0.29692461999999997</v>
      </c>
      <c r="P80" s="3">
        <v>0.49419874000000003</v>
      </c>
      <c r="Q80" s="3">
        <v>-0.60082024000000001</v>
      </c>
      <c r="R80" s="3">
        <v>0.49419874000000003</v>
      </c>
      <c r="S80" s="3">
        <v>-0.60082024000000001</v>
      </c>
      <c r="T80" s="3">
        <v>0.184332422023397</v>
      </c>
    </row>
    <row r="81" spans="1:20" x14ac:dyDescent="0.2">
      <c r="A81" s="3" t="s">
        <v>6293</v>
      </c>
      <c r="B81" s="3" t="s">
        <v>83</v>
      </c>
      <c r="C81" s="3">
        <v>14</v>
      </c>
      <c r="D81" s="3" t="s">
        <v>24</v>
      </c>
      <c r="E81" s="3" t="s">
        <v>90</v>
      </c>
      <c r="F81" s="3" t="s">
        <v>25</v>
      </c>
      <c r="G81" s="3" t="s">
        <v>126</v>
      </c>
      <c r="H81" s="3" t="s">
        <v>151</v>
      </c>
      <c r="I81" s="3" t="s">
        <v>12300</v>
      </c>
      <c r="J81" s="3">
        <v>76.608911156654301</v>
      </c>
      <c r="K81" s="3">
        <v>49.656416475772801</v>
      </c>
      <c r="L81" s="3" t="s">
        <v>10</v>
      </c>
      <c r="M81" s="3">
        <f t="shared" si="1"/>
        <v>8.7390099999999998E-2</v>
      </c>
      <c r="N81" s="3">
        <v>8.7390099999999995E-4</v>
      </c>
      <c r="O81" s="3">
        <v>0.42952839999999998</v>
      </c>
      <c r="P81" s="3">
        <v>1.6238140999999999</v>
      </c>
      <c r="Q81" s="3">
        <v>0.26451819999999998</v>
      </c>
      <c r="R81" s="3">
        <v>1.6238140999999999</v>
      </c>
      <c r="S81" s="3" t="e">
        <v>#N/A</v>
      </c>
      <c r="T81" s="3" t="e">
        <v>#N/A</v>
      </c>
    </row>
    <row r="82" spans="1:20" x14ac:dyDescent="0.2">
      <c r="A82" s="3" t="s">
        <v>6294</v>
      </c>
      <c r="B82" s="3" t="s">
        <v>83</v>
      </c>
      <c r="C82" s="3">
        <v>15</v>
      </c>
      <c r="D82" s="3" t="s">
        <v>18549</v>
      </c>
      <c r="E82" s="3" t="s">
        <v>36</v>
      </c>
      <c r="F82" s="3" t="s">
        <v>3</v>
      </c>
      <c r="G82" s="3" t="s">
        <v>140</v>
      </c>
      <c r="H82" s="3" t="s">
        <v>152</v>
      </c>
      <c r="I82" s="3" t="s">
        <v>16738</v>
      </c>
      <c r="J82" s="3">
        <v>75.453850626945496</v>
      </c>
      <c r="K82" s="3">
        <v>51.137721538543701</v>
      </c>
      <c r="L82" s="3" t="s">
        <v>6</v>
      </c>
      <c r="M82" s="3">
        <f t="shared" si="1"/>
        <v>56.097488799999994</v>
      </c>
      <c r="N82" s="3">
        <v>0.56097488799999995</v>
      </c>
      <c r="O82" s="3">
        <v>-0.14960593999999999</v>
      </c>
      <c r="P82" s="3">
        <v>0.14774793</v>
      </c>
      <c r="Q82" s="3">
        <v>-1.0125755000000001</v>
      </c>
      <c r="R82" s="3">
        <v>0.14774793</v>
      </c>
      <c r="S82" s="3">
        <v>-1.0125755000000001</v>
      </c>
      <c r="T82" s="3">
        <v>1.0102278156051101</v>
      </c>
    </row>
    <row r="83" spans="1:20" x14ac:dyDescent="0.2">
      <c r="A83" s="3" t="s">
        <v>6295</v>
      </c>
      <c r="B83" s="3" t="s">
        <v>83</v>
      </c>
      <c r="C83" s="3">
        <v>15</v>
      </c>
      <c r="D83" s="3" t="s">
        <v>1</v>
      </c>
      <c r="E83" s="3" t="s">
        <v>36</v>
      </c>
      <c r="F83" s="3" t="s">
        <v>11</v>
      </c>
      <c r="G83" s="3" t="s">
        <v>140</v>
      </c>
      <c r="H83" s="3" t="s">
        <v>153</v>
      </c>
      <c r="I83" s="3" t="s">
        <v>12301</v>
      </c>
      <c r="J83" s="3">
        <v>73.405325412750202</v>
      </c>
      <c r="K83" s="3">
        <v>51.413878798484802</v>
      </c>
      <c r="L83" s="3" t="s">
        <v>10</v>
      </c>
      <c r="M83" s="3">
        <f t="shared" si="1"/>
        <v>0.2198196</v>
      </c>
      <c r="N83" s="3">
        <v>2.1981959999999999E-3</v>
      </c>
      <c r="O83" s="3">
        <v>-7.5199100000000005E-2</v>
      </c>
      <c r="P83" s="3">
        <v>1.4247616999999999</v>
      </c>
      <c r="Q83" s="3">
        <v>-5.2780124999999997E-2</v>
      </c>
      <c r="R83" s="3">
        <v>1.4247616999999999</v>
      </c>
      <c r="S83" s="3" t="e">
        <v>#N/A</v>
      </c>
      <c r="T83" s="3" t="e">
        <v>#N/A</v>
      </c>
    </row>
    <row r="84" spans="1:20" x14ac:dyDescent="0.2">
      <c r="A84" s="3" t="s">
        <v>6296</v>
      </c>
      <c r="B84" s="3" t="s">
        <v>83</v>
      </c>
      <c r="C84" s="3">
        <v>15</v>
      </c>
      <c r="D84" s="3" t="s">
        <v>39</v>
      </c>
      <c r="E84" s="3" t="s">
        <v>36</v>
      </c>
      <c r="F84" s="3" t="s">
        <v>40</v>
      </c>
      <c r="G84" s="3" t="s">
        <v>154</v>
      </c>
      <c r="H84" s="3" t="s">
        <v>155</v>
      </c>
      <c r="I84" s="3" t="s">
        <v>12302</v>
      </c>
      <c r="J84" s="3">
        <v>76.440906524658203</v>
      </c>
      <c r="K84" s="3">
        <v>41.053789854049597</v>
      </c>
      <c r="L84" s="3" t="s">
        <v>10</v>
      </c>
      <c r="M84" s="3">
        <f t="shared" si="1"/>
        <v>1.3369815</v>
      </c>
      <c r="N84" s="3">
        <v>1.3369815E-2</v>
      </c>
      <c r="O84" s="3">
        <v>-0.15672206999999999</v>
      </c>
      <c r="P84" s="3">
        <v>1.1951487999999999</v>
      </c>
      <c r="Q84" s="3">
        <v>-0.13113184</v>
      </c>
      <c r="R84" s="3">
        <v>1.1951487999999999</v>
      </c>
      <c r="S84" s="3" t="e">
        <v>#N/A</v>
      </c>
      <c r="T84" s="3" t="e">
        <v>#N/A</v>
      </c>
    </row>
    <row r="85" spans="1:20" x14ac:dyDescent="0.2">
      <c r="A85" s="3" t="s">
        <v>6297</v>
      </c>
      <c r="B85" s="3" t="s">
        <v>83</v>
      </c>
      <c r="C85" s="3">
        <v>15</v>
      </c>
      <c r="D85" s="3" t="s">
        <v>83</v>
      </c>
      <c r="E85" s="3" t="s">
        <v>36</v>
      </c>
      <c r="F85" s="3" t="s">
        <v>84</v>
      </c>
      <c r="G85" s="3" t="s">
        <v>154</v>
      </c>
      <c r="H85" s="3" t="s">
        <v>156</v>
      </c>
      <c r="I85" s="3" t="s">
        <v>16739</v>
      </c>
      <c r="J85" s="3">
        <v>76.186197996139498</v>
      </c>
      <c r="K85" s="3">
        <v>43.205958604812601</v>
      </c>
      <c r="L85" s="3" t="s">
        <v>14</v>
      </c>
      <c r="M85" s="3">
        <f t="shared" si="1"/>
        <v>15.343295200000002</v>
      </c>
      <c r="N85" s="3">
        <v>0.15343295200000001</v>
      </c>
      <c r="O85" s="3">
        <v>0.21049137000000001</v>
      </c>
      <c r="P85" s="3">
        <v>0.77506213999999996</v>
      </c>
      <c r="Q85" s="3">
        <v>0.27157999999999999</v>
      </c>
      <c r="R85" s="3">
        <v>0.77506213999999996</v>
      </c>
      <c r="S85" s="3">
        <v>0.27157999999999999</v>
      </c>
      <c r="T85" s="3">
        <v>0.21091800893162099</v>
      </c>
    </row>
    <row r="86" spans="1:20" x14ac:dyDescent="0.2">
      <c r="A86" s="3" t="s">
        <v>6298</v>
      </c>
      <c r="B86" s="3" t="s">
        <v>83</v>
      </c>
      <c r="C86" s="3">
        <v>15</v>
      </c>
      <c r="D86" s="3" t="s">
        <v>27</v>
      </c>
      <c r="E86" s="3" t="s">
        <v>36</v>
      </c>
      <c r="F86" s="3" t="s">
        <v>42</v>
      </c>
      <c r="G86" s="3" t="s">
        <v>154</v>
      </c>
      <c r="H86" s="3" t="s">
        <v>157</v>
      </c>
      <c r="I86" s="3" t="s">
        <v>12303</v>
      </c>
      <c r="J86" s="3">
        <v>74.7703999280929</v>
      </c>
      <c r="K86" s="3">
        <v>39.555831253528503</v>
      </c>
      <c r="L86" s="3" t="s">
        <v>10</v>
      </c>
      <c r="M86" s="3">
        <f t="shared" si="1"/>
        <v>0.6717841</v>
      </c>
      <c r="N86" s="3">
        <v>6.7178409999999996E-3</v>
      </c>
      <c r="O86" s="3">
        <v>1.2533036</v>
      </c>
      <c r="P86" s="3">
        <v>1.1575662</v>
      </c>
      <c r="Q86" s="3">
        <v>1.0827059000000001</v>
      </c>
      <c r="R86" s="3">
        <v>1.1575662</v>
      </c>
      <c r="S86" s="3" t="e">
        <v>#N/A</v>
      </c>
      <c r="T86" s="3" t="e">
        <v>#N/A</v>
      </c>
    </row>
    <row r="87" spans="1:20" x14ac:dyDescent="0.2">
      <c r="A87" s="3" t="s">
        <v>6299</v>
      </c>
      <c r="B87" s="3" t="s">
        <v>83</v>
      </c>
      <c r="C87" s="3">
        <v>15</v>
      </c>
      <c r="D87" s="3" t="s">
        <v>95</v>
      </c>
      <c r="E87" s="3" t="s">
        <v>36</v>
      </c>
      <c r="F87" s="3" t="s">
        <v>96</v>
      </c>
      <c r="G87" s="3" t="s">
        <v>140</v>
      </c>
      <c r="H87" s="3" t="s">
        <v>158</v>
      </c>
      <c r="I87" s="3" t="s">
        <v>12304</v>
      </c>
      <c r="J87" s="3">
        <v>75.857642292976294</v>
      </c>
      <c r="K87" s="3">
        <v>49.7939646244049</v>
      </c>
      <c r="L87" s="3" t="s">
        <v>10</v>
      </c>
      <c r="M87" s="3">
        <f t="shared" si="1"/>
        <v>40.8086439</v>
      </c>
      <c r="N87" s="3">
        <v>0.40808643900000002</v>
      </c>
      <c r="O87" s="3">
        <v>1.1242718000000001E-2</v>
      </c>
      <c r="P87" s="3">
        <v>0.25998500000000002</v>
      </c>
      <c r="Q87" s="3">
        <v>4.3243717000000001E-2</v>
      </c>
      <c r="R87" s="3">
        <v>0.25998500000000002</v>
      </c>
      <c r="S87" s="3">
        <v>4.3243717000000001E-2</v>
      </c>
      <c r="T87" s="3">
        <v>0.61039907118832204</v>
      </c>
    </row>
    <row r="88" spans="1:20" x14ac:dyDescent="0.2">
      <c r="A88" s="3" t="s">
        <v>6300</v>
      </c>
      <c r="B88" s="3" t="s">
        <v>83</v>
      </c>
      <c r="C88" s="3">
        <v>15</v>
      </c>
      <c r="D88" s="3" t="s">
        <v>15</v>
      </c>
      <c r="E88" s="3" t="s">
        <v>36</v>
      </c>
      <c r="F88" s="3" t="s">
        <v>16</v>
      </c>
      <c r="G88" s="3" t="s">
        <v>140</v>
      </c>
      <c r="H88" s="3" t="s">
        <v>159</v>
      </c>
      <c r="I88" s="3" t="s">
        <v>12305</v>
      </c>
      <c r="J88" s="3">
        <v>75.590580701828003</v>
      </c>
      <c r="K88" s="3">
        <v>50.534357130527397</v>
      </c>
      <c r="L88" s="3" t="s">
        <v>10</v>
      </c>
      <c r="M88" s="3">
        <f t="shared" si="1"/>
        <v>17.202222500000001</v>
      </c>
      <c r="N88" s="3">
        <v>0.172022225</v>
      </c>
      <c r="O88" s="3">
        <v>-0.22294563000000001</v>
      </c>
      <c r="P88" s="3">
        <v>0.51454849999999996</v>
      </c>
      <c r="Q88" s="3">
        <v>-0.433284</v>
      </c>
      <c r="R88" s="3">
        <v>0.51454849999999996</v>
      </c>
      <c r="S88" s="3">
        <v>-0.433284</v>
      </c>
      <c r="T88" s="3">
        <v>0.66016827860717298</v>
      </c>
    </row>
    <row r="89" spans="1:20" x14ac:dyDescent="0.2">
      <c r="A89" s="3" t="s">
        <v>6301</v>
      </c>
      <c r="B89" s="3" t="s">
        <v>83</v>
      </c>
      <c r="C89" s="3">
        <v>15</v>
      </c>
      <c r="D89" s="3" t="s">
        <v>21</v>
      </c>
      <c r="E89" s="3" t="s">
        <v>36</v>
      </c>
      <c r="F89" s="3" t="s">
        <v>68</v>
      </c>
      <c r="G89" s="3" t="s">
        <v>140</v>
      </c>
      <c r="H89" s="3" t="s">
        <v>160</v>
      </c>
      <c r="I89" s="3" t="s">
        <v>12306</v>
      </c>
      <c r="J89" s="3">
        <v>73.639938235282898</v>
      </c>
      <c r="K89" s="3">
        <v>51.439496874809201</v>
      </c>
      <c r="L89" s="3" t="s">
        <v>10</v>
      </c>
      <c r="M89" s="3">
        <f t="shared" si="1"/>
        <v>3.9268662000000001</v>
      </c>
      <c r="N89" s="3">
        <v>3.9268662000000003E-2</v>
      </c>
      <c r="O89" s="3">
        <v>0.42675360000000001</v>
      </c>
      <c r="P89" s="3">
        <v>0.81010070000000001</v>
      </c>
      <c r="Q89" s="3">
        <v>0.52679085999999997</v>
      </c>
      <c r="R89" s="3">
        <v>0.81010070000000001</v>
      </c>
      <c r="S89" s="3">
        <v>0.52679085999999997</v>
      </c>
      <c r="T89" s="3">
        <v>0.387349639891644</v>
      </c>
    </row>
    <row r="90" spans="1:20" x14ac:dyDescent="0.2">
      <c r="A90" s="3" t="s">
        <v>6302</v>
      </c>
      <c r="B90" s="3" t="s">
        <v>83</v>
      </c>
      <c r="C90" s="3">
        <v>15</v>
      </c>
      <c r="D90" s="3" t="s">
        <v>24</v>
      </c>
      <c r="E90" s="3" t="s">
        <v>36</v>
      </c>
      <c r="F90" s="3" t="s">
        <v>25</v>
      </c>
      <c r="G90" s="3" t="s">
        <v>140</v>
      </c>
      <c r="H90" s="3" t="s">
        <v>161</v>
      </c>
      <c r="I90" s="3" t="s">
        <v>12307</v>
      </c>
      <c r="J90" s="3">
        <v>73.606279492378206</v>
      </c>
      <c r="K90" s="3">
        <v>45.921567082404998</v>
      </c>
      <c r="L90" s="3" t="s">
        <v>10</v>
      </c>
      <c r="M90" s="3">
        <f t="shared" si="1"/>
        <v>2.3156449000000001</v>
      </c>
      <c r="N90" s="3">
        <v>2.3156448999999999E-2</v>
      </c>
      <c r="O90" s="3">
        <v>1.2528617</v>
      </c>
      <c r="P90" s="3">
        <v>1.0237031000000001</v>
      </c>
      <c r="Q90" s="3">
        <v>1.2238526000000001</v>
      </c>
      <c r="R90" s="3">
        <v>1.0237031000000001</v>
      </c>
      <c r="S90" s="3" t="e">
        <v>#N/A</v>
      </c>
      <c r="T90" s="3" t="e">
        <v>#N/A</v>
      </c>
    </row>
    <row r="91" spans="1:20" x14ac:dyDescent="0.2">
      <c r="A91" s="3" t="s">
        <v>6303</v>
      </c>
      <c r="B91" s="3" t="s">
        <v>83</v>
      </c>
      <c r="C91" s="3">
        <v>16</v>
      </c>
      <c r="D91" s="3" t="s">
        <v>18549</v>
      </c>
      <c r="E91" s="3" t="s">
        <v>36</v>
      </c>
      <c r="F91" s="3" t="s">
        <v>3</v>
      </c>
      <c r="G91" s="3" t="s">
        <v>140</v>
      </c>
      <c r="H91" s="3" t="s">
        <v>162</v>
      </c>
      <c r="I91" s="3" t="s">
        <v>16740</v>
      </c>
      <c r="J91" s="3">
        <v>73.179441690444904</v>
      </c>
      <c r="K91" s="3">
        <v>48.547187447547898</v>
      </c>
      <c r="L91" s="3" t="s">
        <v>6</v>
      </c>
      <c r="M91" s="3">
        <f t="shared" si="1"/>
        <v>5.0036337</v>
      </c>
      <c r="N91" s="3">
        <v>5.0036337E-2</v>
      </c>
      <c r="O91" s="3">
        <v>-1.1454873000000001</v>
      </c>
      <c r="P91" s="3">
        <v>0.79590899999999998</v>
      </c>
      <c r="Q91" s="3">
        <v>-1.439219</v>
      </c>
      <c r="R91" s="3">
        <v>0.79590899999999998</v>
      </c>
      <c r="S91" s="3">
        <v>-1.439219</v>
      </c>
      <c r="T91" s="3">
        <v>0.97025243385573701</v>
      </c>
    </row>
    <row r="92" spans="1:20" x14ac:dyDescent="0.2">
      <c r="A92" s="3" t="s">
        <v>6304</v>
      </c>
      <c r="B92" s="3" t="s">
        <v>83</v>
      </c>
      <c r="C92" s="3">
        <v>16</v>
      </c>
      <c r="D92" s="3" t="s">
        <v>1</v>
      </c>
      <c r="E92" s="3" t="s">
        <v>36</v>
      </c>
      <c r="F92" s="3" t="s">
        <v>11</v>
      </c>
      <c r="G92" s="3" t="s">
        <v>154</v>
      </c>
      <c r="H92" s="3" t="s">
        <v>163</v>
      </c>
      <c r="I92" s="3" t="s">
        <v>12308</v>
      </c>
      <c r="J92" s="3">
        <v>75.966575741767798</v>
      </c>
      <c r="K92" s="3">
        <v>49.597558379173201</v>
      </c>
      <c r="L92" s="3" t="s">
        <v>10</v>
      </c>
      <c r="M92" s="3">
        <f t="shared" si="1"/>
        <v>1.8466552000000001</v>
      </c>
      <c r="N92" s="3">
        <v>1.8466552000000001E-2</v>
      </c>
      <c r="O92" s="3">
        <v>0.42665525999999998</v>
      </c>
      <c r="P92" s="3">
        <v>0.83422419999999997</v>
      </c>
      <c r="Q92" s="3">
        <v>0.51143956000000002</v>
      </c>
      <c r="R92" s="3">
        <v>0.83422419999999997</v>
      </c>
      <c r="S92" s="3">
        <v>0.51143956000000002</v>
      </c>
      <c r="T92" s="3">
        <v>0.58574030464165805</v>
      </c>
    </row>
    <row r="93" spans="1:20" x14ac:dyDescent="0.2">
      <c r="A93" s="3" t="s">
        <v>6305</v>
      </c>
      <c r="B93" s="3" t="s">
        <v>83</v>
      </c>
      <c r="C93" s="3">
        <v>16</v>
      </c>
      <c r="D93" s="3" t="s">
        <v>83</v>
      </c>
      <c r="E93" s="3" t="s">
        <v>36</v>
      </c>
      <c r="F93" s="3" t="s">
        <v>84</v>
      </c>
      <c r="G93" s="3" t="s">
        <v>140</v>
      </c>
      <c r="H93" s="3" t="s">
        <v>164</v>
      </c>
      <c r="I93" s="3" t="s">
        <v>16741</v>
      </c>
      <c r="J93" s="3">
        <v>72.680184245109501</v>
      </c>
      <c r="K93" s="3">
        <v>47.842057049274402</v>
      </c>
      <c r="L93" s="3" t="s">
        <v>14</v>
      </c>
      <c r="M93" s="3">
        <f t="shared" si="1"/>
        <v>1.3036984</v>
      </c>
      <c r="N93" s="3">
        <v>1.3036984E-2</v>
      </c>
      <c r="O93" s="3">
        <v>0.97663469999999997</v>
      </c>
      <c r="P93" s="3">
        <v>1.0523608</v>
      </c>
      <c r="Q93" s="3">
        <v>0.92804169999999997</v>
      </c>
      <c r="R93" s="3">
        <v>1.0523608</v>
      </c>
      <c r="S93" s="3" t="e">
        <v>#N/A</v>
      </c>
      <c r="T93" s="3" t="e">
        <v>#N/A</v>
      </c>
    </row>
    <row r="94" spans="1:20" x14ac:dyDescent="0.2">
      <c r="A94" s="3" t="s">
        <v>6306</v>
      </c>
      <c r="B94" s="3" t="s">
        <v>83</v>
      </c>
      <c r="C94" s="3">
        <v>16</v>
      </c>
      <c r="D94" s="3" t="s">
        <v>27</v>
      </c>
      <c r="E94" s="3" t="s">
        <v>36</v>
      </c>
      <c r="F94" s="3" t="s">
        <v>42</v>
      </c>
      <c r="G94" s="3" t="s">
        <v>154</v>
      </c>
      <c r="H94" s="3" t="s">
        <v>165</v>
      </c>
      <c r="I94" s="3" t="s">
        <v>12309</v>
      </c>
      <c r="J94" s="3">
        <v>73.6834317445755</v>
      </c>
      <c r="K94" s="3">
        <v>42.245407402515397</v>
      </c>
      <c r="L94" s="3" t="s">
        <v>10</v>
      </c>
      <c r="M94" s="3">
        <f t="shared" si="1"/>
        <v>4.6854727</v>
      </c>
      <c r="N94" s="3">
        <v>4.6854726999999999E-2</v>
      </c>
      <c r="O94" s="3">
        <v>-0.61579715999999995</v>
      </c>
      <c r="P94" s="3">
        <v>0.71078200000000002</v>
      </c>
      <c r="Q94" s="3">
        <v>-0.86636572999999995</v>
      </c>
      <c r="R94" s="3">
        <v>0.71078200000000002</v>
      </c>
      <c r="S94" s="3">
        <v>-0.86636572999999995</v>
      </c>
      <c r="T94" s="3">
        <v>0.64101734875861305</v>
      </c>
    </row>
    <row r="95" spans="1:20" x14ac:dyDescent="0.2">
      <c r="A95" s="3" t="s">
        <v>6307</v>
      </c>
      <c r="B95" s="3" t="s">
        <v>83</v>
      </c>
      <c r="C95" s="3">
        <v>16</v>
      </c>
      <c r="D95" s="3" t="s">
        <v>95</v>
      </c>
      <c r="E95" s="3" t="s">
        <v>36</v>
      </c>
      <c r="F95" s="3" t="s">
        <v>96</v>
      </c>
      <c r="G95" s="3" t="s">
        <v>154</v>
      </c>
      <c r="H95" s="3" t="s">
        <v>166</v>
      </c>
      <c r="I95" s="3" t="s">
        <v>12310</v>
      </c>
      <c r="J95" s="3">
        <v>75.551921129226599</v>
      </c>
      <c r="K95" s="3">
        <v>49.062095582485199</v>
      </c>
      <c r="L95" s="3" t="s">
        <v>10</v>
      </c>
      <c r="M95" s="3">
        <f t="shared" si="1"/>
        <v>2.7459540000000002</v>
      </c>
      <c r="N95" s="3">
        <v>2.7459540000000001E-2</v>
      </c>
      <c r="O95" s="3">
        <v>0.77708500000000003</v>
      </c>
      <c r="P95" s="3">
        <v>0.98514365999999998</v>
      </c>
      <c r="Q95" s="3">
        <v>0.78880375999999996</v>
      </c>
      <c r="R95" s="3">
        <v>0.98514365999999998</v>
      </c>
      <c r="S95" s="3">
        <v>0.78880375999999996</v>
      </c>
      <c r="T95" s="3">
        <v>0.57042368943894495</v>
      </c>
    </row>
    <row r="96" spans="1:20" x14ac:dyDescent="0.2">
      <c r="A96" s="3" t="s">
        <v>6308</v>
      </c>
      <c r="B96" s="3" t="s">
        <v>83</v>
      </c>
      <c r="C96" s="3">
        <v>16</v>
      </c>
      <c r="D96" s="3" t="s">
        <v>21</v>
      </c>
      <c r="E96" s="3" t="s">
        <v>36</v>
      </c>
      <c r="F96" s="3" t="s">
        <v>68</v>
      </c>
      <c r="G96" s="3" t="s">
        <v>154</v>
      </c>
      <c r="H96" s="3" t="s">
        <v>167</v>
      </c>
      <c r="I96" s="3" t="s">
        <v>12311</v>
      </c>
      <c r="J96" s="3">
        <v>75.799825787544194</v>
      </c>
      <c r="K96" s="3">
        <v>50.624793767928999</v>
      </c>
      <c r="L96" s="3" t="s">
        <v>10</v>
      </c>
      <c r="M96" s="3">
        <f t="shared" si="1"/>
        <v>0</v>
      </c>
      <c r="N96" s="3">
        <v>0</v>
      </c>
      <c r="O96" s="3">
        <v>0.15861326000000001</v>
      </c>
      <c r="P96" s="3">
        <v>0.37042027999999999</v>
      </c>
      <c r="Q96" s="3">
        <v>0.42819813000000001</v>
      </c>
      <c r="R96" s="3">
        <v>0.37042027999999999</v>
      </c>
      <c r="S96" s="3">
        <v>0.42819813000000001</v>
      </c>
      <c r="T96" s="3">
        <v>0.34737425814226702</v>
      </c>
    </row>
    <row r="97" spans="1:20" x14ac:dyDescent="0.2">
      <c r="A97" s="3" t="s">
        <v>6309</v>
      </c>
      <c r="B97" s="3" t="s">
        <v>83</v>
      </c>
      <c r="C97" s="3">
        <v>16</v>
      </c>
      <c r="D97" s="3" t="s">
        <v>24</v>
      </c>
      <c r="E97" s="3" t="s">
        <v>36</v>
      </c>
      <c r="F97" s="3" t="s">
        <v>25</v>
      </c>
      <c r="G97" s="3" t="s">
        <v>154</v>
      </c>
      <c r="H97" s="3" t="s">
        <v>168</v>
      </c>
      <c r="I97" s="3" t="s">
        <v>12312</v>
      </c>
      <c r="J97" s="3">
        <v>75.347802042961106</v>
      </c>
      <c r="K97" s="3">
        <v>44.974590837955397</v>
      </c>
      <c r="L97" s="3" t="s">
        <v>10</v>
      </c>
      <c r="M97" s="3">
        <f t="shared" si="1"/>
        <v>4.6296841999999998</v>
      </c>
      <c r="N97" s="3">
        <v>4.6296841999999998E-2</v>
      </c>
      <c r="O97" s="3">
        <v>0.39351508000000002</v>
      </c>
      <c r="P97" s="3">
        <v>0.56961039999999996</v>
      </c>
      <c r="Q97" s="3">
        <v>0.69084953999999998</v>
      </c>
      <c r="R97" s="3">
        <v>0.56961039999999996</v>
      </c>
      <c r="S97" s="3">
        <v>0.69084953999999998</v>
      </c>
      <c r="T97" s="3">
        <v>0.52768348282588395</v>
      </c>
    </row>
    <row r="98" spans="1:20" x14ac:dyDescent="0.2">
      <c r="A98" s="3" t="s">
        <v>6310</v>
      </c>
      <c r="B98" s="3" t="s">
        <v>52</v>
      </c>
      <c r="C98" s="3">
        <v>17</v>
      </c>
      <c r="D98" s="3" t="s">
        <v>18549</v>
      </c>
      <c r="E98" s="3" t="s">
        <v>53</v>
      </c>
      <c r="F98" s="3" t="s">
        <v>3</v>
      </c>
      <c r="G98" s="3" t="s">
        <v>154</v>
      </c>
      <c r="H98" s="3" t="s">
        <v>169</v>
      </c>
      <c r="I98" s="3" t="s">
        <v>16742</v>
      </c>
      <c r="J98" s="3">
        <v>77.108493447303701</v>
      </c>
      <c r="K98" s="3">
        <v>45.018634200096102</v>
      </c>
      <c r="L98" s="3" t="s">
        <v>6</v>
      </c>
      <c r="M98" s="3">
        <f t="shared" si="1"/>
        <v>92.080114899999998</v>
      </c>
      <c r="N98" s="3">
        <v>0.92080114899999999</v>
      </c>
      <c r="O98" s="3">
        <v>-0.14915591</v>
      </c>
      <c r="P98" s="3">
        <v>7.6514990000000005E-2</v>
      </c>
      <c r="Q98" s="3">
        <v>-1.9493685999999999</v>
      </c>
      <c r="R98" s="3">
        <v>7.6514990000000005E-2</v>
      </c>
      <c r="S98" s="3">
        <v>-1.9493685999999999</v>
      </c>
      <c r="T98" s="3">
        <v>0.93423351782894803</v>
      </c>
    </row>
    <row r="99" spans="1:20" x14ac:dyDescent="0.2">
      <c r="A99" s="3" t="s">
        <v>6311</v>
      </c>
      <c r="B99" s="3" t="s">
        <v>52</v>
      </c>
      <c r="C99" s="3">
        <v>17</v>
      </c>
      <c r="D99" s="3" t="s">
        <v>52</v>
      </c>
      <c r="E99" s="3" t="s">
        <v>53</v>
      </c>
      <c r="F99" s="3" t="s">
        <v>136</v>
      </c>
      <c r="G99" s="3" t="s">
        <v>154</v>
      </c>
      <c r="H99" s="3" t="s">
        <v>170</v>
      </c>
      <c r="I99" s="3" t="s">
        <v>16743</v>
      </c>
      <c r="J99" s="3">
        <v>77.378320693969698</v>
      </c>
      <c r="K99" s="3">
        <v>38.4108200669288</v>
      </c>
      <c r="L99" s="3" t="s">
        <v>14</v>
      </c>
      <c r="M99" s="3">
        <f t="shared" si="1"/>
        <v>23.278022700000001</v>
      </c>
      <c r="N99" s="3">
        <v>0.23278022700000001</v>
      </c>
      <c r="O99" s="3">
        <v>0.50579613000000001</v>
      </c>
      <c r="P99" s="3">
        <v>0.2133823</v>
      </c>
      <c r="Q99" s="3">
        <v>2.3703751999999998</v>
      </c>
      <c r="R99" s="3">
        <v>0.2133823</v>
      </c>
      <c r="S99" s="3">
        <v>2.3703751999999998</v>
      </c>
      <c r="T99" s="3">
        <v>0.25024763346233198</v>
      </c>
    </row>
    <row r="100" spans="1:20" x14ac:dyDescent="0.2">
      <c r="A100" s="3" t="s">
        <v>6312</v>
      </c>
      <c r="B100" s="3" t="s">
        <v>52</v>
      </c>
      <c r="C100" s="3">
        <v>17</v>
      </c>
      <c r="D100" s="3" t="s">
        <v>138</v>
      </c>
      <c r="E100" s="3" t="s">
        <v>53</v>
      </c>
      <c r="F100" s="3" t="s">
        <v>139</v>
      </c>
      <c r="G100" s="3" t="s">
        <v>154</v>
      </c>
      <c r="H100" s="3" t="s">
        <v>171</v>
      </c>
      <c r="I100" s="3" t="s">
        <v>12313</v>
      </c>
      <c r="J100" s="3">
        <v>73.013421893119798</v>
      </c>
      <c r="K100" s="3">
        <v>20.9786742925643</v>
      </c>
      <c r="L100" s="3" t="s">
        <v>10</v>
      </c>
      <c r="M100" s="3">
        <f t="shared" si="1"/>
        <v>11.239376500000001</v>
      </c>
      <c r="N100" s="3">
        <v>0.11239376500000001</v>
      </c>
      <c r="O100" s="3">
        <v>0.44320247000000002</v>
      </c>
      <c r="P100" s="3">
        <v>0.43155670000000002</v>
      </c>
      <c r="Q100" s="3">
        <v>1.0269855000000001</v>
      </c>
      <c r="R100" s="3">
        <v>0.43155670000000002</v>
      </c>
      <c r="S100" s="3">
        <v>1.0269855000000001</v>
      </c>
      <c r="T100" s="3">
        <v>0.51241131251801098</v>
      </c>
    </row>
    <row r="101" spans="1:20" x14ac:dyDescent="0.2">
      <c r="A101" s="3" t="s">
        <v>6313</v>
      </c>
      <c r="B101" s="3" t="s">
        <v>52</v>
      </c>
      <c r="C101" s="3">
        <v>17</v>
      </c>
      <c r="D101" s="3" t="s">
        <v>1</v>
      </c>
      <c r="E101" s="3" t="s">
        <v>53</v>
      </c>
      <c r="F101" s="3" t="s">
        <v>128</v>
      </c>
      <c r="G101" s="3" t="s">
        <v>154</v>
      </c>
      <c r="H101" s="3" t="s">
        <v>172</v>
      </c>
      <c r="I101" s="3" t="s">
        <v>12314</v>
      </c>
      <c r="J101" s="3">
        <v>77.555620670318604</v>
      </c>
      <c r="K101" s="3">
        <v>52.246615290641699</v>
      </c>
      <c r="L101" s="3" t="s">
        <v>10</v>
      </c>
      <c r="M101" s="3">
        <f t="shared" si="1"/>
        <v>76.974771000000004</v>
      </c>
      <c r="N101" s="3">
        <v>0.76974770999999997</v>
      </c>
      <c r="O101" s="3">
        <v>0.1405952</v>
      </c>
      <c r="P101" s="3">
        <v>7.8741480000000003E-2</v>
      </c>
      <c r="Q101" s="3">
        <v>1.7855289000000001</v>
      </c>
      <c r="R101" s="3">
        <v>7.8741480000000003E-2</v>
      </c>
      <c r="S101" s="3">
        <v>1.7855289000000001</v>
      </c>
      <c r="T101" s="3">
        <v>0.398450404520725</v>
      </c>
    </row>
    <row r="102" spans="1:20" x14ac:dyDescent="0.2">
      <c r="A102" s="3" t="s">
        <v>6314</v>
      </c>
      <c r="B102" s="3" t="s">
        <v>52</v>
      </c>
      <c r="C102" s="3">
        <v>17</v>
      </c>
      <c r="D102" s="3" t="s">
        <v>15</v>
      </c>
      <c r="E102" s="3" t="s">
        <v>53</v>
      </c>
      <c r="F102" s="3" t="s">
        <v>16</v>
      </c>
      <c r="G102" s="3" t="s">
        <v>154</v>
      </c>
      <c r="H102" s="3" t="s">
        <v>173</v>
      </c>
      <c r="I102" s="3" t="s">
        <v>12315</v>
      </c>
      <c r="J102" s="3">
        <v>77.749648690223694</v>
      </c>
      <c r="K102" s="3">
        <v>48.807656764984102</v>
      </c>
      <c r="L102" s="3" t="s">
        <v>10</v>
      </c>
      <c r="M102" s="3">
        <f t="shared" si="1"/>
        <v>90.060779100000005</v>
      </c>
      <c r="N102" s="3">
        <v>0.90060779099999999</v>
      </c>
      <c r="O102" s="3">
        <v>-9.8189429999999994E-2</v>
      </c>
      <c r="P102" s="3">
        <v>6.8140300000000001E-2</v>
      </c>
      <c r="Q102" s="3">
        <v>-1.4409890999999999</v>
      </c>
      <c r="R102" s="3">
        <v>6.8140300000000001E-2</v>
      </c>
      <c r="S102" s="3">
        <v>-1.4409890999999999</v>
      </c>
      <c r="T102" s="3">
        <v>0.57842140363099803</v>
      </c>
    </row>
    <row r="103" spans="1:20" x14ac:dyDescent="0.2">
      <c r="A103" s="3" t="s">
        <v>6315</v>
      </c>
      <c r="B103" s="3" t="s">
        <v>52</v>
      </c>
      <c r="C103" s="3">
        <v>17</v>
      </c>
      <c r="D103" s="3" t="s">
        <v>44</v>
      </c>
      <c r="E103" s="3" t="s">
        <v>53</v>
      </c>
      <c r="F103" s="3" t="s">
        <v>45</v>
      </c>
      <c r="G103" s="3" t="s">
        <v>154</v>
      </c>
      <c r="H103" s="3" t="s">
        <v>174</v>
      </c>
      <c r="I103" s="3" t="s">
        <v>12316</v>
      </c>
      <c r="J103" s="3">
        <v>77.857419848442007</v>
      </c>
      <c r="K103" s="3">
        <v>37.932716310024198</v>
      </c>
      <c r="L103" s="3" t="s">
        <v>10</v>
      </c>
      <c r="M103" s="3">
        <f t="shared" si="1"/>
        <v>78.893982399999999</v>
      </c>
      <c r="N103" s="3">
        <v>0.78893982399999996</v>
      </c>
      <c r="O103" s="3">
        <v>-0.11443119</v>
      </c>
      <c r="P103" s="3">
        <v>9.3184740000000002E-2</v>
      </c>
      <c r="Q103" s="3">
        <v>-1.2280035</v>
      </c>
      <c r="R103" s="3">
        <v>9.3184740000000002E-2</v>
      </c>
      <c r="S103" s="3">
        <v>-1.2280035</v>
      </c>
      <c r="T103" s="3">
        <v>0.37057691607177501</v>
      </c>
    </row>
    <row r="104" spans="1:20" x14ac:dyDescent="0.2">
      <c r="A104" s="3" t="s">
        <v>6316</v>
      </c>
      <c r="B104" s="3" t="s">
        <v>52</v>
      </c>
      <c r="C104" s="3">
        <v>18</v>
      </c>
      <c r="D104" s="3" t="s">
        <v>18549</v>
      </c>
      <c r="E104" s="3" t="s">
        <v>175</v>
      </c>
      <c r="F104" s="3" t="s">
        <v>3</v>
      </c>
      <c r="G104" s="3" t="s">
        <v>176</v>
      </c>
      <c r="H104" s="3" t="s">
        <v>177</v>
      </c>
      <c r="I104" s="3" t="s">
        <v>16744</v>
      </c>
      <c r="J104" s="3">
        <v>71.8701988458633</v>
      </c>
      <c r="K104" s="3">
        <v>28.444631397724098</v>
      </c>
      <c r="L104" s="3" t="s">
        <v>6</v>
      </c>
      <c r="M104" s="3">
        <f t="shared" si="1"/>
        <v>12.3514593</v>
      </c>
      <c r="N104" s="3">
        <v>0.12351459300000001</v>
      </c>
      <c r="O104" s="3">
        <v>0.54268073999999999</v>
      </c>
      <c r="P104" s="3">
        <v>0.36733177</v>
      </c>
      <c r="Q104" s="3">
        <v>1.4773586000000001</v>
      </c>
      <c r="R104" s="3">
        <v>0.36733177</v>
      </c>
      <c r="S104" s="3">
        <v>1.4773586000000001</v>
      </c>
      <c r="T104" s="3">
        <v>0.69918127334435798</v>
      </c>
    </row>
    <row r="105" spans="1:20" x14ac:dyDescent="0.2">
      <c r="A105" s="3" t="s">
        <v>6317</v>
      </c>
      <c r="B105" s="3" t="s">
        <v>52</v>
      </c>
      <c r="C105" s="3">
        <v>18</v>
      </c>
      <c r="D105" s="3" t="s">
        <v>52</v>
      </c>
      <c r="E105" s="3" t="s">
        <v>175</v>
      </c>
      <c r="F105" s="3" t="s">
        <v>53</v>
      </c>
      <c r="G105" s="3" t="s">
        <v>176</v>
      </c>
      <c r="H105" s="3" t="s">
        <v>178</v>
      </c>
      <c r="I105" s="3" t="s">
        <v>16745</v>
      </c>
      <c r="J105" s="3">
        <v>74.1290509700775</v>
      </c>
      <c r="K105" s="3">
        <v>38.922578096389699</v>
      </c>
      <c r="L105" s="3" t="s">
        <v>14</v>
      </c>
      <c r="M105" s="3">
        <f t="shared" si="1"/>
        <v>13.9938173</v>
      </c>
      <c r="N105" s="3">
        <v>0.139938173</v>
      </c>
      <c r="O105" s="3">
        <v>0.21730922</v>
      </c>
      <c r="P105" s="3">
        <v>0.25005843999999999</v>
      </c>
      <c r="Q105" s="3">
        <v>0.86903375000000005</v>
      </c>
      <c r="R105" s="3">
        <v>0.25005843999999999</v>
      </c>
      <c r="S105" s="3">
        <v>0.86903375000000005</v>
      </c>
      <c r="T105" s="3">
        <v>1.51953889777419E-2</v>
      </c>
    </row>
    <row r="106" spans="1:20" x14ac:dyDescent="0.2">
      <c r="A106" s="3" t="s">
        <v>6318</v>
      </c>
      <c r="B106" s="3" t="s">
        <v>52</v>
      </c>
      <c r="C106" s="3">
        <v>18</v>
      </c>
      <c r="D106" s="3" t="s">
        <v>138</v>
      </c>
      <c r="E106" s="3" t="s">
        <v>175</v>
      </c>
      <c r="F106" s="3" t="s">
        <v>139</v>
      </c>
      <c r="G106" s="3" t="s">
        <v>154</v>
      </c>
      <c r="H106" s="3" t="s">
        <v>179</v>
      </c>
      <c r="I106" s="3" t="s">
        <v>12317</v>
      </c>
      <c r="J106" s="3">
        <v>78.323242068290696</v>
      </c>
      <c r="K106" s="3">
        <v>44.039458036422701</v>
      </c>
      <c r="L106" s="3" t="s">
        <v>10</v>
      </c>
      <c r="M106" s="3">
        <f t="shared" si="1"/>
        <v>13.2420118</v>
      </c>
      <c r="N106" s="3">
        <v>0.132420118</v>
      </c>
      <c r="O106" s="3">
        <v>0.30822578</v>
      </c>
      <c r="P106" s="3">
        <v>0.29437693999999998</v>
      </c>
      <c r="Q106" s="3">
        <v>1.0470446</v>
      </c>
      <c r="R106" s="3">
        <v>0.29437693999999998</v>
      </c>
      <c r="S106" s="3">
        <v>1.0470446</v>
      </c>
      <c r="T106" s="3">
        <v>0.27735906803342097</v>
      </c>
    </row>
    <row r="107" spans="1:20" x14ac:dyDescent="0.2">
      <c r="A107" s="3" t="s">
        <v>6319</v>
      </c>
      <c r="B107" s="3" t="s">
        <v>52</v>
      </c>
      <c r="C107" s="3">
        <v>18</v>
      </c>
      <c r="D107" s="3" t="s">
        <v>1</v>
      </c>
      <c r="E107" s="3" t="s">
        <v>175</v>
      </c>
      <c r="F107" s="3" t="s">
        <v>11</v>
      </c>
      <c r="G107" s="3" t="s">
        <v>154</v>
      </c>
      <c r="H107" s="3" t="s">
        <v>180</v>
      </c>
      <c r="I107" s="3" t="s">
        <v>12318</v>
      </c>
      <c r="J107" s="3">
        <v>76.545640826225195</v>
      </c>
      <c r="K107" s="3">
        <v>49.380993843078599</v>
      </c>
      <c r="L107" s="3" t="s">
        <v>10</v>
      </c>
      <c r="M107" s="3">
        <f t="shared" si="1"/>
        <v>28.605623200000004</v>
      </c>
      <c r="N107" s="3">
        <v>0.28605623200000002</v>
      </c>
      <c r="O107" s="3">
        <v>0.29853745999999998</v>
      </c>
      <c r="P107" s="3">
        <v>0.22539380000000001</v>
      </c>
      <c r="Q107" s="3">
        <v>1.3245150000000001</v>
      </c>
      <c r="R107" s="3">
        <v>0.22539380000000001</v>
      </c>
      <c r="S107" s="3">
        <v>1.3245150000000001</v>
      </c>
      <c r="T107" s="3">
        <v>0.163398160036135</v>
      </c>
    </row>
    <row r="108" spans="1:20" x14ac:dyDescent="0.2">
      <c r="A108" s="3" t="s">
        <v>6320</v>
      </c>
      <c r="B108" s="3" t="s">
        <v>52</v>
      </c>
      <c r="C108" s="3">
        <v>18</v>
      </c>
      <c r="D108" s="3" t="s">
        <v>27</v>
      </c>
      <c r="E108" s="3" t="s">
        <v>175</v>
      </c>
      <c r="F108" s="3" t="s">
        <v>28</v>
      </c>
      <c r="G108" s="3" t="s">
        <v>176</v>
      </c>
      <c r="H108" s="3" t="s">
        <v>181</v>
      </c>
      <c r="I108" s="3" t="s">
        <v>12319</v>
      </c>
      <c r="J108" s="3">
        <v>65.991529822349506</v>
      </c>
      <c r="K108" s="3">
        <v>29.932820796966499</v>
      </c>
      <c r="L108" s="3" t="s">
        <v>10</v>
      </c>
      <c r="M108" s="3">
        <f t="shared" si="1"/>
        <v>12.724111399999998</v>
      </c>
      <c r="N108" s="3">
        <v>0.12724111399999999</v>
      </c>
      <c r="O108" s="3">
        <v>0.27438190000000001</v>
      </c>
      <c r="P108" s="3">
        <v>0.28230234999999998</v>
      </c>
      <c r="Q108" s="3">
        <v>0.97194340000000001</v>
      </c>
      <c r="R108" s="3">
        <v>0.28230234999999998</v>
      </c>
      <c r="S108" s="3">
        <v>0.97194340000000001</v>
      </c>
      <c r="T108" s="3">
        <v>0.40555660225379198</v>
      </c>
    </row>
    <row r="109" spans="1:20" x14ac:dyDescent="0.2">
      <c r="A109" s="3" t="s">
        <v>6321</v>
      </c>
      <c r="B109" s="3" t="s">
        <v>52</v>
      </c>
      <c r="C109" s="3">
        <v>18</v>
      </c>
      <c r="D109" s="3" t="s">
        <v>15</v>
      </c>
      <c r="E109" s="3" t="s">
        <v>175</v>
      </c>
      <c r="F109" s="3" t="s">
        <v>16</v>
      </c>
      <c r="G109" s="3" t="s">
        <v>154</v>
      </c>
      <c r="H109" s="3" t="s">
        <v>182</v>
      </c>
      <c r="I109" s="3" t="s">
        <v>12320</v>
      </c>
      <c r="J109" s="3">
        <v>78.756025433540302</v>
      </c>
      <c r="K109" s="3">
        <v>49.952730536460798</v>
      </c>
      <c r="L109" s="3" t="s">
        <v>10</v>
      </c>
      <c r="M109" s="3">
        <f t="shared" si="1"/>
        <v>27.032865299999997</v>
      </c>
      <c r="N109" s="3">
        <v>0.27032865299999997</v>
      </c>
      <c r="O109" s="3">
        <v>0.20114428000000001</v>
      </c>
      <c r="P109" s="3">
        <v>0.23753253999999999</v>
      </c>
      <c r="Q109" s="3">
        <v>0.84680723999999996</v>
      </c>
      <c r="R109" s="3">
        <v>0.23753253999999999</v>
      </c>
      <c r="S109" s="3">
        <v>0.84680723999999996</v>
      </c>
      <c r="T109" s="3">
        <v>0.34336915914640698</v>
      </c>
    </row>
    <row r="110" spans="1:20" x14ac:dyDescent="0.2">
      <c r="A110" s="3" t="s">
        <v>6322</v>
      </c>
      <c r="B110" s="3" t="s">
        <v>52</v>
      </c>
      <c r="C110" s="3">
        <v>18</v>
      </c>
      <c r="D110" s="3" t="s">
        <v>44</v>
      </c>
      <c r="E110" s="3" t="s">
        <v>175</v>
      </c>
      <c r="F110" s="3" t="s">
        <v>88</v>
      </c>
      <c r="G110" s="3" t="s">
        <v>154</v>
      </c>
      <c r="H110" s="3" t="s">
        <v>183</v>
      </c>
      <c r="I110" s="3" t="s">
        <v>12321</v>
      </c>
      <c r="J110" s="3">
        <v>78.206863999366703</v>
      </c>
      <c r="K110" s="3">
        <v>40.165589749813002</v>
      </c>
      <c r="L110" s="3" t="s">
        <v>10</v>
      </c>
      <c r="M110" s="3">
        <f t="shared" si="1"/>
        <v>9.6039341</v>
      </c>
      <c r="N110" s="3">
        <v>9.6039341E-2</v>
      </c>
      <c r="O110" s="3">
        <v>-8.7604016000000007E-2</v>
      </c>
      <c r="P110" s="3">
        <v>0.38833257999999998</v>
      </c>
      <c r="Q110" s="3">
        <v>-0.22559018</v>
      </c>
      <c r="R110" s="3">
        <v>0.38833257999999998</v>
      </c>
      <c r="S110" s="3">
        <v>-0.22559018</v>
      </c>
      <c r="T110" s="3">
        <v>0.13552467158718501</v>
      </c>
    </row>
    <row r="111" spans="1:20" x14ac:dyDescent="0.2">
      <c r="A111" s="3" t="s">
        <v>6323</v>
      </c>
      <c r="B111" s="3" t="s">
        <v>52</v>
      </c>
      <c r="C111" s="3">
        <v>18</v>
      </c>
      <c r="D111" s="3" t="s">
        <v>21</v>
      </c>
      <c r="E111" s="3" t="s">
        <v>175</v>
      </c>
      <c r="F111" s="3" t="s">
        <v>22</v>
      </c>
      <c r="G111" s="3" t="s">
        <v>154</v>
      </c>
      <c r="H111" s="3" t="s">
        <v>184</v>
      </c>
      <c r="I111" s="3" t="s">
        <v>12322</v>
      </c>
      <c r="J111" s="3">
        <v>78.794914484024005</v>
      </c>
      <c r="K111" s="3">
        <v>54.563045501708899</v>
      </c>
      <c r="L111" s="3" t="s">
        <v>10</v>
      </c>
      <c r="M111" s="3">
        <f t="shared" si="1"/>
        <v>4.7124780999999993</v>
      </c>
      <c r="N111" s="3">
        <v>4.7124780999999998E-2</v>
      </c>
      <c r="O111" s="3">
        <v>0.76865170000000005</v>
      </c>
      <c r="P111" s="3">
        <v>0.75528209999999996</v>
      </c>
      <c r="Q111" s="3">
        <v>1.0177015</v>
      </c>
      <c r="R111" s="3">
        <v>0.75528209999999996</v>
      </c>
      <c r="S111" s="3">
        <v>1.0177015</v>
      </c>
      <c r="T111" s="3">
        <v>0.13084600419922701</v>
      </c>
    </row>
    <row r="112" spans="1:20" x14ac:dyDescent="0.2">
      <c r="A112" s="3" t="s">
        <v>6324</v>
      </c>
      <c r="B112" s="3" t="s">
        <v>52</v>
      </c>
      <c r="C112" s="3">
        <v>19</v>
      </c>
      <c r="D112" s="3" t="s">
        <v>18549</v>
      </c>
      <c r="E112" s="3" t="s">
        <v>175</v>
      </c>
      <c r="F112" s="3" t="s">
        <v>3</v>
      </c>
      <c r="G112" s="3" t="s">
        <v>176</v>
      </c>
      <c r="H112" s="3" t="s">
        <v>185</v>
      </c>
      <c r="I112" s="3" t="s">
        <v>16746</v>
      </c>
      <c r="J112" s="3">
        <v>71.645134687423706</v>
      </c>
      <c r="K112" s="3">
        <v>27.808319777250201</v>
      </c>
      <c r="L112" s="3" t="s">
        <v>6</v>
      </c>
      <c r="M112" s="3">
        <f t="shared" si="1"/>
        <v>25.833438300000001</v>
      </c>
      <c r="N112" s="3">
        <v>0.258334383</v>
      </c>
      <c r="O112" s="3">
        <v>0.27800047</v>
      </c>
      <c r="P112" s="3">
        <v>0.20274074</v>
      </c>
      <c r="Q112" s="3">
        <v>1.3712116000000001</v>
      </c>
      <c r="R112" s="3">
        <v>0.20274074</v>
      </c>
      <c r="S112" s="3">
        <v>1.3712116000000001</v>
      </c>
      <c r="T112" s="3">
        <v>0.77371612513340904</v>
      </c>
    </row>
    <row r="113" spans="1:20" x14ac:dyDescent="0.2">
      <c r="A113" s="3" t="s">
        <v>6325</v>
      </c>
      <c r="B113" s="3" t="s">
        <v>52</v>
      </c>
      <c r="C113" s="3">
        <v>19</v>
      </c>
      <c r="D113" s="3" t="s">
        <v>52</v>
      </c>
      <c r="E113" s="3" t="s">
        <v>175</v>
      </c>
      <c r="F113" s="3" t="s">
        <v>53</v>
      </c>
      <c r="G113" s="3" t="s">
        <v>176</v>
      </c>
      <c r="H113" s="3" t="s">
        <v>186</v>
      </c>
      <c r="I113" s="3" t="s">
        <v>16747</v>
      </c>
      <c r="J113" s="3">
        <v>72.550401091575594</v>
      </c>
      <c r="K113" s="3">
        <v>38.385130465030599</v>
      </c>
      <c r="L113" s="3" t="s">
        <v>14</v>
      </c>
      <c r="M113" s="3">
        <f t="shared" si="1"/>
        <v>4.1417092000000002</v>
      </c>
      <c r="N113" s="3">
        <v>4.1417092000000003E-2</v>
      </c>
      <c r="O113" s="3">
        <v>0.82066523999999996</v>
      </c>
      <c r="P113" s="3">
        <v>0.61099729999999997</v>
      </c>
      <c r="Q113" s="3">
        <v>1.3431568</v>
      </c>
      <c r="R113" s="3">
        <v>0.61099729999999997</v>
      </c>
      <c r="S113" s="3">
        <v>1.3431568</v>
      </c>
      <c r="T113" s="3">
        <v>8.9730240766793604E-2</v>
      </c>
    </row>
    <row r="114" spans="1:20" x14ac:dyDescent="0.2">
      <c r="A114" s="3" t="s">
        <v>6326</v>
      </c>
      <c r="B114" s="3" t="s">
        <v>52</v>
      </c>
      <c r="C114" s="3">
        <v>19</v>
      </c>
      <c r="D114" s="3" t="s">
        <v>7</v>
      </c>
      <c r="E114" s="3" t="s">
        <v>175</v>
      </c>
      <c r="F114" s="3" t="s">
        <v>8</v>
      </c>
      <c r="G114" s="3" t="s">
        <v>176</v>
      </c>
      <c r="H114" s="3" t="s">
        <v>187</v>
      </c>
      <c r="I114" s="3" t="s">
        <v>12323</v>
      </c>
      <c r="J114" s="3">
        <v>70.978987216949406</v>
      </c>
      <c r="K114" s="3">
        <v>25.3815397620201</v>
      </c>
      <c r="L114" s="3" t="s">
        <v>10</v>
      </c>
      <c r="M114" s="3">
        <f t="shared" si="1"/>
        <v>34.691187400000004</v>
      </c>
      <c r="N114" s="3">
        <v>0.34691187400000001</v>
      </c>
      <c r="O114" s="3">
        <v>0.16141348</v>
      </c>
      <c r="P114" s="3">
        <v>0.14682302</v>
      </c>
      <c r="Q114" s="3">
        <v>1.0993744000000001</v>
      </c>
      <c r="R114" s="3">
        <v>0.14682302</v>
      </c>
      <c r="S114" s="3">
        <v>1.0993744000000001</v>
      </c>
      <c r="T114" s="3">
        <v>0.449595381526737</v>
      </c>
    </row>
    <row r="115" spans="1:20" x14ac:dyDescent="0.2">
      <c r="A115" s="3" t="s">
        <v>6327</v>
      </c>
      <c r="B115" s="3" t="s">
        <v>52</v>
      </c>
      <c r="C115" s="3">
        <v>19</v>
      </c>
      <c r="D115" s="3" t="s">
        <v>138</v>
      </c>
      <c r="E115" s="3" t="s">
        <v>175</v>
      </c>
      <c r="F115" s="3" t="s">
        <v>139</v>
      </c>
      <c r="G115" s="3" t="s">
        <v>176</v>
      </c>
      <c r="H115" s="3" t="s">
        <v>188</v>
      </c>
      <c r="I115" s="3" t="s">
        <v>12324</v>
      </c>
      <c r="J115" s="3">
        <v>74.235609173774705</v>
      </c>
      <c r="K115" s="3">
        <v>37.642353773117001</v>
      </c>
      <c r="L115" s="3" t="s">
        <v>10</v>
      </c>
      <c r="M115" s="3">
        <f t="shared" si="1"/>
        <v>48.407011300000001</v>
      </c>
      <c r="N115" s="3">
        <v>0.48407011300000002</v>
      </c>
      <c r="O115" s="3">
        <v>0.10143362</v>
      </c>
      <c r="P115" s="3">
        <v>0.10410577</v>
      </c>
      <c r="Q115" s="3">
        <v>0.97433232999999997</v>
      </c>
      <c r="R115" s="3">
        <v>0.10410577</v>
      </c>
      <c r="S115" s="3">
        <v>0.97433232999999997</v>
      </c>
      <c r="T115" s="3">
        <v>0.35189391982247198</v>
      </c>
    </row>
    <row r="116" spans="1:20" x14ac:dyDescent="0.2">
      <c r="A116" s="3" t="s">
        <v>6328</v>
      </c>
      <c r="B116" s="3" t="s">
        <v>52</v>
      </c>
      <c r="C116" s="3">
        <v>19</v>
      </c>
      <c r="D116" s="3" t="s">
        <v>1</v>
      </c>
      <c r="E116" s="3" t="s">
        <v>175</v>
      </c>
      <c r="F116" s="3" t="s">
        <v>11</v>
      </c>
      <c r="G116" s="3" t="s">
        <v>189</v>
      </c>
      <c r="H116" s="3" t="s">
        <v>190</v>
      </c>
      <c r="I116" s="3" t="s">
        <v>12325</v>
      </c>
      <c r="J116" s="3">
        <v>72.511208057403493</v>
      </c>
      <c r="K116" s="3">
        <v>27.6884242892265</v>
      </c>
      <c r="L116" s="3" t="s">
        <v>10</v>
      </c>
      <c r="M116" s="3">
        <f t="shared" si="1"/>
        <v>3.3241792999999999</v>
      </c>
      <c r="N116" s="3">
        <v>3.3241792999999999E-2</v>
      </c>
      <c r="O116" s="3">
        <v>-1.1726496</v>
      </c>
      <c r="P116" s="3">
        <v>0.53595599999999999</v>
      </c>
      <c r="Q116" s="3">
        <v>-2.1879586999999998</v>
      </c>
      <c r="R116" s="3">
        <v>0.53595599999999999</v>
      </c>
      <c r="S116" s="3">
        <v>-2.1879586999999998</v>
      </c>
      <c r="T116" s="3">
        <v>0.237933011825187</v>
      </c>
    </row>
    <row r="117" spans="1:20" x14ac:dyDescent="0.2">
      <c r="A117" s="3" t="s">
        <v>6329</v>
      </c>
      <c r="B117" s="3" t="s">
        <v>52</v>
      </c>
      <c r="C117" s="3">
        <v>19</v>
      </c>
      <c r="D117" s="3" t="s">
        <v>15</v>
      </c>
      <c r="E117" s="3" t="s">
        <v>175</v>
      </c>
      <c r="F117" s="3" t="s">
        <v>16</v>
      </c>
      <c r="G117" s="3" t="s">
        <v>191</v>
      </c>
      <c r="H117" s="3" t="s">
        <v>192</v>
      </c>
      <c r="I117" s="3" t="s">
        <v>12326</v>
      </c>
      <c r="J117" s="3">
        <v>71.412301063537598</v>
      </c>
      <c r="K117" s="3">
        <v>22.500437498092602</v>
      </c>
      <c r="L117" s="3" t="s">
        <v>10</v>
      </c>
      <c r="M117" s="3">
        <f t="shared" si="1"/>
        <v>0.3313548</v>
      </c>
      <c r="N117" s="3">
        <v>3.3135479999999999E-3</v>
      </c>
      <c r="O117" s="3">
        <v>0.14807136000000001</v>
      </c>
      <c r="P117" s="3">
        <v>1.1781603</v>
      </c>
      <c r="Q117" s="3">
        <v>0.12568014999999999</v>
      </c>
      <c r="R117" s="3">
        <v>1.1781603</v>
      </c>
      <c r="S117" s="3" t="e">
        <v>#N/A</v>
      </c>
      <c r="T117" s="3" t="e">
        <v>#N/A</v>
      </c>
    </row>
    <row r="118" spans="1:20" x14ac:dyDescent="0.2">
      <c r="A118" s="3" t="s">
        <v>6330</v>
      </c>
      <c r="B118" s="3" t="s">
        <v>52</v>
      </c>
      <c r="C118" s="3">
        <v>19</v>
      </c>
      <c r="D118" s="3" t="s">
        <v>44</v>
      </c>
      <c r="E118" s="3" t="s">
        <v>175</v>
      </c>
      <c r="F118" s="3" t="s">
        <v>88</v>
      </c>
      <c r="G118" s="3" t="s">
        <v>176</v>
      </c>
      <c r="H118" s="3" t="s">
        <v>193</v>
      </c>
      <c r="I118" s="3" t="s">
        <v>12327</v>
      </c>
      <c r="J118" s="3">
        <v>72.109532356262207</v>
      </c>
      <c r="K118" s="3">
        <v>39.679670333862298</v>
      </c>
      <c r="L118" s="3" t="s">
        <v>10</v>
      </c>
      <c r="M118" s="3">
        <f t="shared" si="1"/>
        <v>3.1197246999999999</v>
      </c>
      <c r="N118" s="3">
        <v>3.1197247000000001E-2</v>
      </c>
      <c r="O118" s="3">
        <v>1.0583111999999999</v>
      </c>
      <c r="P118" s="3">
        <v>0.79420877000000001</v>
      </c>
      <c r="Q118" s="3">
        <v>1.3325353</v>
      </c>
      <c r="R118" s="3">
        <v>0.79420877000000001</v>
      </c>
      <c r="S118" s="3">
        <v>1.3325353</v>
      </c>
      <c r="T118" s="3">
        <v>0.21005952337623701</v>
      </c>
    </row>
    <row r="119" spans="1:20" x14ac:dyDescent="0.2">
      <c r="A119" s="3" t="s">
        <v>6331</v>
      </c>
      <c r="B119" s="3" t="s">
        <v>52</v>
      </c>
      <c r="C119" s="3">
        <v>19</v>
      </c>
      <c r="D119" s="3" t="s">
        <v>21</v>
      </c>
      <c r="E119" s="3" t="s">
        <v>175</v>
      </c>
      <c r="F119" s="3" t="s">
        <v>22</v>
      </c>
      <c r="G119" s="3" t="s">
        <v>176</v>
      </c>
      <c r="H119" s="3" t="s">
        <v>194</v>
      </c>
      <c r="I119" s="3" t="s">
        <v>12328</v>
      </c>
      <c r="J119" s="3">
        <v>71.225658059120093</v>
      </c>
      <c r="K119" s="3">
        <v>39.720036089420297</v>
      </c>
      <c r="L119" s="3" t="s">
        <v>10</v>
      </c>
      <c r="M119" s="3">
        <f t="shared" si="1"/>
        <v>2.0195533999999999</v>
      </c>
      <c r="N119" s="3">
        <v>2.0195534000000001E-2</v>
      </c>
      <c r="O119" s="3">
        <v>-0.44937779999999999</v>
      </c>
      <c r="P119" s="3">
        <v>1.3791116000000001</v>
      </c>
      <c r="Q119" s="3">
        <v>-0.32584584</v>
      </c>
      <c r="R119" s="3">
        <v>1.3791116000000001</v>
      </c>
      <c r="S119" s="3" t="e">
        <v>#N/A</v>
      </c>
      <c r="T119" s="3" t="e">
        <v>#N/A</v>
      </c>
    </row>
    <row r="120" spans="1:20" x14ac:dyDescent="0.2">
      <c r="A120" s="3" t="s">
        <v>6332</v>
      </c>
      <c r="B120" s="3" t="s">
        <v>1</v>
      </c>
      <c r="C120" s="3">
        <v>20</v>
      </c>
      <c r="D120" s="3" t="s">
        <v>18549</v>
      </c>
      <c r="E120" s="3" t="s">
        <v>2</v>
      </c>
      <c r="F120" s="3" t="s">
        <v>3</v>
      </c>
      <c r="G120" s="3" t="s">
        <v>189</v>
      </c>
      <c r="H120" s="3" t="s">
        <v>195</v>
      </c>
      <c r="I120" s="3" t="s">
        <v>16748</v>
      </c>
      <c r="J120" s="3">
        <v>78.270715475082397</v>
      </c>
      <c r="K120" s="3">
        <v>35.826119780540402</v>
      </c>
      <c r="L120" s="3" t="s">
        <v>6</v>
      </c>
      <c r="M120" s="3">
        <f t="shared" si="1"/>
        <v>63.343818100000007</v>
      </c>
      <c r="N120" s="3">
        <v>0.63343818100000004</v>
      </c>
      <c r="O120" s="3">
        <v>-0.16019659</v>
      </c>
      <c r="P120" s="3">
        <v>0.10263077</v>
      </c>
      <c r="Q120" s="3">
        <v>-1.5609021000000001</v>
      </c>
      <c r="R120" s="3">
        <v>0.10263077</v>
      </c>
      <c r="S120" s="3">
        <v>-1.5609021000000001</v>
      </c>
      <c r="T120" s="3">
        <v>0.95963352990903705</v>
      </c>
    </row>
    <row r="121" spans="1:20" x14ac:dyDescent="0.2">
      <c r="A121" s="3" t="s">
        <v>6333</v>
      </c>
      <c r="B121" s="3" t="s">
        <v>1</v>
      </c>
      <c r="C121" s="3">
        <v>20</v>
      </c>
      <c r="D121" s="3" t="s">
        <v>7</v>
      </c>
      <c r="E121" s="3" t="s">
        <v>2</v>
      </c>
      <c r="F121" s="3" t="s">
        <v>8</v>
      </c>
      <c r="G121" s="3" t="s">
        <v>196</v>
      </c>
      <c r="H121" s="3" t="s">
        <v>197</v>
      </c>
      <c r="I121" s="3" t="s">
        <v>12329</v>
      </c>
      <c r="J121" s="3">
        <v>73.122489452362004</v>
      </c>
      <c r="K121" s="3">
        <v>37.296459823846803</v>
      </c>
      <c r="L121" s="3" t="s">
        <v>10</v>
      </c>
      <c r="M121" s="3">
        <f t="shared" si="1"/>
        <v>0.26372660000000003</v>
      </c>
      <c r="N121" s="3">
        <v>2.6372660000000001E-3</v>
      </c>
      <c r="O121" s="3">
        <v>-0.58856759999999997</v>
      </c>
      <c r="P121" s="3">
        <v>1.5849527999999999</v>
      </c>
      <c r="Q121" s="3">
        <v>-0.37134709999999999</v>
      </c>
      <c r="R121" s="3">
        <v>1.5849527999999999</v>
      </c>
      <c r="S121" s="3" t="e">
        <v>#N/A</v>
      </c>
      <c r="T121" s="3" t="e">
        <v>#N/A</v>
      </c>
    </row>
    <row r="122" spans="1:20" x14ac:dyDescent="0.2">
      <c r="A122" s="3" t="s">
        <v>6334</v>
      </c>
      <c r="B122" s="3" t="s">
        <v>1</v>
      </c>
      <c r="C122" s="3">
        <v>20</v>
      </c>
      <c r="D122" s="3" t="s">
        <v>1</v>
      </c>
      <c r="E122" s="3" t="s">
        <v>2</v>
      </c>
      <c r="F122" s="3" t="s">
        <v>11</v>
      </c>
      <c r="G122" s="3" t="s">
        <v>176</v>
      </c>
      <c r="H122" s="3" t="s">
        <v>198</v>
      </c>
      <c r="I122" s="3" t="s">
        <v>16749</v>
      </c>
      <c r="J122" s="3">
        <v>73.521164059638906</v>
      </c>
      <c r="K122" s="3">
        <v>29.299148917198099</v>
      </c>
      <c r="L122" s="3" t="s">
        <v>14</v>
      </c>
      <c r="M122" s="3">
        <f t="shared" si="1"/>
        <v>3.9086325</v>
      </c>
      <c r="N122" s="3">
        <v>3.9086324999999998E-2</v>
      </c>
      <c r="O122" s="3">
        <v>5.78177E-2</v>
      </c>
      <c r="P122" s="3">
        <v>0.95951189999999997</v>
      </c>
      <c r="Q122" s="3">
        <v>6.0257412000000003E-2</v>
      </c>
      <c r="R122" s="3">
        <v>0.95951189999999997</v>
      </c>
      <c r="S122" s="3">
        <v>6.0257412000000003E-2</v>
      </c>
      <c r="T122" s="3">
        <v>0.29275556214542398</v>
      </c>
    </row>
    <row r="123" spans="1:20" x14ac:dyDescent="0.2">
      <c r="A123" s="3" t="s">
        <v>6335</v>
      </c>
      <c r="B123" s="3" t="s">
        <v>1</v>
      </c>
      <c r="C123" s="3">
        <v>20</v>
      </c>
      <c r="D123" s="3" t="s">
        <v>15</v>
      </c>
      <c r="E123" s="3" t="s">
        <v>2</v>
      </c>
      <c r="F123" s="3" t="s">
        <v>16</v>
      </c>
      <c r="G123" s="3" t="s">
        <v>189</v>
      </c>
      <c r="H123" s="3" t="s">
        <v>199</v>
      </c>
      <c r="I123" s="3" t="s">
        <v>12330</v>
      </c>
      <c r="J123" s="3">
        <v>78.301355242729102</v>
      </c>
      <c r="K123" s="3">
        <v>35.123981535434702</v>
      </c>
      <c r="L123" s="3" t="s">
        <v>10</v>
      </c>
      <c r="M123" s="3">
        <f t="shared" si="1"/>
        <v>14.0415332</v>
      </c>
      <c r="N123" s="3">
        <v>0.140415332</v>
      </c>
      <c r="O123" s="3">
        <v>-0.33729340000000002</v>
      </c>
      <c r="P123" s="3">
        <v>0.34475622</v>
      </c>
      <c r="Q123" s="3">
        <v>-0.97835329999999998</v>
      </c>
      <c r="R123" s="3">
        <v>0.34475622</v>
      </c>
      <c r="S123" s="3">
        <v>-0.97835329999999998</v>
      </c>
      <c r="T123" s="3">
        <v>0.54857266277781902</v>
      </c>
    </row>
    <row r="124" spans="1:20" x14ac:dyDescent="0.2">
      <c r="A124" s="3" t="s">
        <v>6336</v>
      </c>
      <c r="B124" s="3" t="s">
        <v>1</v>
      </c>
      <c r="C124" s="3">
        <v>20</v>
      </c>
      <c r="D124" s="3" t="s">
        <v>18</v>
      </c>
      <c r="E124" s="3" t="s">
        <v>2</v>
      </c>
      <c r="F124" s="3" t="s">
        <v>19</v>
      </c>
      <c r="G124" s="3" t="s">
        <v>189</v>
      </c>
      <c r="H124" s="3" t="s">
        <v>200</v>
      </c>
      <c r="I124" s="3" t="s">
        <v>12331</v>
      </c>
      <c r="J124" s="3">
        <v>78.385043144226003</v>
      </c>
      <c r="K124" s="3">
        <v>44.193442165851501</v>
      </c>
      <c r="L124" s="3" t="s">
        <v>10</v>
      </c>
      <c r="M124" s="3">
        <f t="shared" si="1"/>
        <v>0.77783550000000001</v>
      </c>
      <c r="N124" s="3">
        <v>7.7783549999999998E-3</v>
      </c>
      <c r="O124" s="3">
        <v>-0.111796744</v>
      </c>
      <c r="P124" s="3">
        <v>1.3783262000000001</v>
      </c>
      <c r="Q124" s="3">
        <v>-8.1110514999999994E-2</v>
      </c>
      <c r="R124" s="3">
        <v>1.3783262000000001</v>
      </c>
      <c r="S124" s="3" t="e">
        <v>#N/A</v>
      </c>
      <c r="T124" s="3" t="e">
        <v>#N/A</v>
      </c>
    </row>
    <row r="125" spans="1:20" x14ac:dyDescent="0.2">
      <c r="A125" s="3" t="s">
        <v>6337</v>
      </c>
      <c r="B125" s="3" t="s">
        <v>1</v>
      </c>
      <c r="C125" s="3">
        <v>20</v>
      </c>
      <c r="D125" s="3" t="s">
        <v>21</v>
      </c>
      <c r="E125" s="3" t="s">
        <v>2</v>
      </c>
      <c r="F125" s="3" t="s">
        <v>22</v>
      </c>
      <c r="G125" s="3" t="s">
        <v>196</v>
      </c>
      <c r="H125" s="3" t="s">
        <v>201</v>
      </c>
      <c r="I125" s="3" t="s">
        <v>12332</v>
      </c>
      <c r="J125" s="3">
        <v>72.234907746315002</v>
      </c>
      <c r="K125" s="3">
        <v>44.222948700189498</v>
      </c>
      <c r="L125" s="3" t="s">
        <v>10</v>
      </c>
      <c r="M125" s="3">
        <f t="shared" si="1"/>
        <v>0.71171079999999998</v>
      </c>
      <c r="N125" s="3">
        <v>7.1171079999999996E-3</v>
      </c>
      <c r="O125" s="3">
        <v>0.90691140000000003</v>
      </c>
      <c r="P125" s="3">
        <v>1.0115273</v>
      </c>
      <c r="Q125" s="3">
        <v>0.89657629999999999</v>
      </c>
      <c r="R125" s="3">
        <v>1.0115273</v>
      </c>
      <c r="S125" s="3" t="e">
        <v>#N/A</v>
      </c>
      <c r="T125" s="3" t="e">
        <v>#N/A</v>
      </c>
    </row>
    <row r="126" spans="1:20" x14ac:dyDescent="0.2">
      <c r="A126" s="3" t="s">
        <v>6338</v>
      </c>
      <c r="B126" s="3" t="s">
        <v>1</v>
      </c>
      <c r="C126" s="3">
        <v>20</v>
      </c>
      <c r="D126" s="3" t="s">
        <v>24</v>
      </c>
      <c r="E126" s="3" t="s">
        <v>2</v>
      </c>
      <c r="F126" s="3" t="s">
        <v>25</v>
      </c>
      <c r="G126" s="3" t="s">
        <v>191</v>
      </c>
      <c r="H126" s="3" t="s">
        <v>202</v>
      </c>
      <c r="I126" s="3" t="s">
        <v>12333</v>
      </c>
      <c r="J126" s="3">
        <v>76.592037081718402</v>
      </c>
      <c r="K126" s="3">
        <v>44.366291165351797</v>
      </c>
      <c r="L126" s="3" t="s">
        <v>10</v>
      </c>
      <c r="M126" s="3">
        <f t="shared" si="1"/>
        <v>64.992329699999999</v>
      </c>
      <c r="N126" s="3">
        <v>0.64992329699999996</v>
      </c>
      <c r="O126" s="3">
        <v>0.17848559999999999</v>
      </c>
      <c r="P126" s="3">
        <v>9.643409E-2</v>
      </c>
      <c r="Q126" s="3">
        <v>1.8508560000000001</v>
      </c>
      <c r="R126" s="3">
        <v>9.643409E-2</v>
      </c>
      <c r="S126" s="3">
        <v>1.8508560000000001</v>
      </c>
      <c r="T126" s="3">
        <v>0.62001789622805803</v>
      </c>
    </row>
    <row r="127" spans="1:20" x14ac:dyDescent="0.2">
      <c r="A127" s="3" t="s">
        <v>6339</v>
      </c>
      <c r="B127" s="3" t="s">
        <v>44</v>
      </c>
      <c r="C127" s="3">
        <v>21</v>
      </c>
      <c r="D127" s="3" t="s">
        <v>18549</v>
      </c>
      <c r="E127" s="3" t="s">
        <v>203</v>
      </c>
      <c r="F127" s="3" t="s">
        <v>3</v>
      </c>
      <c r="G127" s="3" t="s">
        <v>196</v>
      </c>
      <c r="H127" s="3" t="s">
        <v>204</v>
      </c>
      <c r="I127" s="3" t="s">
        <v>16750</v>
      </c>
      <c r="J127" s="3">
        <v>63.299924135208101</v>
      </c>
      <c r="K127" s="3">
        <v>24.168694764375601</v>
      </c>
      <c r="L127" s="3" t="s">
        <v>6</v>
      </c>
      <c r="M127" s="3">
        <f t="shared" si="1"/>
        <v>1.2793270999999999</v>
      </c>
      <c r="N127" s="3">
        <v>1.2793271E-2</v>
      </c>
      <c r="O127" s="3">
        <v>4.4708866999999999E-2</v>
      </c>
      <c r="P127" s="3">
        <v>1.4391273</v>
      </c>
      <c r="Q127" s="3">
        <v>3.1066650000000001E-2</v>
      </c>
      <c r="R127" s="3">
        <v>1.4391273</v>
      </c>
      <c r="S127" s="3" t="e">
        <v>#N/A</v>
      </c>
      <c r="T127" s="3" t="e">
        <v>#N/A</v>
      </c>
    </row>
    <row r="128" spans="1:20" x14ac:dyDescent="0.2">
      <c r="A128" s="3" t="s">
        <v>6340</v>
      </c>
      <c r="B128" s="3" t="s">
        <v>44</v>
      </c>
      <c r="C128" s="3">
        <v>21</v>
      </c>
      <c r="D128" s="3" t="s">
        <v>1</v>
      </c>
      <c r="E128" s="3" t="s">
        <v>203</v>
      </c>
      <c r="F128" s="3" t="s">
        <v>11</v>
      </c>
      <c r="G128" s="3" t="s">
        <v>196</v>
      </c>
      <c r="H128" s="3" t="s">
        <v>205</v>
      </c>
      <c r="I128" s="3" t="s">
        <v>12334</v>
      </c>
      <c r="J128" s="3">
        <v>65.136066079139695</v>
      </c>
      <c r="K128" s="3">
        <v>26.7557635903358</v>
      </c>
      <c r="L128" s="3" t="s">
        <v>10</v>
      </c>
      <c r="M128" s="3">
        <f t="shared" si="1"/>
        <v>0.13202730000000001</v>
      </c>
      <c r="N128" s="3">
        <v>1.3202730000000001E-3</v>
      </c>
      <c r="O128" s="3">
        <v>0.14794160000000001</v>
      </c>
      <c r="P128" s="3">
        <v>1.6025952999999999</v>
      </c>
      <c r="Q128" s="3">
        <v>9.2313759999999995E-2</v>
      </c>
      <c r="R128" s="3">
        <v>1.6025952999999999</v>
      </c>
      <c r="S128" s="3" t="e">
        <v>#N/A</v>
      </c>
      <c r="T128" s="3" t="e">
        <v>#N/A</v>
      </c>
    </row>
    <row r="129" spans="1:20" x14ac:dyDescent="0.2">
      <c r="A129" s="3" t="s">
        <v>6341</v>
      </c>
      <c r="B129" s="3" t="s">
        <v>44</v>
      </c>
      <c r="C129" s="3">
        <v>21</v>
      </c>
      <c r="D129" s="3" t="s">
        <v>39</v>
      </c>
      <c r="E129" s="3" t="s">
        <v>203</v>
      </c>
      <c r="F129" s="3" t="s">
        <v>57</v>
      </c>
      <c r="G129" s="3" t="s">
        <v>196</v>
      </c>
      <c r="H129" s="3" t="s">
        <v>206</v>
      </c>
      <c r="I129" s="3" t="s">
        <v>12335</v>
      </c>
      <c r="J129" s="3">
        <v>63.398516178131104</v>
      </c>
      <c r="K129" s="3">
        <v>25.322785228490801</v>
      </c>
      <c r="L129" s="3" t="s">
        <v>10</v>
      </c>
      <c r="M129" s="3">
        <f t="shared" si="1"/>
        <v>3.5087259000000004</v>
      </c>
      <c r="N129" s="3">
        <v>3.5087259000000003E-2</v>
      </c>
      <c r="O129" s="3">
        <v>1.0723602999999999</v>
      </c>
      <c r="P129" s="3">
        <v>0.96572539999999996</v>
      </c>
      <c r="Q129" s="3">
        <v>1.1104194000000001</v>
      </c>
      <c r="R129" s="3">
        <v>0.96572539999999996</v>
      </c>
      <c r="S129" s="3">
        <v>1.1104194000000001</v>
      </c>
      <c r="T129" s="3">
        <v>-7.2564978984585096E-2</v>
      </c>
    </row>
    <row r="130" spans="1:20" x14ac:dyDescent="0.2">
      <c r="A130" s="3" t="s">
        <v>6342</v>
      </c>
      <c r="B130" s="3" t="s">
        <v>44</v>
      </c>
      <c r="C130" s="3">
        <v>21</v>
      </c>
      <c r="D130" s="3" t="s">
        <v>77</v>
      </c>
      <c r="E130" s="3" t="s">
        <v>203</v>
      </c>
      <c r="F130" s="3" t="s">
        <v>81</v>
      </c>
      <c r="G130" s="3" t="s">
        <v>196</v>
      </c>
      <c r="H130" s="3" t="s">
        <v>207</v>
      </c>
      <c r="I130" s="3" t="s">
        <v>12336</v>
      </c>
      <c r="J130" s="3">
        <v>63.435348868369999</v>
      </c>
      <c r="K130" s="3">
        <v>19.6604277938604</v>
      </c>
      <c r="L130" s="3" t="s">
        <v>10</v>
      </c>
      <c r="M130" s="3">
        <f t="shared" si="1"/>
        <v>10.357457500000001</v>
      </c>
      <c r="N130" s="3">
        <v>0.103574575</v>
      </c>
      <c r="O130" s="3">
        <v>0.75823616999999999</v>
      </c>
      <c r="P130" s="3">
        <v>0.29418792999999999</v>
      </c>
      <c r="Q130" s="3">
        <v>2.5773869999999999</v>
      </c>
      <c r="R130" s="3">
        <v>0.29418792999999999</v>
      </c>
      <c r="S130" s="3">
        <v>2.5773869999999999</v>
      </c>
      <c r="T130" s="3">
        <v>-2.6585562546553601E-2</v>
      </c>
    </row>
    <row r="131" spans="1:20" x14ac:dyDescent="0.2">
      <c r="A131" s="3" t="s">
        <v>6343</v>
      </c>
      <c r="B131" s="3" t="s">
        <v>44</v>
      </c>
      <c r="C131" s="3">
        <v>21</v>
      </c>
      <c r="D131" s="3" t="s">
        <v>83</v>
      </c>
      <c r="E131" s="3" t="s">
        <v>203</v>
      </c>
      <c r="F131" s="3" t="s">
        <v>84</v>
      </c>
      <c r="G131" s="3" t="s">
        <v>196</v>
      </c>
      <c r="H131" s="3" t="s">
        <v>208</v>
      </c>
      <c r="I131" s="3" t="s">
        <v>12337</v>
      </c>
      <c r="J131" s="3">
        <v>63.947245478630002</v>
      </c>
      <c r="K131" s="3">
        <v>26.647654175758301</v>
      </c>
      <c r="L131" s="3" t="s">
        <v>10</v>
      </c>
      <c r="M131" s="3">
        <f t="shared" ref="M131:M194" si="2">N131*100</f>
        <v>17.092475700000001</v>
      </c>
      <c r="N131" s="3">
        <v>0.17092475700000001</v>
      </c>
      <c r="O131" s="3">
        <v>0.81791060000000004</v>
      </c>
      <c r="P131" s="3">
        <v>0.2785029</v>
      </c>
      <c r="Q131" s="3">
        <v>2.9368116999999998</v>
      </c>
      <c r="R131" s="3">
        <v>0.2785029</v>
      </c>
      <c r="S131" s="3">
        <v>2.9368116999999998</v>
      </c>
      <c r="T131" s="3">
        <v>-0.14934576411009201</v>
      </c>
    </row>
    <row r="132" spans="1:20" x14ac:dyDescent="0.2">
      <c r="A132" s="3" t="s">
        <v>6344</v>
      </c>
      <c r="B132" s="3" t="s">
        <v>44</v>
      </c>
      <c r="C132" s="3">
        <v>21</v>
      </c>
      <c r="D132" s="3" t="s">
        <v>44</v>
      </c>
      <c r="E132" s="3" t="s">
        <v>203</v>
      </c>
      <c r="F132" s="3" t="s">
        <v>88</v>
      </c>
      <c r="G132" s="3" t="s">
        <v>196</v>
      </c>
      <c r="H132" s="3" t="s">
        <v>209</v>
      </c>
      <c r="I132" s="3" t="s">
        <v>16751</v>
      </c>
      <c r="J132" s="3">
        <v>68.128195405006394</v>
      </c>
      <c r="K132" s="3">
        <v>24.919021129608101</v>
      </c>
      <c r="L132" s="3" t="s">
        <v>14</v>
      </c>
      <c r="M132" s="3">
        <f t="shared" si="2"/>
        <v>8.8586600000000001E-2</v>
      </c>
      <c r="N132" s="3">
        <v>8.8586600000000002E-4</v>
      </c>
      <c r="O132" s="3">
        <v>0.8578112</v>
      </c>
      <c r="P132" s="3">
        <v>1.1325295</v>
      </c>
      <c r="Q132" s="3">
        <v>0.75742949999999998</v>
      </c>
      <c r="R132" s="3">
        <v>1.1325295</v>
      </c>
      <c r="S132" s="3" t="e">
        <v>#N/A</v>
      </c>
      <c r="T132" s="3" t="e">
        <v>#N/A</v>
      </c>
    </row>
    <row r="133" spans="1:20" x14ac:dyDescent="0.2">
      <c r="A133" s="3" t="s">
        <v>6345</v>
      </c>
      <c r="B133" s="3" t="s">
        <v>52</v>
      </c>
      <c r="C133" s="3">
        <v>22</v>
      </c>
      <c r="D133" s="3" t="s">
        <v>18549</v>
      </c>
      <c r="E133" s="3" t="s">
        <v>210</v>
      </c>
      <c r="F133" s="3" t="s">
        <v>3</v>
      </c>
      <c r="G133" s="3" t="s">
        <v>191</v>
      </c>
      <c r="H133" s="3" t="s">
        <v>211</v>
      </c>
      <c r="I133" s="3" t="s">
        <v>16752</v>
      </c>
      <c r="J133" s="3">
        <v>67.241558432578998</v>
      </c>
      <c r="K133" s="3">
        <v>15.082829445600501</v>
      </c>
      <c r="L133" s="3" t="s">
        <v>6</v>
      </c>
      <c r="M133" s="3">
        <f t="shared" si="2"/>
        <v>68.6785031</v>
      </c>
      <c r="N133" s="3">
        <v>0.68678503099999999</v>
      </c>
      <c r="O133" s="3">
        <v>-0.12921879999999999</v>
      </c>
      <c r="P133" s="3">
        <v>8.2179479999999999E-2</v>
      </c>
      <c r="Q133" s="3">
        <v>-1.5723974999999999</v>
      </c>
      <c r="R133" s="3">
        <v>8.2179479999999999E-2</v>
      </c>
      <c r="S133" s="3">
        <v>-1.5723974999999999</v>
      </c>
      <c r="T133" s="3">
        <v>0.84502493888208796</v>
      </c>
    </row>
    <row r="134" spans="1:20" x14ac:dyDescent="0.2">
      <c r="A134" s="3" t="s">
        <v>6346</v>
      </c>
      <c r="B134" s="3" t="s">
        <v>52</v>
      </c>
      <c r="C134" s="3">
        <v>22</v>
      </c>
      <c r="D134" s="3" t="s">
        <v>52</v>
      </c>
      <c r="E134" s="3" t="s">
        <v>210</v>
      </c>
      <c r="F134" s="3" t="s">
        <v>53</v>
      </c>
      <c r="G134" s="3" t="s">
        <v>191</v>
      </c>
      <c r="H134" s="3" t="s">
        <v>212</v>
      </c>
      <c r="I134" s="3" t="s">
        <v>16753</v>
      </c>
      <c r="J134" s="3">
        <v>68.727281689643803</v>
      </c>
      <c r="K134" s="3">
        <v>18.1090265512466</v>
      </c>
      <c r="L134" s="3" t="s">
        <v>14</v>
      </c>
      <c r="M134" s="3">
        <f t="shared" si="2"/>
        <v>17.7020008</v>
      </c>
      <c r="N134" s="3">
        <v>0.17702000800000001</v>
      </c>
      <c r="O134" s="3">
        <v>0.36057502000000002</v>
      </c>
      <c r="P134" s="3">
        <v>0.36379504000000001</v>
      </c>
      <c r="Q134" s="3">
        <v>0.99114880000000005</v>
      </c>
      <c r="R134" s="3">
        <v>0.36379504000000001</v>
      </c>
      <c r="S134" s="3">
        <v>0.99114880000000005</v>
      </c>
      <c r="T134" s="3">
        <v>0.16103905451547201</v>
      </c>
    </row>
    <row r="135" spans="1:20" x14ac:dyDescent="0.2">
      <c r="A135" s="3" t="s">
        <v>6347</v>
      </c>
      <c r="B135" s="3" t="s">
        <v>52</v>
      </c>
      <c r="C135" s="3">
        <v>22</v>
      </c>
      <c r="D135" s="3" t="s">
        <v>138</v>
      </c>
      <c r="E135" s="3" t="s">
        <v>210</v>
      </c>
      <c r="F135" s="3" t="s">
        <v>139</v>
      </c>
      <c r="G135" s="3" t="s">
        <v>213</v>
      </c>
      <c r="H135" s="3" t="s">
        <v>214</v>
      </c>
      <c r="I135" s="3" t="s">
        <v>12338</v>
      </c>
      <c r="J135" s="3">
        <v>74.626302719116197</v>
      </c>
      <c r="K135" s="3">
        <v>31.432382762432098</v>
      </c>
      <c r="L135" s="3" t="s">
        <v>10</v>
      </c>
      <c r="M135" s="3">
        <f t="shared" si="2"/>
        <v>83.353068800000003</v>
      </c>
      <c r="N135" s="3">
        <v>0.83353068799999996</v>
      </c>
      <c r="O135" s="3">
        <v>-1.137577E-2</v>
      </c>
      <c r="P135" s="3">
        <v>5.6077811999999998E-2</v>
      </c>
      <c r="Q135" s="3">
        <v>-0.20285687999999999</v>
      </c>
      <c r="R135" s="3">
        <v>5.6077811999999998E-2</v>
      </c>
      <c r="S135" s="3">
        <v>-0.20285687999999999</v>
      </c>
      <c r="T135" s="3">
        <v>0.42320273357115101</v>
      </c>
    </row>
    <row r="136" spans="1:20" x14ac:dyDescent="0.2">
      <c r="A136" s="3" t="s">
        <v>6348</v>
      </c>
      <c r="B136" s="3" t="s">
        <v>52</v>
      </c>
      <c r="C136" s="3">
        <v>22</v>
      </c>
      <c r="D136" s="3" t="s">
        <v>1</v>
      </c>
      <c r="E136" s="3" t="s">
        <v>210</v>
      </c>
      <c r="F136" s="3" t="s">
        <v>11</v>
      </c>
      <c r="G136" s="3" t="s">
        <v>213</v>
      </c>
      <c r="H136" s="3" t="s">
        <v>215</v>
      </c>
      <c r="I136" s="3" t="s">
        <v>12339</v>
      </c>
      <c r="J136" s="3">
        <v>71.239766478538499</v>
      </c>
      <c r="K136" s="3">
        <v>34.721882641315403</v>
      </c>
      <c r="L136" s="3" t="s">
        <v>10</v>
      </c>
      <c r="M136" s="3">
        <f t="shared" si="2"/>
        <v>36.377692199999998</v>
      </c>
      <c r="N136" s="3">
        <v>0.363776922</v>
      </c>
      <c r="O136" s="3">
        <v>0.23224386999999999</v>
      </c>
      <c r="P136" s="3">
        <v>0.13077522999999999</v>
      </c>
      <c r="Q136" s="3">
        <v>1.7759011</v>
      </c>
      <c r="R136" s="3">
        <v>0.13077522999999999</v>
      </c>
      <c r="S136" s="3">
        <v>1.7759011</v>
      </c>
      <c r="T136" s="3">
        <v>0.30924182557386598</v>
      </c>
    </row>
    <row r="137" spans="1:20" x14ac:dyDescent="0.2">
      <c r="A137" s="3" t="s">
        <v>6349</v>
      </c>
      <c r="B137" s="3" t="s">
        <v>52</v>
      </c>
      <c r="C137" s="3">
        <v>22</v>
      </c>
      <c r="D137" s="3" t="s">
        <v>15</v>
      </c>
      <c r="E137" s="3" t="s">
        <v>210</v>
      </c>
      <c r="F137" s="3" t="s">
        <v>16</v>
      </c>
      <c r="G137" s="3" t="s">
        <v>213</v>
      </c>
      <c r="H137" s="3" t="s">
        <v>216</v>
      </c>
      <c r="I137" s="3" t="s">
        <v>12340</v>
      </c>
      <c r="J137" s="3">
        <v>73.366120457649203</v>
      </c>
      <c r="K137" s="3">
        <v>19.6690216660499</v>
      </c>
      <c r="L137" s="3" t="s">
        <v>10</v>
      </c>
      <c r="M137" s="3">
        <f t="shared" si="2"/>
        <v>86.957187700000006</v>
      </c>
      <c r="N137" s="3">
        <v>0.86957187700000005</v>
      </c>
      <c r="O137" s="3">
        <v>3.2586127999999999E-2</v>
      </c>
      <c r="P137" s="3">
        <v>5.1958560000000001E-2</v>
      </c>
      <c r="Q137" s="3">
        <v>0.62715609999999999</v>
      </c>
      <c r="R137" s="3">
        <v>5.1958560000000001E-2</v>
      </c>
      <c r="S137" s="3">
        <v>0.62715609999999999</v>
      </c>
      <c r="T137" s="3">
        <v>0.48921282468413801</v>
      </c>
    </row>
    <row r="138" spans="1:20" x14ac:dyDescent="0.2">
      <c r="A138" s="3" t="s">
        <v>6350</v>
      </c>
      <c r="B138" s="3" t="s">
        <v>52</v>
      </c>
      <c r="C138" s="3">
        <v>22</v>
      </c>
      <c r="D138" s="3" t="s">
        <v>18</v>
      </c>
      <c r="E138" s="3" t="s">
        <v>210</v>
      </c>
      <c r="F138" s="3" t="s">
        <v>19</v>
      </c>
      <c r="G138" s="3" t="s">
        <v>213</v>
      </c>
      <c r="H138" s="3" t="s">
        <v>217</v>
      </c>
      <c r="I138" s="3" t="s">
        <v>12341</v>
      </c>
      <c r="J138" s="3">
        <v>74.223631620407104</v>
      </c>
      <c r="K138" s="3">
        <v>32.149407267570403</v>
      </c>
      <c r="L138" s="3" t="s">
        <v>10</v>
      </c>
      <c r="M138" s="3">
        <f t="shared" si="2"/>
        <v>80.268840600000004</v>
      </c>
      <c r="N138" s="3">
        <v>0.80268840600000002</v>
      </c>
      <c r="O138" s="3">
        <v>-9.3745129999999992E-3</v>
      </c>
      <c r="P138" s="3">
        <v>5.9560660000000001E-2</v>
      </c>
      <c r="Q138" s="3">
        <v>-0.15739438</v>
      </c>
      <c r="R138" s="3">
        <v>5.9560660000000001E-2</v>
      </c>
      <c r="S138" s="3">
        <v>-0.15739438</v>
      </c>
      <c r="T138" s="3">
        <v>0.29548129573231602</v>
      </c>
    </row>
    <row r="139" spans="1:20" x14ac:dyDescent="0.2">
      <c r="A139" s="3" t="s">
        <v>6351</v>
      </c>
      <c r="B139" s="3" t="s">
        <v>52</v>
      </c>
      <c r="C139" s="3">
        <v>22</v>
      </c>
      <c r="D139" s="3" t="s">
        <v>44</v>
      </c>
      <c r="E139" s="3" t="s">
        <v>210</v>
      </c>
      <c r="F139" s="3" t="s">
        <v>88</v>
      </c>
      <c r="G139" s="3" t="s">
        <v>213</v>
      </c>
      <c r="H139" s="3" t="s">
        <v>218</v>
      </c>
      <c r="I139" s="3" t="s">
        <v>12342</v>
      </c>
      <c r="J139" s="3">
        <v>71.112251281738196</v>
      </c>
      <c r="K139" s="3">
        <v>33.4554314613342</v>
      </c>
      <c r="L139" s="3" t="s">
        <v>10</v>
      </c>
      <c r="M139" s="3">
        <f t="shared" si="2"/>
        <v>86.528236100000001</v>
      </c>
      <c r="N139" s="3">
        <v>0.865282361</v>
      </c>
      <c r="O139" s="3">
        <v>8.1979170000000004E-2</v>
      </c>
      <c r="P139" s="3">
        <v>5.9366839999999997E-2</v>
      </c>
      <c r="Q139" s="3">
        <v>1.3808916</v>
      </c>
      <c r="R139" s="3">
        <v>5.9366839999999997E-2</v>
      </c>
      <c r="S139" s="3">
        <v>1.3808916</v>
      </c>
      <c r="T139" s="3">
        <v>0.28136833712491599</v>
      </c>
    </row>
    <row r="140" spans="1:20" x14ac:dyDescent="0.2">
      <c r="A140" s="3" t="s">
        <v>6352</v>
      </c>
      <c r="B140" s="3" t="s">
        <v>1</v>
      </c>
      <c r="C140" s="3">
        <v>24</v>
      </c>
      <c r="D140" s="3" t="s">
        <v>18549</v>
      </c>
      <c r="E140" s="3" t="s">
        <v>117</v>
      </c>
      <c r="F140" s="3" t="s">
        <v>3</v>
      </c>
      <c r="G140" s="3" t="s">
        <v>213</v>
      </c>
      <c r="H140" s="3" t="s">
        <v>219</v>
      </c>
      <c r="I140" s="3" t="s">
        <v>16754</v>
      </c>
      <c r="J140" s="3">
        <v>77.977669239044104</v>
      </c>
      <c r="K140" s="3">
        <v>37.481375783681798</v>
      </c>
      <c r="L140" s="3" t="s">
        <v>6</v>
      </c>
      <c r="M140" s="3">
        <f t="shared" si="2"/>
        <v>93.943570100000002</v>
      </c>
      <c r="N140" s="3">
        <v>0.93943570099999996</v>
      </c>
      <c r="O140" s="3">
        <v>-0.15762497</v>
      </c>
      <c r="P140" s="3">
        <v>4.6703509999999997E-2</v>
      </c>
      <c r="Q140" s="3">
        <v>-3.3750133999999998</v>
      </c>
      <c r="R140" s="3">
        <v>4.6703509999999997E-2</v>
      </c>
      <c r="S140" s="3">
        <v>-3.3750133999999998</v>
      </c>
      <c r="T140" s="3">
        <v>1.03659052761504</v>
      </c>
    </row>
    <row r="141" spans="1:20" x14ac:dyDescent="0.2">
      <c r="A141" s="3" t="s">
        <v>6352</v>
      </c>
      <c r="B141" s="3" t="s">
        <v>1</v>
      </c>
      <c r="C141" s="3">
        <v>24</v>
      </c>
      <c r="D141" s="3" t="s">
        <v>18549</v>
      </c>
      <c r="E141" s="3" t="s">
        <v>11</v>
      </c>
      <c r="F141" s="3" t="s">
        <v>3</v>
      </c>
      <c r="G141" s="3" t="s">
        <v>221</v>
      </c>
      <c r="H141" s="3" t="s">
        <v>222</v>
      </c>
      <c r="I141" s="3" t="s">
        <v>16756</v>
      </c>
      <c r="J141" s="3">
        <v>78.043794631957994</v>
      </c>
      <c r="K141" s="3">
        <v>16.8588932603597</v>
      </c>
      <c r="L141" s="3" t="s">
        <v>6</v>
      </c>
      <c r="M141" s="3">
        <f t="shared" si="2"/>
        <v>93.943570100000002</v>
      </c>
      <c r="N141" s="3">
        <v>0.93943570099999996</v>
      </c>
      <c r="O141" s="3">
        <v>-0.15762497</v>
      </c>
      <c r="P141" s="3">
        <v>4.6703509999999997E-2</v>
      </c>
      <c r="Q141" s="3">
        <v>-3.3750133999999998</v>
      </c>
      <c r="R141" s="3">
        <v>4.6703509999999997E-2</v>
      </c>
      <c r="S141" s="3">
        <v>-3.3750133999999998</v>
      </c>
      <c r="T141" s="3">
        <v>1.03659052761504</v>
      </c>
    </row>
    <row r="142" spans="1:20" x14ac:dyDescent="0.2">
      <c r="A142" s="3" t="s">
        <v>6354</v>
      </c>
      <c r="B142" s="3" t="s">
        <v>1</v>
      </c>
      <c r="C142" s="3">
        <v>24</v>
      </c>
      <c r="D142" s="3" t="s">
        <v>103</v>
      </c>
      <c r="E142" s="3" t="s">
        <v>11</v>
      </c>
      <c r="F142" s="3" t="s">
        <v>223</v>
      </c>
      <c r="G142" s="3" t="s">
        <v>224</v>
      </c>
      <c r="H142" s="3" t="s">
        <v>225</v>
      </c>
      <c r="I142" s="3" t="s">
        <v>12343</v>
      </c>
      <c r="J142" s="3">
        <v>77.575647830963106</v>
      </c>
      <c r="K142" s="3">
        <v>27.4424709379673</v>
      </c>
      <c r="L142" s="3" t="s">
        <v>10</v>
      </c>
      <c r="M142" s="3">
        <f t="shared" si="2"/>
        <v>8.8180253000000004</v>
      </c>
      <c r="N142" s="3">
        <v>8.8180253E-2</v>
      </c>
      <c r="O142" s="3">
        <v>-0.38212754999999998</v>
      </c>
      <c r="P142" s="3">
        <v>0.6099099</v>
      </c>
      <c r="Q142" s="3">
        <v>-0.62653119999999995</v>
      </c>
      <c r="R142" s="3">
        <v>0.6099099</v>
      </c>
      <c r="S142" s="3">
        <v>-0.62653119999999995</v>
      </c>
      <c r="T142" s="3">
        <v>0.67553672378490603</v>
      </c>
    </row>
    <row r="143" spans="1:20" x14ac:dyDescent="0.2">
      <c r="A143" s="3" t="s">
        <v>6355</v>
      </c>
      <c r="B143" s="3" t="s">
        <v>1</v>
      </c>
      <c r="C143" s="3">
        <v>24</v>
      </c>
      <c r="D143" s="3" t="s">
        <v>7</v>
      </c>
      <c r="E143" s="3" t="s">
        <v>11</v>
      </c>
      <c r="F143" s="3" t="s">
        <v>35</v>
      </c>
      <c r="G143" s="3" t="s">
        <v>224</v>
      </c>
      <c r="H143" s="3" t="s">
        <v>226</v>
      </c>
      <c r="I143" s="3" t="s">
        <v>12344</v>
      </c>
      <c r="J143" s="3">
        <v>74.437677860259996</v>
      </c>
      <c r="K143" s="3">
        <v>30.3668521344661</v>
      </c>
      <c r="L143" s="3" t="s">
        <v>10</v>
      </c>
      <c r="M143" s="3">
        <f t="shared" si="2"/>
        <v>5.7940553000000001</v>
      </c>
      <c r="N143" s="3">
        <v>5.7940552999999999E-2</v>
      </c>
      <c r="O143" s="3">
        <v>0.51231694000000005</v>
      </c>
      <c r="P143" s="3">
        <v>0.76380897000000003</v>
      </c>
      <c r="Q143" s="3">
        <v>0.67073965000000002</v>
      </c>
      <c r="R143" s="3">
        <v>0.76380897000000003</v>
      </c>
      <c r="S143" s="3">
        <v>0.67073965000000002</v>
      </c>
      <c r="T143" s="3">
        <v>0.66449194050525395</v>
      </c>
    </row>
    <row r="144" spans="1:20" x14ac:dyDescent="0.2">
      <c r="A144" s="3" t="s">
        <v>6353</v>
      </c>
      <c r="B144" s="3" t="s">
        <v>1</v>
      </c>
      <c r="C144" s="3">
        <v>24</v>
      </c>
      <c r="D144" s="3" t="s">
        <v>1</v>
      </c>
      <c r="E144" s="3" t="s">
        <v>117</v>
      </c>
      <c r="F144" s="3" t="s">
        <v>11</v>
      </c>
      <c r="G144" s="3" t="s">
        <v>213</v>
      </c>
      <c r="H144" s="3" t="s">
        <v>220</v>
      </c>
      <c r="I144" s="3" t="s">
        <v>16755</v>
      </c>
      <c r="J144" s="3">
        <v>61.523944139480498</v>
      </c>
      <c r="K144" s="3">
        <v>21.997416019439601</v>
      </c>
      <c r="L144" s="3" t="s">
        <v>14</v>
      </c>
      <c r="M144" s="3">
        <f t="shared" si="2"/>
        <v>35.199075999999998</v>
      </c>
      <c r="N144" s="3">
        <v>0.35199076000000001</v>
      </c>
      <c r="O144" s="3">
        <v>-0.36286193</v>
      </c>
      <c r="P144" s="3">
        <v>0.13231941999999999</v>
      </c>
      <c r="Q144" s="3">
        <v>-2.742318</v>
      </c>
      <c r="R144" s="3">
        <v>0.13231941999999999</v>
      </c>
      <c r="S144" s="3">
        <v>-2.742318</v>
      </c>
      <c r="T144" s="3">
        <v>0.36971255985143398</v>
      </c>
    </row>
    <row r="145" spans="1:20" x14ac:dyDescent="0.2">
      <c r="A145" s="3" t="s">
        <v>6353</v>
      </c>
      <c r="B145" s="3" t="s">
        <v>1</v>
      </c>
      <c r="C145" s="3">
        <v>24</v>
      </c>
      <c r="D145" s="3" t="s">
        <v>1</v>
      </c>
      <c r="E145" s="3" t="s">
        <v>11</v>
      </c>
      <c r="F145" s="3" t="s">
        <v>2</v>
      </c>
      <c r="G145" s="3" t="s">
        <v>224</v>
      </c>
      <c r="H145" s="3" t="s">
        <v>227</v>
      </c>
      <c r="I145" s="3" t="s">
        <v>16757</v>
      </c>
      <c r="J145" s="3">
        <v>65.637001395225496</v>
      </c>
      <c r="K145" s="3">
        <v>17.834459617733899</v>
      </c>
      <c r="L145" s="3" t="s">
        <v>14</v>
      </c>
      <c r="M145" s="3">
        <f t="shared" si="2"/>
        <v>35.199075999999998</v>
      </c>
      <c r="N145" s="3">
        <v>0.35199076000000001</v>
      </c>
      <c r="O145" s="3">
        <v>-0.36286193</v>
      </c>
      <c r="P145" s="3">
        <v>0.13231941999999999</v>
      </c>
      <c r="Q145" s="3">
        <v>-2.742318</v>
      </c>
      <c r="R145" s="3">
        <v>0.13231941999999999</v>
      </c>
      <c r="S145" s="3">
        <v>-2.742318</v>
      </c>
      <c r="T145" s="3">
        <v>0.36971255985143398</v>
      </c>
    </row>
    <row r="146" spans="1:20" x14ac:dyDescent="0.2">
      <c r="A146" s="3" t="s">
        <v>6356</v>
      </c>
      <c r="B146" s="3" t="s">
        <v>1</v>
      </c>
      <c r="C146" s="3">
        <v>24</v>
      </c>
      <c r="D146" s="3" t="s">
        <v>18</v>
      </c>
      <c r="E146" s="3" t="s">
        <v>11</v>
      </c>
      <c r="F146" s="3" t="s">
        <v>66</v>
      </c>
      <c r="G146" s="3" t="s">
        <v>221</v>
      </c>
      <c r="H146" s="3" t="s">
        <v>228</v>
      </c>
      <c r="I146" s="3" t="s">
        <v>12345</v>
      </c>
      <c r="J146" s="3">
        <v>79.756876826286302</v>
      </c>
      <c r="K146" s="3">
        <v>36.135807633399899</v>
      </c>
      <c r="L146" s="3" t="s">
        <v>10</v>
      </c>
      <c r="M146" s="3">
        <f t="shared" si="2"/>
        <v>63.816163699999997</v>
      </c>
      <c r="N146" s="3">
        <v>0.63816163699999995</v>
      </c>
      <c r="O146" s="3">
        <v>0.35282612000000002</v>
      </c>
      <c r="P146" s="3">
        <v>0.14714223000000001</v>
      </c>
      <c r="Q146" s="3">
        <v>2.3978576999999999</v>
      </c>
      <c r="R146" s="3">
        <v>0.14714223000000001</v>
      </c>
      <c r="S146" s="3">
        <v>2.3978576999999999</v>
      </c>
      <c r="T146" s="3">
        <v>0.55981658046225302</v>
      </c>
    </row>
    <row r="147" spans="1:20" x14ac:dyDescent="0.2">
      <c r="A147" s="3" t="s">
        <v>6357</v>
      </c>
      <c r="B147" s="3" t="s">
        <v>1</v>
      </c>
      <c r="C147" s="3">
        <v>24</v>
      </c>
      <c r="D147" s="3" t="s">
        <v>21</v>
      </c>
      <c r="E147" s="3" t="s">
        <v>11</v>
      </c>
      <c r="F147" s="3" t="s">
        <v>68</v>
      </c>
      <c r="G147" s="3" t="s">
        <v>224</v>
      </c>
      <c r="H147" s="3" t="s">
        <v>229</v>
      </c>
      <c r="I147" s="3" t="s">
        <v>12346</v>
      </c>
      <c r="J147" s="3">
        <v>75.574079155921893</v>
      </c>
      <c r="K147" s="3">
        <v>28.228860348463002</v>
      </c>
      <c r="L147" s="3" t="s">
        <v>10</v>
      </c>
      <c r="M147" s="3">
        <f t="shared" si="2"/>
        <v>14.681541000000001</v>
      </c>
      <c r="N147" s="3">
        <v>0.14681541000000001</v>
      </c>
      <c r="O147" s="3">
        <v>0.33051845000000002</v>
      </c>
      <c r="P147" s="3">
        <v>0.33413553000000001</v>
      </c>
      <c r="Q147" s="3">
        <v>0.98917484</v>
      </c>
      <c r="R147" s="3">
        <v>0.33413553000000001</v>
      </c>
      <c r="S147" s="3">
        <v>0.98917484</v>
      </c>
      <c r="T147" s="3">
        <v>0.64725725402630296</v>
      </c>
    </row>
    <row r="148" spans="1:20" x14ac:dyDescent="0.2">
      <c r="A148" s="3" t="s">
        <v>6358</v>
      </c>
      <c r="B148" s="3" t="s">
        <v>1</v>
      </c>
      <c r="C148" s="3">
        <v>24</v>
      </c>
      <c r="D148" s="3" t="s">
        <v>24</v>
      </c>
      <c r="E148" s="3" t="s">
        <v>11</v>
      </c>
      <c r="F148" s="3" t="s">
        <v>25</v>
      </c>
      <c r="G148" s="3" t="s">
        <v>221</v>
      </c>
      <c r="H148" s="3" t="s">
        <v>230</v>
      </c>
      <c r="I148" s="3" t="s">
        <v>12347</v>
      </c>
      <c r="J148" s="3">
        <v>79.226765036582904</v>
      </c>
      <c r="K148" s="3">
        <v>23.120087385177602</v>
      </c>
      <c r="L148" s="3" t="s">
        <v>10</v>
      </c>
      <c r="M148" s="3">
        <f t="shared" si="2"/>
        <v>86.139205399999994</v>
      </c>
      <c r="N148" s="3">
        <v>0.86139205399999996</v>
      </c>
      <c r="O148" s="3">
        <v>-2.8767679000000001E-2</v>
      </c>
      <c r="P148" s="3">
        <v>9.6837770000000004E-2</v>
      </c>
      <c r="Q148" s="3">
        <v>-0.29707085999999999</v>
      </c>
      <c r="R148" s="3">
        <v>9.6837770000000004E-2</v>
      </c>
      <c r="S148" s="3">
        <v>-0.29707085999999999</v>
      </c>
      <c r="T148" s="3">
        <v>0.69697489393406697</v>
      </c>
    </row>
    <row r="149" spans="1:20" x14ac:dyDescent="0.2">
      <c r="A149" s="3" t="s">
        <v>6359</v>
      </c>
      <c r="B149" s="3" t="s">
        <v>103</v>
      </c>
      <c r="C149" s="3">
        <v>25</v>
      </c>
      <c r="D149" s="3" t="s">
        <v>18549</v>
      </c>
      <c r="E149" s="3" t="s">
        <v>104</v>
      </c>
      <c r="F149" s="3" t="s">
        <v>3</v>
      </c>
      <c r="G149" s="3" t="s">
        <v>224</v>
      </c>
      <c r="H149" s="3" t="s">
        <v>231</v>
      </c>
      <c r="I149" s="3" t="s">
        <v>16758</v>
      </c>
      <c r="J149" s="3">
        <v>66.611272096633897</v>
      </c>
      <c r="K149" s="3">
        <v>7.3248389177024302</v>
      </c>
      <c r="L149" s="3" t="s">
        <v>6</v>
      </c>
      <c r="M149" s="3">
        <f t="shared" si="2"/>
        <v>4.8407577000000002</v>
      </c>
      <c r="N149" s="3">
        <v>4.8407577E-2</v>
      </c>
      <c r="O149" s="3">
        <v>-0.34199980000000002</v>
      </c>
      <c r="P149" s="3">
        <v>0.80084752999999997</v>
      </c>
      <c r="Q149" s="3">
        <v>-0.42704734</v>
      </c>
      <c r="R149" s="3">
        <v>0.80084752999999997</v>
      </c>
      <c r="S149" s="3">
        <v>-0.42704734</v>
      </c>
      <c r="T149" s="3">
        <v>1.06057635915132</v>
      </c>
    </row>
    <row r="150" spans="1:20" x14ac:dyDescent="0.2">
      <c r="A150" s="3" t="s">
        <v>6360</v>
      </c>
      <c r="B150" s="3" t="s">
        <v>103</v>
      </c>
      <c r="C150" s="3">
        <v>25</v>
      </c>
      <c r="D150" s="3" t="s">
        <v>52</v>
      </c>
      <c r="E150" s="3" t="s">
        <v>104</v>
      </c>
      <c r="F150" s="3" t="s">
        <v>136</v>
      </c>
      <c r="G150" s="3" t="s">
        <v>224</v>
      </c>
      <c r="H150" s="3" t="s">
        <v>232</v>
      </c>
      <c r="I150" s="3" t="s">
        <v>12348</v>
      </c>
      <c r="J150" s="3">
        <v>68.170195817947302</v>
      </c>
      <c r="K150" s="3">
        <v>7.26115684956312</v>
      </c>
      <c r="L150" s="3" t="s">
        <v>10</v>
      </c>
      <c r="M150" s="3">
        <f t="shared" si="2"/>
        <v>0.45765440000000002</v>
      </c>
      <c r="N150" s="3">
        <v>4.5765440000000001E-3</v>
      </c>
      <c r="O150" s="3">
        <v>0.10217245</v>
      </c>
      <c r="P150" s="3">
        <v>1.3297226</v>
      </c>
      <c r="Q150" s="3">
        <v>7.6837409999999995E-2</v>
      </c>
      <c r="R150" s="3">
        <v>1.3297226</v>
      </c>
      <c r="S150" s="3" t="e">
        <v>#N/A</v>
      </c>
      <c r="T150" s="3" t="e">
        <v>#N/A</v>
      </c>
    </row>
    <row r="151" spans="1:20" x14ac:dyDescent="0.2">
      <c r="A151" s="3" t="s">
        <v>6361</v>
      </c>
      <c r="B151" s="3" t="s">
        <v>103</v>
      </c>
      <c r="C151" s="3">
        <v>25</v>
      </c>
      <c r="D151" s="3" t="s">
        <v>103</v>
      </c>
      <c r="E151" s="3" t="s">
        <v>104</v>
      </c>
      <c r="F151" s="3" t="s">
        <v>223</v>
      </c>
      <c r="G151" s="3" t="s">
        <v>224</v>
      </c>
      <c r="H151" s="3" t="s">
        <v>233</v>
      </c>
      <c r="I151" s="3" t="s">
        <v>16759</v>
      </c>
      <c r="J151" s="3">
        <v>68.500739336013794</v>
      </c>
      <c r="K151" s="3">
        <v>7.6751492451876402</v>
      </c>
      <c r="L151" s="3" t="s">
        <v>14</v>
      </c>
      <c r="M151" s="3">
        <f t="shared" si="2"/>
        <v>4.1735764</v>
      </c>
      <c r="N151" s="3">
        <v>4.1735764000000002E-2</v>
      </c>
      <c r="O151" s="3">
        <v>1.0058918999999999</v>
      </c>
      <c r="P151" s="3">
        <v>0.88526369999999999</v>
      </c>
      <c r="Q151" s="3">
        <v>1.1362625</v>
      </c>
      <c r="R151" s="3">
        <v>0.88526369999999999</v>
      </c>
      <c r="S151" s="3">
        <v>1.1362625</v>
      </c>
      <c r="T151" s="3">
        <v>0.37780852126360198</v>
      </c>
    </row>
    <row r="152" spans="1:20" x14ac:dyDescent="0.2">
      <c r="A152" s="3" t="s">
        <v>6362</v>
      </c>
      <c r="B152" s="3" t="s">
        <v>103</v>
      </c>
      <c r="C152" s="3">
        <v>25</v>
      </c>
      <c r="D152" s="3" t="s">
        <v>83</v>
      </c>
      <c r="E152" s="3" t="s">
        <v>104</v>
      </c>
      <c r="F152" s="3" t="s">
        <v>84</v>
      </c>
      <c r="G152" s="3" t="s">
        <v>224</v>
      </c>
      <c r="H152" s="3" t="s">
        <v>234</v>
      </c>
      <c r="I152" s="3" t="s">
        <v>12349</v>
      </c>
      <c r="J152" s="3">
        <v>68.176600337028503</v>
      </c>
      <c r="K152" s="3">
        <v>8.3812304772436601</v>
      </c>
      <c r="L152" s="3" t="s">
        <v>10</v>
      </c>
      <c r="M152" s="3">
        <f t="shared" si="2"/>
        <v>0.32888069999999997</v>
      </c>
      <c r="N152" s="3">
        <v>3.2888069999999999E-3</v>
      </c>
      <c r="O152" s="3">
        <v>0.15485296000000001</v>
      </c>
      <c r="P152" s="3">
        <v>1.539374</v>
      </c>
      <c r="Q152" s="3">
        <v>0.10059476000000001</v>
      </c>
      <c r="R152" s="3">
        <v>1.539374</v>
      </c>
      <c r="S152" s="3" t="e">
        <v>#N/A</v>
      </c>
      <c r="T152" s="3" t="e">
        <v>#N/A</v>
      </c>
    </row>
    <row r="153" spans="1:20" x14ac:dyDescent="0.2">
      <c r="A153" s="3" t="s">
        <v>6363</v>
      </c>
      <c r="B153" s="3" t="s">
        <v>103</v>
      </c>
      <c r="C153" s="3">
        <v>25</v>
      </c>
      <c r="D153" s="3" t="s">
        <v>235</v>
      </c>
      <c r="E153" s="3" t="s">
        <v>104</v>
      </c>
      <c r="F153" s="3" t="s">
        <v>236</v>
      </c>
      <c r="G153" s="3" t="s">
        <v>224</v>
      </c>
      <c r="H153" s="3" t="s">
        <v>237</v>
      </c>
      <c r="I153" s="3" t="s">
        <v>12350</v>
      </c>
      <c r="J153" s="3">
        <v>56.601867079734802</v>
      </c>
      <c r="K153" s="3">
        <v>4.6254686079919303</v>
      </c>
      <c r="L153" s="3" t="s">
        <v>10</v>
      </c>
      <c r="M153" s="3">
        <f t="shared" si="2"/>
        <v>1.1667293999999999</v>
      </c>
      <c r="N153" s="3">
        <v>1.1667294E-2</v>
      </c>
      <c r="O153" s="3">
        <v>0.76847969999999999</v>
      </c>
      <c r="P153" s="3">
        <v>1.0560266</v>
      </c>
      <c r="Q153" s="3">
        <v>0.72770869999999999</v>
      </c>
      <c r="R153" s="3">
        <v>1.0560266</v>
      </c>
      <c r="S153" s="3" t="e">
        <v>#N/A</v>
      </c>
      <c r="T153" s="3" t="e">
        <v>#N/A</v>
      </c>
    </row>
    <row r="154" spans="1:20" x14ac:dyDescent="0.2">
      <c r="A154" s="3" t="s">
        <v>6364</v>
      </c>
      <c r="B154" s="3" t="s">
        <v>103</v>
      </c>
      <c r="C154" s="3">
        <v>25</v>
      </c>
      <c r="D154" s="3" t="s">
        <v>15</v>
      </c>
      <c r="E154" s="3" t="s">
        <v>104</v>
      </c>
      <c r="F154" s="3" t="s">
        <v>16</v>
      </c>
      <c r="G154" s="3" t="s">
        <v>221</v>
      </c>
      <c r="H154" s="3" t="s">
        <v>238</v>
      </c>
      <c r="I154" s="3" t="s">
        <v>12351</v>
      </c>
      <c r="J154" s="3">
        <v>62.853008508682201</v>
      </c>
      <c r="K154" s="3">
        <v>6.1808628961443901</v>
      </c>
      <c r="L154" s="3" t="s">
        <v>10</v>
      </c>
      <c r="M154" s="3">
        <f t="shared" si="2"/>
        <v>10.609138699999999</v>
      </c>
      <c r="N154" s="3">
        <v>0.106091387</v>
      </c>
      <c r="O154" s="3">
        <v>-1.3164539</v>
      </c>
      <c r="P154" s="3">
        <v>0.98980515999999996</v>
      </c>
      <c r="Q154" s="3">
        <v>-1.3300132</v>
      </c>
      <c r="R154" s="3">
        <v>0.98980515999999996</v>
      </c>
      <c r="S154" s="3">
        <v>-1.3300132</v>
      </c>
      <c r="T154" s="3">
        <v>0.66276765363850099</v>
      </c>
    </row>
    <row r="155" spans="1:20" x14ac:dyDescent="0.2">
      <c r="A155" s="3" t="s">
        <v>6365</v>
      </c>
      <c r="B155" s="3" t="s">
        <v>15</v>
      </c>
      <c r="C155" s="3">
        <v>26</v>
      </c>
      <c r="D155" s="3" t="s">
        <v>18549</v>
      </c>
      <c r="E155" s="3" t="s">
        <v>16</v>
      </c>
      <c r="F155" s="3" t="s">
        <v>3</v>
      </c>
      <c r="G155" s="3" t="s">
        <v>224</v>
      </c>
      <c r="H155" s="3" t="s">
        <v>239</v>
      </c>
      <c r="I155" s="3" t="s">
        <v>16760</v>
      </c>
      <c r="J155" s="3">
        <v>64.576679468154893</v>
      </c>
      <c r="K155" s="3">
        <v>6.8849042989313602</v>
      </c>
      <c r="L155" s="3" t="s">
        <v>6</v>
      </c>
      <c r="M155" s="3">
        <f t="shared" si="2"/>
        <v>2.2541794999999998</v>
      </c>
      <c r="N155" s="3">
        <v>2.2541795E-2</v>
      </c>
      <c r="O155" s="3">
        <v>7.0158470000000001E-2</v>
      </c>
      <c r="P155" s="3">
        <v>1.0768340000000001</v>
      </c>
      <c r="Q155" s="3">
        <v>6.5152539999999995E-2</v>
      </c>
      <c r="R155" s="3">
        <v>1.0768340000000001</v>
      </c>
      <c r="S155" s="3" t="e">
        <v>#N/A</v>
      </c>
      <c r="T155" s="3" t="e">
        <v>#N/A</v>
      </c>
    </row>
    <row r="156" spans="1:20" x14ac:dyDescent="0.2">
      <c r="A156" s="3" t="s">
        <v>6366</v>
      </c>
      <c r="B156" s="3" t="s">
        <v>15</v>
      </c>
      <c r="C156" s="3">
        <v>26</v>
      </c>
      <c r="D156" s="3" t="s">
        <v>52</v>
      </c>
      <c r="E156" s="3" t="s">
        <v>16</v>
      </c>
      <c r="F156" s="3" t="s">
        <v>53</v>
      </c>
      <c r="G156" s="3" t="s">
        <v>221</v>
      </c>
      <c r="H156" s="3" t="s">
        <v>240</v>
      </c>
      <c r="I156" s="3" t="s">
        <v>12352</v>
      </c>
      <c r="J156" s="3">
        <v>66.397273540496798</v>
      </c>
      <c r="K156" s="3">
        <v>4.5859020203351903</v>
      </c>
      <c r="L156" s="3" t="s">
        <v>10</v>
      </c>
      <c r="M156" s="3">
        <f t="shared" si="2"/>
        <v>0.44084789999999996</v>
      </c>
      <c r="N156" s="3">
        <v>4.4084789999999999E-3</v>
      </c>
      <c r="O156" s="3">
        <v>-0.28885755000000002</v>
      </c>
      <c r="P156" s="3">
        <v>1.6683764000000001</v>
      </c>
      <c r="Q156" s="3">
        <v>-0.17313692</v>
      </c>
      <c r="R156" s="3">
        <v>1.6683764000000001</v>
      </c>
      <c r="S156" s="3" t="e">
        <v>#N/A</v>
      </c>
      <c r="T156" s="3" t="e">
        <v>#N/A</v>
      </c>
    </row>
    <row r="157" spans="1:20" x14ac:dyDescent="0.2">
      <c r="A157" s="3" t="s">
        <v>6367</v>
      </c>
      <c r="B157" s="3" t="s">
        <v>15</v>
      </c>
      <c r="C157" s="3">
        <v>26</v>
      </c>
      <c r="D157" s="3" t="s">
        <v>103</v>
      </c>
      <c r="E157" s="3" t="s">
        <v>16</v>
      </c>
      <c r="F157" s="3" t="s">
        <v>104</v>
      </c>
      <c r="G157" s="3" t="s">
        <v>221</v>
      </c>
      <c r="H157" s="3" t="s">
        <v>241</v>
      </c>
      <c r="I157" s="3" t="s">
        <v>12353</v>
      </c>
      <c r="J157" s="3">
        <v>68.435570597648606</v>
      </c>
      <c r="K157" s="3">
        <v>5.0533778965473104</v>
      </c>
      <c r="L157" s="3" t="s">
        <v>10</v>
      </c>
      <c r="M157" s="3">
        <f t="shared" si="2"/>
        <v>0.38575870000000001</v>
      </c>
      <c r="N157" s="3">
        <v>3.857587E-3</v>
      </c>
      <c r="O157" s="3">
        <v>7.6535290000000006E-2</v>
      </c>
      <c r="P157" s="3">
        <v>1.5182100000000001</v>
      </c>
      <c r="Q157" s="3">
        <v>5.0411530000000003E-2</v>
      </c>
      <c r="R157" s="3">
        <v>1.5182100000000001</v>
      </c>
      <c r="S157" s="3" t="e">
        <v>#N/A</v>
      </c>
      <c r="T157" s="3" t="e">
        <v>#N/A</v>
      </c>
    </row>
    <row r="158" spans="1:20" x14ac:dyDescent="0.2">
      <c r="A158" s="3" t="s">
        <v>6368</v>
      </c>
      <c r="B158" s="3" t="s">
        <v>15</v>
      </c>
      <c r="C158" s="3">
        <v>26</v>
      </c>
      <c r="D158" s="3" t="s">
        <v>77</v>
      </c>
      <c r="E158" s="3" t="s">
        <v>16</v>
      </c>
      <c r="F158" s="3" t="s">
        <v>81</v>
      </c>
      <c r="G158" s="3" t="s">
        <v>224</v>
      </c>
      <c r="H158" s="3" t="s">
        <v>242</v>
      </c>
      <c r="I158" s="3" t="s">
        <v>12354</v>
      </c>
      <c r="J158" s="3">
        <v>59.215378761291497</v>
      </c>
      <c r="K158" s="3">
        <v>3.7166217342019001</v>
      </c>
      <c r="L158" s="3" t="s">
        <v>10</v>
      </c>
      <c r="M158" s="3">
        <f t="shared" si="2"/>
        <v>0.94156889999999993</v>
      </c>
      <c r="N158" s="3">
        <v>9.4156889999999997E-3</v>
      </c>
      <c r="O158" s="3">
        <v>0.19497454</v>
      </c>
      <c r="P158" s="3">
        <v>1.0773413000000001</v>
      </c>
      <c r="Q158" s="3">
        <v>0.18097751000000001</v>
      </c>
      <c r="R158" s="3">
        <v>1.0773413000000001</v>
      </c>
      <c r="S158" s="3" t="e">
        <v>#N/A</v>
      </c>
      <c r="T158" s="3" t="e">
        <v>#N/A</v>
      </c>
    </row>
    <row r="159" spans="1:20" x14ac:dyDescent="0.2">
      <c r="A159" s="3" t="s">
        <v>6369</v>
      </c>
      <c r="B159" s="3" t="s">
        <v>15</v>
      </c>
      <c r="C159" s="3">
        <v>26</v>
      </c>
      <c r="D159" s="3" t="s">
        <v>44</v>
      </c>
      <c r="E159" s="3" t="s">
        <v>16</v>
      </c>
      <c r="F159" s="3" t="s">
        <v>88</v>
      </c>
      <c r="G159" s="3" t="s">
        <v>221</v>
      </c>
      <c r="H159" s="3" t="s">
        <v>243</v>
      </c>
      <c r="I159" s="3" t="s">
        <v>12355</v>
      </c>
      <c r="J159" s="3">
        <v>68.779405951499896</v>
      </c>
      <c r="K159" s="3">
        <v>4.5831335708498901</v>
      </c>
      <c r="L159" s="3" t="s">
        <v>10</v>
      </c>
      <c r="M159" s="3">
        <f t="shared" si="2"/>
        <v>0.27928269999999999</v>
      </c>
      <c r="N159" s="3">
        <v>2.7928269999999999E-3</v>
      </c>
      <c r="O159" s="3">
        <v>-7.3738330000000005E-2</v>
      </c>
      <c r="P159" s="3">
        <v>1.6244094</v>
      </c>
      <c r="Q159" s="3">
        <v>-4.5393929999999999E-2</v>
      </c>
      <c r="R159" s="3">
        <v>1.6244094</v>
      </c>
      <c r="S159" s="3" t="e">
        <v>#N/A</v>
      </c>
      <c r="T159" s="3" t="e">
        <v>#N/A</v>
      </c>
    </row>
    <row r="160" spans="1:20" x14ac:dyDescent="0.2">
      <c r="A160" s="3" t="s">
        <v>6370</v>
      </c>
      <c r="B160" s="3" t="s">
        <v>15</v>
      </c>
      <c r="C160" s="3">
        <v>26</v>
      </c>
      <c r="D160" s="3" t="s">
        <v>21</v>
      </c>
      <c r="E160" s="3" t="s">
        <v>16</v>
      </c>
      <c r="F160" s="3" t="s">
        <v>68</v>
      </c>
      <c r="G160" s="3" t="s">
        <v>224</v>
      </c>
      <c r="H160" s="3" t="s">
        <v>244</v>
      </c>
      <c r="I160" s="3" t="s">
        <v>12356</v>
      </c>
      <c r="J160" s="3">
        <v>64.787659049034104</v>
      </c>
      <c r="K160" s="3">
        <v>5.1861851476132799</v>
      </c>
      <c r="L160" s="3" t="s">
        <v>10</v>
      </c>
      <c r="M160" s="3">
        <f t="shared" si="2"/>
        <v>0.6361542</v>
      </c>
      <c r="N160" s="3">
        <v>6.3615420000000004E-3</v>
      </c>
      <c r="O160" s="3">
        <v>0.84644229999999998</v>
      </c>
      <c r="P160" s="3">
        <v>1.3871541999999999</v>
      </c>
      <c r="Q160" s="3">
        <v>0.61020059999999998</v>
      </c>
      <c r="R160" s="3">
        <v>1.3871541999999999</v>
      </c>
      <c r="S160" s="3" t="e">
        <v>#N/A</v>
      </c>
      <c r="T160" s="3" t="e">
        <v>#N/A</v>
      </c>
    </row>
    <row r="161" spans="1:20" x14ac:dyDescent="0.2">
      <c r="A161" s="3" t="s">
        <v>6371</v>
      </c>
      <c r="B161" s="3" t="s">
        <v>32</v>
      </c>
      <c r="C161" s="3">
        <v>27</v>
      </c>
      <c r="D161" s="3" t="s">
        <v>18549</v>
      </c>
      <c r="E161" s="3" t="s">
        <v>33</v>
      </c>
      <c r="F161" s="3" t="s">
        <v>3</v>
      </c>
      <c r="G161" s="3" t="s">
        <v>245</v>
      </c>
      <c r="H161" s="3" t="s">
        <v>246</v>
      </c>
      <c r="I161" s="3" t="s">
        <v>16761</v>
      </c>
      <c r="J161" s="3">
        <v>77.782794833183203</v>
      </c>
      <c r="K161" s="3">
        <v>5.5156204849481503</v>
      </c>
      <c r="L161" s="3" t="s">
        <v>6</v>
      </c>
      <c r="M161" s="3">
        <f t="shared" si="2"/>
        <v>43.337852500000004</v>
      </c>
      <c r="N161" s="3">
        <v>0.43337852500000001</v>
      </c>
      <c r="O161" s="3">
        <v>-0.22406834</v>
      </c>
      <c r="P161" s="3">
        <v>0.30553915999999998</v>
      </c>
      <c r="Q161" s="3">
        <v>-0.7333539</v>
      </c>
      <c r="R161" s="3">
        <v>0.30553915999999998</v>
      </c>
      <c r="S161" s="3">
        <v>-0.7333539</v>
      </c>
      <c r="T161" s="3">
        <v>0.74402303260456804</v>
      </c>
    </row>
    <row r="162" spans="1:20" x14ac:dyDescent="0.2">
      <c r="A162" s="3" t="s">
        <v>6372</v>
      </c>
      <c r="B162" s="3" t="s">
        <v>32</v>
      </c>
      <c r="C162" s="3">
        <v>27</v>
      </c>
      <c r="D162" s="3" t="s">
        <v>32</v>
      </c>
      <c r="E162" s="3" t="s">
        <v>33</v>
      </c>
      <c r="F162" s="3" t="s">
        <v>46</v>
      </c>
      <c r="G162" s="3" t="s">
        <v>245</v>
      </c>
      <c r="H162" s="3" t="s">
        <v>247</v>
      </c>
      <c r="I162" s="3" t="s">
        <v>16762</v>
      </c>
      <c r="J162" s="3">
        <v>77.680847048759404</v>
      </c>
      <c r="K162" s="3">
        <v>5.3955635055899602</v>
      </c>
      <c r="L162" s="3" t="s">
        <v>14</v>
      </c>
      <c r="M162" s="3">
        <f t="shared" si="2"/>
        <v>13.6158606</v>
      </c>
      <c r="N162" s="3">
        <v>0.13615860599999999</v>
      </c>
      <c r="O162" s="3">
        <v>-0.15282482</v>
      </c>
      <c r="P162" s="3">
        <v>0.44246419999999997</v>
      </c>
      <c r="Q162" s="3">
        <v>-0.34539476000000002</v>
      </c>
      <c r="R162" s="3">
        <v>0.44246419999999997</v>
      </c>
      <c r="S162" s="3">
        <v>-0.34539476000000002</v>
      </c>
      <c r="T162" s="3">
        <v>-2.9754474322818299E-2</v>
      </c>
    </row>
    <row r="163" spans="1:20" x14ac:dyDescent="0.2">
      <c r="A163" s="3" t="s">
        <v>6373</v>
      </c>
      <c r="B163" s="3" t="s">
        <v>32</v>
      </c>
      <c r="C163" s="3">
        <v>27</v>
      </c>
      <c r="D163" s="3" t="s">
        <v>103</v>
      </c>
      <c r="E163" s="3" t="s">
        <v>33</v>
      </c>
      <c r="F163" s="3" t="s">
        <v>104</v>
      </c>
      <c r="G163" s="3" t="s">
        <v>221</v>
      </c>
      <c r="H163" s="3" t="s">
        <v>248</v>
      </c>
      <c r="I163" s="3" t="s">
        <v>12357</v>
      </c>
      <c r="J163" s="3">
        <v>69.1235542297363</v>
      </c>
      <c r="K163" s="3">
        <v>2.784622926265</v>
      </c>
      <c r="L163" s="3" t="s">
        <v>10</v>
      </c>
      <c r="M163" s="3">
        <f t="shared" si="2"/>
        <v>2.3485328999999999</v>
      </c>
      <c r="N163" s="3">
        <v>2.3485328999999999E-2</v>
      </c>
      <c r="O163" s="3">
        <v>-0.94179829999999998</v>
      </c>
      <c r="P163" s="3">
        <v>1.4859348999999999</v>
      </c>
      <c r="Q163" s="3">
        <v>-0.63380860000000006</v>
      </c>
      <c r="R163" s="3">
        <v>1.4859348999999999</v>
      </c>
      <c r="S163" s="3" t="e">
        <v>#N/A</v>
      </c>
      <c r="T163" s="3" t="e">
        <v>#N/A</v>
      </c>
    </row>
    <row r="164" spans="1:20" x14ac:dyDescent="0.2">
      <c r="A164" s="3" t="s">
        <v>6374</v>
      </c>
      <c r="B164" s="3" t="s">
        <v>32</v>
      </c>
      <c r="C164" s="3">
        <v>27</v>
      </c>
      <c r="D164" s="3" t="s">
        <v>39</v>
      </c>
      <c r="E164" s="3" t="s">
        <v>33</v>
      </c>
      <c r="F164" s="3" t="s">
        <v>57</v>
      </c>
      <c r="G164" s="3" t="s">
        <v>221</v>
      </c>
      <c r="H164" s="3" t="s">
        <v>249</v>
      </c>
      <c r="I164" s="3" t="s">
        <v>12358</v>
      </c>
      <c r="J164" s="3">
        <v>71.214860677719102</v>
      </c>
      <c r="K164" s="3">
        <v>3.1704180873930401</v>
      </c>
      <c r="L164" s="3" t="s">
        <v>10</v>
      </c>
      <c r="M164" s="3">
        <f t="shared" si="2"/>
        <v>3.2869164</v>
      </c>
      <c r="N164" s="3">
        <v>3.2869163999999999E-2</v>
      </c>
      <c r="O164" s="3">
        <v>1.5693969000000001</v>
      </c>
      <c r="P164" s="3">
        <v>0.97781309999999999</v>
      </c>
      <c r="Q164" s="3">
        <v>1.6050069</v>
      </c>
      <c r="R164" s="3">
        <v>0.97781309999999999</v>
      </c>
      <c r="S164" s="3">
        <v>1.6050069</v>
      </c>
      <c r="T164" s="3">
        <v>0.48951014621436401</v>
      </c>
    </row>
    <row r="165" spans="1:20" x14ac:dyDescent="0.2">
      <c r="A165" s="3" t="s">
        <v>6375</v>
      </c>
      <c r="B165" s="3" t="s">
        <v>32</v>
      </c>
      <c r="C165" s="3">
        <v>27</v>
      </c>
      <c r="D165" s="3" t="s">
        <v>15</v>
      </c>
      <c r="E165" s="3" t="s">
        <v>33</v>
      </c>
      <c r="F165" s="3" t="s">
        <v>16</v>
      </c>
      <c r="G165" s="3" t="s">
        <v>221</v>
      </c>
      <c r="H165" s="3" t="s">
        <v>250</v>
      </c>
      <c r="I165" s="3" t="s">
        <v>12359</v>
      </c>
      <c r="J165" s="3">
        <v>51.996915042400303</v>
      </c>
      <c r="K165" s="3">
        <v>2.8330810368060999</v>
      </c>
      <c r="L165" s="3" t="s">
        <v>10</v>
      </c>
      <c r="M165" s="3">
        <f t="shared" si="2"/>
        <v>0.47273489999999996</v>
      </c>
      <c r="N165" s="3">
        <v>4.7273489999999996E-3</v>
      </c>
      <c r="O165" s="3">
        <v>0.55936070000000004</v>
      </c>
      <c r="P165" s="3">
        <v>0.91684555999999995</v>
      </c>
      <c r="Q165" s="3">
        <v>0.61009259999999998</v>
      </c>
      <c r="R165" s="3">
        <v>0.91684555999999995</v>
      </c>
      <c r="S165" s="3">
        <v>0.61009259999999998</v>
      </c>
      <c r="T165" s="3">
        <v>0.47376946103447398</v>
      </c>
    </row>
    <row r="166" spans="1:20" x14ac:dyDescent="0.2">
      <c r="A166" s="3" t="s">
        <v>6376</v>
      </c>
      <c r="B166" s="3" t="s">
        <v>32</v>
      </c>
      <c r="C166" s="3">
        <v>27</v>
      </c>
      <c r="D166" s="3" t="s">
        <v>44</v>
      </c>
      <c r="E166" s="3" t="s">
        <v>33</v>
      </c>
      <c r="F166" s="3" t="s">
        <v>88</v>
      </c>
      <c r="G166" s="3" t="s">
        <v>221</v>
      </c>
      <c r="H166" s="3" t="s">
        <v>251</v>
      </c>
      <c r="I166" s="3" t="s">
        <v>12360</v>
      </c>
      <c r="J166" s="3">
        <v>71.657642722129793</v>
      </c>
      <c r="K166" s="3">
        <v>3.2982906326651502</v>
      </c>
      <c r="L166" s="3" t="s">
        <v>10</v>
      </c>
      <c r="M166" s="3">
        <f t="shared" si="2"/>
        <v>2.1990272000000002</v>
      </c>
      <c r="N166" s="3">
        <v>2.1990272000000002E-2</v>
      </c>
      <c r="O166" s="3">
        <v>5.6610856000000001E-2</v>
      </c>
      <c r="P166" s="3">
        <v>1.1313058</v>
      </c>
      <c r="Q166" s="3">
        <v>5.0040279999999999E-2</v>
      </c>
      <c r="R166" s="3">
        <v>1.1313058</v>
      </c>
      <c r="S166" s="3" t="e">
        <v>#N/A</v>
      </c>
      <c r="T166" s="3" t="e">
        <v>#N/A</v>
      </c>
    </row>
    <row r="167" spans="1:20" x14ac:dyDescent="0.2">
      <c r="A167" s="3" t="s">
        <v>6377</v>
      </c>
      <c r="B167" s="3" t="s">
        <v>32</v>
      </c>
      <c r="C167" s="3">
        <v>27</v>
      </c>
      <c r="D167" s="3" t="s">
        <v>21</v>
      </c>
      <c r="E167" s="3" t="s">
        <v>33</v>
      </c>
      <c r="F167" s="3" t="s">
        <v>68</v>
      </c>
      <c r="G167" s="3" t="s">
        <v>221</v>
      </c>
      <c r="H167" s="3" t="s">
        <v>252</v>
      </c>
      <c r="I167" s="3" t="s">
        <v>12361</v>
      </c>
      <c r="J167" s="3">
        <v>62.018150091171201</v>
      </c>
      <c r="K167" s="3">
        <v>3.31195686012506</v>
      </c>
      <c r="L167" s="3" t="s">
        <v>10</v>
      </c>
      <c r="M167" s="3">
        <f t="shared" si="2"/>
        <v>3.4379974999999998</v>
      </c>
      <c r="N167" s="3">
        <v>3.4379975E-2</v>
      </c>
      <c r="O167" s="3">
        <v>0.31980746999999998</v>
      </c>
      <c r="P167" s="3">
        <v>0.74745139999999999</v>
      </c>
      <c r="Q167" s="3">
        <v>0.42786390000000002</v>
      </c>
      <c r="R167" s="3">
        <v>0.74745139999999999</v>
      </c>
      <c r="S167" s="3">
        <v>0.42786390000000002</v>
      </c>
      <c r="T167" s="3">
        <v>0.29646713027244398</v>
      </c>
    </row>
    <row r="168" spans="1:20" x14ac:dyDescent="0.2">
      <c r="A168" s="3" t="s">
        <v>6378</v>
      </c>
      <c r="B168" s="3" t="s">
        <v>32</v>
      </c>
      <c r="C168" s="3">
        <v>27</v>
      </c>
      <c r="D168" s="3" t="s">
        <v>48</v>
      </c>
      <c r="E168" s="3" t="s">
        <v>33</v>
      </c>
      <c r="F168" s="3" t="s">
        <v>49</v>
      </c>
      <c r="G168" s="3" t="s">
        <v>221</v>
      </c>
      <c r="H168" s="3" t="s">
        <v>253</v>
      </c>
      <c r="I168" s="3" t="s">
        <v>12362</v>
      </c>
      <c r="J168" s="3">
        <v>61.648124456405597</v>
      </c>
      <c r="K168" s="3">
        <v>3.2373914495110498</v>
      </c>
      <c r="L168" s="3" t="s">
        <v>10</v>
      </c>
      <c r="M168" s="3">
        <f t="shared" si="2"/>
        <v>18.669260400000002</v>
      </c>
      <c r="N168" s="3">
        <v>0.18669260400000001</v>
      </c>
      <c r="O168" s="3">
        <v>0.53489125000000004</v>
      </c>
      <c r="P168" s="3">
        <v>0.4959556</v>
      </c>
      <c r="Q168" s="3">
        <v>1.0785064</v>
      </c>
      <c r="R168" s="3">
        <v>0.4959556</v>
      </c>
      <c r="S168" s="3">
        <v>1.0785064</v>
      </c>
      <c r="T168" s="3">
        <v>0.47399737187070401</v>
      </c>
    </row>
    <row r="169" spans="1:20" x14ac:dyDescent="0.2">
      <c r="A169" s="3" t="s">
        <v>6379</v>
      </c>
      <c r="B169" s="3" t="s">
        <v>32</v>
      </c>
      <c r="C169" s="3">
        <v>27</v>
      </c>
      <c r="D169" s="3" t="s">
        <v>24</v>
      </c>
      <c r="E169" s="3" t="s">
        <v>33</v>
      </c>
      <c r="F169" s="3" t="s">
        <v>254</v>
      </c>
      <c r="G169" s="3" t="s">
        <v>221</v>
      </c>
      <c r="H169" s="3" t="s">
        <v>255</v>
      </c>
      <c r="I169" s="3" t="s">
        <v>12363</v>
      </c>
      <c r="J169" s="3">
        <v>66.888660192489596</v>
      </c>
      <c r="K169" s="3">
        <v>3.9476135745644498</v>
      </c>
      <c r="L169" s="3" t="s">
        <v>10</v>
      </c>
      <c r="M169" s="3">
        <f t="shared" si="2"/>
        <v>4.3800827</v>
      </c>
      <c r="N169" s="3">
        <v>4.3800827000000001E-2</v>
      </c>
      <c r="O169" s="3">
        <v>0.22702502999999999</v>
      </c>
      <c r="P169" s="3">
        <v>0.69427450000000002</v>
      </c>
      <c r="Q169" s="3">
        <v>0.32699610000000001</v>
      </c>
      <c r="R169" s="3">
        <v>0.69427450000000002</v>
      </c>
      <c r="S169" s="3">
        <v>0.32699610000000001</v>
      </c>
      <c r="T169" s="3">
        <v>0.38757255475855401</v>
      </c>
    </row>
    <row r="170" spans="1:20" x14ac:dyDescent="0.2">
      <c r="A170" s="3" t="s">
        <v>6380</v>
      </c>
      <c r="B170" s="3" t="s">
        <v>7</v>
      </c>
      <c r="C170" s="3">
        <v>28</v>
      </c>
      <c r="D170" s="3" t="s">
        <v>18549</v>
      </c>
      <c r="E170" s="3" t="s">
        <v>8</v>
      </c>
      <c r="F170" s="3" t="s">
        <v>3</v>
      </c>
      <c r="G170" s="3" t="s">
        <v>245</v>
      </c>
      <c r="H170" s="3" t="s">
        <v>256</v>
      </c>
      <c r="I170" s="3" t="s">
        <v>16763</v>
      </c>
      <c r="J170" s="3">
        <v>79.218095541000295</v>
      </c>
      <c r="K170" s="3">
        <v>7.2668673470616296</v>
      </c>
      <c r="L170" s="3" t="s">
        <v>6</v>
      </c>
      <c r="M170" s="3">
        <f t="shared" si="2"/>
        <v>26.783962599999999</v>
      </c>
      <c r="N170" s="3">
        <v>0.267839626</v>
      </c>
      <c r="O170" s="3">
        <v>-0.12258935999999999</v>
      </c>
      <c r="P170" s="3">
        <v>0.30439007000000001</v>
      </c>
      <c r="Q170" s="3">
        <v>-0.40273769999999998</v>
      </c>
      <c r="R170" s="3">
        <v>0.30439007000000001</v>
      </c>
      <c r="S170" s="3">
        <v>-0.40273769999999998</v>
      </c>
      <c r="T170" s="3">
        <v>0.98454238768456803</v>
      </c>
    </row>
    <row r="171" spans="1:20" x14ac:dyDescent="0.2">
      <c r="A171" s="3" t="s">
        <v>6381</v>
      </c>
      <c r="B171" s="3" t="s">
        <v>7</v>
      </c>
      <c r="C171" s="3">
        <v>28</v>
      </c>
      <c r="D171" s="3" t="s">
        <v>7</v>
      </c>
      <c r="E171" s="3" t="s">
        <v>8</v>
      </c>
      <c r="F171" s="3" t="s">
        <v>35</v>
      </c>
      <c r="G171" s="3" t="s">
        <v>221</v>
      </c>
      <c r="H171" s="3" t="s">
        <v>257</v>
      </c>
      <c r="I171" s="3" t="s">
        <v>16764</v>
      </c>
      <c r="J171" s="3">
        <v>74.154910445213304</v>
      </c>
      <c r="K171" s="3">
        <v>2.8947005979716698</v>
      </c>
      <c r="L171" s="3" t="s">
        <v>14</v>
      </c>
      <c r="M171" s="3">
        <f t="shared" si="2"/>
        <v>11.0850373</v>
      </c>
      <c r="N171" s="3">
        <v>0.110850373</v>
      </c>
      <c r="O171" s="3">
        <v>0.44916117</v>
      </c>
      <c r="P171" s="3">
        <v>0.46130046000000002</v>
      </c>
      <c r="Q171" s="3">
        <v>0.97368460000000001</v>
      </c>
      <c r="R171" s="3">
        <v>0.46130046000000002</v>
      </c>
      <c r="S171" s="3">
        <v>0.97368460000000001</v>
      </c>
      <c r="T171" s="3">
        <v>0.31908689855361899</v>
      </c>
    </row>
    <row r="172" spans="1:20" x14ac:dyDescent="0.2">
      <c r="A172" s="3" t="s">
        <v>6382</v>
      </c>
      <c r="B172" s="3" t="s">
        <v>7</v>
      </c>
      <c r="C172" s="3">
        <v>28</v>
      </c>
      <c r="D172" s="3" t="s">
        <v>77</v>
      </c>
      <c r="E172" s="3" t="s">
        <v>8</v>
      </c>
      <c r="F172" s="3" t="s">
        <v>81</v>
      </c>
      <c r="G172" s="3" t="s">
        <v>245</v>
      </c>
      <c r="H172" s="3" t="s">
        <v>258</v>
      </c>
      <c r="I172" s="3" t="s">
        <v>12364</v>
      </c>
      <c r="J172" s="3">
        <v>79.253163933753896</v>
      </c>
      <c r="K172" s="3">
        <v>7.1318170055746997</v>
      </c>
      <c r="L172" s="3" t="s">
        <v>10</v>
      </c>
      <c r="M172" s="3">
        <f t="shared" si="2"/>
        <v>37.419469999999997</v>
      </c>
      <c r="N172" s="3">
        <v>0.37419469999999999</v>
      </c>
      <c r="O172" s="3">
        <v>-7.4427010000000002E-2</v>
      </c>
      <c r="P172" s="3">
        <v>0.17736875999999999</v>
      </c>
      <c r="Q172" s="3">
        <v>-0.41961735</v>
      </c>
      <c r="R172" s="3">
        <v>0.17736875999999999</v>
      </c>
      <c r="S172" s="3">
        <v>-0.41961735</v>
      </c>
      <c r="T172" s="3">
        <v>0.41171471918943098</v>
      </c>
    </row>
    <row r="173" spans="1:20" x14ac:dyDescent="0.2">
      <c r="A173" s="3" t="s">
        <v>6383</v>
      </c>
      <c r="B173" s="3" t="s">
        <v>7</v>
      </c>
      <c r="C173" s="3">
        <v>28</v>
      </c>
      <c r="D173" s="3" t="s">
        <v>95</v>
      </c>
      <c r="E173" s="3" t="s">
        <v>8</v>
      </c>
      <c r="F173" s="3" t="s">
        <v>96</v>
      </c>
      <c r="G173" s="3" t="s">
        <v>245</v>
      </c>
      <c r="H173" s="3" t="s">
        <v>259</v>
      </c>
      <c r="I173" s="3" t="s">
        <v>12365</v>
      </c>
      <c r="J173" s="3">
        <v>79.591348767280493</v>
      </c>
      <c r="K173" s="3">
        <v>7.2277737781405396</v>
      </c>
      <c r="L173" s="3" t="s">
        <v>10</v>
      </c>
      <c r="M173" s="3">
        <f t="shared" si="2"/>
        <v>10.930543700000001</v>
      </c>
      <c r="N173" s="3">
        <v>0.10930543700000001</v>
      </c>
      <c r="O173" s="3">
        <v>-0.37738964000000003</v>
      </c>
      <c r="P173" s="3">
        <v>1.2301852</v>
      </c>
      <c r="Q173" s="3">
        <v>-0.30677468000000002</v>
      </c>
      <c r="R173" s="3">
        <v>1.2301852</v>
      </c>
      <c r="S173" s="3" t="e">
        <v>#N/A</v>
      </c>
      <c r="T173" s="3" t="e">
        <v>#N/A</v>
      </c>
    </row>
    <row r="174" spans="1:20" x14ac:dyDescent="0.2">
      <c r="A174" s="3" t="s">
        <v>6384</v>
      </c>
      <c r="B174" s="3" t="s">
        <v>7</v>
      </c>
      <c r="C174" s="3">
        <v>28</v>
      </c>
      <c r="D174" s="3" t="s">
        <v>18</v>
      </c>
      <c r="E174" s="3" t="s">
        <v>8</v>
      </c>
      <c r="F174" s="3" t="s">
        <v>19</v>
      </c>
      <c r="G174" s="3" t="s">
        <v>245</v>
      </c>
      <c r="H174" s="3" t="s">
        <v>260</v>
      </c>
      <c r="I174" s="3" t="s">
        <v>12366</v>
      </c>
      <c r="J174" s="3">
        <v>79.439017176628099</v>
      </c>
      <c r="K174" s="3">
        <v>7.1063214913010597</v>
      </c>
      <c r="L174" s="3" t="s">
        <v>10</v>
      </c>
      <c r="M174" s="3">
        <f t="shared" si="2"/>
        <v>33.160713700000002</v>
      </c>
      <c r="N174" s="3">
        <v>0.331607137</v>
      </c>
      <c r="O174" s="3">
        <v>0.34850237000000001</v>
      </c>
      <c r="P174" s="3">
        <v>0.22900957</v>
      </c>
      <c r="Q174" s="3">
        <v>1.5217807999999999</v>
      </c>
      <c r="R174" s="3">
        <v>0.22900957</v>
      </c>
      <c r="S174" s="3">
        <v>1.5217807999999999</v>
      </c>
      <c r="T174" s="3">
        <v>0.40106204550567898</v>
      </c>
    </row>
    <row r="175" spans="1:20" x14ac:dyDescent="0.2">
      <c r="A175" s="3" t="s">
        <v>6385</v>
      </c>
      <c r="B175" s="3" t="s">
        <v>7</v>
      </c>
      <c r="C175" s="3">
        <v>28</v>
      </c>
      <c r="D175" s="3" t="s">
        <v>21</v>
      </c>
      <c r="E175" s="3" t="s">
        <v>8</v>
      </c>
      <c r="F175" s="3" t="s">
        <v>68</v>
      </c>
      <c r="G175" s="3" t="s">
        <v>245</v>
      </c>
      <c r="H175" s="3" t="s">
        <v>261</v>
      </c>
      <c r="I175" s="3" t="s">
        <v>12367</v>
      </c>
      <c r="J175" s="3">
        <v>79.713541269302297</v>
      </c>
      <c r="K175" s="3">
        <v>5.8140361681580499</v>
      </c>
      <c r="L175" s="3" t="s">
        <v>10</v>
      </c>
      <c r="M175" s="3">
        <f t="shared" si="2"/>
        <v>46.101316599999997</v>
      </c>
      <c r="N175" s="3">
        <v>0.46101316599999997</v>
      </c>
      <c r="O175" s="3">
        <v>-0.16155828999999999</v>
      </c>
      <c r="P175" s="3">
        <v>0.14701890000000001</v>
      </c>
      <c r="Q175" s="3">
        <v>-1.0988947</v>
      </c>
      <c r="R175" s="3">
        <v>0.14701890000000001</v>
      </c>
      <c r="S175" s="3">
        <v>-1.0988947</v>
      </c>
      <c r="T175" s="3">
        <v>0.39650218313601598</v>
      </c>
    </row>
    <row r="176" spans="1:20" x14ac:dyDescent="0.2">
      <c r="A176" s="3" t="s">
        <v>6386</v>
      </c>
      <c r="B176" s="3" t="s">
        <v>7</v>
      </c>
      <c r="C176" s="3">
        <v>28</v>
      </c>
      <c r="D176" s="3" t="s">
        <v>48</v>
      </c>
      <c r="E176" s="3" t="s">
        <v>8</v>
      </c>
      <c r="F176" s="3" t="s">
        <v>49</v>
      </c>
      <c r="G176" s="3" t="s">
        <v>245</v>
      </c>
      <c r="H176" s="3" t="s">
        <v>262</v>
      </c>
      <c r="I176" s="3" t="s">
        <v>12368</v>
      </c>
      <c r="J176" s="3">
        <v>78.9938658475875</v>
      </c>
      <c r="K176" s="3">
        <v>7.4144300073385203</v>
      </c>
      <c r="L176" s="3" t="s">
        <v>10</v>
      </c>
      <c r="M176" s="3">
        <f t="shared" si="2"/>
        <v>60.951536399999995</v>
      </c>
      <c r="N176" s="3">
        <v>0.60951536399999995</v>
      </c>
      <c r="O176" s="3">
        <v>0.14179564</v>
      </c>
      <c r="P176" s="3">
        <v>0.11867024</v>
      </c>
      <c r="Q176" s="3">
        <v>1.1948711000000001</v>
      </c>
      <c r="R176" s="3">
        <v>0.11867024</v>
      </c>
      <c r="S176" s="3">
        <v>1.1948711000000001</v>
      </c>
      <c r="T176" s="3">
        <v>0.501397036895745</v>
      </c>
    </row>
    <row r="177" spans="1:20" x14ac:dyDescent="0.2">
      <c r="A177" s="3" t="s">
        <v>6387</v>
      </c>
      <c r="B177" s="3" t="s">
        <v>15</v>
      </c>
      <c r="C177" s="3">
        <v>29</v>
      </c>
      <c r="D177" s="3" t="s">
        <v>18549</v>
      </c>
      <c r="E177" s="3" t="s">
        <v>16</v>
      </c>
      <c r="F177" s="3" t="s">
        <v>3</v>
      </c>
      <c r="G177" s="3" t="s">
        <v>245</v>
      </c>
      <c r="H177" s="3" t="s">
        <v>263</v>
      </c>
      <c r="I177" s="3" t="s">
        <v>16765</v>
      </c>
      <c r="J177" s="3">
        <v>79.657885432243305</v>
      </c>
      <c r="K177" s="3">
        <v>17.4704283475875</v>
      </c>
      <c r="L177" s="3" t="s">
        <v>6</v>
      </c>
      <c r="M177" s="3">
        <f t="shared" si="2"/>
        <v>39.886984300000002</v>
      </c>
      <c r="N177" s="3">
        <v>0.398869843</v>
      </c>
      <c r="O177" s="3">
        <v>0.21418464000000001</v>
      </c>
      <c r="P177" s="3">
        <v>0.1712709</v>
      </c>
      <c r="Q177" s="3">
        <v>1.2505605</v>
      </c>
      <c r="R177" s="3">
        <v>0.1712709</v>
      </c>
      <c r="S177" s="3">
        <v>1.2505605</v>
      </c>
      <c r="T177" s="3">
        <v>0.42392744881504901</v>
      </c>
    </row>
    <row r="178" spans="1:20" x14ac:dyDescent="0.2">
      <c r="A178" s="3" t="s">
        <v>6388</v>
      </c>
      <c r="B178" s="3" t="s">
        <v>15</v>
      </c>
      <c r="C178" s="3">
        <v>29</v>
      </c>
      <c r="D178" s="3" t="s">
        <v>52</v>
      </c>
      <c r="E178" s="3" t="s">
        <v>16</v>
      </c>
      <c r="F178" s="3" t="s">
        <v>53</v>
      </c>
      <c r="G178" s="3" t="s">
        <v>245</v>
      </c>
      <c r="H178" s="3" t="s">
        <v>264</v>
      </c>
      <c r="I178" s="3" t="s">
        <v>12369</v>
      </c>
      <c r="J178" s="3">
        <v>80.638802051544104</v>
      </c>
      <c r="K178" s="3">
        <v>17.149128764867701</v>
      </c>
      <c r="L178" s="3" t="s">
        <v>10</v>
      </c>
      <c r="M178" s="3">
        <f t="shared" si="2"/>
        <v>62.869387400000001</v>
      </c>
      <c r="N178" s="3">
        <v>0.62869387399999999</v>
      </c>
      <c r="O178" s="3">
        <v>0.3030195</v>
      </c>
      <c r="P178" s="3">
        <v>0.13458486</v>
      </c>
      <c r="Q178" s="3">
        <v>2.2515125</v>
      </c>
      <c r="R178" s="3">
        <v>0.13458486</v>
      </c>
      <c r="S178" s="3">
        <v>2.2515125</v>
      </c>
      <c r="T178" s="3">
        <v>2.1962565047520099E-2</v>
      </c>
    </row>
    <row r="179" spans="1:20" x14ac:dyDescent="0.2">
      <c r="A179" s="3" t="s">
        <v>6389</v>
      </c>
      <c r="B179" s="3" t="s">
        <v>15</v>
      </c>
      <c r="C179" s="3">
        <v>29</v>
      </c>
      <c r="D179" s="3" t="s">
        <v>103</v>
      </c>
      <c r="E179" s="3" t="s">
        <v>16</v>
      </c>
      <c r="F179" s="3" t="s">
        <v>104</v>
      </c>
      <c r="G179" s="3" t="s">
        <v>245</v>
      </c>
      <c r="H179" s="3" t="s">
        <v>265</v>
      </c>
      <c r="I179" s="3" t="s">
        <v>12370</v>
      </c>
      <c r="J179" s="3">
        <v>80.333808064460698</v>
      </c>
      <c r="K179" s="3">
        <v>17.481321841478302</v>
      </c>
      <c r="L179" s="3" t="s">
        <v>10</v>
      </c>
      <c r="M179" s="3">
        <f t="shared" si="2"/>
        <v>1.5006549</v>
      </c>
      <c r="N179" s="3">
        <v>1.5006548999999999E-2</v>
      </c>
      <c r="O179" s="3">
        <v>0.51769080000000001</v>
      </c>
      <c r="P179" s="3">
        <v>1.1888468000000001</v>
      </c>
      <c r="Q179" s="3">
        <v>0.43545624999999999</v>
      </c>
      <c r="R179" s="3">
        <v>1.1888468000000001</v>
      </c>
      <c r="S179" s="3" t="e">
        <v>#N/A</v>
      </c>
      <c r="T179" s="3" t="e">
        <v>#N/A</v>
      </c>
    </row>
    <row r="180" spans="1:20" x14ac:dyDescent="0.2">
      <c r="A180" s="3" t="s">
        <v>6390</v>
      </c>
      <c r="B180" s="3" t="s">
        <v>15</v>
      </c>
      <c r="C180" s="3">
        <v>29</v>
      </c>
      <c r="D180" s="3" t="s">
        <v>59</v>
      </c>
      <c r="E180" s="3" t="s">
        <v>16</v>
      </c>
      <c r="F180" s="3" t="s">
        <v>60</v>
      </c>
      <c r="G180" s="3" t="s">
        <v>245</v>
      </c>
      <c r="H180" s="3" t="s">
        <v>266</v>
      </c>
      <c r="I180" s="3" t="s">
        <v>12371</v>
      </c>
      <c r="J180" s="3">
        <v>79.923072457313495</v>
      </c>
      <c r="K180" s="3">
        <v>20.359205454587901</v>
      </c>
      <c r="L180" s="3" t="s">
        <v>10</v>
      </c>
      <c r="M180" s="3">
        <f t="shared" si="2"/>
        <v>2.1822618</v>
      </c>
      <c r="N180" s="3">
        <v>2.1822617999999998E-2</v>
      </c>
      <c r="O180" s="3">
        <v>2.346094E-2</v>
      </c>
      <c r="P180" s="3">
        <v>1.0401628000000001</v>
      </c>
      <c r="Q180" s="3">
        <v>2.2555064E-2</v>
      </c>
      <c r="R180" s="3">
        <v>1.0401628000000001</v>
      </c>
      <c r="S180" s="3" t="e">
        <v>#N/A</v>
      </c>
      <c r="T180" s="3" t="e">
        <v>#N/A</v>
      </c>
    </row>
    <row r="181" spans="1:20" x14ac:dyDescent="0.2">
      <c r="A181" s="3" t="s">
        <v>6391</v>
      </c>
      <c r="B181" s="3" t="s">
        <v>15</v>
      </c>
      <c r="C181" s="3">
        <v>29</v>
      </c>
      <c r="D181" s="3" t="s">
        <v>44</v>
      </c>
      <c r="E181" s="3" t="s">
        <v>16</v>
      </c>
      <c r="F181" s="3" t="s">
        <v>88</v>
      </c>
      <c r="G181" s="3" t="s">
        <v>245</v>
      </c>
      <c r="H181" s="3" t="s">
        <v>267</v>
      </c>
      <c r="I181" s="3" t="s">
        <v>12372</v>
      </c>
      <c r="J181" s="3">
        <v>80.319583415985093</v>
      </c>
      <c r="K181" s="3">
        <v>20.13636007905</v>
      </c>
      <c r="L181" s="3" t="s">
        <v>10</v>
      </c>
      <c r="M181" s="3">
        <f t="shared" si="2"/>
        <v>68.096530700000002</v>
      </c>
      <c r="N181" s="3">
        <v>0.68096530700000002</v>
      </c>
      <c r="O181" s="3">
        <v>0.16801031</v>
      </c>
      <c r="P181" s="3">
        <v>9.6828029999999995E-2</v>
      </c>
      <c r="Q181" s="3">
        <v>1.7351413</v>
      </c>
      <c r="R181" s="3">
        <v>9.6828029999999995E-2</v>
      </c>
      <c r="S181" s="3">
        <v>1.7351413</v>
      </c>
      <c r="T181" s="3">
        <v>1.7822958330852599E-2</v>
      </c>
    </row>
    <row r="182" spans="1:20" x14ac:dyDescent="0.2">
      <c r="A182" s="3" t="s">
        <v>6392</v>
      </c>
      <c r="B182" s="3" t="s">
        <v>15</v>
      </c>
      <c r="C182" s="3">
        <v>29</v>
      </c>
      <c r="D182" s="3" t="s">
        <v>21</v>
      </c>
      <c r="E182" s="3" t="s">
        <v>16</v>
      </c>
      <c r="F182" s="3" t="s">
        <v>68</v>
      </c>
      <c r="G182" s="3" t="s">
        <v>245</v>
      </c>
      <c r="H182" s="3" t="s">
        <v>268</v>
      </c>
      <c r="I182" s="3" t="s">
        <v>12373</v>
      </c>
      <c r="J182" s="3">
        <v>80.2358269691467</v>
      </c>
      <c r="K182" s="3">
        <v>18.186504393815898</v>
      </c>
      <c r="L182" s="3" t="s">
        <v>10</v>
      </c>
      <c r="M182" s="3">
        <f t="shared" si="2"/>
        <v>18.377769300000001</v>
      </c>
      <c r="N182" s="3">
        <v>0.18377769299999999</v>
      </c>
      <c r="O182" s="3">
        <v>0.80706257000000003</v>
      </c>
      <c r="P182" s="3">
        <v>0.43993008</v>
      </c>
      <c r="Q182" s="3">
        <v>1.8345245999999999</v>
      </c>
      <c r="R182" s="3">
        <v>0.43993008</v>
      </c>
      <c r="S182" s="3">
        <v>1.8345245999999999</v>
      </c>
      <c r="T182" s="3">
        <v>3.7523539318487301E-2</v>
      </c>
    </row>
    <row r="183" spans="1:20" x14ac:dyDescent="0.2">
      <c r="A183" s="3" t="s">
        <v>6393</v>
      </c>
      <c r="B183" s="3" t="s">
        <v>235</v>
      </c>
      <c r="C183" s="3">
        <v>30</v>
      </c>
      <c r="D183" s="3" t="s">
        <v>18549</v>
      </c>
      <c r="E183" s="3" t="s">
        <v>269</v>
      </c>
      <c r="F183" s="3" t="s">
        <v>3</v>
      </c>
      <c r="G183" s="3" t="s">
        <v>245</v>
      </c>
      <c r="H183" s="3" t="s">
        <v>270</v>
      </c>
      <c r="I183" s="3" t="s">
        <v>16766</v>
      </c>
      <c r="J183" s="3">
        <v>77.607449889183002</v>
      </c>
      <c r="K183" s="3">
        <v>25.9558826684951</v>
      </c>
      <c r="L183" s="3" t="s">
        <v>6</v>
      </c>
      <c r="M183" s="3">
        <f t="shared" si="2"/>
        <v>13.5497014</v>
      </c>
      <c r="N183" s="3">
        <v>0.135497014</v>
      </c>
      <c r="O183" s="3">
        <v>-0.64336514</v>
      </c>
      <c r="P183" s="3">
        <v>0.48836425</v>
      </c>
      <c r="Q183" s="3">
        <v>-1.3173878999999999</v>
      </c>
      <c r="R183" s="3">
        <v>0.48836425</v>
      </c>
      <c r="S183" s="3">
        <v>-1.3173878999999999</v>
      </c>
      <c r="T183" s="3">
        <v>0.98302973400696503</v>
      </c>
    </row>
    <row r="184" spans="1:20" x14ac:dyDescent="0.2">
      <c r="A184" s="3" t="s">
        <v>6394</v>
      </c>
      <c r="B184" s="3" t="s">
        <v>235</v>
      </c>
      <c r="C184" s="3">
        <v>30</v>
      </c>
      <c r="D184" s="3" t="s">
        <v>39</v>
      </c>
      <c r="E184" s="3" t="s">
        <v>269</v>
      </c>
      <c r="F184" s="3" t="s">
        <v>40</v>
      </c>
      <c r="G184" s="3" t="s">
        <v>245</v>
      </c>
      <c r="H184" s="3" t="s">
        <v>271</v>
      </c>
      <c r="I184" s="3" t="s">
        <v>12374</v>
      </c>
      <c r="J184" s="3">
        <v>77.234175801277104</v>
      </c>
      <c r="K184" s="3">
        <v>25.709524750709502</v>
      </c>
      <c r="L184" s="3" t="s">
        <v>10</v>
      </c>
      <c r="M184" s="3">
        <f t="shared" si="2"/>
        <v>55.404229699999995</v>
      </c>
      <c r="N184" s="3">
        <v>0.55404229699999996</v>
      </c>
      <c r="O184" s="3">
        <v>1.5486412E-2</v>
      </c>
      <c r="P184" s="3">
        <v>0.13102926000000001</v>
      </c>
      <c r="Q184" s="3">
        <v>0.11819048</v>
      </c>
      <c r="R184" s="3">
        <v>0.13102926000000001</v>
      </c>
      <c r="S184" s="3">
        <v>0.11819048</v>
      </c>
      <c r="T184" s="3">
        <v>0.46859208284131898</v>
      </c>
    </row>
    <row r="185" spans="1:20" x14ac:dyDescent="0.2">
      <c r="A185" s="3" t="s">
        <v>6395</v>
      </c>
      <c r="B185" s="3" t="s">
        <v>235</v>
      </c>
      <c r="C185" s="3">
        <v>30</v>
      </c>
      <c r="D185" s="3" t="s">
        <v>77</v>
      </c>
      <c r="E185" s="3" t="s">
        <v>269</v>
      </c>
      <c r="F185" s="3" t="s">
        <v>81</v>
      </c>
      <c r="G185" s="3" t="s">
        <v>245</v>
      </c>
      <c r="H185" s="3" t="s">
        <v>272</v>
      </c>
      <c r="I185" s="3" t="s">
        <v>12375</v>
      </c>
      <c r="J185" s="3">
        <v>75.309193134307804</v>
      </c>
      <c r="K185" s="3">
        <v>29.851006716489699</v>
      </c>
      <c r="L185" s="3" t="s">
        <v>10</v>
      </c>
      <c r="M185" s="3">
        <f t="shared" si="2"/>
        <v>59.377933500000005</v>
      </c>
      <c r="N185" s="3">
        <v>0.59377933500000002</v>
      </c>
      <c r="O185" s="3">
        <v>-6.2824026000000005E-2</v>
      </c>
      <c r="P185" s="3">
        <v>0.106308766</v>
      </c>
      <c r="Q185" s="3">
        <v>-0.59095810000000004</v>
      </c>
      <c r="R185" s="3">
        <v>0.106308766</v>
      </c>
      <c r="S185" s="3">
        <v>-0.59095810000000004</v>
      </c>
      <c r="T185" s="3">
        <v>0.45492855403868798</v>
      </c>
    </row>
    <row r="186" spans="1:20" x14ac:dyDescent="0.2">
      <c r="A186" s="3" t="s">
        <v>6396</v>
      </c>
      <c r="B186" s="3" t="s">
        <v>235</v>
      </c>
      <c r="C186" s="3">
        <v>30</v>
      </c>
      <c r="D186" s="3" t="s">
        <v>83</v>
      </c>
      <c r="E186" s="3" t="s">
        <v>269</v>
      </c>
      <c r="F186" s="3" t="s">
        <v>84</v>
      </c>
      <c r="G186" s="3" t="s">
        <v>245</v>
      </c>
      <c r="H186" s="3" t="s">
        <v>273</v>
      </c>
      <c r="I186" s="3" t="s">
        <v>12376</v>
      </c>
      <c r="J186" s="3">
        <v>77.958402037620502</v>
      </c>
      <c r="K186" s="3">
        <v>28.171248733997299</v>
      </c>
      <c r="L186" s="3" t="s">
        <v>10</v>
      </c>
      <c r="M186" s="3">
        <f t="shared" si="2"/>
        <v>0</v>
      </c>
      <c r="N186" s="3">
        <v>0</v>
      </c>
      <c r="O186" s="3">
        <v>0.23892290999999999</v>
      </c>
      <c r="P186" s="3">
        <v>0.45687559999999999</v>
      </c>
      <c r="Q186" s="3">
        <v>0.52294960000000001</v>
      </c>
      <c r="R186" s="3">
        <v>0.45687559999999999</v>
      </c>
      <c r="S186" s="3">
        <v>0.52294960000000001</v>
      </c>
      <c r="T186" s="3">
        <v>0.48730537589406298</v>
      </c>
    </row>
    <row r="187" spans="1:20" x14ac:dyDescent="0.2">
      <c r="A187" s="3" t="s">
        <v>6397</v>
      </c>
      <c r="B187" s="3" t="s">
        <v>235</v>
      </c>
      <c r="C187" s="3">
        <v>30</v>
      </c>
      <c r="D187" s="3" t="s">
        <v>235</v>
      </c>
      <c r="E187" s="3" t="s">
        <v>269</v>
      </c>
      <c r="F187" s="3" t="s">
        <v>236</v>
      </c>
      <c r="G187" s="3" t="s">
        <v>245</v>
      </c>
      <c r="H187" s="3" t="s">
        <v>274</v>
      </c>
      <c r="I187" s="3" t="s">
        <v>16767</v>
      </c>
      <c r="J187" s="3">
        <v>76.408571004867497</v>
      </c>
      <c r="K187" s="3">
        <v>29.900545626878699</v>
      </c>
      <c r="L187" s="3" t="s">
        <v>14</v>
      </c>
      <c r="M187" s="3">
        <f t="shared" si="2"/>
        <v>58.647308700000004</v>
      </c>
      <c r="N187" s="3">
        <v>0.586473087</v>
      </c>
      <c r="O187" s="3">
        <v>0.48591682000000003</v>
      </c>
      <c r="P187" s="3">
        <v>0.15832977000000001</v>
      </c>
      <c r="Q187" s="3">
        <v>3.0690173999999999</v>
      </c>
      <c r="R187" s="3">
        <v>0.15832977000000001</v>
      </c>
      <c r="S187" s="3">
        <v>3.0690173999999999</v>
      </c>
      <c r="T187" s="3">
        <v>0.27392985344029602</v>
      </c>
    </row>
    <row r="188" spans="1:20" x14ac:dyDescent="0.2">
      <c r="A188" s="3" t="s">
        <v>6398</v>
      </c>
      <c r="B188" s="3" t="s">
        <v>235</v>
      </c>
      <c r="C188" s="3">
        <v>30</v>
      </c>
      <c r="D188" s="3" t="s">
        <v>15</v>
      </c>
      <c r="E188" s="3" t="s">
        <v>269</v>
      </c>
      <c r="F188" s="3" t="s">
        <v>16</v>
      </c>
      <c r="G188" s="3" t="s">
        <v>245</v>
      </c>
      <c r="H188" s="3" t="s">
        <v>275</v>
      </c>
      <c r="I188" s="3" t="s">
        <v>12377</v>
      </c>
      <c r="J188" s="3">
        <v>75.8553773164749</v>
      </c>
      <c r="K188" s="3">
        <v>27.3938097059726</v>
      </c>
      <c r="L188" s="3" t="s">
        <v>10</v>
      </c>
      <c r="M188" s="3">
        <f t="shared" si="2"/>
        <v>25.730162099999998</v>
      </c>
      <c r="N188" s="3">
        <v>0.25730162099999998</v>
      </c>
      <c r="O188" s="3">
        <v>3.6840695999999999E-2</v>
      </c>
      <c r="P188" s="3">
        <v>0.24442253</v>
      </c>
      <c r="Q188" s="3">
        <v>0.15072545000000001</v>
      </c>
      <c r="R188" s="3">
        <v>0.24442253</v>
      </c>
      <c r="S188" s="3">
        <v>0.15072545000000001</v>
      </c>
      <c r="T188" s="3">
        <v>0.49347511926126802</v>
      </c>
    </row>
    <row r="189" spans="1:20" x14ac:dyDescent="0.2">
      <c r="A189" s="3" t="s">
        <v>6399</v>
      </c>
      <c r="B189" s="3" t="s">
        <v>235</v>
      </c>
      <c r="C189" s="3">
        <v>30</v>
      </c>
      <c r="D189" s="3" t="s">
        <v>18</v>
      </c>
      <c r="E189" s="3" t="s">
        <v>269</v>
      </c>
      <c r="F189" s="3" t="s">
        <v>66</v>
      </c>
      <c r="G189" s="3" t="s">
        <v>245</v>
      </c>
      <c r="H189" s="3" t="s">
        <v>276</v>
      </c>
      <c r="I189" s="3" t="s">
        <v>12378</v>
      </c>
      <c r="J189" s="3">
        <v>79.524949193000793</v>
      </c>
      <c r="K189" s="3">
        <v>32.604008913040097</v>
      </c>
      <c r="L189" s="3" t="s">
        <v>10</v>
      </c>
      <c r="M189" s="3">
        <f t="shared" si="2"/>
        <v>59.882033800000002</v>
      </c>
      <c r="N189" s="3">
        <v>0.59882033800000001</v>
      </c>
      <c r="O189" s="3">
        <v>-9.7280850000000002E-2</v>
      </c>
      <c r="P189" s="3">
        <v>0.10741769</v>
      </c>
      <c r="Q189" s="3">
        <v>-0.90563159999999998</v>
      </c>
      <c r="R189" s="3">
        <v>0.10741769</v>
      </c>
      <c r="S189" s="3">
        <v>-0.90563159999999998</v>
      </c>
      <c r="T189" s="3">
        <v>0.38678379618227599</v>
      </c>
    </row>
    <row r="190" spans="1:20" x14ac:dyDescent="0.2">
      <c r="A190" s="3" t="s">
        <v>6400</v>
      </c>
      <c r="B190" s="3" t="s">
        <v>7</v>
      </c>
      <c r="C190" s="3">
        <v>31</v>
      </c>
      <c r="D190" s="3" t="s">
        <v>18549</v>
      </c>
      <c r="E190" s="3" t="s">
        <v>35</v>
      </c>
      <c r="F190" s="3" t="s">
        <v>3</v>
      </c>
      <c r="G190" s="3" t="s">
        <v>245</v>
      </c>
      <c r="H190" s="3" t="s">
        <v>277</v>
      </c>
      <c r="I190" s="3" t="s">
        <v>16768</v>
      </c>
      <c r="J190" s="3">
        <v>78.585925698280306</v>
      </c>
      <c r="K190" s="3">
        <v>41.924452781677203</v>
      </c>
      <c r="L190" s="3" t="s">
        <v>6</v>
      </c>
      <c r="M190" s="3">
        <f t="shared" si="2"/>
        <v>86.804270800000012</v>
      </c>
      <c r="N190" s="3">
        <v>0.86804270800000005</v>
      </c>
      <c r="O190" s="3">
        <v>-0.23711492000000001</v>
      </c>
      <c r="P190" s="3">
        <v>8.3469580000000002E-2</v>
      </c>
      <c r="Q190" s="3">
        <v>-2.8407347000000001</v>
      </c>
      <c r="R190" s="3">
        <v>8.3469580000000002E-2</v>
      </c>
      <c r="S190" s="3">
        <v>-2.8407347000000001</v>
      </c>
      <c r="T190" s="3">
        <v>0.87877828363294497</v>
      </c>
    </row>
    <row r="191" spans="1:20" x14ac:dyDescent="0.2">
      <c r="A191" s="3" t="s">
        <v>6401</v>
      </c>
      <c r="B191" s="3" t="s">
        <v>7</v>
      </c>
      <c r="C191" s="3">
        <v>31</v>
      </c>
      <c r="D191" s="3" t="s">
        <v>7</v>
      </c>
      <c r="E191" s="3" t="s">
        <v>35</v>
      </c>
      <c r="F191" s="3" t="s">
        <v>8</v>
      </c>
      <c r="G191" s="3" t="s">
        <v>245</v>
      </c>
      <c r="H191" s="3" t="s">
        <v>278</v>
      </c>
      <c r="I191" s="3" t="s">
        <v>16769</v>
      </c>
      <c r="J191" s="3">
        <v>79.666426777839604</v>
      </c>
      <c r="K191" s="3">
        <v>45.910167694091797</v>
      </c>
      <c r="L191" s="3" t="s">
        <v>14</v>
      </c>
      <c r="M191" s="3">
        <f t="shared" si="2"/>
        <v>90.206775199999996</v>
      </c>
      <c r="N191" s="3">
        <v>0.902067752</v>
      </c>
      <c r="O191" s="3">
        <v>-8.8340625000000006E-2</v>
      </c>
      <c r="P191" s="3">
        <v>8.8259740000000003E-2</v>
      </c>
      <c r="Q191" s="3">
        <v>-1.0009165</v>
      </c>
      <c r="R191" s="3">
        <v>8.8259740000000003E-2</v>
      </c>
      <c r="S191" s="3">
        <v>-1.0009165</v>
      </c>
      <c r="T191" s="3">
        <v>0.21332279450199501</v>
      </c>
    </row>
    <row r="192" spans="1:20" x14ac:dyDescent="0.2">
      <c r="A192" s="3" t="s">
        <v>6402</v>
      </c>
      <c r="B192" s="3" t="s">
        <v>7</v>
      </c>
      <c r="C192" s="3">
        <v>31</v>
      </c>
      <c r="D192" s="3" t="s">
        <v>77</v>
      </c>
      <c r="E192" s="3" t="s">
        <v>35</v>
      </c>
      <c r="F192" s="3" t="s">
        <v>78</v>
      </c>
      <c r="G192" s="3" t="s">
        <v>245</v>
      </c>
      <c r="H192" s="3" t="s">
        <v>279</v>
      </c>
      <c r="I192" s="3" t="s">
        <v>12379</v>
      </c>
      <c r="J192" s="3">
        <v>77.794450521469102</v>
      </c>
      <c r="K192" s="3">
        <v>36.026379466056802</v>
      </c>
      <c r="L192" s="3" t="s">
        <v>10</v>
      </c>
      <c r="M192" s="3">
        <f t="shared" si="2"/>
        <v>79.898692000000011</v>
      </c>
      <c r="N192" s="3">
        <v>0.79898692000000004</v>
      </c>
      <c r="O192" s="3">
        <v>0.31311225999999998</v>
      </c>
      <c r="P192" s="3">
        <v>8.4363369999999993E-2</v>
      </c>
      <c r="Q192" s="3">
        <v>3.7114715999999999</v>
      </c>
      <c r="R192" s="3">
        <v>8.4363369999999993E-2</v>
      </c>
      <c r="S192" s="3">
        <v>3.7114715999999999</v>
      </c>
      <c r="T192" s="3">
        <v>0.30595061513780802</v>
      </c>
    </row>
    <row r="193" spans="1:20" x14ac:dyDescent="0.2">
      <c r="A193" s="3" t="s">
        <v>6403</v>
      </c>
      <c r="B193" s="3" t="s">
        <v>7</v>
      </c>
      <c r="C193" s="3">
        <v>31</v>
      </c>
      <c r="D193" s="3" t="s">
        <v>95</v>
      </c>
      <c r="E193" s="3" t="s">
        <v>35</v>
      </c>
      <c r="F193" s="3" t="s">
        <v>280</v>
      </c>
      <c r="G193" s="3" t="s">
        <v>245</v>
      </c>
      <c r="H193" s="3" t="s">
        <v>281</v>
      </c>
      <c r="I193" s="3" t="s">
        <v>12380</v>
      </c>
      <c r="J193" s="3">
        <v>78.120642900466905</v>
      </c>
      <c r="K193" s="3">
        <v>42.335486412048297</v>
      </c>
      <c r="L193" s="3" t="s">
        <v>10</v>
      </c>
      <c r="M193" s="3">
        <f t="shared" si="2"/>
        <v>89.373306799999995</v>
      </c>
      <c r="N193" s="3">
        <v>0.89373306799999996</v>
      </c>
      <c r="O193" s="3">
        <v>0.15889687999999999</v>
      </c>
      <c r="P193" s="3">
        <v>7.4564463999999997E-2</v>
      </c>
      <c r="Q193" s="3">
        <v>2.1309999999999998</v>
      </c>
      <c r="R193" s="3">
        <v>7.4564463999999997E-2</v>
      </c>
      <c r="S193" s="3">
        <v>2.1309999999999998</v>
      </c>
      <c r="T193" s="3">
        <v>0.28170764751924698</v>
      </c>
    </row>
    <row r="194" spans="1:20" x14ac:dyDescent="0.2">
      <c r="A194" s="3" t="s">
        <v>6404</v>
      </c>
      <c r="B194" s="3" t="s">
        <v>7</v>
      </c>
      <c r="C194" s="3">
        <v>31</v>
      </c>
      <c r="D194" s="3" t="s">
        <v>18</v>
      </c>
      <c r="E194" s="3" t="s">
        <v>35</v>
      </c>
      <c r="F194" s="3" t="s">
        <v>19</v>
      </c>
      <c r="G194" s="3" t="s">
        <v>245</v>
      </c>
      <c r="H194" s="3" t="s">
        <v>282</v>
      </c>
      <c r="I194" s="3" t="s">
        <v>12381</v>
      </c>
      <c r="J194" s="3">
        <v>79.043284058570805</v>
      </c>
      <c r="K194" s="3">
        <v>44.465318322181702</v>
      </c>
      <c r="L194" s="3" t="s">
        <v>10</v>
      </c>
      <c r="M194" s="3">
        <f t="shared" si="2"/>
        <v>83.444461000000004</v>
      </c>
      <c r="N194" s="3">
        <v>0.83444461000000003</v>
      </c>
      <c r="O194" s="3">
        <v>-8.2199260000000007E-3</v>
      </c>
      <c r="P194" s="3">
        <v>7.2745439999999995E-2</v>
      </c>
      <c r="Q194" s="3">
        <v>-0.11299575000000001</v>
      </c>
      <c r="R194" s="3">
        <v>7.2745439999999995E-2</v>
      </c>
      <c r="S194" s="3">
        <v>-0.11299575000000001</v>
      </c>
      <c r="T194" s="3">
        <v>0.29529794145405602</v>
      </c>
    </row>
    <row r="195" spans="1:20" x14ac:dyDescent="0.2">
      <c r="A195" s="3" t="s">
        <v>6405</v>
      </c>
      <c r="B195" s="3" t="s">
        <v>7</v>
      </c>
      <c r="C195" s="3">
        <v>31</v>
      </c>
      <c r="D195" s="3" t="s">
        <v>21</v>
      </c>
      <c r="E195" s="3" t="s">
        <v>35</v>
      </c>
      <c r="F195" s="3" t="s">
        <v>22</v>
      </c>
      <c r="G195" s="3" t="s">
        <v>245</v>
      </c>
      <c r="H195" s="3" t="s">
        <v>283</v>
      </c>
      <c r="I195" s="3" t="s">
        <v>12382</v>
      </c>
      <c r="J195" s="3">
        <v>78.840920329093905</v>
      </c>
      <c r="K195" s="3">
        <v>47.217537462711299</v>
      </c>
      <c r="L195" s="3" t="s">
        <v>10</v>
      </c>
      <c r="M195" s="3">
        <f t="shared" ref="M195:M258" si="3">N195*100</f>
        <v>86.494281299999997</v>
      </c>
      <c r="N195" s="3">
        <v>0.86494281299999998</v>
      </c>
      <c r="O195" s="3">
        <v>7.8298090000000001E-2</v>
      </c>
      <c r="P195" s="3">
        <v>8.1380620000000001E-2</v>
      </c>
      <c r="Q195" s="3">
        <v>0.96212209999999998</v>
      </c>
      <c r="R195" s="3">
        <v>8.1380620000000001E-2</v>
      </c>
      <c r="S195" s="3">
        <v>0.96212209999999998</v>
      </c>
      <c r="T195" s="3">
        <v>0.29073807908439298</v>
      </c>
    </row>
    <row r="196" spans="1:20" x14ac:dyDescent="0.2">
      <c r="A196" s="3" t="s">
        <v>6406</v>
      </c>
      <c r="B196" s="3" t="s">
        <v>7</v>
      </c>
      <c r="C196" s="3">
        <v>31</v>
      </c>
      <c r="D196" s="3" t="s">
        <v>48</v>
      </c>
      <c r="E196" s="3" t="s">
        <v>35</v>
      </c>
      <c r="F196" s="3" t="s">
        <v>49</v>
      </c>
      <c r="G196" s="3" t="s">
        <v>245</v>
      </c>
      <c r="H196" s="3" t="s">
        <v>284</v>
      </c>
      <c r="I196" s="3" t="s">
        <v>12383</v>
      </c>
      <c r="J196" s="3">
        <v>79.032176733016897</v>
      </c>
      <c r="K196" s="3">
        <v>46.887369453906999</v>
      </c>
      <c r="L196" s="3" t="s">
        <v>10</v>
      </c>
      <c r="M196" s="3">
        <f t="shared" si="3"/>
        <v>93.456181700000002</v>
      </c>
      <c r="N196" s="3">
        <v>0.93456181699999996</v>
      </c>
      <c r="O196" s="3">
        <v>0.10829145499999999</v>
      </c>
      <c r="P196" s="3">
        <v>6.0058466999999997E-2</v>
      </c>
      <c r="Q196" s="3">
        <v>1.8031006000000001</v>
      </c>
      <c r="R196" s="3">
        <v>6.0058466999999997E-2</v>
      </c>
      <c r="S196" s="3">
        <v>1.8031006000000001</v>
      </c>
      <c r="T196" s="3">
        <v>0.39563293284412199</v>
      </c>
    </row>
    <row r="197" spans="1:20" x14ac:dyDescent="0.2">
      <c r="A197" s="3" t="s">
        <v>6407</v>
      </c>
      <c r="B197" s="3" t="s">
        <v>138</v>
      </c>
      <c r="C197" s="3">
        <v>32</v>
      </c>
      <c r="D197" s="3" t="s">
        <v>18549</v>
      </c>
      <c r="E197" s="3" t="s">
        <v>139</v>
      </c>
      <c r="F197" s="3" t="s">
        <v>3</v>
      </c>
      <c r="G197" s="3" t="s">
        <v>245</v>
      </c>
      <c r="H197" s="3" t="s">
        <v>285</v>
      </c>
      <c r="I197" s="3" t="s">
        <v>16770</v>
      </c>
      <c r="J197" s="3">
        <v>82.768058776855398</v>
      </c>
      <c r="K197" s="3">
        <v>62.366241216659503</v>
      </c>
      <c r="L197" s="3" t="s">
        <v>6</v>
      </c>
      <c r="M197" s="3">
        <f t="shared" si="3"/>
        <v>76.315379300000004</v>
      </c>
      <c r="N197" s="3">
        <v>0.76315379299999997</v>
      </c>
      <c r="O197" s="3">
        <v>-1.2045973E-2</v>
      </c>
      <c r="P197" s="3">
        <v>8.9673749999999997E-2</v>
      </c>
      <c r="Q197" s="3">
        <v>-0.13433108999999999</v>
      </c>
      <c r="R197" s="3">
        <v>8.9673749999999997E-2</v>
      </c>
      <c r="S197" s="3">
        <v>-0.13433108999999999</v>
      </c>
      <c r="T197" s="3">
        <v>0.90502403906361395</v>
      </c>
    </row>
    <row r="198" spans="1:20" x14ac:dyDescent="0.2">
      <c r="A198" s="3" t="s">
        <v>6408</v>
      </c>
      <c r="B198" s="3" t="s">
        <v>138</v>
      </c>
      <c r="C198" s="3">
        <v>32</v>
      </c>
      <c r="D198" s="3" t="s">
        <v>32</v>
      </c>
      <c r="E198" s="3" t="s">
        <v>139</v>
      </c>
      <c r="F198" s="3" t="s">
        <v>46</v>
      </c>
      <c r="G198" s="3" t="s">
        <v>245</v>
      </c>
      <c r="H198" s="3" t="s">
        <v>286</v>
      </c>
      <c r="I198" s="3" t="s">
        <v>12384</v>
      </c>
      <c r="J198" s="3">
        <v>82.699260115623403</v>
      </c>
      <c r="K198" s="3">
        <v>66.490304470062199</v>
      </c>
      <c r="L198" s="3" t="s">
        <v>10</v>
      </c>
      <c r="M198" s="3">
        <f t="shared" si="3"/>
        <v>82.125419700000009</v>
      </c>
      <c r="N198" s="3">
        <v>0.82125419700000002</v>
      </c>
      <c r="O198" s="3">
        <v>-4.9796447000000001E-2</v>
      </c>
      <c r="P198" s="3">
        <v>0.12355820000000001</v>
      </c>
      <c r="Q198" s="3">
        <v>-0.40302017000000001</v>
      </c>
      <c r="R198" s="3">
        <v>0.12355820000000001</v>
      </c>
      <c r="S198" s="3">
        <v>-0.40302017000000001</v>
      </c>
      <c r="T198" s="3">
        <v>0.428400945737617</v>
      </c>
    </row>
    <row r="199" spans="1:20" x14ac:dyDescent="0.2">
      <c r="A199" s="3" t="s">
        <v>6409</v>
      </c>
      <c r="B199" s="3" t="s">
        <v>138</v>
      </c>
      <c r="C199" s="3">
        <v>32</v>
      </c>
      <c r="D199" s="3" t="s">
        <v>138</v>
      </c>
      <c r="E199" s="3" t="s">
        <v>139</v>
      </c>
      <c r="F199" s="3" t="s">
        <v>287</v>
      </c>
      <c r="G199" s="3" t="s">
        <v>288</v>
      </c>
      <c r="H199" s="3" t="s">
        <v>289</v>
      </c>
      <c r="I199" s="3" t="s">
        <v>16771</v>
      </c>
      <c r="J199" s="3">
        <v>82.243397831916795</v>
      </c>
      <c r="K199" s="3">
        <v>49.279788136482203</v>
      </c>
      <c r="L199" s="3" t="s">
        <v>14</v>
      </c>
      <c r="M199" s="3">
        <f t="shared" si="3"/>
        <v>46.446735400000001</v>
      </c>
      <c r="N199" s="3">
        <v>0.464467354</v>
      </c>
      <c r="O199" s="3">
        <v>0.14020184999999999</v>
      </c>
      <c r="P199" s="3">
        <v>0.18059315000000001</v>
      </c>
      <c r="Q199" s="3">
        <v>0.7763409</v>
      </c>
      <c r="R199" s="3">
        <v>0.18059315000000001</v>
      </c>
      <c r="S199" s="3">
        <v>0.7763409</v>
      </c>
      <c r="T199" s="3">
        <v>0.15944277952695299</v>
      </c>
    </row>
    <row r="200" spans="1:20" x14ac:dyDescent="0.2">
      <c r="A200" s="3" t="s">
        <v>6410</v>
      </c>
      <c r="B200" s="3" t="s">
        <v>138</v>
      </c>
      <c r="C200" s="3">
        <v>32</v>
      </c>
      <c r="D200" s="3" t="s">
        <v>1</v>
      </c>
      <c r="E200" s="3" t="s">
        <v>139</v>
      </c>
      <c r="F200" s="3" t="s">
        <v>11</v>
      </c>
      <c r="G200" s="3" t="s">
        <v>288</v>
      </c>
      <c r="H200" s="3" t="s">
        <v>290</v>
      </c>
      <c r="I200" s="3" t="s">
        <v>12385</v>
      </c>
      <c r="J200" s="3">
        <v>79.383552074432302</v>
      </c>
      <c r="K200" s="3">
        <v>40.839597582816999</v>
      </c>
      <c r="L200" s="3" t="s">
        <v>10</v>
      </c>
      <c r="M200" s="3">
        <f t="shared" si="3"/>
        <v>30.893388900000001</v>
      </c>
      <c r="N200" s="3">
        <v>0.30893388900000002</v>
      </c>
      <c r="O200" s="3">
        <v>-0.2479065</v>
      </c>
      <c r="P200" s="3">
        <v>0.19608548000000001</v>
      </c>
      <c r="Q200" s="3">
        <v>-1.2642777000000001</v>
      </c>
      <c r="R200" s="3">
        <v>0.19608548000000001</v>
      </c>
      <c r="S200" s="3">
        <v>-1.2642777000000001</v>
      </c>
      <c r="T200" s="3">
        <v>0.53779826430500599</v>
      </c>
    </row>
    <row r="201" spans="1:20" x14ac:dyDescent="0.2">
      <c r="A201" s="3" t="s">
        <v>6411</v>
      </c>
      <c r="B201" s="3" t="s">
        <v>138</v>
      </c>
      <c r="C201" s="3">
        <v>32</v>
      </c>
      <c r="D201" s="3" t="s">
        <v>291</v>
      </c>
      <c r="E201" s="3" t="s">
        <v>139</v>
      </c>
      <c r="F201" s="3" t="s">
        <v>292</v>
      </c>
      <c r="G201" s="3" t="s">
        <v>245</v>
      </c>
      <c r="H201" s="3" t="s">
        <v>293</v>
      </c>
      <c r="I201" s="3" t="s">
        <v>12386</v>
      </c>
      <c r="J201" s="3">
        <v>82.733541727065997</v>
      </c>
      <c r="K201" s="3">
        <v>62.966281175613403</v>
      </c>
      <c r="L201" s="3" t="s">
        <v>10</v>
      </c>
      <c r="M201" s="3">
        <f t="shared" si="3"/>
        <v>86.347540800000004</v>
      </c>
      <c r="N201" s="3">
        <v>0.863475408</v>
      </c>
      <c r="O201" s="3">
        <v>4.9466453000000001E-2</v>
      </c>
      <c r="P201" s="3">
        <v>8.1152879999999997E-2</v>
      </c>
      <c r="Q201" s="3">
        <v>0.60954649999999999</v>
      </c>
      <c r="R201" s="3">
        <v>8.1152879999999997E-2</v>
      </c>
      <c r="S201" s="3">
        <v>0.60954649999999999</v>
      </c>
      <c r="T201" s="3">
        <v>0.36889332845978301</v>
      </c>
    </row>
    <row r="202" spans="1:20" x14ac:dyDescent="0.2">
      <c r="A202" s="3" t="s">
        <v>6412</v>
      </c>
      <c r="B202" s="3" t="s">
        <v>138</v>
      </c>
      <c r="C202" s="3">
        <v>32</v>
      </c>
      <c r="D202" s="3" t="s">
        <v>235</v>
      </c>
      <c r="E202" s="3" t="s">
        <v>139</v>
      </c>
      <c r="F202" s="3" t="s">
        <v>269</v>
      </c>
      <c r="G202" s="3" t="s">
        <v>288</v>
      </c>
      <c r="H202" s="3" t="s">
        <v>294</v>
      </c>
      <c r="I202" s="3" t="s">
        <v>12387</v>
      </c>
      <c r="J202" s="3">
        <v>79.977992177009497</v>
      </c>
      <c r="K202" s="3">
        <v>41.6952922940254</v>
      </c>
      <c r="L202" s="3" t="s">
        <v>10</v>
      </c>
      <c r="M202" s="3">
        <f t="shared" si="3"/>
        <v>48.820178600000006</v>
      </c>
      <c r="N202" s="3">
        <v>0.48820178600000003</v>
      </c>
      <c r="O202" s="3">
        <v>0.29966989999999999</v>
      </c>
      <c r="P202" s="3">
        <v>0.17346740999999999</v>
      </c>
      <c r="Q202" s="3">
        <v>1.7275285</v>
      </c>
      <c r="R202" s="3">
        <v>0.17346740999999999</v>
      </c>
      <c r="S202" s="3">
        <v>1.7275285</v>
      </c>
      <c r="T202" s="3">
        <v>0.55612800694857101</v>
      </c>
    </row>
    <row r="203" spans="1:20" x14ac:dyDescent="0.2">
      <c r="A203" s="3" t="s">
        <v>6413</v>
      </c>
      <c r="B203" s="3" t="s">
        <v>138</v>
      </c>
      <c r="C203" s="3">
        <v>32</v>
      </c>
      <c r="D203" s="3" t="s">
        <v>15</v>
      </c>
      <c r="E203" s="3" t="s">
        <v>139</v>
      </c>
      <c r="F203" s="3" t="s">
        <v>16</v>
      </c>
      <c r="G203" s="3" t="s">
        <v>245</v>
      </c>
      <c r="H203" s="3" t="s">
        <v>295</v>
      </c>
      <c r="I203" s="3" t="s">
        <v>12388</v>
      </c>
      <c r="J203" s="3">
        <v>83.516010642051697</v>
      </c>
      <c r="K203" s="3">
        <v>65.960830450057898</v>
      </c>
      <c r="L203" s="3" t="s">
        <v>10</v>
      </c>
      <c r="M203" s="3">
        <f t="shared" si="3"/>
        <v>78.261623599999993</v>
      </c>
      <c r="N203" s="3">
        <v>0.78261623599999997</v>
      </c>
      <c r="O203" s="3">
        <v>-2.9934539E-2</v>
      </c>
      <c r="P203" s="3">
        <v>9.0387780000000001E-2</v>
      </c>
      <c r="Q203" s="3">
        <v>-0.33117904999999997</v>
      </c>
      <c r="R203" s="3">
        <v>9.0387780000000001E-2</v>
      </c>
      <c r="S203" s="3">
        <v>-0.33117904999999997</v>
      </c>
      <c r="T203" s="3">
        <v>0.63730326542221305</v>
      </c>
    </row>
    <row r="204" spans="1:20" x14ac:dyDescent="0.2">
      <c r="A204" s="3" t="s">
        <v>6414</v>
      </c>
      <c r="B204" s="3" t="s">
        <v>138</v>
      </c>
      <c r="C204" s="3">
        <v>32</v>
      </c>
      <c r="D204" s="3" t="s">
        <v>18</v>
      </c>
      <c r="E204" s="3" t="s">
        <v>139</v>
      </c>
      <c r="F204" s="3" t="s">
        <v>19</v>
      </c>
      <c r="G204" s="3" t="s">
        <v>288</v>
      </c>
      <c r="H204" s="3" t="s">
        <v>296</v>
      </c>
      <c r="I204" s="3" t="s">
        <v>12389</v>
      </c>
      <c r="J204" s="3">
        <v>80.2879154682159</v>
      </c>
      <c r="K204" s="3">
        <v>41.520130634307797</v>
      </c>
      <c r="L204" s="3" t="s">
        <v>10</v>
      </c>
      <c r="M204" s="3">
        <f t="shared" si="3"/>
        <v>45.2840451</v>
      </c>
      <c r="N204" s="3">
        <v>0.45284045099999998</v>
      </c>
      <c r="O204" s="3">
        <v>5.5929657000000001E-2</v>
      </c>
      <c r="P204" s="3">
        <v>0.1603164</v>
      </c>
      <c r="Q204" s="3">
        <v>0.34887049999999997</v>
      </c>
      <c r="R204" s="3">
        <v>0.1603164</v>
      </c>
      <c r="S204" s="3">
        <v>0.34887049999999997</v>
      </c>
      <c r="T204" s="3">
        <v>0.46003727496188701</v>
      </c>
    </row>
    <row r="205" spans="1:20" x14ac:dyDescent="0.2">
      <c r="A205" s="3" t="s">
        <v>6415</v>
      </c>
      <c r="B205" s="3" t="s">
        <v>95</v>
      </c>
      <c r="C205" s="3">
        <v>33</v>
      </c>
      <c r="D205" s="3" t="s">
        <v>18549</v>
      </c>
      <c r="E205" s="3" t="s">
        <v>96</v>
      </c>
      <c r="F205" s="3" t="s">
        <v>3</v>
      </c>
      <c r="G205" s="3" t="s">
        <v>245</v>
      </c>
      <c r="H205" s="3" t="s">
        <v>297</v>
      </c>
      <c r="I205" s="3" t="s">
        <v>16772</v>
      </c>
      <c r="J205" s="3">
        <v>82.334408164024296</v>
      </c>
      <c r="K205" s="3">
        <v>60.351857542991603</v>
      </c>
      <c r="L205" s="3" t="s">
        <v>6</v>
      </c>
      <c r="M205" s="3">
        <f t="shared" si="3"/>
        <v>82.377081200000006</v>
      </c>
      <c r="N205" s="3">
        <v>0.82377081200000002</v>
      </c>
      <c r="O205" s="3">
        <v>-8.4686139999999993E-2</v>
      </c>
      <c r="P205" s="3">
        <v>8.0002286000000006E-2</v>
      </c>
      <c r="Q205" s="3">
        <v>-1.0585464</v>
      </c>
      <c r="R205" s="3">
        <v>8.0002286000000006E-2</v>
      </c>
      <c r="S205" s="3">
        <v>-1.0585464</v>
      </c>
      <c r="T205" s="3">
        <v>0.99814990829333805</v>
      </c>
    </row>
    <row r="206" spans="1:20" x14ac:dyDescent="0.2">
      <c r="A206" s="3" t="s">
        <v>6416</v>
      </c>
      <c r="B206" s="3" t="s">
        <v>95</v>
      </c>
      <c r="C206" s="3">
        <v>33</v>
      </c>
      <c r="D206" s="3" t="s">
        <v>138</v>
      </c>
      <c r="E206" s="3" t="s">
        <v>96</v>
      </c>
      <c r="F206" s="3" t="s">
        <v>139</v>
      </c>
      <c r="G206" s="3" t="s">
        <v>288</v>
      </c>
      <c r="H206" s="3" t="s">
        <v>298</v>
      </c>
      <c r="I206" s="3" t="s">
        <v>12390</v>
      </c>
      <c r="J206" s="3">
        <v>81.354099512100206</v>
      </c>
      <c r="K206" s="3">
        <v>53.333382308483102</v>
      </c>
      <c r="L206" s="3" t="s">
        <v>10</v>
      </c>
      <c r="M206" s="3">
        <f t="shared" si="3"/>
        <v>30.851282400000002</v>
      </c>
      <c r="N206" s="3">
        <v>0.30851282400000002</v>
      </c>
      <c r="O206" s="3">
        <v>0.16749977999999999</v>
      </c>
      <c r="P206" s="3">
        <v>0.26008773000000002</v>
      </c>
      <c r="Q206" s="3">
        <v>0.64401262999999997</v>
      </c>
      <c r="R206" s="3">
        <v>0.26008773000000002</v>
      </c>
      <c r="S206" s="3">
        <v>0.64401262999999997</v>
      </c>
      <c r="T206" s="3">
        <v>0.57779608087410605</v>
      </c>
    </row>
    <row r="207" spans="1:20" x14ac:dyDescent="0.2">
      <c r="A207" s="3" t="s">
        <v>6417</v>
      </c>
      <c r="B207" s="3" t="s">
        <v>95</v>
      </c>
      <c r="C207" s="3">
        <v>33</v>
      </c>
      <c r="D207" s="3" t="s">
        <v>235</v>
      </c>
      <c r="E207" s="3" t="s">
        <v>96</v>
      </c>
      <c r="F207" s="3" t="s">
        <v>269</v>
      </c>
      <c r="G207" s="3" t="s">
        <v>288</v>
      </c>
      <c r="H207" s="3" t="s">
        <v>299</v>
      </c>
      <c r="I207" s="3" t="s">
        <v>12391</v>
      </c>
      <c r="J207" s="3">
        <v>82.5235724449157</v>
      </c>
      <c r="K207" s="3">
        <v>52.332603931427002</v>
      </c>
      <c r="L207" s="3" t="s">
        <v>10</v>
      </c>
      <c r="M207" s="3">
        <f t="shared" si="3"/>
        <v>33.792204699999999</v>
      </c>
      <c r="N207" s="3">
        <v>0.337922047</v>
      </c>
      <c r="O207" s="3">
        <v>-0.41219025999999998</v>
      </c>
      <c r="P207" s="3">
        <v>0.25125486000000002</v>
      </c>
      <c r="Q207" s="3">
        <v>-1.6405265</v>
      </c>
      <c r="R207" s="3">
        <v>0.25125486000000002</v>
      </c>
      <c r="S207" s="3">
        <v>-1.6405265</v>
      </c>
      <c r="T207" s="3">
        <v>0.526886047962001</v>
      </c>
    </row>
    <row r="208" spans="1:20" x14ac:dyDescent="0.2">
      <c r="A208" s="3" t="s">
        <v>6418</v>
      </c>
      <c r="B208" s="3" t="s">
        <v>95</v>
      </c>
      <c r="C208" s="3">
        <v>33</v>
      </c>
      <c r="D208" s="3" t="s">
        <v>95</v>
      </c>
      <c r="E208" s="3" t="s">
        <v>96</v>
      </c>
      <c r="F208" s="3" t="s">
        <v>280</v>
      </c>
      <c r="G208" s="3" t="s">
        <v>288</v>
      </c>
      <c r="H208" s="3" t="s">
        <v>300</v>
      </c>
      <c r="I208" s="3" t="s">
        <v>16773</v>
      </c>
      <c r="J208" s="3">
        <v>80.908644199371295</v>
      </c>
      <c r="K208" s="3">
        <v>60.757720470428403</v>
      </c>
      <c r="L208" s="3" t="s">
        <v>14</v>
      </c>
      <c r="M208" s="3">
        <f t="shared" si="3"/>
        <v>33.001581699999996</v>
      </c>
      <c r="N208" s="3">
        <v>0.33001581699999999</v>
      </c>
      <c r="O208" s="3">
        <v>-0.100630686</v>
      </c>
      <c r="P208" s="3">
        <v>0.18650654</v>
      </c>
      <c r="Q208" s="3">
        <v>-0.53955580000000003</v>
      </c>
      <c r="R208" s="3">
        <v>0.18650654</v>
      </c>
      <c r="S208" s="3">
        <v>-0.53955580000000003</v>
      </c>
      <c r="T208" s="3">
        <v>0.44803215049287698</v>
      </c>
    </row>
    <row r="209" spans="1:20" x14ac:dyDescent="0.2">
      <c r="A209" s="3" t="s">
        <v>6419</v>
      </c>
      <c r="B209" s="3" t="s">
        <v>95</v>
      </c>
      <c r="C209" s="3">
        <v>33</v>
      </c>
      <c r="D209" s="3" t="s">
        <v>18</v>
      </c>
      <c r="E209" s="3" t="s">
        <v>96</v>
      </c>
      <c r="F209" s="3" t="s">
        <v>19</v>
      </c>
      <c r="G209" s="3" t="s">
        <v>245</v>
      </c>
      <c r="H209" s="3" t="s">
        <v>301</v>
      </c>
      <c r="I209" s="3" t="s">
        <v>12392</v>
      </c>
      <c r="J209" s="3">
        <v>83.043125271797095</v>
      </c>
      <c r="K209" s="3">
        <v>62.277463078498798</v>
      </c>
      <c r="L209" s="3" t="s">
        <v>10</v>
      </c>
      <c r="M209" s="3">
        <f t="shared" si="3"/>
        <v>80.517411999999993</v>
      </c>
      <c r="N209" s="3">
        <v>0.80517411999999999</v>
      </c>
      <c r="O209" s="3">
        <v>5.5689346000000001E-2</v>
      </c>
      <c r="P209" s="3">
        <v>8.0072686000000004E-2</v>
      </c>
      <c r="Q209" s="3">
        <v>0.69548494000000005</v>
      </c>
      <c r="R209" s="3">
        <v>8.0072686000000004E-2</v>
      </c>
      <c r="S209" s="3">
        <v>0.69548494000000005</v>
      </c>
      <c r="T209" s="3">
        <v>0.51628134631866396</v>
      </c>
    </row>
    <row r="210" spans="1:20" x14ac:dyDescent="0.2">
      <c r="A210" s="3" t="s">
        <v>6420</v>
      </c>
      <c r="B210" s="3" t="s">
        <v>95</v>
      </c>
      <c r="C210" s="3">
        <v>33</v>
      </c>
      <c r="D210" s="3" t="s">
        <v>21</v>
      </c>
      <c r="E210" s="3" t="s">
        <v>96</v>
      </c>
      <c r="F210" s="3" t="s">
        <v>68</v>
      </c>
      <c r="G210" s="3" t="s">
        <v>245</v>
      </c>
      <c r="H210" s="3" t="s">
        <v>302</v>
      </c>
      <c r="I210" s="3" t="s">
        <v>12393</v>
      </c>
      <c r="J210" s="3">
        <v>81.711935997009206</v>
      </c>
      <c r="K210" s="3">
        <v>65.572437644004793</v>
      </c>
      <c r="L210" s="3" t="s">
        <v>10</v>
      </c>
      <c r="M210" s="3">
        <f t="shared" si="3"/>
        <v>81.123848600000002</v>
      </c>
      <c r="N210" s="3">
        <v>0.81123848600000004</v>
      </c>
      <c r="O210" s="3">
        <v>0.10977331</v>
      </c>
      <c r="P210" s="3">
        <v>8.0133410000000002E-2</v>
      </c>
      <c r="Q210" s="3">
        <v>1.369882</v>
      </c>
      <c r="R210" s="3">
        <v>8.0133410000000002E-2</v>
      </c>
      <c r="S210" s="3">
        <v>1.369882</v>
      </c>
      <c r="T210" s="3">
        <v>0.55872201672460398</v>
      </c>
    </row>
    <row r="211" spans="1:20" x14ac:dyDescent="0.2">
      <c r="A211" s="3" t="s">
        <v>6421</v>
      </c>
      <c r="B211" s="3" t="s">
        <v>32</v>
      </c>
      <c r="C211" s="3">
        <v>34</v>
      </c>
      <c r="D211" s="3" t="s">
        <v>103</v>
      </c>
      <c r="E211" s="3" t="s">
        <v>33</v>
      </c>
      <c r="F211" s="3" t="s">
        <v>104</v>
      </c>
      <c r="G211" s="3" t="s">
        <v>288</v>
      </c>
      <c r="H211" s="3" t="s">
        <v>303</v>
      </c>
      <c r="I211" s="3" t="s">
        <v>12394</v>
      </c>
      <c r="J211" s="3">
        <v>77.294752001762305</v>
      </c>
      <c r="K211" s="3">
        <v>38.446621596813202</v>
      </c>
      <c r="L211" s="3" t="s">
        <v>10</v>
      </c>
      <c r="M211" s="3">
        <f t="shared" si="3"/>
        <v>75.182289900000001</v>
      </c>
      <c r="N211" s="3">
        <v>0.75182289899999999</v>
      </c>
      <c r="O211" s="3">
        <v>5.0712596999999998E-2</v>
      </c>
      <c r="P211" s="3">
        <v>7.2893289999999999E-2</v>
      </c>
      <c r="Q211" s="3">
        <v>0.69571006000000002</v>
      </c>
      <c r="R211" s="3">
        <v>7.2893289999999999E-2</v>
      </c>
      <c r="S211" s="3">
        <v>0.69571006000000002</v>
      </c>
      <c r="T211" s="3">
        <v>0.53360933953608403</v>
      </c>
    </row>
    <row r="212" spans="1:20" x14ac:dyDescent="0.2">
      <c r="A212" s="3" t="s">
        <v>6422</v>
      </c>
      <c r="B212" s="3" t="s">
        <v>32</v>
      </c>
      <c r="C212" s="3">
        <v>34</v>
      </c>
      <c r="D212" s="3" t="s">
        <v>1</v>
      </c>
      <c r="E212" s="3" t="s">
        <v>33</v>
      </c>
      <c r="F212" s="3" t="s">
        <v>128</v>
      </c>
      <c r="G212" s="3" t="s">
        <v>288</v>
      </c>
      <c r="H212" s="3" t="s">
        <v>304</v>
      </c>
      <c r="I212" s="3" t="s">
        <v>12395</v>
      </c>
      <c r="J212" s="3">
        <v>83.843061327934194</v>
      </c>
      <c r="K212" s="3">
        <v>63.779228925704899</v>
      </c>
      <c r="L212" s="3" t="s">
        <v>10</v>
      </c>
      <c r="M212" s="3">
        <f t="shared" si="3"/>
        <v>78.242301699999999</v>
      </c>
      <c r="N212" s="3">
        <v>0.78242301700000005</v>
      </c>
      <c r="O212" s="3">
        <v>5.9307680000000002E-2</v>
      </c>
      <c r="P212" s="3">
        <v>6.5877736000000006E-2</v>
      </c>
      <c r="Q212" s="3">
        <v>0.90026899999999999</v>
      </c>
      <c r="R212" s="3">
        <v>6.5877736000000006E-2</v>
      </c>
      <c r="S212" s="3">
        <v>0.90026899999999999</v>
      </c>
      <c r="T212" s="3">
        <v>0.27251365858214399</v>
      </c>
    </row>
    <row r="213" spans="1:20" x14ac:dyDescent="0.2">
      <c r="A213" s="3" t="s">
        <v>6423</v>
      </c>
      <c r="B213" s="3" t="s">
        <v>32</v>
      </c>
      <c r="C213" s="3">
        <v>34</v>
      </c>
      <c r="D213" s="3" t="s">
        <v>39</v>
      </c>
      <c r="E213" s="3" t="s">
        <v>33</v>
      </c>
      <c r="F213" s="3" t="s">
        <v>57</v>
      </c>
      <c r="G213" s="3" t="s">
        <v>288</v>
      </c>
      <c r="H213" s="3" t="s">
        <v>305</v>
      </c>
      <c r="I213" s="3" t="s">
        <v>12396</v>
      </c>
      <c r="J213" s="3">
        <v>75.063830614089895</v>
      </c>
      <c r="K213" s="3">
        <v>35.5393707752227</v>
      </c>
      <c r="L213" s="3" t="s">
        <v>10</v>
      </c>
      <c r="M213" s="3">
        <f t="shared" si="3"/>
        <v>30.017011</v>
      </c>
      <c r="N213" s="3">
        <v>0.30017010999999999</v>
      </c>
      <c r="O213" s="3">
        <v>0.43790079999999998</v>
      </c>
      <c r="P213" s="3">
        <v>0.16553487</v>
      </c>
      <c r="Q213" s="3">
        <v>2.6453690000000001</v>
      </c>
      <c r="R213" s="3">
        <v>0.16553487</v>
      </c>
      <c r="S213" s="3">
        <v>2.6453690000000001</v>
      </c>
      <c r="T213" s="3">
        <v>0.44346774124011401</v>
      </c>
    </row>
    <row r="214" spans="1:20" x14ac:dyDescent="0.2">
      <c r="A214" s="3" t="s">
        <v>6424</v>
      </c>
      <c r="B214" s="3" t="s">
        <v>32</v>
      </c>
      <c r="C214" s="3">
        <v>34</v>
      </c>
      <c r="D214" s="3" t="s">
        <v>18</v>
      </c>
      <c r="E214" s="3" t="s">
        <v>33</v>
      </c>
      <c r="F214" s="3" t="s">
        <v>123</v>
      </c>
      <c r="G214" s="3" t="s">
        <v>288</v>
      </c>
      <c r="H214" s="3" t="s">
        <v>306</v>
      </c>
      <c r="I214" s="3" t="s">
        <v>12397</v>
      </c>
      <c r="J214" s="3">
        <v>80.137875676155005</v>
      </c>
      <c r="K214" s="3">
        <v>52.658027410507202</v>
      </c>
      <c r="L214" s="3" t="s">
        <v>10</v>
      </c>
      <c r="M214" s="3">
        <f t="shared" si="3"/>
        <v>27.307436699999997</v>
      </c>
      <c r="N214" s="3">
        <v>0.27307436699999998</v>
      </c>
      <c r="O214" s="3">
        <v>0.121540435</v>
      </c>
      <c r="P214" s="3">
        <v>0.26302006999999999</v>
      </c>
      <c r="Q214" s="3">
        <v>0.46209568000000001</v>
      </c>
      <c r="R214" s="3">
        <v>0.26302006999999999</v>
      </c>
      <c r="S214" s="3">
        <v>0.46209568000000001</v>
      </c>
      <c r="T214" s="3">
        <v>0.19079554507527299</v>
      </c>
    </row>
    <row r="215" spans="1:20" x14ac:dyDescent="0.2">
      <c r="A215" s="3" t="s">
        <v>6425</v>
      </c>
      <c r="B215" s="3" t="s">
        <v>32</v>
      </c>
      <c r="C215" s="3">
        <v>34</v>
      </c>
      <c r="D215" s="3" t="s">
        <v>44</v>
      </c>
      <c r="E215" s="3" t="s">
        <v>33</v>
      </c>
      <c r="F215" s="3" t="s">
        <v>88</v>
      </c>
      <c r="G215" s="3" t="s">
        <v>288</v>
      </c>
      <c r="H215" s="3" t="s">
        <v>307</v>
      </c>
      <c r="I215" s="3" t="s">
        <v>12398</v>
      </c>
      <c r="J215" s="3">
        <v>74.1173237562179</v>
      </c>
      <c r="K215" s="3">
        <v>35.0297272205352</v>
      </c>
      <c r="L215" s="3" t="s">
        <v>10</v>
      </c>
      <c r="M215" s="3">
        <f t="shared" si="3"/>
        <v>23.080410200000003</v>
      </c>
      <c r="N215" s="3">
        <v>0.23080410200000001</v>
      </c>
      <c r="O215" s="3">
        <v>-0.116251215</v>
      </c>
      <c r="P215" s="3">
        <v>0.22207034</v>
      </c>
      <c r="Q215" s="3">
        <v>-0.52348830000000002</v>
      </c>
      <c r="R215" s="3">
        <v>0.22207034</v>
      </c>
      <c r="S215" s="3">
        <v>-0.52348830000000002</v>
      </c>
      <c r="T215" s="3">
        <v>0.31410747404754402</v>
      </c>
    </row>
    <row r="216" spans="1:20" x14ac:dyDescent="0.2">
      <c r="A216" s="3" t="s">
        <v>6426</v>
      </c>
      <c r="B216" s="3" t="s">
        <v>32</v>
      </c>
      <c r="C216" s="3">
        <v>34</v>
      </c>
      <c r="D216" s="3" t="s">
        <v>21</v>
      </c>
      <c r="E216" s="3" t="s">
        <v>33</v>
      </c>
      <c r="F216" s="3" t="s">
        <v>68</v>
      </c>
      <c r="G216" s="3" t="s">
        <v>288</v>
      </c>
      <c r="H216" s="3" t="s">
        <v>308</v>
      </c>
      <c r="I216" s="3" t="s">
        <v>12399</v>
      </c>
      <c r="J216" s="3">
        <v>80.671146512031498</v>
      </c>
      <c r="K216" s="3">
        <v>65.710580348968506</v>
      </c>
      <c r="L216" s="3" t="s">
        <v>10</v>
      </c>
      <c r="M216" s="3">
        <f t="shared" si="3"/>
        <v>46.787161300000001</v>
      </c>
      <c r="N216" s="3">
        <v>0.46787161300000002</v>
      </c>
      <c r="O216" s="3">
        <v>-9.3916459999999993E-2</v>
      </c>
      <c r="P216" s="3">
        <v>0.14051367000000001</v>
      </c>
      <c r="Q216" s="3">
        <v>-0.66837950000000002</v>
      </c>
      <c r="R216" s="3">
        <v>0.14051367000000001</v>
      </c>
      <c r="S216" s="3">
        <v>-0.66837950000000002</v>
      </c>
      <c r="T216" s="3">
        <v>0.25042472529819398</v>
      </c>
    </row>
    <row r="217" spans="1:20" x14ac:dyDescent="0.2">
      <c r="A217" s="3" t="s">
        <v>6427</v>
      </c>
      <c r="B217" s="3" t="s">
        <v>95</v>
      </c>
      <c r="C217" s="3">
        <v>35</v>
      </c>
      <c r="D217" s="3" t="s">
        <v>18549</v>
      </c>
      <c r="E217" s="3" t="s">
        <v>280</v>
      </c>
      <c r="F217" s="3" t="s">
        <v>3</v>
      </c>
      <c r="G217" s="3" t="s">
        <v>288</v>
      </c>
      <c r="H217" s="3" t="s">
        <v>309</v>
      </c>
      <c r="I217" s="3" t="s">
        <v>16774</v>
      </c>
      <c r="J217" s="3">
        <v>82.607257366180406</v>
      </c>
      <c r="K217" s="3">
        <v>63.506591320037799</v>
      </c>
      <c r="L217" s="3" t="s">
        <v>6</v>
      </c>
      <c r="M217" s="3">
        <f t="shared" si="3"/>
        <v>83.783730899999995</v>
      </c>
      <c r="N217" s="3">
        <v>0.83783730899999997</v>
      </c>
      <c r="O217" s="3">
        <v>-2.0730549999999999E-3</v>
      </c>
      <c r="P217" s="3">
        <v>6.8010500000000002E-2</v>
      </c>
      <c r="Q217" s="3">
        <v>-3.0481402000000001E-2</v>
      </c>
      <c r="R217" s="3">
        <v>6.8010500000000002E-2</v>
      </c>
      <c r="S217" s="3">
        <v>-3.0481402000000001E-2</v>
      </c>
      <c r="T217" s="3">
        <v>0.97532901004305905</v>
      </c>
    </row>
    <row r="218" spans="1:20" x14ac:dyDescent="0.2">
      <c r="A218" s="3" t="s">
        <v>6428</v>
      </c>
      <c r="B218" s="3" t="s">
        <v>95</v>
      </c>
      <c r="C218" s="3">
        <v>35</v>
      </c>
      <c r="D218" s="3" t="s">
        <v>138</v>
      </c>
      <c r="E218" s="3" t="s">
        <v>280</v>
      </c>
      <c r="F218" s="3" t="s">
        <v>139</v>
      </c>
      <c r="G218" s="3" t="s">
        <v>288</v>
      </c>
      <c r="H218" s="3" t="s">
        <v>310</v>
      </c>
      <c r="I218" s="3" t="s">
        <v>12400</v>
      </c>
      <c r="J218" s="3">
        <v>83.664670586585999</v>
      </c>
      <c r="K218" s="3">
        <v>62.2961729764938</v>
      </c>
      <c r="L218" s="3" t="s">
        <v>10</v>
      </c>
      <c r="M218" s="3">
        <f t="shared" si="3"/>
        <v>91.812520699999993</v>
      </c>
      <c r="N218" s="3">
        <v>0.918125207</v>
      </c>
      <c r="O218" s="3">
        <v>3.2354637999999998E-2</v>
      </c>
      <c r="P218" s="3">
        <v>5.3703415999999997E-2</v>
      </c>
      <c r="Q218" s="3">
        <v>0.60246889999999997</v>
      </c>
      <c r="R218" s="3">
        <v>5.3703415999999997E-2</v>
      </c>
      <c r="S218" s="3">
        <v>0.60246889999999997</v>
      </c>
      <c r="T218" s="3">
        <v>0.55497518262382795</v>
      </c>
    </row>
    <row r="219" spans="1:20" x14ac:dyDescent="0.2">
      <c r="A219" s="3" t="s">
        <v>6429</v>
      </c>
      <c r="B219" s="3" t="s">
        <v>95</v>
      </c>
      <c r="C219" s="3">
        <v>35</v>
      </c>
      <c r="D219" s="3" t="s">
        <v>235</v>
      </c>
      <c r="E219" s="3" t="s">
        <v>280</v>
      </c>
      <c r="F219" s="3" t="s">
        <v>269</v>
      </c>
      <c r="G219" s="3" t="s">
        <v>288</v>
      </c>
      <c r="H219" s="3" t="s">
        <v>312</v>
      </c>
      <c r="I219" s="3" t="s">
        <v>12401</v>
      </c>
      <c r="J219" s="3">
        <v>84.051468968391404</v>
      </c>
      <c r="K219" s="3">
        <v>62.032693624496403</v>
      </c>
      <c r="L219" s="3" t="s">
        <v>10</v>
      </c>
      <c r="M219" s="3">
        <f t="shared" si="3"/>
        <v>87.706661699999998</v>
      </c>
      <c r="N219" s="3">
        <v>0.87706661699999999</v>
      </c>
      <c r="O219" s="3">
        <v>5.9598909999999998E-2</v>
      </c>
      <c r="P219" s="3">
        <v>6.3279909999999995E-2</v>
      </c>
      <c r="Q219" s="3">
        <v>0.94182986000000002</v>
      </c>
      <c r="R219" s="3">
        <v>6.3279909999999995E-2</v>
      </c>
      <c r="S219" s="3">
        <v>0.94182986000000002</v>
      </c>
      <c r="T219" s="3">
        <v>0.504065149711722</v>
      </c>
    </row>
    <row r="220" spans="1:20" x14ac:dyDescent="0.2">
      <c r="A220" s="3" t="s">
        <v>6430</v>
      </c>
      <c r="B220" s="3" t="s">
        <v>95</v>
      </c>
      <c r="C220" s="3">
        <v>35</v>
      </c>
      <c r="D220" s="3" t="s">
        <v>95</v>
      </c>
      <c r="E220" s="3" t="s">
        <v>280</v>
      </c>
      <c r="F220" s="3" t="s">
        <v>96</v>
      </c>
      <c r="G220" s="3" t="s">
        <v>288</v>
      </c>
      <c r="H220" s="3" t="s">
        <v>313</v>
      </c>
      <c r="I220" s="3" t="s">
        <v>16775</v>
      </c>
      <c r="J220" s="3">
        <v>82.939440011978107</v>
      </c>
      <c r="K220" s="3">
        <v>69.974139332771301</v>
      </c>
      <c r="L220" s="3" t="s">
        <v>14</v>
      </c>
      <c r="M220" s="3">
        <f t="shared" si="3"/>
        <v>84.046457200000006</v>
      </c>
      <c r="N220" s="3">
        <v>0.84046457200000002</v>
      </c>
      <c r="O220" s="3">
        <v>-0.17477419999999999</v>
      </c>
      <c r="P220" s="3">
        <v>7.0248513999999998E-2</v>
      </c>
      <c r="Q220" s="3">
        <v>-2.4879414999999998</v>
      </c>
      <c r="R220" s="3">
        <v>7.0248513999999998E-2</v>
      </c>
      <c r="S220" s="3">
        <v>-2.4879414999999998</v>
      </c>
      <c r="T220" s="3">
        <v>0.42521125224259798</v>
      </c>
    </row>
    <row r="221" spans="1:20" x14ac:dyDescent="0.2">
      <c r="A221" s="3" t="s">
        <v>6431</v>
      </c>
      <c r="B221" s="3" t="s">
        <v>95</v>
      </c>
      <c r="C221" s="3">
        <v>35</v>
      </c>
      <c r="D221" s="3" t="s">
        <v>15</v>
      </c>
      <c r="E221" s="3" t="s">
        <v>280</v>
      </c>
      <c r="F221" s="3" t="s">
        <v>16</v>
      </c>
      <c r="G221" s="3" t="s">
        <v>288</v>
      </c>
      <c r="H221" s="3" t="s">
        <v>314</v>
      </c>
      <c r="I221" s="3" t="s">
        <v>12402</v>
      </c>
      <c r="J221" s="3">
        <v>83.700147271156297</v>
      </c>
      <c r="K221" s="3">
        <v>65.784765779972005</v>
      </c>
      <c r="L221" s="3" t="s">
        <v>10</v>
      </c>
      <c r="M221" s="3">
        <f t="shared" si="3"/>
        <v>88.566553900000002</v>
      </c>
      <c r="N221" s="3">
        <v>0.885665539</v>
      </c>
      <c r="O221" s="3">
        <v>-1.5872106E-2</v>
      </c>
      <c r="P221" s="3">
        <v>6.3519480000000003E-2</v>
      </c>
      <c r="Q221" s="3">
        <v>-0.24987777999999999</v>
      </c>
      <c r="R221" s="3">
        <v>6.3519480000000003E-2</v>
      </c>
      <c r="S221" s="3">
        <v>-0.24987777999999999</v>
      </c>
      <c r="T221" s="3">
        <v>0.48946356016841702</v>
      </c>
    </row>
    <row r="222" spans="1:20" x14ac:dyDescent="0.2">
      <c r="A222" s="3" t="s">
        <v>6432</v>
      </c>
      <c r="B222" s="3" t="s">
        <v>95</v>
      </c>
      <c r="C222" s="3">
        <v>35</v>
      </c>
      <c r="D222" s="3" t="s">
        <v>18</v>
      </c>
      <c r="E222" s="3" t="s">
        <v>280</v>
      </c>
      <c r="F222" s="3" t="s">
        <v>19</v>
      </c>
      <c r="G222" s="3" t="s">
        <v>288</v>
      </c>
      <c r="H222" s="3" t="s">
        <v>315</v>
      </c>
      <c r="I222" s="3" t="s">
        <v>12403</v>
      </c>
      <c r="J222" s="3">
        <v>84.959521889686499</v>
      </c>
      <c r="K222" s="3">
        <v>72.888368368148804</v>
      </c>
      <c r="L222" s="3" t="s">
        <v>10</v>
      </c>
      <c r="M222" s="3">
        <f t="shared" si="3"/>
        <v>71.902291900000009</v>
      </c>
      <c r="N222" s="3">
        <v>0.71902291900000004</v>
      </c>
      <c r="O222" s="3">
        <v>9.0147889999999994E-2</v>
      </c>
      <c r="P222" s="3">
        <v>7.2282250000000006E-2</v>
      </c>
      <c r="Q222" s="3">
        <v>1.2471650000000001</v>
      </c>
      <c r="R222" s="3">
        <v>7.2282250000000006E-2</v>
      </c>
      <c r="S222" s="3">
        <v>1.2471650000000001</v>
      </c>
      <c r="T222" s="3">
        <v>0.49346044806838602</v>
      </c>
    </row>
    <row r="223" spans="1:20" x14ac:dyDescent="0.2">
      <c r="A223" s="3" t="s">
        <v>6433</v>
      </c>
      <c r="B223" s="3" t="s">
        <v>95</v>
      </c>
      <c r="C223" s="3">
        <v>35</v>
      </c>
      <c r="D223" s="3" t="s">
        <v>21</v>
      </c>
      <c r="E223" s="3" t="s">
        <v>280</v>
      </c>
      <c r="F223" s="3" t="s">
        <v>68</v>
      </c>
      <c r="G223" s="3" t="s">
        <v>288</v>
      </c>
      <c r="H223" s="3" t="s">
        <v>316</v>
      </c>
      <c r="I223" s="3" t="s">
        <v>12404</v>
      </c>
      <c r="J223" s="3">
        <v>84.054696559906006</v>
      </c>
      <c r="K223" s="3">
        <v>75.519526004791203</v>
      </c>
      <c r="L223" s="3" t="s">
        <v>10</v>
      </c>
      <c r="M223" s="3">
        <f t="shared" si="3"/>
        <v>88.960640699999999</v>
      </c>
      <c r="N223" s="3">
        <v>0.88960640700000004</v>
      </c>
      <c r="O223" s="3">
        <v>-4.6041090000000003E-3</v>
      </c>
      <c r="P223" s="3">
        <v>5.6172890000000003E-2</v>
      </c>
      <c r="Q223" s="3">
        <v>-8.1963179999999997E-2</v>
      </c>
      <c r="R223" s="3">
        <v>5.6172890000000003E-2</v>
      </c>
      <c r="S223" s="3">
        <v>-8.1963179999999997E-2</v>
      </c>
      <c r="T223" s="3">
        <v>0.53590111847432498</v>
      </c>
    </row>
    <row r="224" spans="1:20" x14ac:dyDescent="0.2">
      <c r="A224" s="3" t="s">
        <v>6434</v>
      </c>
      <c r="B224" s="3" t="s">
        <v>103</v>
      </c>
      <c r="C224" s="3">
        <v>36</v>
      </c>
      <c r="D224" s="3" t="s">
        <v>52</v>
      </c>
      <c r="E224" s="3" t="s">
        <v>104</v>
      </c>
      <c r="F224" s="3" t="s">
        <v>136</v>
      </c>
      <c r="G224" s="3" t="s">
        <v>317</v>
      </c>
      <c r="H224" s="3" t="s">
        <v>318</v>
      </c>
      <c r="I224" s="3" t="s">
        <v>12405</v>
      </c>
      <c r="J224" s="3">
        <v>74.496686458587604</v>
      </c>
      <c r="K224" s="3">
        <v>39.169950783252702</v>
      </c>
      <c r="L224" s="3" t="s">
        <v>10</v>
      </c>
      <c r="M224" s="3">
        <f t="shared" si="3"/>
        <v>73.433613199999996</v>
      </c>
      <c r="N224" s="3">
        <v>0.73433613200000003</v>
      </c>
      <c r="O224" s="3">
        <v>3.4805660000000002E-2</v>
      </c>
      <c r="P224" s="3">
        <v>7.5988576000000002E-2</v>
      </c>
      <c r="Q224" s="3">
        <v>0.45803806000000002</v>
      </c>
      <c r="R224" s="3">
        <v>7.5988576000000002E-2</v>
      </c>
      <c r="S224" s="3">
        <v>0.45803806000000002</v>
      </c>
      <c r="T224" s="3">
        <v>0.176019911970348</v>
      </c>
    </row>
    <row r="225" spans="1:20" x14ac:dyDescent="0.2">
      <c r="A225" s="3" t="s">
        <v>6435</v>
      </c>
      <c r="B225" s="3" t="s">
        <v>103</v>
      </c>
      <c r="C225" s="3">
        <v>36</v>
      </c>
      <c r="D225" s="3" t="s">
        <v>7</v>
      </c>
      <c r="E225" s="3" t="s">
        <v>104</v>
      </c>
      <c r="F225" s="3" t="s">
        <v>35</v>
      </c>
      <c r="G225" s="3" t="s">
        <v>317</v>
      </c>
      <c r="H225" s="3" t="s">
        <v>319</v>
      </c>
      <c r="I225" s="3" t="s">
        <v>12406</v>
      </c>
      <c r="J225" s="3">
        <v>78.467330336570697</v>
      </c>
      <c r="K225" s="3">
        <v>32.712575793266197</v>
      </c>
      <c r="L225" s="3" t="s">
        <v>10</v>
      </c>
      <c r="M225" s="3">
        <f t="shared" si="3"/>
        <v>57.170441199999999</v>
      </c>
      <c r="N225" s="3">
        <v>0.571704412</v>
      </c>
      <c r="O225" s="3">
        <v>-0.12481983000000001</v>
      </c>
      <c r="P225" s="3">
        <v>0.11742191</v>
      </c>
      <c r="Q225" s="3">
        <v>-1.0630029999999999</v>
      </c>
      <c r="R225" s="3">
        <v>0.11742191</v>
      </c>
      <c r="S225" s="3">
        <v>-1.0630029999999999</v>
      </c>
      <c r="T225" s="3">
        <v>0.12088354636236399</v>
      </c>
    </row>
    <row r="226" spans="1:20" x14ac:dyDescent="0.2">
      <c r="A226" s="3" t="s">
        <v>6436</v>
      </c>
      <c r="B226" s="3" t="s">
        <v>103</v>
      </c>
      <c r="C226" s="3">
        <v>36</v>
      </c>
      <c r="D226" s="3" t="s">
        <v>39</v>
      </c>
      <c r="E226" s="3" t="s">
        <v>104</v>
      </c>
      <c r="F226" s="3" t="s">
        <v>40</v>
      </c>
      <c r="G226" s="3" t="s">
        <v>317</v>
      </c>
      <c r="H226" s="3" t="s">
        <v>320</v>
      </c>
      <c r="I226" s="3" t="s">
        <v>12407</v>
      </c>
      <c r="J226" s="3">
        <v>76.303023099899207</v>
      </c>
      <c r="K226" s="3">
        <v>38.6183440685272</v>
      </c>
      <c r="L226" s="3" t="s">
        <v>10</v>
      </c>
      <c r="M226" s="3">
        <f t="shared" si="3"/>
        <v>88.635839900000008</v>
      </c>
      <c r="N226" s="3">
        <v>0.88635839900000002</v>
      </c>
      <c r="O226" s="3">
        <v>0.19682682000000001</v>
      </c>
      <c r="P226" s="3">
        <v>7.3891390000000001E-2</v>
      </c>
      <c r="Q226" s="3">
        <v>2.6637316000000002</v>
      </c>
      <c r="R226" s="3">
        <v>7.3891390000000001E-2</v>
      </c>
      <c r="S226" s="3">
        <v>2.6637316000000002</v>
      </c>
      <c r="T226" s="3">
        <v>0.185181354255636</v>
      </c>
    </row>
    <row r="227" spans="1:20" x14ac:dyDescent="0.2">
      <c r="A227" s="3" t="s">
        <v>6437</v>
      </c>
      <c r="B227" s="3" t="s">
        <v>103</v>
      </c>
      <c r="C227" s="3">
        <v>36</v>
      </c>
      <c r="D227" s="3" t="s">
        <v>83</v>
      </c>
      <c r="E227" s="3" t="s">
        <v>104</v>
      </c>
      <c r="F227" s="3" t="s">
        <v>84</v>
      </c>
      <c r="G227" s="3" t="s">
        <v>317</v>
      </c>
      <c r="H227" s="3" t="s">
        <v>321</v>
      </c>
      <c r="I227" s="3" t="s">
        <v>12408</v>
      </c>
      <c r="J227" s="3">
        <v>75.986948609352098</v>
      </c>
      <c r="K227" s="3">
        <v>43.890748918056403</v>
      </c>
      <c r="L227" s="3" t="s">
        <v>10</v>
      </c>
      <c r="M227" s="3">
        <f t="shared" si="3"/>
        <v>49.507010000000001</v>
      </c>
      <c r="N227" s="3">
        <v>0.49507010000000001</v>
      </c>
      <c r="O227" s="3">
        <v>0.28990060000000001</v>
      </c>
      <c r="P227" s="3">
        <v>0.12431983000000001</v>
      </c>
      <c r="Q227" s="3">
        <v>2.3318933999999998</v>
      </c>
      <c r="R227" s="3">
        <v>0.12431983000000001</v>
      </c>
      <c r="S227" s="3">
        <v>2.3318933999999998</v>
      </c>
      <c r="T227" s="3">
        <v>0.290978477277541</v>
      </c>
    </row>
    <row r="228" spans="1:20" x14ac:dyDescent="0.2">
      <c r="A228" s="3" t="s">
        <v>6438</v>
      </c>
      <c r="B228" s="3" t="s">
        <v>103</v>
      </c>
      <c r="C228" s="3">
        <v>36</v>
      </c>
      <c r="D228" s="3" t="s">
        <v>235</v>
      </c>
      <c r="E228" s="3" t="s">
        <v>104</v>
      </c>
      <c r="F228" s="3" t="s">
        <v>236</v>
      </c>
      <c r="G228" s="3" t="s">
        <v>322</v>
      </c>
      <c r="H228" s="3" t="s">
        <v>323</v>
      </c>
      <c r="I228" s="3" t="s">
        <v>12409</v>
      </c>
      <c r="J228" s="3">
        <v>78.6874711513519</v>
      </c>
      <c r="K228" s="3">
        <v>25.059229880571301</v>
      </c>
      <c r="L228" s="3" t="s">
        <v>10</v>
      </c>
      <c r="M228" s="3">
        <f t="shared" si="3"/>
        <v>64.9146547</v>
      </c>
      <c r="N228" s="3">
        <v>0.64914654699999996</v>
      </c>
      <c r="O228" s="3">
        <v>0.2038026</v>
      </c>
      <c r="P228" s="3">
        <v>0.105433784</v>
      </c>
      <c r="Q228" s="3">
        <v>1.9329913999999999</v>
      </c>
      <c r="R228" s="3">
        <v>0.105433784</v>
      </c>
      <c r="S228" s="3">
        <v>1.9329913999999999</v>
      </c>
      <c r="T228" s="3">
        <v>0.14560565356810801</v>
      </c>
    </row>
    <row r="229" spans="1:20" x14ac:dyDescent="0.2">
      <c r="A229" s="3" t="s">
        <v>6439</v>
      </c>
      <c r="B229" s="3" t="s">
        <v>103</v>
      </c>
      <c r="C229" s="3">
        <v>36</v>
      </c>
      <c r="D229" s="3" t="s">
        <v>15</v>
      </c>
      <c r="E229" s="3" t="s">
        <v>104</v>
      </c>
      <c r="F229" s="3" t="s">
        <v>16</v>
      </c>
      <c r="G229" s="3" t="s">
        <v>317</v>
      </c>
      <c r="H229" s="3" t="s">
        <v>324</v>
      </c>
      <c r="I229" s="3" t="s">
        <v>12410</v>
      </c>
      <c r="J229" s="3">
        <v>77.808561921119605</v>
      </c>
      <c r="K229" s="3">
        <v>35.017016530036898</v>
      </c>
      <c r="L229" s="3" t="s">
        <v>10</v>
      </c>
      <c r="M229" s="3">
        <f t="shared" si="3"/>
        <v>62.488649699999996</v>
      </c>
      <c r="N229" s="3">
        <v>0.62488649699999999</v>
      </c>
      <c r="O229" s="3">
        <v>0.13346527999999999</v>
      </c>
      <c r="P229" s="3">
        <v>0.11020441</v>
      </c>
      <c r="Q229" s="3">
        <v>1.2110702</v>
      </c>
      <c r="R229" s="3">
        <v>0.11020441</v>
      </c>
      <c r="S229" s="3">
        <v>1.2110702</v>
      </c>
      <c r="T229" s="3">
        <v>0.300333032403515</v>
      </c>
    </row>
    <row r="230" spans="1:20" x14ac:dyDescent="0.2">
      <c r="A230" s="3" t="s">
        <v>6440</v>
      </c>
      <c r="B230" s="3" t="s">
        <v>103</v>
      </c>
      <c r="C230" s="3">
        <v>36</v>
      </c>
      <c r="D230" s="3" t="s">
        <v>24</v>
      </c>
      <c r="E230" s="3" t="s">
        <v>104</v>
      </c>
      <c r="F230" s="3" t="s">
        <v>254</v>
      </c>
      <c r="G230" s="3" t="s">
        <v>317</v>
      </c>
      <c r="H230" s="3" t="s">
        <v>325</v>
      </c>
      <c r="I230" s="3" t="s">
        <v>12411</v>
      </c>
      <c r="J230" s="3">
        <v>75.957706570625305</v>
      </c>
      <c r="K230" s="3">
        <v>42.3724129796028</v>
      </c>
      <c r="L230" s="3" t="s">
        <v>10</v>
      </c>
      <c r="M230" s="3">
        <f t="shared" si="3"/>
        <v>78.577264700000001</v>
      </c>
      <c r="N230" s="3">
        <v>0.78577264700000005</v>
      </c>
      <c r="O230" s="3">
        <v>-8.2570769999999998E-3</v>
      </c>
      <c r="P230" s="3">
        <v>7.4505514999999994E-2</v>
      </c>
      <c r="Q230" s="3">
        <v>-0.11082504999999999</v>
      </c>
      <c r="R230" s="3">
        <v>7.4505514999999994E-2</v>
      </c>
      <c r="S230" s="3">
        <v>-0.11082504999999999</v>
      </c>
      <c r="T230" s="3">
        <v>0.27836339511001801</v>
      </c>
    </row>
    <row r="231" spans="1:20" x14ac:dyDescent="0.2">
      <c r="A231" s="3" t="s">
        <v>6441</v>
      </c>
      <c r="B231" s="3" t="s">
        <v>1</v>
      </c>
      <c r="C231" s="3">
        <v>37</v>
      </c>
      <c r="D231" s="3" t="s">
        <v>18549</v>
      </c>
      <c r="E231" s="3" t="s">
        <v>2</v>
      </c>
      <c r="F231" s="3" t="s">
        <v>3</v>
      </c>
      <c r="G231" s="3" t="s">
        <v>322</v>
      </c>
      <c r="H231" s="3" t="s">
        <v>326</v>
      </c>
      <c r="I231" s="3" t="s">
        <v>16776</v>
      </c>
      <c r="J231" s="3">
        <v>81.937038898468003</v>
      </c>
      <c r="K231" s="3">
        <v>51.830798387527402</v>
      </c>
      <c r="L231" s="3" t="s">
        <v>6</v>
      </c>
      <c r="M231" s="3">
        <f t="shared" si="3"/>
        <v>26.522700199999999</v>
      </c>
      <c r="N231" s="3">
        <v>0.26522700199999999</v>
      </c>
      <c r="O231" s="3">
        <v>5.0791513000000003E-2</v>
      </c>
      <c r="P231" s="3">
        <v>0.20554116</v>
      </c>
      <c r="Q231" s="3">
        <v>0.24711116</v>
      </c>
      <c r="R231" s="3">
        <v>0.20554116</v>
      </c>
      <c r="S231" s="3">
        <v>0.24711116</v>
      </c>
      <c r="T231" s="3">
        <v>0.875061286137363</v>
      </c>
    </row>
    <row r="232" spans="1:20" x14ac:dyDescent="0.2">
      <c r="A232" s="3" t="s">
        <v>6442</v>
      </c>
      <c r="B232" s="3" t="s">
        <v>1</v>
      </c>
      <c r="C232" s="3">
        <v>37</v>
      </c>
      <c r="D232" s="3" t="s">
        <v>7</v>
      </c>
      <c r="E232" s="3" t="s">
        <v>2</v>
      </c>
      <c r="F232" s="3" t="s">
        <v>8</v>
      </c>
      <c r="G232" s="3" t="s">
        <v>322</v>
      </c>
      <c r="H232" s="3" t="s">
        <v>327</v>
      </c>
      <c r="I232" s="3" t="s">
        <v>12412</v>
      </c>
      <c r="J232" s="3">
        <v>77.700516581535297</v>
      </c>
      <c r="K232" s="3">
        <v>29.323253035545299</v>
      </c>
      <c r="L232" s="3" t="s">
        <v>10</v>
      </c>
      <c r="M232" s="3">
        <f t="shared" si="3"/>
        <v>0.69760270000000002</v>
      </c>
      <c r="N232" s="3">
        <v>6.9760270000000001E-3</v>
      </c>
      <c r="O232" s="3">
        <v>-5.8342761999999999E-2</v>
      </c>
      <c r="P232" s="3">
        <v>1.985147</v>
      </c>
      <c r="Q232" s="3">
        <v>-2.9389643999999999E-2</v>
      </c>
      <c r="R232" s="3">
        <v>1.985147</v>
      </c>
      <c r="S232" s="3" t="e">
        <v>#N/A</v>
      </c>
      <c r="T232" s="3" t="e">
        <v>#N/A</v>
      </c>
    </row>
    <row r="233" spans="1:20" x14ac:dyDescent="0.2">
      <c r="A233" s="3" t="s">
        <v>6443</v>
      </c>
      <c r="B233" s="3" t="s">
        <v>1</v>
      </c>
      <c r="C233" s="3">
        <v>37</v>
      </c>
      <c r="D233" s="3" t="s">
        <v>1</v>
      </c>
      <c r="E233" s="3" t="s">
        <v>2</v>
      </c>
      <c r="F233" s="3" t="s">
        <v>11</v>
      </c>
      <c r="G233" s="3" t="s">
        <v>322</v>
      </c>
      <c r="H233" s="3" t="s">
        <v>328</v>
      </c>
      <c r="I233" s="3" t="s">
        <v>16777</v>
      </c>
      <c r="J233" s="3">
        <v>77.091190218925405</v>
      </c>
      <c r="K233" s="3">
        <v>41.769936680793698</v>
      </c>
      <c r="L233" s="3" t="s">
        <v>14</v>
      </c>
      <c r="M233" s="3">
        <f t="shared" si="3"/>
        <v>59.643307999999998</v>
      </c>
      <c r="N233" s="3">
        <v>0.59643307999999995</v>
      </c>
      <c r="O233" s="3">
        <v>9.1671009999999997E-2</v>
      </c>
      <c r="P233" s="3">
        <v>9.5400676000000004E-2</v>
      </c>
      <c r="Q233" s="3">
        <v>0.96090525000000004</v>
      </c>
      <c r="R233" s="3">
        <v>9.5400676000000004E-2</v>
      </c>
      <c r="S233" s="3">
        <v>0.96090525000000004</v>
      </c>
      <c r="T233" s="3">
        <v>0.20818331837375101</v>
      </c>
    </row>
    <row r="234" spans="1:20" x14ac:dyDescent="0.2">
      <c r="A234" s="3" t="s">
        <v>6444</v>
      </c>
      <c r="B234" s="3" t="s">
        <v>1</v>
      </c>
      <c r="C234" s="3">
        <v>37</v>
      </c>
      <c r="D234" s="3" t="s">
        <v>15</v>
      </c>
      <c r="E234" s="3" t="s">
        <v>2</v>
      </c>
      <c r="F234" s="3" t="s">
        <v>16</v>
      </c>
      <c r="G234" s="3" t="s">
        <v>322</v>
      </c>
      <c r="H234" s="3" t="s">
        <v>329</v>
      </c>
      <c r="I234" s="3" t="s">
        <v>12413</v>
      </c>
      <c r="J234" s="3">
        <v>76.5004754066467</v>
      </c>
      <c r="K234" s="3">
        <v>41.039128601550999</v>
      </c>
      <c r="L234" s="3" t="s">
        <v>10</v>
      </c>
      <c r="M234" s="3">
        <f t="shared" si="3"/>
        <v>13.600176299999999</v>
      </c>
      <c r="N234" s="3">
        <v>0.136001763</v>
      </c>
      <c r="O234" s="3">
        <v>-2.6538119999999998E-2</v>
      </c>
      <c r="P234" s="3">
        <v>0.46419729999999998</v>
      </c>
      <c r="Q234" s="3">
        <v>-5.7169914000000002E-2</v>
      </c>
      <c r="R234" s="3">
        <v>0.46419729999999998</v>
      </c>
      <c r="S234" s="3">
        <v>-5.7169914000000002E-2</v>
      </c>
      <c r="T234" s="3">
        <v>0.46400041900614503</v>
      </c>
    </row>
    <row r="235" spans="1:20" x14ac:dyDescent="0.2">
      <c r="A235" s="3" t="s">
        <v>6445</v>
      </c>
      <c r="B235" s="3" t="s">
        <v>1</v>
      </c>
      <c r="C235" s="3">
        <v>37</v>
      </c>
      <c r="D235" s="3" t="s">
        <v>18</v>
      </c>
      <c r="E235" s="3" t="s">
        <v>2</v>
      </c>
      <c r="F235" s="3" t="s">
        <v>19</v>
      </c>
      <c r="G235" s="3" t="s">
        <v>317</v>
      </c>
      <c r="H235" s="3" t="s">
        <v>330</v>
      </c>
      <c r="I235" s="3" t="s">
        <v>12414</v>
      </c>
      <c r="J235" s="3">
        <v>80.018770694732595</v>
      </c>
      <c r="K235" s="3">
        <v>60.511565208435002</v>
      </c>
      <c r="L235" s="3" t="s">
        <v>10</v>
      </c>
      <c r="M235" s="3">
        <f t="shared" si="3"/>
        <v>93.596849699999993</v>
      </c>
      <c r="N235" s="3">
        <v>0.93596849699999995</v>
      </c>
      <c r="O235" s="3">
        <v>-2.8112763999999998E-2</v>
      </c>
      <c r="P235" s="3">
        <v>5.6153267999999999E-2</v>
      </c>
      <c r="Q235" s="3">
        <v>-0.50064343</v>
      </c>
      <c r="R235" s="3">
        <v>5.6153267999999999E-2</v>
      </c>
      <c r="S235" s="3">
        <v>-0.50064343</v>
      </c>
      <c r="T235" s="3">
        <v>0.39828733898457003</v>
      </c>
    </row>
    <row r="236" spans="1:20" x14ac:dyDescent="0.2">
      <c r="A236" s="3" t="s">
        <v>6446</v>
      </c>
      <c r="B236" s="3" t="s">
        <v>1</v>
      </c>
      <c r="C236" s="3">
        <v>37</v>
      </c>
      <c r="D236" s="3" t="s">
        <v>21</v>
      </c>
      <c r="E236" s="3" t="s">
        <v>2</v>
      </c>
      <c r="F236" s="3" t="s">
        <v>22</v>
      </c>
      <c r="G236" s="3" t="s">
        <v>322</v>
      </c>
      <c r="H236" s="3" t="s">
        <v>331</v>
      </c>
      <c r="I236" s="3" t="s">
        <v>12415</v>
      </c>
      <c r="J236" s="3">
        <v>84.903812408447195</v>
      </c>
      <c r="K236" s="3">
        <v>57.601076364517198</v>
      </c>
      <c r="L236" s="3" t="s">
        <v>10</v>
      </c>
      <c r="M236" s="3">
        <f t="shared" si="3"/>
        <v>80.708654600000003</v>
      </c>
      <c r="N236" s="3">
        <v>0.80708654599999996</v>
      </c>
      <c r="O236" s="3">
        <v>-3.2478519999999997E-2</v>
      </c>
      <c r="P236" s="3">
        <v>6.4355239999999994E-2</v>
      </c>
      <c r="Q236" s="3">
        <v>-0.50467556999999996</v>
      </c>
      <c r="R236" s="3">
        <v>6.4355239999999994E-2</v>
      </c>
      <c r="S236" s="3">
        <v>-0.50467556999999996</v>
      </c>
      <c r="T236" s="3">
        <v>0.48572801254862003</v>
      </c>
    </row>
    <row r="237" spans="1:20" x14ac:dyDescent="0.2">
      <c r="A237" s="3" t="s">
        <v>6447</v>
      </c>
      <c r="B237" s="3" t="s">
        <v>1</v>
      </c>
      <c r="C237" s="3">
        <v>37</v>
      </c>
      <c r="D237" s="3" t="s">
        <v>24</v>
      </c>
      <c r="E237" s="3" t="s">
        <v>2</v>
      </c>
      <c r="F237" s="3" t="s">
        <v>25</v>
      </c>
      <c r="G237" s="3" t="s">
        <v>322</v>
      </c>
      <c r="H237" s="3" t="s">
        <v>332</v>
      </c>
      <c r="I237" s="3" t="s">
        <v>12416</v>
      </c>
      <c r="J237" s="3">
        <v>84.299501776695195</v>
      </c>
      <c r="K237" s="3">
        <v>66.720208525657597</v>
      </c>
      <c r="L237" s="3" t="s">
        <v>10</v>
      </c>
      <c r="M237" s="3">
        <f t="shared" si="3"/>
        <v>67.910225400000002</v>
      </c>
      <c r="N237" s="3">
        <v>0.67910225400000002</v>
      </c>
      <c r="O237" s="3">
        <v>6.3118679999999996E-2</v>
      </c>
      <c r="P237" s="3">
        <v>9.1898279999999999E-2</v>
      </c>
      <c r="Q237" s="3">
        <v>0.686832</v>
      </c>
      <c r="R237" s="3">
        <v>9.1898279999999999E-2</v>
      </c>
      <c r="S237" s="3">
        <v>0.686832</v>
      </c>
      <c r="T237" s="3">
        <v>0.53544565245638398</v>
      </c>
    </row>
    <row r="238" spans="1:20" x14ac:dyDescent="0.2">
      <c r="A238" s="3" t="s">
        <v>6448</v>
      </c>
      <c r="B238" s="3" t="s">
        <v>77</v>
      </c>
      <c r="C238" s="3">
        <v>38</v>
      </c>
      <c r="D238" s="3" t="s">
        <v>18549</v>
      </c>
      <c r="E238" s="3" t="s">
        <v>78</v>
      </c>
      <c r="F238" s="3" t="s">
        <v>3</v>
      </c>
      <c r="G238" s="3" t="s">
        <v>317</v>
      </c>
      <c r="H238" s="3" t="s">
        <v>333</v>
      </c>
      <c r="I238" s="3" t="s">
        <v>16778</v>
      </c>
      <c r="J238" s="3">
        <v>77.208057045936499</v>
      </c>
      <c r="K238" s="3">
        <v>39.894962310791001</v>
      </c>
      <c r="L238" s="3" t="s">
        <v>6</v>
      </c>
      <c r="M238" s="3">
        <f t="shared" si="3"/>
        <v>70.154874499999991</v>
      </c>
      <c r="N238" s="3">
        <v>0.70154874499999997</v>
      </c>
      <c r="O238" s="3">
        <v>1.7656583E-2</v>
      </c>
      <c r="P238" s="3">
        <v>7.1018159999999997E-2</v>
      </c>
      <c r="Q238" s="3">
        <v>0.24862069000000001</v>
      </c>
      <c r="R238" s="3">
        <v>7.1018159999999997E-2</v>
      </c>
      <c r="S238" s="3">
        <v>0.24862069000000001</v>
      </c>
      <c r="T238" s="3">
        <v>0.74480675145150699</v>
      </c>
    </row>
    <row r="239" spans="1:20" x14ac:dyDescent="0.2">
      <c r="A239" s="3" t="s">
        <v>6449</v>
      </c>
      <c r="B239" s="3" t="s">
        <v>77</v>
      </c>
      <c r="C239" s="3">
        <v>38</v>
      </c>
      <c r="D239" s="3" t="s">
        <v>1</v>
      </c>
      <c r="E239" s="3" t="s">
        <v>78</v>
      </c>
      <c r="F239" s="3" t="s">
        <v>11</v>
      </c>
      <c r="G239" s="3" t="s">
        <v>317</v>
      </c>
      <c r="H239" s="3" t="s">
        <v>334</v>
      </c>
      <c r="I239" s="3" t="s">
        <v>12417</v>
      </c>
      <c r="J239" s="3">
        <v>74.958944320678697</v>
      </c>
      <c r="K239" s="3">
        <v>36.339762806892303</v>
      </c>
      <c r="L239" s="3" t="s">
        <v>10</v>
      </c>
      <c r="M239" s="3">
        <f t="shared" si="3"/>
        <v>56.434101299999995</v>
      </c>
      <c r="N239" s="3">
        <v>0.56434101299999995</v>
      </c>
      <c r="O239" s="3">
        <v>7.4121370000000006E-2</v>
      </c>
      <c r="P239" s="3">
        <v>7.2394020000000003E-2</v>
      </c>
      <c r="Q239" s="3">
        <v>1.0238605000000001</v>
      </c>
      <c r="R239" s="3">
        <v>7.2394020000000003E-2</v>
      </c>
      <c r="S239" s="3">
        <v>1.0238605000000001</v>
      </c>
      <c r="T239" s="3">
        <v>0.42998341035487297</v>
      </c>
    </row>
    <row r="240" spans="1:20" x14ac:dyDescent="0.2">
      <c r="A240" s="3" t="s">
        <v>6450</v>
      </c>
      <c r="B240" s="3" t="s">
        <v>77</v>
      </c>
      <c r="C240" s="3">
        <v>38</v>
      </c>
      <c r="D240" s="3" t="s">
        <v>77</v>
      </c>
      <c r="E240" s="3" t="s">
        <v>78</v>
      </c>
      <c r="F240" s="3" t="s">
        <v>81</v>
      </c>
      <c r="G240" s="3" t="s">
        <v>335</v>
      </c>
      <c r="H240" s="3" t="s">
        <v>336</v>
      </c>
      <c r="I240" s="3" t="s">
        <v>16779</v>
      </c>
      <c r="J240" s="3">
        <v>79.885387420654297</v>
      </c>
      <c r="K240" s="3">
        <v>37.478698790073302</v>
      </c>
      <c r="L240" s="3" t="s">
        <v>14</v>
      </c>
      <c r="M240" s="3">
        <f t="shared" si="3"/>
        <v>8.7349614000000013</v>
      </c>
      <c r="N240" s="3">
        <v>8.7349614000000006E-2</v>
      </c>
      <c r="O240" s="3">
        <v>0.35229899999999997</v>
      </c>
      <c r="P240" s="3">
        <v>0.61917703999999996</v>
      </c>
      <c r="Q240" s="3">
        <v>0.56897944</v>
      </c>
      <c r="R240" s="3">
        <v>0.61917703999999996</v>
      </c>
      <c r="S240" s="3">
        <v>0.56897944</v>
      </c>
      <c r="T240" s="3">
        <v>0.17347781468741</v>
      </c>
    </row>
    <row r="241" spans="1:20" x14ac:dyDescent="0.2">
      <c r="A241" s="3" t="s">
        <v>6451</v>
      </c>
      <c r="B241" s="3" t="s">
        <v>77</v>
      </c>
      <c r="C241" s="3">
        <v>38</v>
      </c>
      <c r="D241" s="3" t="s">
        <v>83</v>
      </c>
      <c r="E241" s="3" t="s">
        <v>78</v>
      </c>
      <c r="F241" s="3" t="s">
        <v>84</v>
      </c>
      <c r="G241" s="3" t="s">
        <v>317</v>
      </c>
      <c r="H241" s="3" t="s">
        <v>337</v>
      </c>
      <c r="I241" s="3" t="s">
        <v>12418</v>
      </c>
      <c r="J241" s="3">
        <v>77.044484019279395</v>
      </c>
      <c r="K241" s="3">
        <v>47.756420075893402</v>
      </c>
      <c r="L241" s="3" t="s">
        <v>10</v>
      </c>
      <c r="M241" s="3">
        <f t="shared" si="3"/>
        <v>51.006335</v>
      </c>
      <c r="N241" s="3">
        <v>0.51006335000000003</v>
      </c>
      <c r="O241" s="3">
        <v>4.3968926999999998E-2</v>
      </c>
      <c r="P241" s="3">
        <v>0.10827943</v>
      </c>
      <c r="Q241" s="3">
        <v>0.40606906999999998</v>
      </c>
      <c r="R241" s="3">
        <v>0.10827943</v>
      </c>
      <c r="S241" s="3">
        <v>0.40606906999999998</v>
      </c>
      <c r="T241" s="3">
        <v>0.31098870987004001</v>
      </c>
    </row>
    <row r="242" spans="1:20" x14ac:dyDescent="0.2">
      <c r="A242" s="3" t="s">
        <v>6452</v>
      </c>
      <c r="B242" s="3" t="s">
        <v>77</v>
      </c>
      <c r="C242" s="3">
        <v>38</v>
      </c>
      <c r="D242" s="3" t="s">
        <v>235</v>
      </c>
      <c r="E242" s="3" t="s">
        <v>78</v>
      </c>
      <c r="F242" s="3" t="s">
        <v>269</v>
      </c>
      <c r="G242" s="3" t="s">
        <v>317</v>
      </c>
      <c r="H242" s="3" t="s">
        <v>338</v>
      </c>
      <c r="I242" s="3" t="s">
        <v>12419</v>
      </c>
      <c r="J242" s="3">
        <v>73.848953843116703</v>
      </c>
      <c r="K242" s="3">
        <v>37.475386261940002</v>
      </c>
      <c r="L242" s="3" t="s">
        <v>10</v>
      </c>
      <c r="M242" s="3">
        <f t="shared" si="3"/>
        <v>20.147965200000002</v>
      </c>
      <c r="N242" s="3">
        <v>0.20147965200000001</v>
      </c>
      <c r="O242" s="3">
        <v>0.13971276999999999</v>
      </c>
      <c r="P242" s="3">
        <v>0.21527483</v>
      </c>
      <c r="Q242" s="3">
        <v>0.64899724999999997</v>
      </c>
      <c r="R242" s="3">
        <v>0.21527483</v>
      </c>
      <c r="S242" s="3">
        <v>0.64899724999999997</v>
      </c>
      <c r="T242" s="3">
        <v>0.31278183530109799</v>
      </c>
    </row>
    <row r="243" spans="1:20" x14ac:dyDescent="0.2">
      <c r="A243" s="3" t="s">
        <v>6453</v>
      </c>
      <c r="B243" s="3" t="s">
        <v>77</v>
      </c>
      <c r="C243" s="3">
        <v>38</v>
      </c>
      <c r="D243" s="3" t="s">
        <v>15</v>
      </c>
      <c r="E243" s="3" t="s">
        <v>78</v>
      </c>
      <c r="F243" s="3" t="s">
        <v>86</v>
      </c>
      <c r="G243" s="3" t="s">
        <v>335</v>
      </c>
      <c r="H243" s="3" t="s">
        <v>339</v>
      </c>
      <c r="I243" s="3" t="s">
        <v>12420</v>
      </c>
      <c r="J243" s="3">
        <v>79.515030980110097</v>
      </c>
      <c r="K243" s="3">
        <v>32.749953866004901</v>
      </c>
      <c r="L243" s="3" t="s">
        <v>10</v>
      </c>
      <c r="M243" s="3">
        <f t="shared" si="3"/>
        <v>2.6781614</v>
      </c>
      <c r="N243" s="3">
        <v>2.6781613999999999E-2</v>
      </c>
      <c r="O243" s="3">
        <v>1.0468744999999999</v>
      </c>
      <c r="P243" s="3">
        <v>1.1219323000000001</v>
      </c>
      <c r="Q243" s="3">
        <v>0.93309956999999999</v>
      </c>
      <c r="R243" s="3">
        <v>1.1219323000000001</v>
      </c>
      <c r="S243" s="3" t="e">
        <v>#N/A</v>
      </c>
      <c r="T243" s="3" t="e">
        <v>#N/A</v>
      </c>
    </row>
    <row r="244" spans="1:20" x14ac:dyDescent="0.2">
      <c r="A244" s="3" t="s">
        <v>6454</v>
      </c>
      <c r="B244" s="3" t="s">
        <v>77</v>
      </c>
      <c r="C244" s="3">
        <v>38</v>
      </c>
      <c r="D244" s="3" t="s">
        <v>44</v>
      </c>
      <c r="E244" s="3" t="s">
        <v>78</v>
      </c>
      <c r="F244" s="3" t="s">
        <v>88</v>
      </c>
      <c r="G244" s="3" t="s">
        <v>317</v>
      </c>
      <c r="H244" s="3" t="s">
        <v>340</v>
      </c>
      <c r="I244" s="3" t="s">
        <v>12421</v>
      </c>
      <c r="J244" s="3">
        <v>76.8229514360427</v>
      </c>
      <c r="K244" s="3">
        <v>45.976774394512098</v>
      </c>
      <c r="L244" s="3" t="s">
        <v>10</v>
      </c>
      <c r="M244" s="3">
        <f t="shared" si="3"/>
        <v>9.3405073999999999</v>
      </c>
      <c r="N244" s="3">
        <v>9.3405074000000005E-2</v>
      </c>
      <c r="O244" s="3">
        <v>0.39650990000000003</v>
      </c>
      <c r="P244" s="3">
        <v>0.45634609999999998</v>
      </c>
      <c r="Q244" s="3">
        <v>0.86887974000000001</v>
      </c>
      <c r="R244" s="3">
        <v>0.45634609999999998</v>
      </c>
      <c r="S244" s="3">
        <v>0.86887974000000001</v>
      </c>
      <c r="T244" s="3">
        <v>0.33743986643917701</v>
      </c>
    </row>
    <row r="245" spans="1:20" x14ac:dyDescent="0.2">
      <c r="A245" s="3" t="s">
        <v>6455</v>
      </c>
      <c r="B245" s="3" t="s">
        <v>32</v>
      </c>
      <c r="C245" s="3">
        <v>39</v>
      </c>
      <c r="D245" s="3" t="s">
        <v>18549</v>
      </c>
      <c r="E245" s="3" t="s">
        <v>33</v>
      </c>
      <c r="F245" s="3" t="s">
        <v>3</v>
      </c>
      <c r="G245" s="3" t="s">
        <v>335</v>
      </c>
      <c r="H245" s="3" t="s">
        <v>341</v>
      </c>
      <c r="I245" s="3" t="s">
        <v>16780</v>
      </c>
      <c r="J245" s="3">
        <v>80.075782537460299</v>
      </c>
      <c r="K245" s="3">
        <v>49.281296133994999</v>
      </c>
      <c r="L245" s="3" t="s">
        <v>6</v>
      </c>
      <c r="M245" s="3">
        <f t="shared" si="3"/>
        <v>91.933267600000008</v>
      </c>
      <c r="N245" s="3">
        <v>0.91933267600000002</v>
      </c>
      <c r="O245" s="3">
        <v>-0.20120579</v>
      </c>
      <c r="P245" s="3">
        <v>6.7310239999999993E-2</v>
      </c>
      <c r="Q245" s="3">
        <v>-2.9892302000000002</v>
      </c>
      <c r="R245" s="3">
        <v>6.7310239999999993E-2</v>
      </c>
      <c r="S245" s="3">
        <v>-2.9892302000000002</v>
      </c>
      <c r="T245" s="3">
        <v>0.76947096998970199</v>
      </c>
    </row>
    <row r="246" spans="1:20" x14ac:dyDescent="0.2">
      <c r="A246" s="3" t="s">
        <v>6456</v>
      </c>
      <c r="B246" s="3" t="s">
        <v>32</v>
      </c>
      <c r="C246" s="3">
        <v>39</v>
      </c>
      <c r="D246" s="3" t="s">
        <v>32</v>
      </c>
      <c r="E246" s="3" t="s">
        <v>33</v>
      </c>
      <c r="F246" s="3" t="s">
        <v>46</v>
      </c>
      <c r="G246" s="3" t="s">
        <v>335</v>
      </c>
      <c r="H246" s="3" t="s">
        <v>342</v>
      </c>
      <c r="I246" s="3" t="s">
        <v>16781</v>
      </c>
      <c r="J246" s="3">
        <v>79.551863670349107</v>
      </c>
      <c r="K246" s="3">
        <v>47.212232649326303</v>
      </c>
      <c r="L246" s="3" t="s">
        <v>14</v>
      </c>
      <c r="M246" s="3">
        <f t="shared" si="3"/>
        <v>87.696275700000001</v>
      </c>
      <c r="N246" s="3">
        <v>0.87696275700000004</v>
      </c>
      <c r="O246" s="3">
        <v>1.2336668E-2</v>
      </c>
      <c r="P246" s="3">
        <v>8.0743969999999998E-2</v>
      </c>
      <c r="Q246" s="3">
        <v>0.15278748</v>
      </c>
      <c r="R246" s="3">
        <v>8.0743969999999998E-2</v>
      </c>
      <c r="S246" s="3">
        <v>0.15278748</v>
      </c>
      <c r="T246" s="3">
        <v>-4.3065369376845599E-3</v>
      </c>
    </row>
    <row r="247" spans="1:20" x14ac:dyDescent="0.2">
      <c r="A247" s="3" t="s">
        <v>6457</v>
      </c>
      <c r="B247" s="3" t="s">
        <v>32</v>
      </c>
      <c r="C247" s="3">
        <v>39</v>
      </c>
      <c r="D247" s="3" t="s">
        <v>103</v>
      </c>
      <c r="E247" s="3" t="s">
        <v>33</v>
      </c>
      <c r="F247" s="3" t="s">
        <v>104</v>
      </c>
      <c r="G247" s="3" t="s">
        <v>335</v>
      </c>
      <c r="H247" s="3" t="s">
        <v>343</v>
      </c>
      <c r="I247" s="3" t="s">
        <v>12422</v>
      </c>
      <c r="J247" s="3">
        <v>79.412156343459998</v>
      </c>
      <c r="K247" s="3">
        <v>39.478118717670398</v>
      </c>
      <c r="L247" s="3" t="s">
        <v>10</v>
      </c>
      <c r="M247" s="3">
        <f t="shared" si="3"/>
        <v>1.982723</v>
      </c>
      <c r="N247" s="3">
        <v>1.9827230000000001E-2</v>
      </c>
      <c r="O247" s="3">
        <v>-6.4073050000000006E-2</v>
      </c>
      <c r="P247" s="3">
        <v>1.1061983</v>
      </c>
      <c r="Q247" s="3">
        <v>-5.7921845E-2</v>
      </c>
      <c r="R247" s="3">
        <v>1.1061983</v>
      </c>
      <c r="S247" s="3" t="e">
        <v>#N/A</v>
      </c>
      <c r="T247" s="3" t="e">
        <v>#N/A</v>
      </c>
    </row>
    <row r="248" spans="1:20" x14ac:dyDescent="0.2">
      <c r="A248" s="3" t="s">
        <v>6458</v>
      </c>
      <c r="B248" s="3" t="s">
        <v>32</v>
      </c>
      <c r="C248" s="3">
        <v>39</v>
      </c>
      <c r="D248" s="3" t="s">
        <v>138</v>
      </c>
      <c r="E248" s="3" t="s">
        <v>33</v>
      </c>
      <c r="F248" s="3" t="s">
        <v>287</v>
      </c>
      <c r="G248" s="3" t="s">
        <v>335</v>
      </c>
      <c r="H248" s="3" t="s">
        <v>344</v>
      </c>
      <c r="I248" s="3" t="s">
        <v>12423</v>
      </c>
      <c r="J248" s="3">
        <v>78.772100806236196</v>
      </c>
      <c r="K248" s="3">
        <v>42.324134707450803</v>
      </c>
      <c r="L248" s="3" t="s">
        <v>10</v>
      </c>
      <c r="M248" s="3">
        <f t="shared" si="3"/>
        <v>1.3059894999999999</v>
      </c>
      <c r="N248" s="3">
        <v>1.3059895E-2</v>
      </c>
      <c r="O248" s="3">
        <v>0.46831353999999997</v>
      </c>
      <c r="P248" s="3">
        <v>1.1809015</v>
      </c>
      <c r="Q248" s="3">
        <v>0.39657290000000001</v>
      </c>
      <c r="R248" s="3">
        <v>1.1809015</v>
      </c>
      <c r="S248" s="3" t="e">
        <v>#N/A</v>
      </c>
      <c r="T248" s="3" t="e">
        <v>#N/A</v>
      </c>
    </row>
    <row r="249" spans="1:20" x14ac:dyDescent="0.2">
      <c r="A249" s="3" t="s">
        <v>6459</v>
      </c>
      <c r="B249" s="3" t="s">
        <v>32</v>
      </c>
      <c r="C249" s="3">
        <v>39</v>
      </c>
      <c r="D249" s="3" t="s">
        <v>39</v>
      </c>
      <c r="E249" s="3" t="s">
        <v>33</v>
      </c>
      <c r="F249" s="3" t="s">
        <v>57</v>
      </c>
      <c r="G249" s="3" t="s">
        <v>335</v>
      </c>
      <c r="H249" s="3" t="s">
        <v>345</v>
      </c>
      <c r="I249" s="3" t="s">
        <v>12424</v>
      </c>
      <c r="J249" s="3">
        <v>79.624968767166095</v>
      </c>
      <c r="K249" s="3">
        <v>39.082479476928697</v>
      </c>
      <c r="L249" s="3" t="s">
        <v>10</v>
      </c>
      <c r="M249" s="3">
        <f t="shared" si="3"/>
        <v>60.116430700000002</v>
      </c>
      <c r="N249" s="3">
        <v>0.60116430700000001</v>
      </c>
      <c r="O249" s="3">
        <v>0.19538124000000001</v>
      </c>
      <c r="P249" s="3">
        <v>0.16524744</v>
      </c>
      <c r="Q249" s="3">
        <v>1.1823556</v>
      </c>
      <c r="R249" s="3">
        <v>0.16524744</v>
      </c>
      <c r="S249" s="3">
        <v>1.1823556</v>
      </c>
      <c r="T249" s="3">
        <v>0.51495808359949702</v>
      </c>
    </row>
    <row r="250" spans="1:20" x14ac:dyDescent="0.2">
      <c r="A250" s="3" t="s">
        <v>6460</v>
      </c>
      <c r="B250" s="3" t="s">
        <v>32</v>
      </c>
      <c r="C250" s="3">
        <v>39</v>
      </c>
      <c r="D250" s="3" t="s">
        <v>15</v>
      </c>
      <c r="E250" s="3" t="s">
        <v>33</v>
      </c>
      <c r="F250" s="3" t="s">
        <v>16</v>
      </c>
      <c r="G250" s="3" t="s">
        <v>335</v>
      </c>
      <c r="H250" s="3" t="s">
        <v>346</v>
      </c>
      <c r="I250" s="3" t="s">
        <v>12425</v>
      </c>
      <c r="J250" s="3">
        <v>78.895106911659198</v>
      </c>
      <c r="K250" s="3">
        <v>39.472901821136396</v>
      </c>
      <c r="L250" s="3" t="s">
        <v>10</v>
      </c>
      <c r="M250" s="3">
        <f t="shared" si="3"/>
        <v>40.457555800000002</v>
      </c>
      <c r="N250" s="3">
        <v>0.404575558</v>
      </c>
      <c r="O250" s="3">
        <v>0.41990771999999998</v>
      </c>
      <c r="P250" s="3">
        <v>0.24363808000000001</v>
      </c>
      <c r="Q250" s="3">
        <v>1.7234896</v>
      </c>
      <c r="R250" s="3">
        <v>0.24363808000000001</v>
      </c>
      <c r="S250" s="3">
        <v>1.7234896</v>
      </c>
      <c r="T250" s="3">
        <v>0.49921739841960699</v>
      </c>
    </row>
    <row r="251" spans="1:20" x14ac:dyDescent="0.2">
      <c r="A251" s="3" t="s">
        <v>6461</v>
      </c>
      <c r="B251" s="3" t="s">
        <v>32</v>
      </c>
      <c r="C251" s="3">
        <v>39</v>
      </c>
      <c r="D251" s="3" t="s">
        <v>44</v>
      </c>
      <c r="E251" s="3" t="s">
        <v>33</v>
      </c>
      <c r="F251" s="3" t="s">
        <v>88</v>
      </c>
      <c r="G251" s="3" t="s">
        <v>335</v>
      </c>
      <c r="H251" s="3" t="s">
        <v>347</v>
      </c>
      <c r="I251" s="3" t="s">
        <v>12426</v>
      </c>
      <c r="J251" s="3">
        <v>78.672826290130601</v>
      </c>
      <c r="K251" s="3">
        <v>40.212756395339902</v>
      </c>
      <c r="L251" s="3" t="s">
        <v>10</v>
      </c>
      <c r="M251" s="3">
        <f t="shared" si="3"/>
        <v>36.291389200000005</v>
      </c>
      <c r="N251" s="3">
        <v>0.36291389200000002</v>
      </c>
      <c r="O251" s="3">
        <v>0.19175344999999999</v>
      </c>
      <c r="P251" s="3">
        <v>0.23224278000000001</v>
      </c>
      <c r="Q251" s="3">
        <v>0.82565944999999996</v>
      </c>
      <c r="R251" s="3">
        <v>0.23224278000000001</v>
      </c>
      <c r="S251" s="3">
        <v>0.82565944999999996</v>
      </c>
      <c r="T251" s="3">
        <v>0.38559781640692797</v>
      </c>
    </row>
    <row r="252" spans="1:20" x14ac:dyDescent="0.2">
      <c r="A252" s="3" t="s">
        <v>6462</v>
      </c>
      <c r="B252" s="3" t="s">
        <v>32</v>
      </c>
      <c r="C252" s="3">
        <v>39</v>
      </c>
      <c r="D252" s="3" t="s">
        <v>21</v>
      </c>
      <c r="E252" s="3" t="s">
        <v>33</v>
      </c>
      <c r="F252" s="3" t="s">
        <v>68</v>
      </c>
      <c r="G252" s="3" t="s">
        <v>335</v>
      </c>
      <c r="H252" s="3" t="s">
        <v>348</v>
      </c>
      <c r="I252" s="3" t="s">
        <v>12427</v>
      </c>
      <c r="J252" s="3">
        <v>79.380589723586994</v>
      </c>
      <c r="K252" s="3">
        <v>42.681249976158099</v>
      </c>
      <c r="L252" s="3" t="s">
        <v>10</v>
      </c>
      <c r="M252" s="3">
        <f t="shared" si="3"/>
        <v>68.576768999999999</v>
      </c>
      <c r="N252" s="3">
        <v>0.68576769000000004</v>
      </c>
      <c r="O252" s="3">
        <v>0.13413934</v>
      </c>
      <c r="P252" s="3">
        <v>0.12014938</v>
      </c>
      <c r="Q252" s="3">
        <v>1.116438</v>
      </c>
      <c r="R252" s="3">
        <v>0.12014938</v>
      </c>
      <c r="S252" s="3">
        <v>1.116438</v>
      </c>
      <c r="T252" s="3">
        <v>0.32191506765757699</v>
      </c>
    </row>
    <row r="253" spans="1:20" x14ac:dyDescent="0.2">
      <c r="A253" s="3" t="s">
        <v>6463</v>
      </c>
      <c r="B253" s="3" t="s">
        <v>59</v>
      </c>
      <c r="C253" s="3">
        <v>40</v>
      </c>
      <c r="D253" s="3" t="s">
        <v>18549</v>
      </c>
      <c r="E253" s="3" t="s">
        <v>60</v>
      </c>
      <c r="F253" s="3" t="s">
        <v>3</v>
      </c>
      <c r="G253" s="3" t="s">
        <v>335</v>
      </c>
      <c r="H253" s="3" t="s">
        <v>349</v>
      </c>
      <c r="I253" s="3" t="s">
        <v>16782</v>
      </c>
      <c r="J253" s="3">
        <v>74.924290180206299</v>
      </c>
      <c r="K253" s="3">
        <v>56.700393557548502</v>
      </c>
      <c r="L253" s="3" t="s">
        <v>6</v>
      </c>
      <c r="M253" s="3">
        <f t="shared" si="3"/>
        <v>85.02329979999999</v>
      </c>
      <c r="N253" s="3">
        <v>0.85023299799999996</v>
      </c>
      <c r="O253" s="3">
        <v>-0.12153284</v>
      </c>
      <c r="P253" s="3">
        <v>8.879397E-2</v>
      </c>
      <c r="Q253" s="3">
        <v>-1.368706</v>
      </c>
      <c r="R253" s="3">
        <v>8.879397E-2</v>
      </c>
      <c r="S253" s="3">
        <v>-1.368706</v>
      </c>
      <c r="T253" s="3">
        <v>0.97463497538875599</v>
      </c>
    </row>
    <row r="254" spans="1:20" x14ac:dyDescent="0.2">
      <c r="A254" s="3" t="s">
        <v>6464</v>
      </c>
      <c r="B254" s="3" t="s">
        <v>59</v>
      </c>
      <c r="C254" s="3">
        <v>40</v>
      </c>
      <c r="D254" s="3" t="s">
        <v>7</v>
      </c>
      <c r="E254" s="3" t="s">
        <v>60</v>
      </c>
      <c r="F254" s="3" t="s">
        <v>35</v>
      </c>
      <c r="G254" s="3" t="s">
        <v>335</v>
      </c>
      <c r="H254" s="3" t="s">
        <v>350</v>
      </c>
      <c r="I254" s="3" t="s">
        <v>12428</v>
      </c>
      <c r="J254" s="3">
        <v>75.306630134582505</v>
      </c>
      <c r="K254" s="3">
        <v>64.963069558143602</v>
      </c>
      <c r="L254" s="3" t="s">
        <v>10</v>
      </c>
      <c r="M254" s="3">
        <f t="shared" si="3"/>
        <v>90.595799999999997</v>
      </c>
      <c r="N254" s="3">
        <v>0.90595800000000004</v>
      </c>
      <c r="O254" s="3">
        <v>6.8127690000000005E-2</v>
      </c>
      <c r="P254" s="3">
        <v>6.3848249999999995E-2</v>
      </c>
      <c r="Q254" s="3">
        <v>1.0670252</v>
      </c>
      <c r="R254" s="3">
        <v>6.3848249999999995E-2</v>
      </c>
      <c r="S254" s="3">
        <v>1.0670252</v>
      </c>
      <c r="T254" s="3">
        <v>0.67206833363305796</v>
      </c>
    </row>
    <row r="255" spans="1:20" x14ac:dyDescent="0.2">
      <c r="A255" s="3" t="s">
        <v>6465</v>
      </c>
      <c r="B255" s="3" t="s">
        <v>59</v>
      </c>
      <c r="C255" s="3">
        <v>40</v>
      </c>
      <c r="D255" s="3" t="s">
        <v>138</v>
      </c>
      <c r="E255" s="3" t="s">
        <v>60</v>
      </c>
      <c r="F255" s="3" t="s">
        <v>287</v>
      </c>
      <c r="G255" s="3" t="s">
        <v>335</v>
      </c>
      <c r="H255" s="3" t="s">
        <v>351</v>
      </c>
      <c r="I255" s="3" t="s">
        <v>12429</v>
      </c>
      <c r="J255" s="3">
        <v>74.120980501174898</v>
      </c>
      <c r="K255" s="3">
        <v>50.755047798156703</v>
      </c>
      <c r="L255" s="3" t="s">
        <v>10</v>
      </c>
      <c r="M255" s="3">
        <f t="shared" si="3"/>
        <v>38.153343999999997</v>
      </c>
      <c r="N255" s="3">
        <v>0.38153344</v>
      </c>
      <c r="O255" s="3">
        <v>0.12941939999999999</v>
      </c>
      <c r="P255" s="3">
        <v>0.18068744</v>
      </c>
      <c r="Q255" s="3">
        <v>0.71626120000000004</v>
      </c>
      <c r="R255" s="3">
        <v>0.18068744</v>
      </c>
      <c r="S255" s="3">
        <v>0.71626120000000004</v>
      </c>
      <c r="T255" s="3">
        <v>0.41884794860005498</v>
      </c>
    </row>
    <row r="256" spans="1:20" x14ac:dyDescent="0.2">
      <c r="A256" s="3" t="s">
        <v>6466</v>
      </c>
      <c r="B256" s="3" t="s">
        <v>59</v>
      </c>
      <c r="C256" s="3">
        <v>40</v>
      </c>
      <c r="D256" s="3" t="s">
        <v>59</v>
      </c>
      <c r="E256" s="3" t="s">
        <v>60</v>
      </c>
      <c r="F256" s="3" t="s">
        <v>352</v>
      </c>
      <c r="G256" s="3" t="s">
        <v>335</v>
      </c>
      <c r="H256" s="3" t="s">
        <v>353</v>
      </c>
      <c r="I256" s="3" t="s">
        <v>16783</v>
      </c>
      <c r="J256" s="3">
        <v>80.547285079955998</v>
      </c>
      <c r="K256" s="3">
        <v>56.079888343811</v>
      </c>
      <c r="L256" s="3" t="s">
        <v>14</v>
      </c>
      <c r="M256" s="3">
        <f t="shared" si="3"/>
        <v>88.23458819999999</v>
      </c>
      <c r="N256" s="3">
        <v>0.88234588199999997</v>
      </c>
      <c r="O256" s="3">
        <v>4.8421397999999997E-2</v>
      </c>
      <c r="P256" s="3">
        <v>9.2059219999999997E-2</v>
      </c>
      <c r="Q256" s="3">
        <v>0.52598100000000003</v>
      </c>
      <c r="R256" s="3">
        <v>9.2059219999999997E-2</v>
      </c>
      <c r="S256" s="3">
        <v>0.52598100000000003</v>
      </c>
      <c r="T256" s="3">
        <v>0.18235035196550201</v>
      </c>
    </row>
    <row r="257" spans="1:20" x14ac:dyDescent="0.2">
      <c r="A257" s="3" t="s">
        <v>6467</v>
      </c>
      <c r="B257" s="3" t="s">
        <v>59</v>
      </c>
      <c r="C257" s="3">
        <v>40</v>
      </c>
      <c r="D257" s="3" t="s">
        <v>83</v>
      </c>
      <c r="E257" s="3" t="s">
        <v>60</v>
      </c>
      <c r="F257" s="3" t="s">
        <v>84</v>
      </c>
      <c r="G257" s="3" t="s">
        <v>335</v>
      </c>
      <c r="H257" s="3" t="s">
        <v>354</v>
      </c>
      <c r="I257" s="3" t="s">
        <v>12430</v>
      </c>
      <c r="J257" s="3">
        <v>75.143283605575505</v>
      </c>
      <c r="K257" s="3">
        <v>59.180763363838103</v>
      </c>
      <c r="L257" s="3" t="s">
        <v>10</v>
      </c>
      <c r="M257" s="3">
        <f t="shared" si="3"/>
        <v>90.528914999999998</v>
      </c>
      <c r="N257" s="3">
        <v>0.90528914999999999</v>
      </c>
      <c r="O257" s="3">
        <v>-4.375909E-2</v>
      </c>
      <c r="P257" s="3">
        <v>7.4256269999999999E-2</v>
      </c>
      <c r="Q257" s="3">
        <v>-0.58929825000000002</v>
      </c>
      <c r="R257" s="3">
        <v>7.4256269999999999E-2</v>
      </c>
      <c r="S257" s="3">
        <v>-0.58929825000000002</v>
      </c>
      <c r="T257" s="3">
        <v>0.33749824314710603</v>
      </c>
    </row>
    <row r="258" spans="1:20" x14ac:dyDescent="0.2">
      <c r="A258" s="3" t="s">
        <v>6468</v>
      </c>
      <c r="B258" s="3" t="s">
        <v>59</v>
      </c>
      <c r="C258" s="3">
        <v>40</v>
      </c>
      <c r="D258" s="3" t="s">
        <v>15</v>
      </c>
      <c r="E258" s="3" t="s">
        <v>60</v>
      </c>
      <c r="F258" s="3" t="s">
        <v>16</v>
      </c>
      <c r="G258" s="3" t="s">
        <v>335</v>
      </c>
      <c r="H258" s="3" t="s">
        <v>355</v>
      </c>
      <c r="I258" s="3" t="s">
        <v>12431</v>
      </c>
      <c r="J258" s="3">
        <v>79.670524597167898</v>
      </c>
      <c r="K258" s="3">
        <v>61.629760265350299</v>
      </c>
      <c r="L258" s="3" t="s">
        <v>10</v>
      </c>
      <c r="M258" s="3">
        <f t="shared" si="3"/>
        <v>94.862489000000011</v>
      </c>
      <c r="N258" s="3">
        <v>0.94862489000000005</v>
      </c>
      <c r="O258" s="3">
        <v>5.7603557E-2</v>
      </c>
      <c r="P258" s="3">
        <v>6.3268974000000006E-2</v>
      </c>
      <c r="Q258" s="3">
        <v>0.91045505000000004</v>
      </c>
      <c r="R258" s="3">
        <v>6.3268974000000006E-2</v>
      </c>
      <c r="S258" s="3">
        <v>0.91045505000000004</v>
      </c>
      <c r="T258" s="3">
        <v>0.65127659144382499</v>
      </c>
    </row>
    <row r="259" spans="1:20" x14ac:dyDescent="0.2">
      <c r="A259" s="3" t="s">
        <v>6469</v>
      </c>
      <c r="B259" s="3" t="s">
        <v>59</v>
      </c>
      <c r="C259" s="3">
        <v>40</v>
      </c>
      <c r="D259" s="3" t="s">
        <v>44</v>
      </c>
      <c r="E259" s="3" t="s">
        <v>60</v>
      </c>
      <c r="F259" s="3" t="s">
        <v>45</v>
      </c>
      <c r="G259" s="3" t="s">
        <v>335</v>
      </c>
      <c r="H259" s="3" t="s">
        <v>356</v>
      </c>
      <c r="I259" s="3" t="s">
        <v>12432</v>
      </c>
      <c r="J259" s="3">
        <v>80.205860733985901</v>
      </c>
      <c r="K259" s="3">
        <v>60.953806340694399</v>
      </c>
      <c r="L259" s="3" t="s">
        <v>10</v>
      </c>
      <c r="M259" s="3">
        <f t="shared" ref="M259:M322" si="4">N259*100</f>
        <v>96.920252200000007</v>
      </c>
      <c r="N259" s="3">
        <v>0.96920252200000001</v>
      </c>
      <c r="O259" s="3">
        <v>-3.7787102000000003E-2</v>
      </c>
      <c r="P259" s="3">
        <v>7.3949106000000001E-2</v>
      </c>
      <c r="Q259" s="3">
        <v>-0.51098794000000003</v>
      </c>
      <c r="R259" s="3">
        <v>7.3949106000000001E-2</v>
      </c>
      <c r="S259" s="3">
        <v>-0.51098794000000003</v>
      </c>
      <c r="T259" s="3">
        <v>0.40123438062997802</v>
      </c>
    </row>
    <row r="260" spans="1:20" x14ac:dyDescent="0.2">
      <c r="A260" s="3" t="s">
        <v>6470</v>
      </c>
      <c r="B260" s="3" t="s">
        <v>59</v>
      </c>
      <c r="C260" s="3">
        <v>40</v>
      </c>
      <c r="D260" s="3" t="s">
        <v>21</v>
      </c>
      <c r="E260" s="3" t="s">
        <v>60</v>
      </c>
      <c r="F260" s="3" t="s">
        <v>68</v>
      </c>
      <c r="G260" s="3" t="s">
        <v>335</v>
      </c>
      <c r="H260" s="3" t="s">
        <v>357</v>
      </c>
      <c r="I260" s="3" t="s">
        <v>12433</v>
      </c>
      <c r="J260" s="3">
        <v>73.179972171783405</v>
      </c>
      <c r="K260" s="3">
        <v>63.842248916625898</v>
      </c>
      <c r="L260" s="3" t="s">
        <v>10</v>
      </c>
      <c r="M260" s="3">
        <f t="shared" si="4"/>
        <v>83.200942099999992</v>
      </c>
      <c r="N260" s="3">
        <v>0.83200942099999997</v>
      </c>
      <c r="O260" s="3">
        <v>-4.1595086000000003E-2</v>
      </c>
      <c r="P260" s="3">
        <v>9.9160330000000005E-2</v>
      </c>
      <c r="Q260" s="3">
        <v>-0.41947305000000001</v>
      </c>
      <c r="R260" s="3">
        <v>9.9160330000000005E-2</v>
      </c>
      <c r="S260" s="3">
        <v>-0.41947305000000001</v>
      </c>
      <c r="T260" s="3">
        <v>0.26376586490690501</v>
      </c>
    </row>
    <row r="261" spans="1:20" x14ac:dyDescent="0.2">
      <c r="A261" s="3" t="s">
        <v>6471</v>
      </c>
      <c r="B261" s="3" t="s">
        <v>18</v>
      </c>
      <c r="C261" s="3">
        <v>41</v>
      </c>
      <c r="D261" s="3" t="s">
        <v>18549</v>
      </c>
      <c r="E261" s="3" t="s">
        <v>66</v>
      </c>
      <c r="F261" s="3" t="s">
        <v>3</v>
      </c>
      <c r="G261" s="3" t="s">
        <v>335</v>
      </c>
      <c r="H261" s="3" t="s">
        <v>358</v>
      </c>
      <c r="I261" s="3" t="s">
        <v>16784</v>
      </c>
      <c r="J261" s="3">
        <v>80.505740642547593</v>
      </c>
      <c r="K261" s="3">
        <v>51.028992235660503</v>
      </c>
      <c r="L261" s="3" t="s">
        <v>6</v>
      </c>
      <c r="M261" s="3">
        <f t="shared" si="4"/>
        <v>96.316852100000006</v>
      </c>
      <c r="N261" s="3">
        <v>0.96316852100000006</v>
      </c>
      <c r="O261" s="3">
        <v>-0.17185631000000001</v>
      </c>
      <c r="P261" s="3">
        <v>5.9105539999999998E-2</v>
      </c>
      <c r="Q261" s="3">
        <v>-2.9076176</v>
      </c>
      <c r="R261" s="3">
        <v>5.9105539999999998E-2</v>
      </c>
      <c r="S261" s="3">
        <v>-2.9076176</v>
      </c>
      <c r="T261" s="3">
        <v>1.0504733318166599</v>
      </c>
    </row>
    <row r="262" spans="1:20" x14ac:dyDescent="0.2">
      <c r="A262" s="3" t="s">
        <v>6472</v>
      </c>
      <c r="B262" s="3" t="s">
        <v>18</v>
      </c>
      <c r="C262" s="3">
        <v>41</v>
      </c>
      <c r="D262" s="3" t="s">
        <v>138</v>
      </c>
      <c r="E262" s="3" t="s">
        <v>66</v>
      </c>
      <c r="F262" s="3" t="s">
        <v>287</v>
      </c>
      <c r="G262" s="3" t="s">
        <v>335</v>
      </c>
      <c r="H262" s="3" t="s">
        <v>359</v>
      </c>
      <c r="I262" s="3" t="s">
        <v>12434</v>
      </c>
      <c r="J262" s="3">
        <v>76.3022571802139</v>
      </c>
      <c r="K262" s="3">
        <v>25.220277160406098</v>
      </c>
      <c r="L262" s="3" t="s">
        <v>10</v>
      </c>
      <c r="M262" s="3">
        <f t="shared" si="4"/>
        <v>22.677153199999999</v>
      </c>
      <c r="N262" s="3">
        <v>0.226771532</v>
      </c>
      <c r="O262" s="3">
        <v>-0.10475130000000001</v>
      </c>
      <c r="P262" s="3">
        <v>0.30654502</v>
      </c>
      <c r="Q262" s="3">
        <v>-0.34171586999999998</v>
      </c>
      <c r="R262" s="3">
        <v>0.30654502</v>
      </c>
      <c r="S262" s="3">
        <v>-0.34171586999999998</v>
      </c>
      <c r="T262" s="3">
        <v>0.56670235011805903</v>
      </c>
    </row>
    <row r="263" spans="1:20" x14ac:dyDescent="0.2">
      <c r="A263" s="3" t="s">
        <v>6473</v>
      </c>
      <c r="B263" s="3" t="s">
        <v>18</v>
      </c>
      <c r="C263" s="3">
        <v>41</v>
      </c>
      <c r="D263" s="3" t="s">
        <v>1</v>
      </c>
      <c r="E263" s="3" t="s">
        <v>66</v>
      </c>
      <c r="F263" s="3" t="s">
        <v>11</v>
      </c>
      <c r="G263" s="3" t="s">
        <v>335</v>
      </c>
      <c r="H263" s="3" t="s">
        <v>360</v>
      </c>
      <c r="I263" s="3" t="s">
        <v>12435</v>
      </c>
      <c r="J263" s="3">
        <v>80.590453743934603</v>
      </c>
      <c r="K263" s="3">
        <v>64.5368874073028</v>
      </c>
      <c r="L263" s="3" t="s">
        <v>10</v>
      </c>
      <c r="M263" s="3">
        <f t="shared" si="4"/>
        <v>83.0920548</v>
      </c>
      <c r="N263" s="3">
        <v>0.83092054800000004</v>
      </c>
      <c r="O263" s="3">
        <v>-9.6705200000000005E-2</v>
      </c>
      <c r="P263" s="3">
        <v>8.7600910000000004E-2</v>
      </c>
      <c r="Q263" s="3">
        <v>-1.1039292000000001</v>
      </c>
      <c r="R263" s="3">
        <v>8.7600910000000004E-2</v>
      </c>
      <c r="S263" s="3">
        <v>-1.1039292000000001</v>
      </c>
      <c r="T263" s="3">
        <v>0.49953241638525597</v>
      </c>
    </row>
    <row r="264" spans="1:20" x14ac:dyDescent="0.2">
      <c r="A264" s="3" t="s">
        <v>6474</v>
      </c>
      <c r="B264" s="3" t="s">
        <v>18</v>
      </c>
      <c r="C264" s="3">
        <v>41</v>
      </c>
      <c r="D264" s="3" t="s">
        <v>77</v>
      </c>
      <c r="E264" s="3" t="s">
        <v>66</v>
      </c>
      <c r="F264" s="3" t="s">
        <v>81</v>
      </c>
      <c r="G264" s="3" t="s">
        <v>335</v>
      </c>
      <c r="H264" s="3" t="s">
        <v>362</v>
      </c>
      <c r="I264" s="3" t="s">
        <v>12436</v>
      </c>
      <c r="J264" s="3">
        <v>81.484654545783997</v>
      </c>
      <c r="K264" s="3">
        <v>61.7449089884758</v>
      </c>
      <c r="L264" s="3" t="s">
        <v>10</v>
      </c>
      <c r="M264" s="3">
        <f t="shared" si="4"/>
        <v>94.373553099999995</v>
      </c>
      <c r="N264" s="3">
        <v>0.94373553099999996</v>
      </c>
      <c r="O264" s="3">
        <v>-5.6733020000000002E-2</v>
      </c>
      <c r="P264" s="3">
        <v>7.1322449999999996E-2</v>
      </c>
      <c r="Q264" s="3">
        <v>-0.79544409999999999</v>
      </c>
      <c r="R264" s="3">
        <v>7.1322449999999996E-2</v>
      </c>
      <c r="S264" s="3">
        <v>-0.79544409999999999</v>
      </c>
      <c r="T264" s="3">
        <v>0.61191275310138704</v>
      </c>
    </row>
    <row r="265" spans="1:20" x14ac:dyDescent="0.2">
      <c r="A265" s="3" t="s">
        <v>6475</v>
      </c>
      <c r="B265" s="3" t="s">
        <v>18</v>
      </c>
      <c r="C265" s="3">
        <v>41</v>
      </c>
      <c r="D265" s="3" t="s">
        <v>83</v>
      </c>
      <c r="E265" s="3" t="s">
        <v>66</v>
      </c>
      <c r="F265" s="3" t="s">
        <v>84</v>
      </c>
      <c r="G265" s="3" t="s">
        <v>335</v>
      </c>
      <c r="H265" s="3" t="s">
        <v>363</v>
      </c>
      <c r="I265" s="3" t="s">
        <v>12437</v>
      </c>
      <c r="J265" s="3">
        <v>77.130123972892704</v>
      </c>
      <c r="K265" s="3">
        <v>51.306825876235898</v>
      </c>
      <c r="L265" s="3" t="s">
        <v>10</v>
      </c>
      <c r="M265" s="3">
        <f t="shared" si="4"/>
        <v>89.259480400000001</v>
      </c>
      <c r="N265" s="3">
        <v>0.89259480400000002</v>
      </c>
      <c r="O265" s="3">
        <v>-2.6048683999999999E-2</v>
      </c>
      <c r="P265" s="3">
        <v>6.8279766000000006E-2</v>
      </c>
      <c r="Q265" s="3">
        <v>-0.38149931999999998</v>
      </c>
      <c r="R265" s="3">
        <v>6.8279766000000006E-2</v>
      </c>
      <c r="S265" s="3">
        <v>-0.38149931999999998</v>
      </c>
      <c r="T265" s="3">
        <v>0.56954780283948903</v>
      </c>
    </row>
    <row r="266" spans="1:20" x14ac:dyDescent="0.2">
      <c r="A266" s="3" t="s">
        <v>6476</v>
      </c>
      <c r="B266" s="3" t="s">
        <v>18</v>
      </c>
      <c r="C266" s="3">
        <v>41</v>
      </c>
      <c r="D266" s="3" t="s">
        <v>27</v>
      </c>
      <c r="E266" s="3" t="s">
        <v>66</v>
      </c>
      <c r="F266" s="3" t="s">
        <v>42</v>
      </c>
      <c r="G266" s="3" t="s">
        <v>335</v>
      </c>
      <c r="H266" s="3" t="s">
        <v>364</v>
      </c>
      <c r="I266" s="3" t="s">
        <v>12438</v>
      </c>
      <c r="J266" s="3">
        <v>56.1663061380386</v>
      </c>
      <c r="K266" s="3">
        <v>22.953391820192302</v>
      </c>
      <c r="L266" s="3" t="s">
        <v>10</v>
      </c>
      <c r="M266" s="3">
        <f t="shared" si="4"/>
        <v>44.937967299999997</v>
      </c>
      <c r="N266" s="3">
        <v>0.44937967299999998</v>
      </c>
      <c r="O266" s="3">
        <v>0.27713736999999999</v>
      </c>
      <c r="P266" s="3">
        <v>0.12319284</v>
      </c>
      <c r="Q266" s="3">
        <v>2.2496223</v>
      </c>
      <c r="R266" s="3">
        <v>0.12319284</v>
      </c>
      <c r="S266" s="3">
        <v>2.2496223</v>
      </c>
      <c r="T266" s="3">
        <v>0.63289817121693104</v>
      </c>
    </row>
    <row r="267" spans="1:20" x14ac:dyDescent="0.2">
      <c r="A267" s="3" t="s">
        <v>6477</v>
      </c>
      <c r="B267" s="3" t="s">
        <v>18</v>
      </c>
      <c r="C267" s="3">
        <v>41</v>
      </c>
      <c r="D267" s="3" t="s">
        <v>44</v>
      </c>
      <c r="E267" s="3" t="s">
        <v>66</v>
      </c>
      <c r="F267" s="3" t="s">
        <v>45</v>
      </c>
      <c r="G267" s="3" t="s">
        <v>335</v>
      </c>
      <c r="H267" s="3" t="s">
        <v>365</v>
      </c>
      <c r="I267" s="3" t="s">
        <v>12439</v>
      </c>
      <c r="J267" s="3">
        <v>79.460811614990206</v>
      </c>
      <c r="K267" s="3">
        <v>45.609521865844698</v>
      </c>
      <c r="L267" s="3" t="s">
        <v>10</v>
      </c>
      <c r="M267" s="3">
        <f t="shared" si="4"/>
        <v>97.438304500000001</v>
      </c>
      <c r="N267" s="3">
        <v>0.97438304499999995</v>
      </c>
      <c r="O267" s="3">
        <v>0.22336222</v>
      </c>
      <c r="P267" s="3">
        <v>9.3045340000000004E-2</v>
      </c>
      <c r="Q267" s="3">
        <v>2.4005740000000002</v>
      </c>
      <c r="R267" s="3">
        <v>9.3045340000000004E-2</v>
      </c>
      <c r="S267" s="3">
        <v>2.4005740000000002</v>
      </c>
      <c r="T267" s="3">
        <v>0.49315148744500797</v>
      </c>
    </row>
    <row r="268" spans="1:20" x14ac:dyDescent="0.2">
      <c r="A268" s="3" t="s">
        <v>18532</v>
      </c>
      <c r="B268" s="3" t="s">
        <v>24</v>
      </c>
      <c r="C268" s="3">
        <v>42</v>
      </c>
      <c r="D268" s="3" t="s">
        <v>32</v>
      </c>
      <c r="E268" s="3" t="s">
        <v>25</v>
      </c>
      <c r="F268" s="3" t="s">
        <v>46</v>
      </c>
      <c r="G268" s="3" t="s">
        <v>335</v>
      </c>
      <c r="H268" s="3" t="s">
        <v>366</v>
      </c>
      <c r="I268" s="3" t="s">
        <v>12220</v>
      </c>
      <c r="J268" s="3">
        <v>80.337998270988393</v>
      </c>
      <c r="K268" s="3">
        <v>67.462661862373295</v>
      </c>
      <c r="L268" s="3" t="s">
        <v>10</v>
      </c>
      <c r="M268" s="3">
        <f t="shared" si="4"/>
        <v>97.184286299999997</v>
      </c>
      <c r="N268" s="3">
        <v>0.971842863</v>
      </c>
      <c r="O268" s="3">
        <v>0.13788033</v>
      </c>
      <c r="P268" s="3">
        <v>6.0313727999999997E-2</v>
      </c>
      <c r="Q268" s="3">
        <v>2.2860521999999999</v>
      </c>
      <c r="R268" s="3">
        <v>6.0313727999999997E-2</v>
      </c>
      <c r="S268" s="3">
        <v>2.2860521999999999</v>
      </c>
      <c r="T268" s="3">
        <v>-3.90875282119982E-2</v>
      </c>
    </row>
    <row r="269" spans="1:20" x14ac:dyDescent="0.2">
      <c r="A269" s="3" t="s">
        <v>18533</v>
      </c>
      <c r="B269" s="3" t="s">
        <v>24</v>
      </c>
      <c r="C269" s="3">
        <v>42</v>
      </c>
      <c r="D269" s="3" t="s">
        <v>7</v>
      </c>
      <c r="E269" s="3" t="s">
        <v>25</v>
      </c>
      <c r="F269" s="3" t="s">
        <v>35</v>
      </c>
      <c r="G269" s="3" t="s">
        <v>335</v>
      </c>
      <c r="H269" s="3" t="s">
        <v>367</v>
      </c>
      <c r="I269" s="3" t="s">
        <v>12221</v>
      </c>
      <c r="J269" s="3">
        <v>79.412084817886296</v>
      </c>
      <c r="K269" s="3">
        <v>73.091611266136098</v>
      </c>
      <c r="L269" s="3" t="s">
        <v>10</v>
      </c>
      <c r="M269" s="3">
        <f t="shared" si="4"/>
        <v>97.831776300000001</v>
      </c>
      <c r="N269" s="3">
        <v>0.97831776299999995</v>
      </c>
      <c r="O269" s="3">
        <v>0.14905867</v>
      </c>
      <c r="P269" s="3">
        <v>6.0002850000000003E-2</v>
      </c>
      <c r="Q269" s="3">
        <v>2.4841932999999998</v>
      </c>
      <c r="R269" s="3">
        <v>6.0002850000000003E-2</v>
      </c>
      <c r="S269" s="3">
        <v>2.4841932999999998</v>
      </c>
      <c r="T269" s="3">
        <v>9.9601397452735094E-2</v>
      </c>
    </row>
    <row r="270" spans="1:20" x14ac:dyDescent="0.2">
      <c r="A270" s="3" t="s">
        <v>18534</v>
      </c>
      <c r="B270" s="3" t="s">
        <v>24</v>
      </c>
      <c r="C270" s="3">
        <v>42</v>
      </c>
      <c r="D270" s="3" t="s">
        <v>77</v>
      </c>
      <c r="E270" s="3" t="s">
        <v>25</v>
      </c>
      <c r="F270" s="3" t="s">
        <v>81</v>
      </c>
      <c r="G270" s="3" t="s">
        <v>335</v>
      </c>
      <c r="H270" s="3" t="s">
        <v>368</v>
      </c>
      <c r="I270" s="3" t="s">
        <v>12222</v>
      </c>
      <c r="J270" s="3">
        <v>80.240041017532306</v>
      </c>
      <c r="K270" s="3">
        <v>65.763792395591693</v>
      </c>
      <c r="L270" s="3" t="s">
        <v>10</v>
      </c>
      <c r="M270" s="3">
        <f t="shared" si="4"/>
        <v>97.584165799999994</v>
      </c>
      <c r="N270" s="3">
        <v>0.975841658</v>
      </c>
      <c r="O270" s="3">
        <v>4.7509924000000002E-2</v>
      </c>
      <c r="P270" s="3">
        <v>6.8510860000000007E-2</v>
      </c>
      <c r="Q270" s="3">
        <v>0.69346560000000002</v>
      </c>
      <c r="R270" s="3">
        <v>6.8510860000000007E-2</v>
      </c>
      <c r="S270" s="3">
        <v>0.69346560000000002</v>
      </c>
      <c r="T270" s="3">
        <v>0.13644763170173099</v>
      </c>
    </row>
    <row r="271" spans="1:20" x14ac:dyDescent="0.2">
      <c r="A271" s="3" t="s">
        <v>18535</v>
      </c>
      <c r="B271" s="3" t="s">
        <v>24</v>
      </c>
      <c r="C271" s="3">
        <v>42</v>
      </c>
      <c r="D271" s="3" t="s">
        <v>83</v>
      </c>
      <c r="E271" s="3" t="s">
        <v>25</v>
      </c>
      <c r="F271" s="3" t="s">
        <v>84</v>
      </c>
      <c r="G271" s="3" t="s">
        <v>335</v>
      </c>
      <c r="H271" s="3" t="s">
        <v>369</v>
      </c>
      <c r="I271" s="3" t="s">
        <v>12223</v>
      </c>
      <c r="J271" s="3">
        <v>79.049104452133093</v>
      </c>
      <c r="K271" s="3">
        <v>63.231292366981499</v>
      </c>
      <c r="L271" s="3" t="s">
        <v>10</v>
      </c>
      <c r="M271" s="3">
        <f t="shared" si="4"/>
        <v>97.994676900000002</v>
      </c>
      <c r="N271" s="3">
        <v>0.979946769</v>
      </c>
      <c r="O271" s="3">
        <v>0.19456035999999999</v>
      </c>
      <c r="P271" s="3">
        <v>7.8858360000000002E-2</v>
      </c>
      <c r="Q271" s="3">
        <v>2.4672130000000001</v>
      </c>
      <c r="R271" s="3">
        <v>7.8858360000000002E-2</v>
      </c>
      <c r="S271" s="3">
        <v>2.4672130000000001</v>
      </c>
      <c r="T271" s="3">
        <v>-3.6807564661489801E-2</v>
      </c>
    </row>
    <row r="272" spans="1:20" x14ac:dyDescent="0.2">
      <c r="A272" s="3" t="s">
        <v>18536</v>
      </c>
      <c r="B272" s="3" t="s">
        <v>24</v>
      </c>
      <c r="C272" s="3">
        <v>42</v>
      </c>
      <c r="D272" s="3" t="s">
        <v>44</v>
      </c>
      <c r="E272" s="3" t="s">
        <v>25</v>
      </c>
      <c r="F272" s="3" t="s">
        <v>88</v>
      </c>
      <c r="G272" s="3" t="s">
        <v>335</v>
      </c>
      <c r="H272" s="3" t="s">
        <v>370</v>
      </c>
      <c r="I272" s="3" t="s">
        <v>12224</v>
      </c>
      <c r="J272" s="3">
        <v>80.771347880363393</v>
      </c>
      <c r="K272" s="3">
        <v>61.958304047584498</v>
      </c>
      <c r="L272" s="3" t="s">
        <v>10</v>
      </c>
      <c r="M272" s="3">
        <f t="shared" si="4"/>
        <v>95.891311799999997</v>
      </c>
      <c r="N272" s="3">
        <v>0.95891311800000001</v>
      </c>
      <c r="O272" s="3">
        <v>6.4956379999999994E-2</v>
      </c>
      <c r="P272" s="3">
        <v>7.1639499999999995E-2</v>
      </c>
      <c r="Q272" s="3">
        <v>0.90671179999999996</v>
      </c>
      <c r="R272" s="3">
        <v>7.1639499999999995E-2</v>
      </c>
      <c r="S272" s="3">
        <v>0.90671179999999996</v>
      </c>
      <c r="T272" s="3">
        <v>5.5173147201191999E-2</v>
      </c>
    </row>
    <row r="273" spans="1:20" x14ac:dyDescent="0.2">
      <c r="A273" s="3" t="s">
        <v>6478</v>
      </c>
      <c r="B273" s="3" t="s">
        <v>48</v>
      </c>
      <c r="C273" s="3">
        <v>44</v>
      </c>
      <c r="D273" s="3" t="s">
        <v>18549</v>
      </c>
      <c r="E273" s="3" t="s">
        <v>49</v>
      </c>
      <c r="F273" s="3" t="s">
        <v>3</v>
      </c>
      <c r="G273" s="3" t="s">
        <v>371</v>
      </c>
      <c r="H273" s="3" t="s">
        <v>372</v>
      </c>
      <c r="I273" s="3" t="s">
        <v>16785</v>
      </c>
      <c r="J273" s="3">
        <v>80.710735917091299</v>
      </c>
      <c r="K273" s="3">
        <v>51.428541541099499</v>
      </c>
      <c r="L273" s="3" t="s">
        <v>6</v>
      </c>
      <c r="M273" s="3">
        <f t="shared" si="4"/>
        <v>67.741706100000002</v>
      </c>
      <c r="N273" s="3">
        <v>0.67741706099999999</v>
      </c>
      <c r="O273" s="3">
        <v>-0.102342844</v>
      </c>
      <c r="P273" s="3">
        <v>0.11655171</v>
      </c>
      <c r="Q273" s="3">
        <v>-0.87808960000000003</v>
      </c>
      <c r="R273" s="3">
        <v>0.11655171</v>
      </c>
      <c r="S273" s="3">
        <v>-0.87808960000000003</v>
      </c>
      <c r="T273" s="3">
        <v>1.01301396400696</v>
      </c>
    </row>
    <row r="274" spans="1:20" x14ac:dyDescent="0.2">
      <c r="A274" s="3" t="s">
        <v>6479</v>
      </c>
      <c r="B274" s="3" t="s">
        <v>48</v>
      </c>
      <c r="C274" s="3">
        <v>44</v>
      </c>
      <c r="D274" s="3" t="s">
        <v>52</v>
      </c>
      <c r="E274" s="3" t="s">
        <v>49</v>
      </c>
      <c r="F274" s="3" t="s">
        <v>53</v>
      </c>
      <c r="G274" s="3" t="s">
        <v>371</v>
      </c>
      <c r="H274" s="3" t="s">
        <v>373</v>
      </c>
      <c r="I274" s="3" t="s">
        <v>12440</v>
      </c>
      <c r="J274" s="3">
        <v>80.047029256820593</v>
      </c>
      <c r="K274" s="3">
        <v>70.230475068092304</v>
      </c>
      <c r="L274" s="3" t="s">
        <v>10</v>
      </c>
      <c r="M274" s="3">
        <f t="shared" si="4"/>
        <v>43.832185099999997</v>
      </c>
      <c r="N274" s="3">
        <v>0.43832185099999998</v>
      </c>
      <c r="O274" s="3">
        <v>0.17904864000000001</v>
      </c>
      <c r="P274" s="3">
        <v>0.14376968000000001</v>
      </c>
      <c r="Q274" s="3">
        <v>1.2453852999999999</v>
      </c>
      <c r="R274" s="3">
        <v>0.14376968000000001</v>
      </c>
      <c r="S274" s="3">
        <v>1.2453852999999999</v>
      </c>
      <c r="T274" s="3">
        <v>0.64717157137696002</v>
      </c>
    </row>
    <row r="275" spans="1:20" x14ac:dyDescent="0.2">
      <c r="A275" s="3" t="s">
        <v>6480</v>
      </c>
      <c r="B275" s="3" t="s">
        <v>48</v>
      </c>
      <c r="C275" s="3">
        <v>44</v>
      </c>
      <c r="D275" s="3" t="s">
        <v>32</v>
      </c>
      <c r="E275" s="3" t="s">
        <v>49</v>
      </c>
      <c r="F275" s="3" t="s">
        <v>33</v>
      </c>
      <c r="G275" s="3" t="s">
        <v>371</v>
      </c>
      <c r="H275" s="3" t="s">
        <v>374</v>
      </c>
      <c r="I275" s="3" t="s">
        <v>12441</v>
      </c>
      <c r="J275" s="3">
        <v>82.027813792228699</v>
      </c>
      <c r="K275" s="3">
        <v>61.218360066413801</v>
      </c>
      <c r="L275" s="3" t="s">
        <v>10</v>
      </c>
      <c r="M275" s="3">
        <f t="shared" si="4"/>
        <v>63.812812100000002</v>
      </c>
      <c r="N275" s="3">
        <v>0.63812812100000005</v>
      </c>
      <c r="O275" s="3">
        <v>-0.16499959</v>
      </c>
      <c r="P275" s="3">
        <v>9.4331263999999998E-2</v>
      </c>
      <c r="Q275" s="3">
        <v>-1.7491506000000001</v>
      </c>
      <c r="R275" s="3">
        <v>9.4331263999999998E-2</v>
      </c>
      <c r="S275" s="3">
        <v>-1.7491506000000001</v>
      </c>
      <c r="T275" s="3">
        <v>0.60402169026480501</v>
      </c>
    </row>
    <row r="276" spans="1:20" x14ac:dyDescent="0.2">
      <c r="A276" s="3" t="s">
        <v>6481</v>
      </c>
      <c r="B276" s="3" t="s">
        <v>48</v>
      </c>
      <c r="C276" s="3">
        <v>44</v>
      </c>
      <c r="D276" s="3" t="s">
        <v>1</v>
      </c>
      <c r="E276" s="3" t="s">
        <v>49</v>
      </c>
      <c r="F276" s="3" t="s">
        <v>11</v>
      </c>
      <c r="G276" s="3" t="s">
        <v>375</v>
      </c>
      <c r="H276" s="3" t="s">
        <v>376</v>
      </c>
      <c r="I276" s="3" t="s">
        <v>12442</v>
      </c>
      <c r="J276" s="3">
        <v>79.3125092983245</v>
      </c>
      <c r="K276" s="3">
        <v>57.661071419715803</v>
      </c>
      <c r="L276" s="3" t="s">
        <v>10</v>
      </c>
      <c r="M276" s="3">
        <f t="shared" si="4"/>
        <v>82.749794100000003</v>
      </c>
      <c r="N276" s="3">
        <v>0.82749794099999996</v>
      </c>
      <c r="O276" s="3">
        <v>-0.15502070000000001</v>
      </c>
      <c r="P276" s="3">
        <v>9.1174900000000003E-2</v>
      </c>
      <c r="Q276" s="3">
        <v>-1.7002562999999999</v>
      </c>
      <c r="R276" s="3">
        <v>9.1174900000000003E-2</v>
      </c>
      <c r="S276" s="3">
        <v>-1.7002562999999999</v>
      </c>
      <c r="T276" s="3">
        <v>0.68457790386148198</v>
      </c>
    </row>
    <row r="277" spans="1:20" x14ac:dyDescent="0.2">
      <c r="A277" s="3" t="s">
        <v>6482</v>
      </c>
      <c r="B277" s="3" t="s">
        <v>48</v>
      </c>
      <c r="C277" s="3">
        <v>44</v>
      </c>
      <c r="D277" s="3" t="s">
        <v>39</v>
      </c>
      <c r="E277" s="3" t="s">
        <v>49</v>
      </c>
      <c r="F277" s="3" t="s">
        <v>57</v>
      </c>
      <c r="G277" s="3" t="s">
        <v>371</v>
      </c>
      <c r="H277" s="3" t="s">
        <v>377</v>
      </c>
      <c r="I277" s="3" t="s">
        <v>12443</v>
      </c>
      <c r="J277" s="3">
        <v>82.3985129594802</v>
      </c>
      <c r="K277" s="3">
        <v>71.758362650871206</v>
      </c>
      <c r="L277" s="3" t="s">
        <v>10</v>
      </c>
      <c r="M277" s="3">
        <f t="shared" si="4"/>
        <v>61.498759100000001</v>
      </c>
      <c r="N277" s="3">
        <v>0.614987591</v>
      </c>
      <c r="O277" s="3">
        <v>-2.4499028999999999E-2</v>
      </c>
      <c r="P277" s="3">
        <v>8.6817900000000003E-2</v>
      </c>
      <c r="Q277" s="3">
        <v>-0.28218868000000003</v>
      </c>
      <c r="R277" s="3">
        <v>8.6817900000000003E-2</v>
      </c>
      <c r="S277" s="3">
        <v>-0.28218868000000003</v>
      </c>
      <c r="T277" s="3">
        <v>0.67877452155279705</v>
      </c>
    </row>
    <row r="278" spans="1:20" x14ac:dyDescent="0.2">
      <c r="A278" s="3" t="s">
        <v>6483</v>
      </c>
      <c r="B278" s="3" t="s">
        <v>48</v>
      </c>
      <c r="C278" s="3">
        <v>44</v>
      </c>
      <c r="D278" s="3" t="s">
        <v>59</v>
      </c>
      <c r="E278" s="3" t="s">
        <v>49</v>
      </c>
      <c r="F278" s="3" t="s">
        <v>60</v>
      </c>
      <c r="G278" s="3" t="s">
        <v>371</v>
      </c>
      <c r="H278" s="3" t="s">
        <v>378</v>
      </c>
      <c r="I278" s="3" t="s">
        <v>12444</v>
      </c>
      <c r="J278" s="3">
        <v>82.7314049005508</v>
      </c>
      <c r="K278" s="3">
        <v>60.933780670166001</v>
      </c>
      <c r="L278" s="3" t="s">
        <v>10</v>
      </c>
      <c r="M278" s="3">
        <f t="shared" si="4"/>
        <v>35.278179899999998</v>
      </c>
      <c r="N278" s="3">
        <v>0.35278179900000001</v>
      </c>
      <c r="O278" s="3">
        <v>0.21396936</v>
      </c>
      <c r="P278" s="3">
        <v>0.22034860000000001</v>
      </c>
      <c r="Q278" s="3">
        <v>0.97104937000000002</v>
      </c>
      <c r="R278" s="3">
        <v>0.22034860000000001</v>
      </c>
      <c r="S278" s="3">
        <v>0.97104937000000002</v>
      </c>
      <c r="T278" s="3">
        <v>0.61097989783239803</v>
      </c>
    </row>
    <row r="279" spans="1:20" x14ac:dyDescent="0.2">
      <c r="A279" s="3" t="s">
        <v>6484</v>
      </c>
      <c r="B279" s="3" t="s">
        <v>48</v>
      </c>
      <c r="C279" s="3">
        <v>44</v>
      </c>
      <c r="D279" s="3" t="s">
        <v>83</v>
      </c>
      <c r="E279" s="3" t="s">
        <v>49</v>
      </c>
      <c r="F279" s="3" t="s">
        <v>84</v>
      </c>
      <c r="G279" s="3" t="s">
        <v>371</v>
      </c>
      <c r="H279" s="3" t="s">
        <v>379</v>
      </c>
      <c r="I279" s="3" t="s">
        <v>12445</v>
      </c>
      <c r="J279" s="3">
        <v>75.962933897972107</v>
      </c>
      <c r="K279" s="3">
        <v>44.023744016885701</v>
      </c>
      <c r="L279" s="3" t="s">
        <v>10</v>
      </c>
      <c r="M279" s="3">
        <f t="shared" si="4"/>
        <v>51.180689899999997</v>
      </c>
      <c r="N279" s="3">
        <v>0.51180689899999998</v>
      </c>
      <c r="O279" s="3">
        <v>-0.10728592000000001</v>
      </c>
      <c r="P279" s="3">
        <v>0.12178007</v>
      </c>
      <c r="Q279" s="3">
        <v>-0.88098089999999996</v>
      </c>
      <c r="R279" s="3">
        <v>0.12178007</v>
      </c>
      <c r="S279" s="3">
        <v>-0.88098089999999996</v>
      </c>
      <c r="T279" s="3">
        <v>0.49799216763092302</v>
      </c>
    </row>
    <row r="280" spans="1:20" x14ac:dyDescent="0.2">
      <c r="A280" s="3" t="s">
        <v>6485</v>
      </c>
      <c r="B280" s="3" t="s">
        <v>48</v>
      </c>
      <c r="C280" s="3">
        <v>44</v>
      </c>
      <c r="D280" s="3" t="s">
        <v>15</v>
      </c>
      <c r="E280" s="3" t="s">
        <v>49</v>
      </c>
      <c r="F280" s="3" t="s">
        <v>16</v>
      </c>
      <c r="G280" s="3" t="s">
        <v>371</v>
      </c>
      <c r="H280" s="3" t="s">
        <v>380</v>
      </c>
      <c r="I280" s="3" t="s">
        <v>12446</v>
      </c>
      <c r="J280" s="3">
        <v>80.809569358825598</v>
      </c>
      <c r="K280" s="3">
        <v>52.0580515265464</v>
      </c>
      <c r="L280" s="3" t="s">
        <v>10</v>
      </c>
      <c r="M280" s="3">
        <f t="shared" si="4"/>
        <v>63.947637800000003</v>
      </c>
      <c r="N280" s="3">
        <v>0.63947637800000001</v>
      </c>
      <c r="O280" s="3">
        <v>1.3905259E-2</v>
      </c>
      <c r="P280" s="3">
        <v>0.10859021000000001</v>
      </c>
      <c r="Q280" s="3">
        <v>0.12805259999999999</v>
      </c>
      <c r="R280" s="3">
        <v>0.10859021000000001</v>
      </c>
      <c r="S280" s="3">
        <v>0.12805259999999999</v>
      </c>
      <c r="T280" s="3">
        <v>0.61196786078559895</v>
      </c>
    </row>
    <row r="281" spans="1:20" x14ac:dyDescent="0.2">
      <c r="A281" s="3" t="s">
        <v>6486</v>
      </c>
      <c r="B281" s="3" t="s">
        <v>21</v>
      </c>
      <c r="C281" s="3">
        <v>45</v>
      </c>
      <c r="D281" s="3" t="s">
        <v>18549</v>
      </c>
      <c r="E281" s="3" t="s">
        <v>22</v>
      </c>
      <c r="F281" s="3" t="s">
        <v>3</v>
      </c>
      <c r="G281" s="3" t="s">
        <v>375</v>
      </c>
      <c r="H281" s="3" t="s">
        <v>381</v>
      </c>
      <c r="I281" s="3" t="s">
        <v>16786</v>
      </c>
      <c r="J281" s="3">
        <v>77.738749980926499</v>
      </c>
      <c r="K281" s="3">
        <v>42.035557329654601</v>
      </c>
      <c r="L281" s="3" t="s">
        <v>6</v>
      </c>
      <c r="M281" s="3">
        <f t="shared" si="4"/>
        <v>46.766961500000001</v>
      </c>
      <c r="N281" s="3">
        <v>0.46766961499999998</v>
      </c>
      <c r="O281" s="3">
        <v>-0.10511545</v>
      </c>
      <c r="P281" s="3">
        <v>0.13697255999999999</v>
      </c>
      <c r="Q281" s="3">
        <v>-0.76741976000000001</v>
      </c>
      <c r="R281" s="3">
        <v>0.13697255999999999</v>
      </c>
      <c r="S281" s="3">
        <v>-0.76741976000000001</v>
      </c>
      <c r="T281" s="3">
        <v>0.86717418664583601</v>
      </c>
    </row>
    <row r="282" spans="1:20" x14ac:dyDescent="0.2">
      <c r="A282" s="3" t="s">
        <v>6487</v>
      </c>
      <c r="B282" s="3" t="s">
        <v>21</v>
      </c>
      <c r="C282" s="3">
        <v>45</v>
      </c>
      <c r="D282" s="3" t="s">
        <v>1</v>
      </c>
      <c r="E282" s="3" t="s">
        <v>22</v>
      </c>
      <c r="F282" s="3" t="s">
        <v>128</v>
      </c>
      <c r="G282" s="3" t="s">
        <v>375</v>
      </c>
      <c r="H282" s="3" t="s">
        <v>382</v>
      </c>
      <c r="I282" s="3" t="s">
        <v>12447</v>
      </c>
      <c r="J282" s="3">
        <v>69.827198982238698</v>
      </c>
      <c r="K282" s="3">
        <v>31.131086498498899</v>
      </c>
      <c r="L282" s="3" t="s">
        <v>10</v>
      </c>
      <c r="M282" s="3">
        <f t="shared" si="4"/>
        <v>0.1204954</v>
      </c>
      <c r="N282" s="3">
        <v>1.2049540000000001E-3</v>
      </c>
      <c r="O282" s="3">
        <v>0.14145978000000001</v>
      </c>
      <c r="P282" s="3">
        <v>1.4497812999999999</v>
      </c>
      <c r="Q282" s="3">
        <v>9.7573179999999995E-2</v>
      </c>
      <c r="R282" s="3">
        <v>1.4497812999999999</v>
      </c>
      <c r="S282" s="3" t="e">
        <v>#N/A</v>
      </c>
      <c r="T282" s="3" t="e">
        <v>#N/A</v>
      </c>
    </row>
    <row r="283" spans="1:20" x14ac:dyDescent="0.2">
      <c r="A283" s="3" t="s">
        <v>6488</v>
      </c>
      <c r="B283" s="3" t="s">
        <v>21</v>
      </c>
      <c r="C283" s="3">
        <v>45</v>
      </c>
      <c r="D283" s="3" t="s">
        <v>59</v>
      </c>
      <c r="E283" s="3" t="s">
        <v>22</v>
      </c>
      <c r="F283" s="3" t="s">
        <v>352</v>
      </c>
      <c r="G283" s="3" t="s">
        <v>375</v>
      </c>
      <c r="H283" s="3" t="s">
        <v>383</v>
      </c>
      <c r="I283" s="3" t="s">
        <v>12448</v>
      </c>
      <c r="J283" s="3">
        <v>77.641242742538395</v>
      </c>
      <c r="K283" s="3">
        <v>36.376738548278801</v>
      </c>
      <c r="L283" s="3" t="s">
        <v>10</v>
      </c>
      <c r="M283" s="3">
        <f t="shared" si="4"/>
        <v>75.805589299999994</v>
      </c>
      <c r="N283" s="3">
        <v>0.75805589299999998</v>
      </c>
      <c r="O283" s="3">
        <v>8.0844453999999996E-2</v>
      </c>
      <c r="P283" s="3">
        <v>0.10945919</v>
      </c>
      <c r="Q283" s="3">
        <v>0.73858075999999995</v>
      </c>
      <c r="R283" s="3">
        <v>0.10945919</v>
      </c>
      <c r="S283" s="3">
        <v>0.73858075999999995</v>
      </c>
      <c r="T283" s="3">
        <v>0.21340182295082699</v>
      </c>
    </row>
    <row r="284" spans="1:20" x14ac:dyDescent="0.2">
      <c r="A284" s="3" t="s">
        <v>6489</v>
      </c>
      <c r="B284" s="3" t="s">
        <v>21</v>
      </c>
      <c r="C284" s="3">
        <v>45</v>
      </c>
      <c r="D284" s="3" t="s">
        <v>83</v>
      </c>
      <c r="E284" s="3" t="s">
        <v>22</v>
      </c>
      <c r="F284" s="3" t="s">
        <v>84</v>
      </c>
      <c r="G284" s="3" t="s">
        <v>375</v>
      </c>
      <c r="H284" s="3" t="s">
        <v>384</v>
      </c>
      <c r="I284" s="3" t="s">
        <v>12449</v>
      </c>
      <c r="J284" s="3">
        <v>78.835192322731004</v>
      </c>
      <c r="K284" s="3">
        <v>47.083114087581599</v>
      </c>
      <c r="L284" s="3" t="s">
        <v>10</v>
      </c>
      <c r="M284" s="3">
        <f t="shared" si="4"/>
        <v>83.537227700000003</v>
      </c>
      <c r="N284" s="3">
        <v>0.83537227700000005</v>
      </c>
      <c r="O284" s="3">
        <v>9.6240279999999997E-2</v>
      </c>
      <c r="P284" s="3">
        <v>8.8858569999999998E-2</v>
      </c>
      <c r="Q284" s="3">
        <v>1.0830727</v>
      </c>
      <c r="R284" s="3">
        <v>8.8858569999999998E-2</v>
      </c>
      <c r="S284" s="3">
        <v>1.0830727</v>
      </c>
      <c r="T284" s="3">
        <v>0.22960333171196601</v>
      </c>
    </row>
    <row r="285" spans="1:20" x14ac:dyDescent="0.2">
      <c r="A285" s="3" t="s">
        <v>6490</v>
      </c>
      <c r="B285" s="3" t="s">
        <v>21</v>
      </c>
      <c r="C285" s="3">
        <v>45</v>
      </c>
      <c r="D285" s="3" t="s">
        <v>15</v>
      </c>
      <c r="E285" s="3" t="s">
        <v>22</v>
      </c>
      <c r="F285" s="3" t="s">
        <v>16</v>
      </c>
      <c r="G285" s="3" t="s">
        <v>375</v>
      </c>
      <c r="H285" s="3" t="s">
        <v>385</v>
      </c>
      <c r="I285" s="3" t="s">
        <v>12450</v>
      </c>
      <c r="J285" s="3">
        <v>77.552589774131704</v>
      </c>
      <c r="K285" s="3">
        <v>41.185201704502099</v>
      </c>
      <c r="L285" s="3" t="s">
        <v>10</v>
      </c>
      <c r="M285" s="3">
        <f t="shared" si="4"/>
        <v>13.919180600000001</v>
      </c>
      <c r="N285" s="3">
        <v>0.139191806</v>
      </c>
      <c r="O285" s="3">
        <v>0.35810497000000002</v>
      </c>
      <c r="P285" s="3">
        <v>0.48025467999999999</v>
      </c>
      <c r="Q285" s="3">
        <v>0.7456564</v>
      </c>
      <c r="R285" s="3">
        <v>0.48025467999999999</v>
      </c>
      <c r="S285" s="3">
        <v>0.7456564</v>
      </c>
      <c r="T285" s="3">
        <v>0.55606475947341905</v>
      </c>
    </row>
    <row r="286" spans="1:20" x14ac:dyDescent="0.2">
      <c r="A286" s="3" t="s">
        <v>6491</v>
      </c>
      <c r="B286" s="3" t="s">
        <v>21</v>
      </c>
      <c r="C286" s="3">
        <v>45</v>
      </c>
      <c r="D286" s="3" t="s">
        <v>44</v>
      </c>
      <c r="E286" s="3" t="s">
        <v>22</v>
      </c>
      <c r="F286" s="3" t="s">
        <v>88</v>
      </c>
      <c r="G286" s="3" t="s">
        <v>375</v>
      </c>
      <c r="H286" s="3" t="s">
        <v>386</v>
      </c>
      <c r="I286" s="3" t="s">
        <v>12451</v>
      </c>
      <c r="J286" s="3">
        <v>78.632918000221196</v>
      </c>
      <c r="K286" s="3">
        <v>51.257951557636197</v>
      </c>
      <c r="L286" s="3" t="s">
        <v>10</v>
      </c>
      <c r="M286" s="3">
        <f t="shared" si="4"/>
        <v>89.078313399999999</v>
      </c>
      <c r="N286" s="3">
        <v>0.89078313399999998</v>
      </c>
      <c r="O286" s="3">
        <v>1.3076168000000001E-2</v>
      </c>
      <c r="P286" s="3">
        <v>0.1011512</v>
      </c>
      <c r="Q286" s="3">
        <v>0.12927347</v>
      </c>
      <c r="R286" s="3">
        <v>0.1011512</v>
      </c>
      <c r="S286" s="3">
        <v>0.12927347</v>
      </c>
      <c r="T286" s="3">
        <v>0.341139226238733</v>
      </c>
    </row>
    <row r="287" spans="1:20" x14ac:dyDescent="0.2">
      <c r="A287" s="3" t="s">
        <v>6492</v>
      </c>
      <c r="B287" s="3" t="s">
        <v>21</v>
      </c>
      <c r="C287" s="3">
        <v>45</v>
      </c>
      <c r="D287" s="3" t="s">
        <v>21</v>
      </c>
      <c r="E287" s="3" t="s">
        <v>22</v>
      </c>
      <c r="F287" s="3" t="s">
        <v>68</v>
      </c>
      <c r="G287" s="3" t="s">
        <v>375</v>
      </c>
      <c r="H287" s="3" t="s">
        <v>387</v>
      </c>
      <c r="I287" s="3" t="s">
        <v>16787</v>
      </c>
      <c r="J287" s="3">
        <v>71.544224023818899</v>
      </c>
      <c r="K287" s="3">
        <v>31.899110972881299</v>
      </c>
      <c r="L287" s="3" t="s">
        <v>14</v>
      </c>
      <c r="M287" s="3">
        <f t="shared" si="4"/>
        <v>14.927246799999999</v>
      </c>
      <c r="N287" s="3">
        <v>0.14927246799999999</v>
      </c>
      <c r="O287" s="3">
        <v>0.12046470500000001</v>
      </c>
      <c r="P287" s="3">
        <v>0.45389930000000001</v>
      </c>
      <c r="Q287" s="3">
        <v>0.26539963</v>
      </c>
      <c r="R287" s="3">
        <v>0.45389930000000001</v>
      </c>
      <c r="S287" s="3">
        <v>0.26539963</v>
      </c>
      <c r="T287" s="3">
        <v>9.8127526114967903E-2</v>
      </c>
    </row>
    <row r="288" spans="1:20" x14ac:dyDescent="0.2">
      <c r="A288" s="3" t="s">
        <v>6493</v>
      </c>
      <c r="B288" s="3" t="s">
        <v>32</v>
      </c>
      <c r="C288" s="3">
        <v>46</v>
      </c>
      <c r="D288" s="3" t="s">
        <v>18549</v>
      </c>
      <c r="E288" s="3" t="s">
        <v>33</v>
      </c>
      <c r="F288" s="3" t="s">
        <v>3</v>
      </c>
      <c r="G288" s="3" t="s">
        <v>375</v>
      </c>
      <c r="H288" s="3" t="s">
        <v>388</v>
      </c>
      <c r="I288" s="3" t="s">
        <v>16788</v>
      </c>
      <c r="J288" s="3">
        <v>70.301809906959505</v>
      </c>
      <c r="K288" s="3">
        <v>21.083961427211701</v>
      </c>
      <c r="L288" s="3" t="s">
        <v>6</v>
      </c>
      <c r="M288" s="3">
        <f t="shared" si="4"/>
        <v>3.6453856999999998</v>
      </c>
      <c r="N288" s="3">
        <v>3.6453856999999999E-2</v>
      </c>
      <c r="O288" s="3">
        <v>2.0747102999999999E-2</v>
      </c>
      <c r="P288" s="3">
        <v>1.1302968</v>
      </c>
      <c r="Q288" s="3">
        <v>1.8355446000000001E-2</v>
      </c>
      <c r="R288" s="3">
        <v>1.1302968</v>
      </c>
      <c r="S288" s="3" t="e">
        <v>#N/A</v>
      </c>
      <c r="T288" s="3" t="e">
        <v>#N/A</v>
      </c>
    </row>
    <row r="289" spans="1:20" x14ac:dyDescent="0.2">
      <c r="A289" s="3" t="s">
        <v>6494</v>
      </c>
      <c r="B289" s="3" t="s">
        <v>32</v>
      </c>
      <c r="C289" s="3">
        <v>46</v>
      </c>
      <c r="D289" s="3" t="s">
        <v>32</v>
      </c>
      <c r="E289" s="3" t="s">
        <v>33</v>
      </c>
      <c r="F289" s="3" t="s">
        <v>46</v>
      </c>
      <c r="G289" s="3" t="s">
        <v>375</v>
      </c>
      <c r="H289" s="3" t="s">
        <v>389</v>
      </c>
      <c r="I289" s="3" t="s">
        <v>16789</v>
      </c>
      <c r="J289" s="3">
        <v>70.428845286369295</v>
      </c>
      <c r="K289" s="3">
        <v>20.517294108867599</v>
      </c>
      <c r="L289" s="3" t="s">
        <v>14</v>
      </c>
      <c r="M289" s="3">
        <f t="shared" si="4"/>
        <v>21.7994442</v>
      </c>
      <c r="N289" s="3">
        <v>0.21799444200000001</v>
      </c>
      <c r="O289" s="3">
        <v>0.324181</v>
      </c>
      <c r="P289" s="3">
        <v>0.31766381999999999</v>
      </c>
      <c r="Q289" s="3">
        <v>1.0205158999999999</v>
      </c>
      <c r="R289" s="3">
        <v>0.31766381999999999</v>
      </c>
      <c r="S289" s="3">
        <v>1.0205158999999999</v>
      </c>
      <c r="T289" s="3">
        <v>-4.5464870557444401E-2</v>
      </c>
    </row>
    <row r="290" spans="1:20" x14ac:dyDescent="0.2">
      <c r="A290" s="3" t="s">
        <v>6495</v>
      </c>
      <c r="B290" s="3" t="s">
        <v>32</v>
      </c>
      <c r="C290" s="3">
        <v>46</v>
      </c>
      <c r="D290" s="3" t="s">
        <v>103</v>
      </c>
      <c r="E290" s="3" t="s">
        <v>33</v>
      </c>
      <c r="F290" s="3" t="s">
        <v>104</v>
      </c>
      <c r="G290" s="3" t="s">
        <v>375</v>
      </c>
      <c r="H290" s="3" t="s">
        <v>390</v>
      </c>
      <c r="I290" s="3" t="s">
        <v>12452</v>
      </c>
      <c r="J290" s="3">
        <v>72.651159763336096</v>
      </c>
      <c r="K290" s="3">
        <v>29.558356106281199</v>
      </c>
      <c r="L290" s="3" t="s">
        <v>10</v>
      </c>
      <c r="M290" s="3">
        <f t="shared" si="4"/>
        <v>18.072204799999998</v>
      </c>
      <c r="N290" s="3">
        <v>0.180722048</v>
      </c>
      <c r="O290" s="3">
        <v>0.12140856</v>
      </c>
      <c r="P290" s="3">
        <v>0.30772936000000001</v>
      </c>
      <c r="Q290" s="3">
        <v>0.3945303</v>
      </c>
      <c r="R290" s="3">
        <v>0.30772936000000001</v>
      </c>
      <c r="S290" s="3">
        <v>0.3945303</v>
      </c>
      <c r="T290" s="3">
        <v>0.56394134827570797</v>
      </c>
    </row>
    <row r="291" spans="1:20" x14ac:dyDescent="0.2">
      <c r="A291" s="3" t="s">
        <v>6496</v>
      </c>
      <c r="B291" s="3" t="s">
        <v>32</v>
      </c>
      <c r="C291" s="3">
        <v>46</v>
      </c>
      <c r="D291" s="3" t="s">
        <v>1</v>
      </c>
      <c r="E291" s="3" t="s">
        <v>33</v>
      </c>
      <c r="F291" s="3" t="s">
        <v>128</v>
      </c>
      <c r="G291" s="3" t="s">
        <v>375</v>
      </c>
      <c r="H291" s="3" t="s">
        <v>391</v>
      </c>
      <c r="I291" s="3" t="s">
        <v>12453</v>
      </c>
      <c r="J291" s="3">
        <v>69.261005520820603</v>
      </c>
      <c r="K291" s="3">
        <v>25.286316126585</v>
      </c>
      <c r="L291" s="3" t="s">
        <v>10</v>
      </c>
      <c r="M291" s="3">
        <f t="shared" si="4"/>
        <v>1.9450131999999998</v>
      </c>
      <c r="N291" s="3">
        <v>1.9450131999999998E-2</v>
      </c>
      <c r="O291" s="3">
        <v>9.4463274E-2</v>
      </c>
      <c r="P291" s="3">
        <v>0.84570639999999997</v>
      </c>
      <c r="Q291" s="3">
        <v>0.11169748</v>
      </c>
      <c r="R291" s="3">
        <v>0.84570639999999997</v>
      </c>
      <c r="S291" s="3">
        <v>0.11169748</v>
      </c>
      <c r="T291" s="3">
        <v>0.30284566732176699</v>
      </c>
    </row>
    <row r="292" spans="1:20" x14ac:dyDescent="0.2">
      <c r="A292" s="3" t="s">
        <v>6497</v>
      </c>
      <c r="B292" s="3" t="s">
        <v>32</v>
      </c>
      <c r="C292" s="3">
        <v>46</v>
      </c>
      <c r="D292" s="3" t="s">
        <v>39</v>
      </c>
      <c r="E292" s="3" t="s">
        <v>33</v>
      </c>
      <c r="F292" s="3" t="s">
        <v>57</v>
      </c>
      <c r="G292" s="3" t="s">
        <v>375</v>
      </c>
      <c r="H292" s="3" t="s">
        <v>392</v>
      </c>
      <c r="I292" s="3" t="s">
        <v>12454</v>
      </c>
      <c r="J292" s="3">
        <v>74.048623442649799</v>
      </c>
      <c r="K292" s="3">
        <v>31.059788167476601</v>
      </c>
      <c r="L292" s="3" t="s">
        <v>10</v>
      </c>
      <c r="M292" s="3">
        <f t="shared" si="4"/>
        <v>31.6089552</v>
      </c>
      <c r="N292" s="3">
        <v>0.316089552</v>
      </c>
      <c r="O292" s="3">
        <v>0.25351532999999998</v>
      </c>
      <c r="P292" s="3">
        <v>0.27566695000000002</v>
      </c>
      <c r="Q292" s="3">
        <v>0.91964349999999995</v>
      </c>
      <c r="R292" s="3">
        <v>0.27566695000000002</v>
      </c>
      <c r="S292" s="3">
        <v>0.91964349999999995</v>
      </c>
      <c r="T292" s="3">
        <v>0.47379974997973701</v>
      </c>
    </row>
    <row r="293" spans="1:20" x14ac:dyDescent="0.2">
      <c r="A293" s="3" t="s">
        <v>6498</v>
      </c>
      <c r="B293" s="3" t="s">
        <v>32</v>
      </c>
      <c r="C293" s="3">
        <v>46</v>
      </c>
      <c r="D293" s="3" t="s">
        <v>18</v>
      </c>
      <c r="E293" s="3" t="s">
        <v>33</v>
      </c>
      <c r="F293" s="3" t="s">
        <v>123</v>
      </c>
      <c r="G293" s="3" t="s">
        <v>375</v>
      </c>
      <c r="H293" s="3" t="s">
        <v>393</v>
      </c>
      <c r="I293" s="3" t="s">
        <v>12455</v>
      </c>
      <c r="J293" s="3">
        <v>72.374001145362797</v>
      </c>
      <c r="K293" s="3">
        <v>22.579886764287899</v>
      </c>
      <c r="L293" s="3" t="s">
        <v>10</v>
      </c>
      <c r="M293" s="3">
        <f t="shared" si="4"/>
        <v>18.073553400000002</v>
      </c>
      <c r="N293" s="3">
        <v>0.180735534</v>
      </c>
      <c r="O293" s="3">
        <v>0.53641015000000003</v>
      </c>
      <c r="P293" s="3">
        <v>0.36693123</v>
      </c>
      <c r="Q293" s="3">
        <v>1.4618819999999999</v>
      </c>
      <c r="R293" s="3">
        <v>0.36693123</v>
      </c>
      <c r="S293" s="3">
        <v>1.4618819999999999</v>
      </c>
      <c r="T293" s="3">
        <v>0.22112755381489699</v>
      </c>
    </row>
    <row r="294" spans="1:20" x14ac:dyDescent="0.2">
      <c r="A294" s="3" t="s">
        <v>6499</v>
      </c>
      <c r="B294" s="3" t="s">
        <v>32</v>
      </c>
      <c r="C294" s="3">
        <v>46</v>
      </c>
      <c r="D294" s="3" t="s">
        <v>44</v>
      </c>
      <c r="E294" s="3" t="s">
        <v>33</v>
      </c>
      <c r="F294" s="3" t="s">
        <v>88</v>
      </c>
      <c r="G294" s="3" t="s">
        <v>375</v>
      </c>
      <c r="H294" s="3" t="s">
        <v>394</v>
      </c>
      <c r="I294" s="3" t="s">
        <v>12456</v>
      </c>
      <c r="J294" s="3">
        <v>74.472916126251206</v>
      </c>
      <c r="K294" s="3">
        <v>30.968563258647901</v>
      </c>
      <c r="L294" s="3" t="s">
        <v>10</v>
      </c>
      <c r="M294" s="3">
        <f t="shared" si="4"/>
        <v>36.543818600000002</v>
      </c>
      <c r="N294" s="3">
        <v>0.365438186</v>
      </c>
      <c r="O294" s="3">
        <v>-0.15487198999999999</v>
      </c>
      <c r="P294" s="3">
        <v>0.161971</v>
      </c>
      <c r="Q294" s="3">
        <v>-0.95617103999999997</v>
      </c>
      <c r="R294" s="3">
        <v>0.161971</v>
      </c>
      <c r="S294" s="3">
        <v>-0.95617103999999997</v>
      </c>
      <c r="T294" s="3">
        <v>0.34443948278716802</v>
      </c>
    </row>
    <row r="295" spans="1:20" x14ac:dyDescent="0.2">
      <c r="A295" s="3" t="s">
        <v>6500</v>
      </c>
      <c r="B295" s="3" t="s">
        <v>32</v>
      </c>
      <c r="C295" s="3">
        <v>46</v>
      </c>
      <c r="D295" s="3" t="s">
        <v>21</v>
      </c>
      <c r="E295" s="3" t="s">
        <v>33</v>
      </c>
      <c r="F295" s="3" t="s">
        <v>68</v>
      </c>
      <c r="G295" s="3" t="s">
        <v>375</v>
      </c>
      <c r="H295" s="3" t="s">
        <v>395</v>
      </c>
      <c r="I295" s="3" t="s">
        <v>12457</v>
      </c>
      <c r="J295" s="3">
        <v>70.407423377037006</v>
      </c>
      <c r="K295" s="3">
        <v>23.599526286125101</v>
      </c>
      <c r="L295" s="3" t="s">
        <v>10</v>
      </c>
      <c r="M295" s="3">
        <f t="shared" si="4"/>
        <v>12.301990999999999</v>
      </c>
      <c r="N295" s="3">
        <v>0.12301991</v>
      </c>
      <c r="O295" s="3">
        <v>1.0888472</v>
      </c>
      <c r="P295" s="3">
        <v>0.58391035000000002</v>
      </c>
      <c r="Q295" s="3">
        <v>1.8647506</v>
      </c>
      <c r="R295" s="3">
        <v>0.58391035000000002</v>
      </c>
      <c r="S295" s="3">
        <v>1.8647506</v>
      </c>
      <c r="T295" s="3">
        <v>0.28075673403781698</v>
      </c>
    </row>
    <row r="296" spans="1:20" x14ac:dyDescent="0.2">
      <c r="A296" s="3" t="s">
        <v>6501</v>
      </c>
      <c r="B296" s="3" t="s">
        <v>32</v>
      </c>
      <c r="C296" s="3">
        <v>46</v>
      </c>
      <c r="D296" s="3" t="s">
        <v>24</v>
      </c>
      <c r="E296" s="3" t="s">
        <v>33</v>
      </c>
      <c r="F296" s="3" t="s">
        <v>254</v>
      </c>
      <c r="G296" s="3" t="s">
        <v>375</v>
      </c>
      <c r="H296" s="3" t="s">
        <v>396</v>
      </c>
      <c r="I296" s="3" t="s">
        <v>12458</v>
      </c>
      <c r="J296" s="3">
        <v>75.351974368095398</v>
      </c>
      <c r="K296" s="3">
        <v>20.491632819175699</v>
      </c>
      <c r="L296" s="3" t="s">
        <v>10</v>
      </c>
      <c r="M296" s="3">
        <f t="shared" si="4"/>
        <v>29.151603699999999</v>
      </c>
      <c r="N296" s="3">
        <v>0.29151603700000001</v>
      </c>
      <c r="O296" s="3">
        <v>-0.27064240000000001</v>
      </c>
      <c r="P296" s="3">
        <v>0.27522410000000003</v>
      </c>
      <c r="Q296" s="3">
        <v>-0.98335289999999997</v>
      </c>
      <c r="R296" s="3">
        <v>0.27522410000000003</v>
      </c>
      <c r="S296" s="3">
        <v>-0.98335289999999997</v>
      </c>
      <c r="T296" s="3">
        <v>0.37186215852392701</v>
      </c>
    </row>
    <row r="297" spans="1:20" x14ac:dyDescent="0.2">
      <c r="A297" s="3" t="s">
        <v>6502</v>
      </c>
      <c r="B297" s="3" t="s">
        <v>103</v>
      </c>
      <c r="C297" s="3">
        <v>47</v>
      </c>
      <c r="D297" s="3" t="s">
        <v>18549</v>
      </c>
      <c r="E297" s="3" t="s">
        <v>223</v>
      </c>
      <c r="F297" s="3" t="s">
        <v>3</v>
      </c>
      <c r="G297" s="3" t="s">
        <v>375</v>
      </c>
      <c r="H297" s="3" t="s">
        <v>397</v>
      </c>
      <c r="I297" s="3" t="s">
        <v>16790</v>
      </c>
      <c r="J297" s="3">
        <v>72.570809721946702</v>
      </c>
      <c r="K297" s="3">
        <v>16.268463060259801</v>
      </c>
      <c r="L297" s="3" t="s">
        <v>6</v>
      </c>
      <c r="M297" s="3">
        <f t="shared" si="4"/>
        <v>23.8698686</v>
      </c>
      <c r="N297" s="3">
        <v>0.23869868599999999</v>
      </c>
      <c r="O297" s="3">
        <v>-0.31330469999999999</v>
      </c>
      <c r="P297" s="3">
        <v>0.39583930000000001</v>
      </c>
      <c r="Q297" s="3">
        <v>-0.79149466999999996</v>
      </c>
      <c r="R297" s="3">
        <v>0.39583930000000001</v>
      </c>
      <c r="S297" s="3">
        <v>-0.79149466999999996</v>
      </c>
      <c r="T297" s="3">
        <v>1.03522373262692</v>
      </c>
    </row>
    <row r="298" spans="1:20" x14ac:dyDescent="0.2">
      <c r="A298" s="3" t="s">
        <v>6503</v>
      </c>
      <c r="B298" s="3" t="s">
        <v>103</v>
      </c>
      <c r="C298" s="3">
        <v>47</v>
      </c>
      <c r="D298" s="3" t="s">
        <v>52</v>
      </c>
      <c r="E298" s="3" t="s">
        <v>223</v>
      </c>
      <c r="F298" s="3" t="s">
        <v>53</v>
      </c>
      <c r="G298" s="3" t="s">
        <v>398</v>
      </c>
      <c r="H298" s="3" t="s">
        <v>399</v>
      </c>
      <c r="I298" s="3" t="s">
        <v>12459</v>
      </c>
      <c r="J298" s="3">
        <v>66.521003842353807</v>
      </c>
      <c r="K298" s="3">
        <v>33.148502558469701</v>
      </c>
      <c r="L298" s="3" t="s">
        <v>10</v>
      </c>
      <c r="M298" s="3">
        <f t="shared" si="4"/>
        <v>54.332293899999996</v>
      </c>
      <c r="N298" s="3">
        <v>0.54332293899999995</v>
      </c>
      <c r="O298" s="3">
        <v>2.3360299000000001E-2</v>
      </c>
      <c r="P298" s="3">
        <v>8.3735000000000004E-2</v>
      </c>
      <c r="Q298" s="3">
        <v>0.27897889999999997</v>
      </c>
      <c r="R298" s="3">
        <v>8.3735000000000004E-2</v>
      </c>
      <c r="S298" s="3">
        <v>0.27897889999999997</v>
      </c>
      <c r="T298" s="3">
        <v>0.51310190668093802</v>
      </c>
    </row>
    <row r="299" spans="1:20" x14ac:dyDescent="0.2">
      <c r="A299" s="3" t="s">
        <v>6504</v>
      </c>
      <c r="B299" s="3" t="s">
        <v>103</v>
      </c>
      <c r="C299" s="3">
        <v>47</v>
      </c>
      <c r="D299" s="3" t="s">
        <v>103</v>
      </c>
      <c r="E299" s="3" t="s">
        <v>223</v>
      </c>
      <c r="F299" s="3" t="s">
        <v>104</v>
      </c>
      <c r="G299" s="3" t="s">
        <v>375</v>
      </c>
      <c r="H299" s="3" t="s">
        <v>400</v>
      </c>
      <c r="I299" s="3" t="s">
        <v>16791</v>
      </c>
      <c r="J299" s="3">
        <v>76.578548550605703</v>
      </c>
      <c r="K299" s="3">
        <v>18.559098243713301</v>
      </c>
      <c r="L299" s="3" t="s">
        <v>14</v>
      </c>
      <c r="M299" s="3">
        <f t="shared" si="4"/>
        <v>3.3766618999999998</v>
      </c>
      <c r="N299" s="3">
        <v>3.3766618999999998E-2</v>
      </c>
      <c r="O299" s="3">
        <v>7.8971260000000001E-2</v>
      </c>
      <c r="P299" s="3">
        <v>0.87475890000000001</v>
      </c>
      <c r="Q299" s="3">
        <v>9.0277750000000004E-2</v>
      </c>
      <c r="R299" s="3">
        <v>0.87475890000000001</v>
      </c>
      <c r="S299" s="3">
        <v>9.0277750000000004E-2</v>
      </c>
      <c r="T299" s="3">
        <v>0.35245589473920602</v>
      </c>
    </row>
    <row r="300" spans="1:20" x14ac:dyDescent="0.2">
      <c r="A300" s="3" t="s">
        <v>6505</v>
      </c>
      <c r="B300" s="3" t="s">
        <v>103</v>
      </c>
      <c r="C300" s="3">
        <v>47</v>
      </c>
      <c r="D300" s="3" t="s">
        <v>39</v>
      </c>
      <c r="E300" s="3" t="s">
        <v>223</v>
      </c>
      <c r="F300" s="3" t="s">
        <v>57</v>
      </c>
      <c r="G300" s="3" t="s">
        <v>398</v>
      </c>
      <c r="H300" s="3" t="s">
        <v>401</v>
      </c>
      <c r="I300" s="3" t="s">
        <v>12460</v>
      </c>
      <c r="J300" s="3">
        <v>67.097643017768803</v>
      </c>
      <c r="K300" s="3">
        <v>25.104187428951199</v>
      </c>
      <c r="L300" s="3" t="s">
        <v>10</v>
      </c>
      <c r="M300" s="3">
        <f t="shared" si="4"/>
        <v>37.5628557</v>
      </c>
      <c r="N300" s="3">
        <v>0.37562855699999997</v>
      </c>
      <c r="O300" s="3">
        <v>-5.2778510000000001E-2</v>
      </c>
      <c r="P300" s="3">
        <v>0.13416218999999999</v>
      </c>
      <c r="Q300" s="3">
        <v>-0.3933933</v>
      </c>
      <c r="R300" s="3">
        <v>0.13416218999999999</v>
      </c>
      <c r="S300" s="3">
        <v>-0.3933933</v>
      </c>
      <c r="T300" s="3">
        <v>0.52226334896622595</v>
      </c>
    </row>
    <row r="301" spans="1:20" x14ac:dyDescent="0.2">
      <c r="A301" s="3" t="s">
        <v>6506</v>
      </c>
      <c r="B301" s="3" t="s">
        <v>103</v>
      </c>
      <c r="C301" s="3">
        <v>47</v>
      </c>
      <c r="D301" s="3" t="s">
        <v>83</v>
      </c>
      <c r="E301" s="3" t="s">
        <v>223</v>
      </c>
      <c r="F301" s="3" t="s">
        <v>84</v>
      </c>
      <c r="G301" s="3" t="s">
        <v>398</v>
      </c>
      <c r="H301" s="3" t="s">
        <v>402</v>
      </c>
      <c r="I301" s="3" t="s">
        <v>12461</v>
      </c>
      <c r="J301" s="3">
        <v>78.820833563804598</v>
      </c>
      <c r="K301" s="3">
        <v>28.979541361331901</v>
      </c>
      <c r="L301" s="3" t="s">
        <v>10</v>
      </c>
      <c r="M301" s="3">
        <f t="shared" si="4"/>
        <v>79.295872099999997</v>
      </c>
      <c r="N301" s="3">
        <v>0.79295872099999998</v>
      </c>
      <c r="O301" s="3">
        <v>8.5019074E-2</v>
      </c>
      <c r="P301" s="3">
        <v>7.9798090000000002E-2</v>
      </c>
      <c r="Q301" s="3">
        <v>1.0654273999999999</v>
      </c>
      <c r="R301" s="3">
        <v>7.9798090000000002E-2</v>
      </c>
      <c r="S301" s="3">
        <v>1.0654273999999999</v>
      </c>
      <c r="T301" s="3">
        <v>0.62806047198813097</v>
      </c>
    </row>
    <row r="302" spans="1:20" x14ac:dyDescent="0.2">
      <c r="A302" s="3" t="s">
        <v>6507</v>
      </c>
      <c r="B302" s="3" t="s">
        <v>103</v>
      </c>
      <c r="C302" s="3">
        <v>47</v>
      </c>
      <c r="D302" s="3" t="s">
        <v>235</v>
      </c>
      <c r="E302" s="3" t="s">
        <v>223</v>
      </c>
      <c r="F302" s="3" t="s">
        <v>269</v>
      </c>
      <c r="G302" s="3" t="s">
        <v>398</v>
      </c>
      <c r="H302" s="3" t="s">
        <v>403</v>
      </c>
      <c r="I302" s="3" t="s">
        <v>12462</v>
      </c>
      <c r="J302" s="3">
        <v>74.994361400604205</v>
      </c>
      <c r="K302" s="3">
        <v>22.636985778808501</v>
      </c>
      <c r="L302" s="3" t="s">
        <v>10</v>
      </c>
      <c r="M302" s="3">
        <f t="shared" si="4"/>
        <v>67.118045100000003</v>
      </c>
      <c r="N302" s="3">
        <v>0.67118045100000001</v>
      </c>
      <c r="O302" s="3">
        <v>-7.5582979999999994E-2</v>
      </c>
      <c r="P302" s="3">
        <v>8.476243E-2</v>
      </c>
      <c r="Q302" s="3">
        <v>-0.89170380000000005</v>
      </c>
      <c r="R302" s="3">
        <v>8.476243E-2</v>
      </c>
      <c r="S302" s="3">
        <v>-0.89170380000000005</v>
      </c>
      <c r="T302" s="3">
        <v>0.48268764827869798</v>
      </c>
    </row>
    <row r="303" spans="1:20" x14ac:dyDescent="0.2">
      <c r="A303" s="3" t="s">
        <v>6508</v>
      </c>
      <c r="B303" s="3" t="s">
        <v>103</v>
      </c>
      <c r="C303" s="3">
        <v>47</v>
      </c>
      <c r="D303" s="3" t="s">
        <v>15</v>
      </c>
      <c r="E303" s="3" t="s">
        <v>223</v>
      </c>
      <c r="F303" s="3" t="s">
        <v>16</v>
      </c>
      <c r="G303" s="3" t="s">
        <v>398</v>
      </c>
      <c r="H303" s="3" t="s">
        <v>404</v>
      </c>
      <c r="I303" s="3" t="s">
        <v>12463</v>
      </c>
      <c r="J303" s="3">
        <v>75.985774397849994</v>
      </c>
      <c r="K303" s="3">
        <v>20.639394968748</v>
      </c>
      <c r="L303" s="3" t="s">
        <v>10</v>
      </c>
      <c r="M303" s="3">
        <f t="shared" si="4"/>
        <v>35.795580900000004</v>
      </c>
      <c r="N303" s="3">
        <v>0.35795580900000001</v>
      </c>
      <c r="O303" s="3">
        <v>-6.6064800000000007E-2</v>
      </c>
      <c r="P303" s="3">
        <v>0.15825753000000001</v>
      </c>
      <c r="Q303" s="3">
        <v>-0.41745120000000002</v>
      </c>
      <c r="R303" s="3">
        <v>0.15825753000000001</v>
      </c>
      <c r="S303" s="3">
        <v>-0.41745120000000002</v>
      </c>
      <c r="T303" s="3">
        <v>0.63741502711410503</v>
      </c>
    </row>
    <row r="304" spans="1:20" x14ac:dyDescent="0.2">
      <c r="A304" s="3" t="s">
        <v>6509</v>
      </c>
      <c r="B304" s="3" t="s">
        <v>103</v>
      </c>
      <c r="C304" s="3">
        <v>47</v>
      </c>
      <c r="D304" s="3" t="s">
        <v>24</v>
      </c>
      <c r="E304" s="3" t="s">
        <v>223</v>
      </c>
      <c r="F304" s="3" t="s">
        <v>25</v>
      </c>
      <c r="G304" s="3" t="s">
        <v>398</v>
      </c>
      <c r="H304" s="3" t="s">
        <v>405</v>
      </c>
      <c r="I304" s="3" t="s">
        <v>12464</v>
      </c>
      <c r="J304" s="3">
        <v>72.036632895469594</v>
      </c>
      <c r="K304" s="3">
        <v>24.250739812850899</v>
      </c>
      <c r="L304" s="3" t="s">
        <v>10</v>
      </c>
      <c r="M304" s="3">
        <f t="shared" si="4"/>
        <v>52.457763199999995</v>
      </c>
      <c r="N304" s="3">
        <v>0.52457763199999996</v>
      </c>
      <c r="O304" s="3">
        <v>1.2669362E-2</v>
      </c>
      <c r="P304" s="3">
        <v>0.11192649</v>
      </c>
      <c r="Q304" s="3">
        <v>0.11319360000000001</v>
      </c>
      <c r="R304" s="3">
        <v>0.11192649</v>
      </c>
      <c r="S304" s="3">
        <v>0.11319360000000001</v>
      </c>
      <c r="T304" s="3">
        <v>0.61544538982060804</v>
      </c>
    </row>
    <row r="305" spans="1:20" x14ac:dyDescent="0.2">
      <c r="A305" s="3" t="s">
        <v>6510</v>
      </c>
      <c r="B305" s="3" t="s">
        <v>1</v>
      </c>
      <c r="C305" s="3">
        <v>48</v>
      </c>
      <c r="D305" s="3" t="s">
        <v>18549</v>
      </c>
      <c r="E305" s="3" t="s">
        <v>11</v>
      </c>
      <c r="F305" s="3" t="s">
        <v>3</v>
      </c>
      <c r="G305" s="3" t="s">
        <v>398</v>
      </c>
      <c r="H305" s="3" t="s">
        <v>406</v>
      </c>
      <c r="I305" s="3" t="s">
        <v>16792</v>
      </c>
      <c r="J305" s="3">
        <v>80.452042818069401</v>
      </c>
      <c r="K305" s="3">
        <v>30.626094341278002</v>
      </c>
      <c r="L305" s="3" t="s">
        <v>6</v>
      </c>
      <c r="M305" s="3">
        <f t="shared" si="4"/>
        <v>61.889950299999995</v>
      </c>
      <c r="N305" s="3">
        <v>0.61889950299999996</v>
      </c>
      <c r="O305" s="3">
        <v>0.109933265</v>
      </c>
      <c r="P305" s="3">
        <v>8.2684489999999999E-2</v>
      </c>
      <c r="Q305" s="3">
        <v>1.3295512</v>
      </c>
      <c r="R305" s="3">
        <v>8.2684489999999999E-2</v>
      </c>
      <c r="S305" s="3">
        <v>1.3295512</v>
      </c>
      <c r="T305" s="3">
        <v>0.76591100895554698</v>
      </c>
    </row>
    <row r="306" spans="1:20" x14ac:dyDescent="0.2">
      <c r="A306" s="3" t="s">
        <v>6511</v>
      </c>
      <c r="B306" s="3" t="s">
        <v>1</v>
      </c>
      <c r="C306" s="3">
        <v>48</v>
      </c>
      <c r="D306" s="3" t="s">
        <v>7</v>
      </c>
      <c r="E306" s="3" t="s">
        <v>11</v>
      </c>
      <c r="F306" s="3" t="s">
        <v>35</v>
      </c>
      <c r="G306" s="3" t="s">
        <v>398</v>
      </c>
      <c r="H306" s="3" t="s">
        <v>407</v>
      </c>
      <c r="I306" s="3" t="s">
        <v>12465</v>
      </c>
      <c r="J306" s="3">
        <v>77.483248710632296</v>
      </c>
      <c r="K306" s="3">
        <v>27.855242043733501</v>
      </c>
      <c r="L306" s="3" t="s">
        <v>10</v>
      </c>
      <c r="M306" s="3">
        <f t="shared" si="4"/>
        <v>69.856266500000004</v>
      </c>
      <c r="N306" s="3">
        <v>0.69856266499999997</v>
      </c>
      <c r="O306" s="3">
        <v>-1.5089348000000001E-2</v>
      </c>
      <c r="P306" s="3">
        <v>7.2277159999999993E-2</v>
      </c>
      <c r="Q306" s="3">
        <v>-0.20877063000000001</v>
      </c>
      <c r="R306" s="3">
        <v>7.2277159999999993E-2</v>
      </c>
      <c r="S306" s="3">
        <v>-0.20877063000000001</v>
      </c>
      <c r="T306" s="3">
        <v>0.39381242184575499</v>
      </c>
    </row>
    <row r="307" spans="1:20" x14ac:dyDescent="0.2">
      <c r="A307" s="3" t="s">
        <v>6512</v>
      </c>
      <c r="B307" s="3" t="s">
        <v>1</v>
      </c>
      <c r="C307" s="3">
        <v>48</v>
      </c>
      <c r="D307" s="3" t="s">
        <v>1</v>
      </c>
      <c r="E307" s="3" t="s">
        <v>11</v>
      </c>
      <c r="F307" s="3" t="s">
        <v>2</v>
      </c>
      <c r="G307" s="3" t="s">
        <v>398</v>
      </c>
      <c r="H307" s="3" t="s">
        <v>408</v>
      </c>
      <c r="I307" s="3" t="s">
        <v>16793</v>
      </c>
      <c r="J307" s="3">
        <v>78.051766753196702</v>
      </c>
      <c r="K307" s="3">
        <v>21.6687828302383</v>
      </c>
      <c r="L307" s="3" t="s">
        <v>14</v>
      </c>
      <c r="M307" s="3">
        <f t="shared" si="4"/>
        <v>34.032047599999999</v>
      </c>
      <c r="N307" s="3">
        <v>0.34032047599999998</v>
      </c>
      <c r="O307" s="3">
        <v>0.18334476999999999</v>
      </c>
      <c r="P307" s="3">
        <v>0.16795278</v>
      </c>
      <c r="Q307" s="3">
        <v>1.0916448000000001</v>
      </c>
      <c r="R307" s="3">
        <v>0.16795278</v>
      </c>
      <c r="S307" s="3">
        <v>1.0916448000000001</v>
      </c>
      <c r="T307" s="3">
        <v>9.9033041191935206E-2</v>
      </c>
    </row>
    <row r="308" spans="1:20" x14ac:dyDescent="0.2">
      <c r="A308" s="3" t="s">
        <v>6513</v>
      </c>
      <c r="B308" s="3" t="s">
        <v>1</v>
      </c>
      <c r="C308" s="3">
        <v>48</v>
      </c>
      <c r="D308" s="3" t="s">
        <v>18</v>
      </c>
      <c r="E308" s="3" t="s">
        <v>11</v>
      </c>
      <c r="F308" s="3" t="s">
        <v>66</v>
      </c>
      <c r="G308" s="3" t="s">
        <v>398</v>
      </c>
      <c r="H308" s="3" t="s">
        <v>409</v>
      </c>
      <c r="I308" s="3" t="s">
        <v>12466</v>
      </c>
      <c r="J308" s="3">
        <v>80.151286721229496</v>
      </c>
      <c r="K308" s="3">
        <v>48.593628406524601</v>
      </c>
      <c r="L308" s="3" t="s">
        <v>10</v>
      </c>
      <c r="M308" s="3">
        <f t="shared" si="4"/>
        <v>58.879633099999992</v>
      </c>
      <c r="N308" s="3">
        <v>0.58879633099999995</v>
      </c>
      <c r="O308" s="3">
        <v>-2.840225E-2</v>
      </c>
      <c r="P308" s="3">
        <v>7.7363975000000001E-2</v>
      </c>
      <c r="Q308" s="3">
        <v>-0.36712499999999998</v>
      </c>
      <c r="R308" s="3">
        <v>7.7363975000000001E-2</v>
      </c>
      <c r="S308" s="3">
        <v>-0.36712499999999998</v>
      </c>
      <c r="T308" s="3">
        <v>0.289137061802754</v>
      </c>
    </row>
    <row r="309" spans="1:20" x14ac:dyDescent="0.2">
      <c r="A309" s="3" t="s">
        <v>6514</v>
      </c>
      <c r="B309" s="3" t="s">
        <v>1</v>
      </c>
      <c r="C309" s="3">
        <v>48</v>
      </c>
      <c r="D309" s="3" t="s">
        <v>21</v>
      </c>
      <c r="E309" s="3" t="s">
        <v>11</v>
      </c>
      <c r="F309" s="3" t="s">
        <v>68</v>
      </c>
      <c r="G309" s="3" t="s">
        <v>398</v>
      </c>
      <c r="H309" s="3" t="s">
        <v>410</v>
      </c>
      <c r="I309" s="3" t="s">
        <v>12467</v>
      </c>
      <c r="J309" s="3">
        <v>78.740689158439594</v>
      </c>
      <c r="K309" s="3">
        <v>26.6270898282527</v>
      </c>
      <c r="L309" s="3" t="s">
        <v>10</v>
      </c>
      <c r="M309" s="3">
        <f t="shared" si="4"/>
        <v>30.174917400000002</v>
      </c>
      <c r="N309" s="3">
        <v>0.30174917400000001</v>
      </c>
      <c r="O309" s="3">
        <v>0.29103630000000003</v>
      </c>
      <c r="P309" s="3">
        <v>0.21253346000000001</v>
      </c>
      <c r="Q309" s="3">
        <v>1.369367</v>
      </c>
      <c r="R309" s="3">
        <v>0.21253346000000001</v>
      </c>
      <c r="S309" s="3">
        <v>1.369367</v>
      </c>
      <c r="T309" s="3">
        <v>0.376577735366804</v>
      </c>
    </row>
    <row r="310" spans="1:20" x14ac:dyDescent="0.2">
      <c r="A310" s="3" t="s">
        <v>6515</v>
      </c>
      <c r="B310" s="3" t="s">
        <v>1</v>
      </c>
      <c r="C310" s="3">
        <v>48</v>
      </c>
      <c r="D310" s="3" t="s">
        <v>24</v>
      </c>
      <c r="E310" s="3" t="s">
        <v>11</v>
      </c>
      <c r="F310" s="3" t="s">
        <v>25</v>
      </c>
      <c r="G310" s="3" t="s">
        <v>398</v>
      </c>
      <c r="H310" s="3" t="s">
        <v>411</v>
      </c>
      <c r="I310" s="3" t="s">
        <v>12468</v>
      </c>
      <c r="J310" s="3">
        <v>80.173119902610694</v>
      </c>
      <c r="K310" s="3">
        <v>40.928235650062497</v>
      </c>
      <c r="L310" s="3" t="s">
        <v>10</v>
      </c>
      <c r="M310" s="3">
        <f t="shared" si="4"/>
        <v>64.907595799999996</v>
      </c>
      <c r="N310" s="3">
        <v>0.64907595799999995</v>
      </c>
      <c r="O310" s="3">
        <v>-7.2855849999999998E-3</v>
      </c>
      <c r="P310" s="3">
        <v>7.9176910000000003E-2</v>
      </c>
      <c r="Q310" s="3">
        <v>-9.2016529999999999E-2</v>
      </c>
      <c r="R310" s="3">
        <v>7.9176910000000003E-2</v>
      </c>
      <c r="S310" s="3">
        <v>-9.2016529999999999E-2</v>
      </c>
      <c r="T310" s="3">
        <v>0.42629537527456801</v>
      </c>
    </row>
    <row r="311" spans="1:20" x14ac:dyDescent="0.2">
      <c r="A311" s="3" t="s">
        <v>6516</v>
      </c>
      <c r="B311" s="3" t="s">
        <v>18</v>
      </c>
      <c r="C311" s="3">
        <v>49</v>
      </c>
      <c r="D311" s="3" t="s">
        <v>18549</v>
      </c>
      <c r="E311" s="3" t="s">
        <v>19</v>
      </c>
      <c r="F311" s="3" t="s">
        <v>3</v>
      </c>
      <c r="G311" s="3" t="s">
        <v>412</v>
      </c>
      <c r="H311" s="3" t="s">
        <v>413</v>
      </c>
      <c r="I311" s="3" t="s">
        <v>16794</v>
      </c>
      <c r="J311" s="3">
        <v>81.130558252334595</v>
      </c>
      <c r="K311" s="3">
        <v>22.183054685592602</v>
      </c>
      <c r="L311" s="3" t="s">
        <v>6</v>
      </c>
      <c r="M311" s="3">
        <f t="shared" si="4"/>
        <v>18.2158245</v>
      </c>
      <c r="N311" s="3">
        <v>0.182158245</v>
      </c>
      <c r="O311" s="3">
        <v>-0.72592413</v>
      </c>
      <c r="P311" s="3">
        <v>0.79747999999999997</v>
      </c>
      <c r="Q311" s="3">
        <v>-0.91027254000000002</v>
      </c>
      <c r="R311" s="3">
        <v>0.79747999999999997</v>
      </c>
      <c r="S311" s="3">
        <v>-0.91027254000000002</v>
      </c>
      <c r="T311" s="3">
        <v>0.98329592310982905</v>
      </c>
    </row>
    <row r="312" spans="1:20" x14ac:dyDescent="0.2">
      <c r="A312" s="3" t="s">
        <v>6517</v>
      </c>
      <c r="B312" s="3" t="s">
        <v>18</v>
      </c>
      <c r="C312" s="3">
        <v>49</v>
      </c>
      <c r="D312" s="3" t="s">
        <v>1</v>
      </c>
      <c r="E312" s="3" t="s">
        <v>19</v>
      </c>
      <c r="F312" s="3" t="s">
        <v>128</v>
      </c>
      <c r="G312" s="3" t="s">
        <v>412</v>
      </c>
      <c r="H312" s="3" t="s">
        <v>414</v>
      </c>
      <c r="I312" s="3" t="s">
        <v>12469</v>
      </c>
      <c r="J312" s="3">
        <v>81.538903713226304</v>
      </c>
      <c r="K312" s="3">
        <v>22.196251153945902</v>
      </c>
      <c r="L312" s="3" t="s">
        <v>10</v>
      </c>
      <c r="M312" s="3">
        <f t="shared" si="4"/>
        <v>5.4252588999999993</v>
      </c>
      <c r="N312" s="3">
        <v>5.4252588999999997E-2</v>
      </c>
      <c r="O312" s="3">
        <v>0.38607782000000002</v>
      </c>
      <c r="P312" s="3">
        <v>0.77486854999999999</v>
      </c>
      <c r="Q312" s="3">
        <v>0.49824943999999999</v>
      </c>
      <c r="R312" s="3">
        <v>0.77486854999999999</v>
      </c>
      <c r="S312" s="3">
        <v>0.49824943999999999</v>
      </c>
      <c r="T312" s="3">
        <v>0.432355007678416</v>
      </c>
    </row>
    <row r="313" spans="1:20" x14ac:dyDescent="0.2">
      <c r="A313" s="3" t="s">
        <v>6518</v>
      </c>
      <c r="B313" s="3" t="s">
        <v>18</v>
      </c>
      <c r="C313" s="3">
        <v>49</v>
      </c>
      <c r="D313" s="3" t="s">
        <v>77</v>
      </c>
      <c r="E313" s="3" t="s">
        <v>19</v>
      </c>
      <c r="F313" s="3" t="s">
        <v>81</v>
      </c>
      <c r="G313" s="3" t="s">
        <v>412</v>
      </c>
      <c r="H313" s="3" t="s">
        <v>415</v>
      </c>
      <c r="I313" s="3" t="s">
        <v>12470</v>
      </c>
      <c r="J313" s="3">
        <v>81.009709835052405</v>
      </c>
      <c r="K313" s="3">
        <v>25.786305963993001</v>
      </c>
      <c r="L313" s="3" t="s">
        <v>10</v>
      </c>
      <c r="M313" s="3">
        <f t="shared" si="4"/>
        <v>21.665030299999998</v>
      </c>
      <c r="N313" s="3">
        <v>0.21665030299999999</v>
      </c>
      <c r="O313" s="3">
        <v>-0.78260492999999998</v>
      </c>
      <c r="P313" s="3">
        <v>0.48682246000000001</v>
      </c>
      <c r="Q313" s="3">
        <v>-1.6075777</v>
      </c>
      <c r="R313" s="3">
        <v>0.48682246000000001</v>
      </c>
      <c r="S313" s="3">
        <v>-1.6075777</v>
      </c>
      <c r="T313" s="3">
        <v>0.54473534439454696</v>
      </c>
    </row>
    <row r="314" spans="1:20" x14ac:dyDescent="0.2">
      <c r="A314" s="3" t="s">
        <v>6519</v>
      </c>
      <c r="B314" s="3" t="s">
        <v>18</v>
      </c>
      <c r="C314" s="3">
        <v>49</v>
      </c>
      <c r="D314" s="3" t="s">
        <v>83</v>
      </c>
      <c r="E314" s="3" t="s">
        <v>19</v>
      </c>
      <c r="F314" s="3" t="s">
        <v>84</v>
      </c>
      <c r="G314" s="3" t="s">
        <v>412</v>
      </c>
      <c r="H314" s="3" t="s">
        <v>416</v>
      </c>
      <c r="I314" s="3" t="s">
        <v>12471</v>
      </c>
      <c r="J314" s="3">
        <v>79.408708214759798</v>
      </c>
      <c r="K314" s="3">
        <v>22.026160359382601</v>
      </c>
      <c r="L314" s="3" t="s">
        <v>10</v>
      </c>
      <c r="M314" s="3">
        <f t="shared" si="4"/>
        <v>23.724315300000001</v>
      </c>
      <c r="N314" s="3">
        <v>0.23724315300000001</v>
      </c>
      <c r="O314" s="3">
        <v>0.90002450000000001</v>
      </c>
      <c r="P314" s="3">
        <v>0.54433226999999995</v>
      </c>
      <c r="Q314" s="3">
        <v>1.6534469000000001</v>
      </c>
      <c r="R314" s="3">
        <v>0.54433226999999995</v>
      </c>
      <c r="S314" s="3">
        <v>1.6534469000000001</v>
      </c>
      <c r="T314" s="3">
        <v>0.50237039413265006</v>
      </c>
    </row>
    <row r="315" spans="1:20" x14ac:dyDescent="0.2">
      <c r="A315" s="3" t="s">
        <v>6520</v>
      </c>
      <c r="B315" s="3" t="s">
        <v>18</v>
      </c>
      <c r="C315" s="3">
        <v>49</v>
      </c>
      <c r="D315" s="3" t="s">
        <v>15</v>
      </c>
      <c r="E315" s="3" t="s">
        <v>19</v>
      </c>
      <c r="F315" s="3" t="s">
        <v>106</v>
      </c>
      <c r="G315" s="3" t="s">
        <v>412</v>
      </c>
      <c r="H315" s="3" t="s">
        <v>417</v>
      </c>
      <c r="I315" s="3" t="s">
        <v>12472</v>
      </c>
      <c r="J315" s="3">
        <v>79.960140585899296</v>
      </c>
      <c r="K315" s="3">
        <v>21.417566388845401</v>
      </c>
      <c r="L315" s="3" t="s">
        <v>10</v>
      </c>
      <c r="M315" s="3">
        <f t="shared" si="4"/>
        <v>9.4756079</v>
      </c>
      <c r="N315" s="3">
        <v>9.4756078999999993E-2</v>
      </c>
      <c r="O315" s="3">
        <v>0.61723950000000005</v>
      </c>
      <c r="P315" s="3">
        <v>0.76867026000000005</v>
      </c>
      <c r="Q315" s="3">
        <v>0.80299646000000002</v>
      </c>
      <c r="R315" s="3">
        <v>0.76867026000000005</v>
      </c>
      <c r="S315" s="3">
        <v>0.80299646000000002</v>
      </c>
      <c r="T315" s="3">
        <v>0.52558216651442002</v>
      </c>
    </row>
    <row r="316" spans="1:20" x14ac:dyDescent="0.2">
      <c r="A316" s="3" t="s">
        <v>6521</v>
      </c>
      <c r="B316" s="3" t="s">
        <v>18</v>
      </c>
      <c r="C316" s="3">
        <v>49</v>
      </c>
      <c r="D316" s="3" t="s">
        <v>44</v>
      </c>
      <c r="E316" s="3" t="s">
        <v>19</v>
      </c>
      <c r="F316" s="3" t="s">
        <v>45</v>
      </c>
      <c r="G316" s="3" t="s">
        <v>412</v>
      </c>
      <c r="H316" s="3" t="s">
        <v>418</v>
      </c>
      <c r="I316" s="3" t="s">
        <v>12473</v>
      </c>
      <c r="J316" s="3">
        <v>81.074604392051697</v>
      </c>
      <c r="K316" s="3">
        <v>25.460988283157299</v>
      </c>
      <c r="L316" s="3" t="s">
        <v>10</v>
      </c>
      <c r="M316" s="3">
        <f t="shared" si="4"/>
        <v>56.251725500000006</v>
      </c>
      <c r="N316" s="3">
        <v>0.56251725500000005</v>
      </c>
      <c r="O316" s="3">
        <v>4.8885079999999997E-2</v>
      </c>
      <c r="P316" s="3">
        <v>0.22379035</v>
      </c>
      <c r="Q316" s="3">
        <v>0.21844141</v>
      </c>
      <c r="R316" s="3">
        <v>0.22379035</v>
      </c>
      <c r="S316" s="3">
        <v>0.21844141</v>
      </c>
      <c r="T316" s="3">
        <v>0.425974078738168</v>
      </c>
    </row>
    <row r="317" spans="1:20" x14ac:dyDescent="0.2">
      <c r="A317" s="3" t="s">
        <v>6522</v>
      </c>
      <c r="B317" s="3" t="s">
        <v>52</v>
      </c>
      <c r="C317" s="3">
        <v>50</v>
      </c>
      <c r="D317" s="3" t="s">
        <v>18549</v>
      </c>
      <c r="E317" s="3" t="s">
        <v>136</v>
      </c>
      <c r="F317" s="3" t="s">
        <v>3</v>
      </c>
      <c r="G317" s="3" t="s">
        <v>412</v>
      </c>
      <c r="H317" s="3" t="s">
        <v>419</v>
      </c>
      <c r="I317" s="3" t="s">
        <v>16795</v>
      </c>
      <c r="J317" s="3">
        <v>81.170544028282094</v>
      </c>
      <c r="K317" s="3">
        <v>35.447463393211301</v>
      </c>
      <c r="L317" s="3" t="s">
        <v>6</v>
      </c>
      <c r="M317" s="3">
        <f t="shared" si="4"/>
        <v>40.287347499999996</v>
      </c>
      <c r="N317" s="3">
        <v>0.40287347499999998</v>
      </c>
      <c r="O317" s="3">
        <v>-0.24442506999999999</v>
      </c>
      <c r="P317" s="3">
        <v>0.19685612999999999</v>
      </c>
      <c r="Q317" s="3">
        <v>-1.2416431999999999</v>
      </c>
      <c r="R317" s="3">
        <v>0.19685612999999999</v>
      </c>
      <c r="S317" s="3">
        <v>-1.2416431999999999</v>
      </c>
      <c r="T317" s="3">
        <v>0.97785317638758096</v>
      </c>
    </row>
    <row r="318" spans="1:20" x14ac:dyDescent="0.2">
      <c r="A318" s="3" t="s">
        <v>6523</v>
      </c>
      <c r="B318" s="3" t="s">
        <v>52</v>
      </c>
      <c r="C318" s="3">
        <v>50</v>
      </c>
      <c r="D318" s="3" t="s">
        <v>52</v>
      </c>
      <c r="E318" s="3" t="s">
        <v>136</v>
      </c>
      <c r="F318" s="3" t="s">
        <v>53</v>
      </c>
      <c r="G318" s="3" t="s">
        <v>412</v>
      </c>
      <c r="H318" s="3" t="s">
        <v>420</v>
      </c>
      <c r="I318" s="3" t="s">
        <v>16796</v>
      </c>
      <c r="J318" s="3">
        <v>82.132306694984393</v>
      </c>
      <c r="K318" s="3">
        <v>44.575436413288102</v>
      </c>
      <c r="L318" s="3" t="s">
        <v>14</v>
      </c>
      <c r="M318" s="3">
        <f t="shared" si="4"/>
        <v>50.616577799999995</v>
      </c>
      <c r="N318" s="3">
        <v>0.50616577799999996</v>
      </c>
      <c r="O318" s="3">
        <v>7.3607480000000003E-2</v>
      </c>
      <c r="P318" s="3">
        <v>0.20663321000000001</v>
      </c>
      <c r="Q318" s="3">
        <v>0.35622290000000001</v>
      </c>
      <c r="R318" s="3">
        <v>0.20663321000000001</v>
      </c>
      <c r="S318" s="3">
        <v>0.35622290000000001</v>
      </c>
      <c r="T318" s="3">
        <v>0.29386729202096401</v>
      </c>
    </row>
    <row r="319" spans="1:20" x14ac:dyDescent="0.2">
      <c r="A319" s="3" t="s">
        <v>6524</v>
      </c>
      <c r="B319" s="3" t="s">
        <v>52</v>
      </c>
      <c r="C319" s="3">
        <v>50</v>
      </c>
      <c r="D319" s="3" t="s">
        <v>138</v>
      </c>
      <c r="E319" s="3" t="s">
        <v>136</v>
      </c>
      <c r="F319" s="3" t="s">
        <v>139</v>
      </c>
      <c r="G319" s="3" t="s">
        <v>412</v>
      </c>
      <c r="H319" s="3" t="s">
        <v>421</v>
      </c>
      <c r="I319" s="3" t="s">
        <v>12474</v>
      </c>
      <c r="J319" s="3">
        <v>81.655105948448096</v>
      </c>
      <c r="K319" s="3">
        <v>37.515887618064802</v>
      </c>
      <c r="L319" s="3" t="s">
        <v>10</v>
      </c>
      <c r="M319" s="3">
        <f t="shared" si="4"/>
        <v>33.295945700000004</v>
      </c>
      <c r="N319" s="3">
        <v>0.33295945700000001</v>
      </c>
      <c r="O319" s="3">
        <v>-2.8908732999999999E-2</v>
      </c>
      <c r="P319" s="3">
        <v>0.48030891999999997</v>
      </c>
      <c r="Q319" s="3">
        <v>-6.0187789999999998E-2</v>
      </c>
      <c r="R319" s="3">
        <v>0.48030891999999997</v>
      </c>
      <c r="S319" s="3">
        <v>-6.0187789999999998E-2</v>
      </c>
      <c r="T319" s="3">
        <v>0.55603097107664401</v>
      </c>
    </row>
    <row r="320" spans="1:20" x14ac:dyDescent="0.2">
      <c r="A320" s="3" t="s">
        <v>6525</v>
      </c>
      <c r="B320" s="3" t="s">
        <v>52</v>
      </c>
      <c r="C320" s="3">
        <v>50</v>
      </c>
      <c r="D320" s="3" t="s">
        <v>1</v>
      </c>
      <c r="E320" s="3" t="s">
        <v>136</v>
      </c>
      <c r="F320" s="3" t="s">
        <v>11</v>
      </c>
      <c r="G320" s="3" t="s">
        <v>412</v>
      </c>
      <c r="H320" s="3" t="s">
        <v>422</v>
      </c>
      <c r="I320" s="3" t="s">
        <v>12475</v>
      </c>
      <c r="J320" s="3">
        <v>82.174018025398198</v>
      </c>
      <c r="K320" s="3">
        <v>43.053182959556501</v>
      </c>
      <c r="L320" s="3" t="s">
        <v>10</v>
      </c>
      <c r="M320" s="3">
        <f t="shared" si="4"/>
        <v>2.1737393000000003</v>
      </c>
      <c r="N320" s="3">
        <v>2.1737393000000001E-2</v>
      </c>
      <c r="O320" s="3">
        <v>-0.40057557999999999</v>
      </c>
      <c r="P320" s="3">
        <v>1.1000388000000001</v>
      </c>
      <c r="Q320" s="3">
        <v>-0.36414677000000001</v>
      </c>
      <c r="R320" s="3">
        <v>1.1000388000000001</v>
      </c>
      <c r="S320" s="3" t="e">
        <v>#N/A</v>
      </c>
      <c r="T320" s="3" t="e">
        <v>#N/A</v>
      </c>
    </row>
    <row r="321" spans="1:20" x14ac:dyDescent="0.2">
      <c r="A321" s="3" t="s">
        <v>6526</v>
      </c>
      <c r="B321" s="3" t="s">
        <v>52</v>
      </c>
      <c r="C321" s="3">
        <v>50</v>
      </c>
      <c r="D321" s="3" t="s">
        <v>15</v>
      </c>
      <c r="E321" s="3" t="s">
        <v>136</v>
      </c>
      <c r="F321" s="3" t="s">
        <v>16</v>
      </c>
      <c r="G321" s="3" t="s">
        <v>412</v>
      </c>
      <c r="H321" s="3" t="s">
        <v>423</v>
      </c>
      <c r="I321" s="3" t="s">
        <v>12476</v>
      </c>
      <c r="J321" s="3">
        <v>81.030964851379395</v>
      </c>
      <c r="K321" s="3">
        <v>36.471192538738201</v>
      </c>
      <c r="L321" s="3" t="s">
        <v>10</v>
      </c>
      <c r="M321" s="3">
        <f t="shared" si="4"/>
        <v>88.159656699999999</v>
      </c>
      <c r="N321" s="3">
        <v>0.881596567</v>
      </c>
      <c r="O321" s="3">
        <v>0.15390506000000001</v>
      </c>
      <c r="P321" s="3">
        <v>9.4506240000000005E-2</v>
      </c>
      <c r="Q321" s="3">
        <v>1.6285175000000001</v>
      </c>
      <c r="R321" s="3">
        <v>9.4506240000000005E-2</v>
      </c>
      <c r="S321" s="3">
        <v>1.6285175000000001</v>
      </c>
      <c r="T321" s="3">
        <v>0.62204106218962996</v>
      </c>
    </row>
    <row r="322" spans="1:20" x14ac:dyDescent="0.2">
      <c r="A322" s="3" t="s">
        <v>6527</v>
      </c>
      <c r="B322" s="3" t="s">
        <v>52</v>
      </c>
      <c r="C322" s="3">
        <v>50</v>
      </c>
      <c r="D322" s="3" t="s">
        <v>18</v>
      </c>
      <c r="E322" s="3" t="s">
        <v>136</v>
      </c>
      <c r="F322" s="3" t="s">
        <v>19</v>
      </c>
      <c r="G322" s="3" t="s">
        <v>412</v>
      </c>
      <c r="H322" s="3" t="s">
        <v>424</v>
      </c>
      <c r="I322" s="3" t="s">
        <v>12477</v>
      </c>
      <c r="J322" s="3">
        <v>81.970801949500995</v>
      </c>
      <c r="K322" s="3">
        <v>39.113867282867403</v>
      </c>
      <c r="L322" s="3" t="s">
        <v>10</v>
      </c>
      <c r="M322" s="3">
        <f t="shared" si="4"/>
        <v>56.142829200000001</v>
      </c>
      <c r="N322" s="3">
        <v>0.561428292</v>
      </c>
      <c r="O322" s="3">
        <v>-0.17019746999999999</v>
      </c>
      <c r="P322" s="3">
        <v>0.13778092</v>
      </c>
      <c r="Q322" s="3">
        <v>-1.2352761000000001</v>
      </c>
      <c r="R322" s="3">
        <v>0.13778092</v>
      </c>
      <c r="S322" s="3">
        <v>-1.2352761000000001</v>
      </c>
      <c r="T322" s="3">
        <v>0.42830953323780802</v>
      </c>
    </row>
    <row r="323" spans="1:20" x14ac:dyDescent="0.2">
      <c r="A323" s="3" t="s">
        <v>6528</v>
      </c>
      <c r="B323" s="3" t="s">
        <v>52</v>
      </c>
      <c r="C323" s="3">
        <v>50</v>
      </c>
      <c r="D323" s="3" t="s">
        <v>44</v>
      </c>
      <c r="E323" s="3" t="s">
        <v>136</v>
      </c>
      <c r="F323" s="3" t="s">
        <v>88</v>
      </c>
      <c r="G323" s="3" t="s">
        <v>412</v>
      </c>
      <c r="H323" s="3" t="s">
        <v>425</v>
      </c>
      <c r="I323" s="3" t="s">
        <v>12478</v>
      </c>
      <c r="J323" s="3">
        <v>81.688967347144995</v>
      </c>
      <c r="K323" s="3">
        <v>37.515372037887502</v>
      </c>
      <c r="L323" s="3" t="s">
        <v>10</v>
      </c>
      <c r="M323" s="3">
        <f t="shared" ref="M323:M386" si="5">N323*100</f>
        <v>3.9710759999999996</v>
      </c>
      <c r="N323" s="3">
        <v>3.9710759999999998E-2</v>
      </c>
      <c r="O323" s="3">
        <v>0.18892057000000001</v>
      </c>
      <c r="P323" s="3">
        <v>0.93697889999999995</v>
      </c>
      <c r="Q323" s="3">
        <v>0.20162736000000001</v>
      </c>
      <c r="R323" s="3">
        <v>0.93697889999999995</v>
      </c>
      <c r="S323" s="3">
        <v>0.20162736000000001</v>
      </c>
      <c r="T323" s="3">
        <v>0.41419657463040799</v>
      </c>
    </row>
    <row r="324" spans="1:20" x14ac:dyDescent="0.2">
      <c r="A324" s="3" t="s">
        <v>6529</v>
      </c>
      <c r="B324" s="3" t="s">
        <v>7</v>
      </c>
      <c r="C324" s="3">
        <v>51</v>
      </c>
      <c r="D324" s="3" t="s">
        <v>18549</v>
      </c>
      <c r="E324" s="3" t="s">
        <v>35</v>
      </c>
      <c r="F324" s="3" t="s">
        <v>3</v>
      </c>
      <c r="G324" s="3" t="s">
        <v>412</v>
      </c>
      <c r="H324" s="3" t="s">
        <v>426</v>
      </c>
      <c r="I324" s="3" t="s">
        <v>16797</v>
      </c>
      <c r="J324" s="3">
        <v>82.800194621086106</v>
      </c>
      <c r="K324" s="3">
        <v>44.344805181026402</v>
      </c>
      <c r="L324" s="3" t="s">
        <v>6</v>
      </c>
      <c r="M324" s="3">
        <f t="shared" si="5"/>
        <v>94.610778100000005</v>
      </c>
      <c r="N324" s="3">
        <v>0.94610778100000004</v>
      </c>
      <c r="O324" s="3">
        <v>-0.17882985000000001</v>
      </c>
      <c r="P324" s="3">
        <v>7.1437219999999996E-2</v>
      </c>
      <c r="Q324" s="3">
        <v>-2.5033150000000002</v>
      </c>
      <c r="R324" s="3">
        <v>7.1437219999999996E-2</v>
      </c>
      <c r="S324" s="3">
        <v>-2.5033150000000002</v>
      </c>
      <c r="T324" s="3">
        <v>1.1202174431509999</v>
      </c>
    </row>
    <row r="325" spans="1:20" x14ac:dyDescent="0.2">
      <c r="A325" s="3" t="s">
        <v>6530</v>
      </c>
      <c r="B325" s="3" t="s">
        <v>7</v>
      </c>
      <c r="C325" s="3">
        <v>51</v>
      </c>
      <c r="D325" s="3" t="s">
        <v>103</v>
      </c>
      <c r="E325" s="3" t="s">
        <v>35</v>
      </c>
      <c r="F325" s="3" t="s">
        <v>104</v>
      </c>
      <c r="G325" s="3" t="s">
        <v>412</v>
      </c>
      <c r="H325" s="3" t="s">
        <v>427</v>
      </c>
      <c r="I325" s="3" t="s">
        <v>12479</v>
      </c>
      <c r="J325" s="3">
        <v>80.860239267349201</v>
      </c>
      <c r="K325" s="3">
        <v>48.558047413825904</v>
      </c>
      <c r="L325" s="3" t="s">
        <v>10</v>
      </c>
      <c r="M325" s="3">
        <f t="shared" si="5"/>
        <v>32.305472200000004</v>
      </c>
      <c r="N325" s="3">
        <v>0.32305472200000002</v>
      </c>
      <c r="O325" s="3">
        <v>5.8910525999999998E-2</v>
      </c>
      <c r="P325" s="3">
        <v>0.24422763</v>
      </c>
      <c r="Q325" s="3">
        <v>0.24121155</v>
      </c>
      <c r="R325" s="3">
        <v>0.24422763</v>
      </c>
      <c r="S325" s="3">
        <v>0.24121155</v>
      </c>
      <c r="T325" s="3">
        <v>0.50289629143153103</v>
      </c>
    </row>
    <row r="326" spans="1:20" x14ac:dyDescent="0.2">
      <c r="A326" s="3" t="s">
        <v>6531</v>
      </c>
      <c r="B326" s="3" t="s">
        <v>7</v>
      </c>
      <c r="C326" s="3">
        <v>51</v>
      </c>
      <c r="D326" s="3" t="s">
        <v>7</v>
      </c>
      <c r="E326" s="3" t="s">
        <v>35</v>
      </c>
      <c r="F326" s="3" t="s">
        <v>8</v>
      </c>
      <c r="G326" s="3" t="s">
        <v>412</v>
      </c>
      <c r="H326" s="3" t="s">
        <v>428</v>
      </c>
      <c r="I326" s="3" t="s">
        <v>16798</v>
      </c>
      <c r="J326" s="3">
        <v>80.706515908241201</v>
      </c>
      <c r="K326" s="3">
        <v>43.461766839027398</v>
      </c>
      <c r="L326" s="3" t="s">
        <v>14</v>
      </c>
      <c r="M326" s="3">
        <f t="shared" si="5"/>
        <v>95.833355799999993</v>
      </c>
      <c r="N326" s="3">
        <v>0.95833355799999997</v>
      </c>
      <c r="O326" s="3">
        <v>7.0621719999999999E-2</v>
      </c>
      <c r="P326" s="3">
        <v>6.9928593999999997E-2</v>
      </c>
      <c r="Q326" s="3">
        <v>1.0099119000000001</v>
      </c>
      <c r="R326" s="3">
        <v>6.9928593999999997E-2</v>
      </c>
      <c r="S326" s="3">
        <v>1.0099119000000001</v>
      </c>
      <c r="T326" s="3">
        <v>0.45476195402005798</v>
      </c>
    </row>
    <row r="327" spans="1:20" x14ac:dyDescent="0.2">
      <c r="A327" s="3" t="s">
        <v>6532</v>
      </c>
      <c r="B327" s="3" t="s">
        <v>7</v>
      </c>
      <c r="C327" s="3">
        <v>51</v>
      </c>
      <c r="D327" s="3" t="s">
        <v>95</v>
      </c>
      <c r="E327" s="3" t="s">
        <v>35</v>
      </c>
      <c r="F327" s="3" t="s">
        <v>280</v>
      </c>
      <c r="G327" s="3" t="s">
        <v>412</v>
      </c>
      <c r="H327" s="3" t="s">
        <v>429</v>
      </c>
      <c r="I327" s="3" t="s">
        <v>12480</v>
      </c>
      <c r="J327" s="3">
        <v>82.158499956130896</v>
      </c>
      <c r="K327" s="3">
        <v>38.439235091209397</v>
      </c>
      <c r="L327" s="3" t="s">
        <v>10</v>
      </c>
      <c r="M327" s="3">
        <f t="shared" si="5"/>
        <v>91.544530800000004</v>
      </c>
      <c r="N327" s="3">
        <v>0.91544530800000001</v>
      </c>
      <c r="O327" s="3">
        <v>8.8146580000000002E-2</v>
      </c>
      <c r="P327" s="3">
        <v>6.7044590000000001E-2</v>
      </c>
      <c r="Q327" s="3">
        <v>1.3147454999999999</v>
      </c>
      <c r="R327" s="3">
        <v>6.7044590000000001E-2</v>
      </c>
      <c r="S327" s="3">
        <v>1.3147454999999999</v>
      </c>
      <c r="T327" s="3">
        <v>0.52314680703731098</v>
      </c>
    </row>
    <row r="328" spans="1:20" x14ac:dyDescent="0.2">
      <c r="A328" s="3" t="s">
        <v>6533</v>
      </c>
      <c r="B328" s="3" t="s">
        <v>7</v>
      </c>
      <c r="C328" s="3">
        <v>51</v>
      </c>
      <c r="D328" s="3" t="s">
        <v>18</v>
      </c>
      <c r="E328" s="3" t="s">
        <v>35</v>
      </c>
      <c r="F328" s="3" t="s">
        <v>19</v>
      </c>
      <c r="G328" s="3" t="s">
        <v>412</v>
      </c>
      <c r="H328" s="3" t="s">
        <v>430</v>
      </c>
      <c r="I328" s="3" t="s">
        <v>12481</v>
      </c>
      <c r="J328" s="3">
        <v>82.861664891242896</v>
      </c>
      <c r="K328" s="3">
        <v>44.526174664497297</v>
      </c>
      <c r="L328" s="3" t="s">
        <v>10</v>
      </c>
      <c r="M328" s="3">
        <f t="shared" si="5"/>
        <v>99.014036400000009</v>
      </c>
      <c r="N328" s="3">
        <v>0.99014036400000005</v>
      </c>
      <c r="O328" s="3">
        <v>-8.4827534999999996E-2</v>
      </c>
      <c r="P328" s="3">
        <v>5.6555647000000001E-2</v>
      </c>
      <c r="Q328" s="3">
        <v>-1.4998951</v>
      </c>
      <c r="R328" s="3">
        <v>5.6555647000000001E-2</v>
      </c>
      <c r="S328" s="3">
        <v>-1.4998951</v>
      </c>
      <c r="T328" s="3">
        <v>0.53673710097211902</v>
      </c>
    </row>
    <row r="329" spans="1:20" x14ac:dyDescent="0.2">
      <c r="A329" s="3" t="s">
        <v>6534</v>
      </c>
      <c r="B329" s="3" t="s">
        <v>7</v>
      </c>
      <c r="C329" s="3">
        <v>51</v>
      </c>
      <c r="D329" s="3" t="s">
        <v>21</v>
      </c>
      <c r="E329" s="3" t="s">
        <v>35</v>
      </c>
      <c r="F329" s="3" t="s">
        <v>22</v>
      </c>
      <c r="G329" s="3" t="s">
        <v>412</v>
      </c>
      <c r="H329" s="3" t="s">
        <v>431</v>
      </c>
      <c r="I329" s="3" t="s">
        <v>12482</v>
      </c>
      <c r="J329" s="3">
        <v>80.304756760597201</v>
      </c>
      <c r="K329" s="3">
        <v>49.8736798763275</v>
      </c>
      <c r="L329" s="3" t="s">
        <v>10</v>
      </c>
      <c r="M329" s="3">
        <f t="shared" si="5"/>
        <v>95.868507700000009</v>
      </c>
      <c r="N329" s="3">
        <v>0.95868507700000005</v>
      </c>
      <c r="O329" s="3">
        <v>2.3054738000000002E-2</v>
      </c>
      <c r="P329" s="3">
        <v>6.5896540000000003E-2</v>
      </c>
      <c r="Q329" s="3">
        <v>0.34986264</v>
      </c>
      <c r="R329" s="3">
        <v>6.5896540000000003E-2</v>
      </c>
      <c r="S329" s="3">
        <v>0.34986264</v>
      </c>
      <c r="T329" s="3">
        <v>0.53217723860245603</v>
      </c>
    </row>
    <row r="330" spans="1:20" x14ac:dyDescent="0.2">
      <c r="A330" s="3" t="s">
        <v>6535</v>
      </c>
      <c r="B330" s="3" t="s">
        <v>7</v>
      </c>
      <c r="C330" s="3">
        <v>51</v>
      </c>
      <c r="D330" s="3" t="s">
        <v>48</v>
      </c>
      <c r="E330" s="3" t="s">
        <v>35</v>
      </c>
      <c r="F330" s="3" t="s">
        <v>49</v>
      </c>
      <c r="G330" s="3" t="s">
        <v>412</v>
      </c>
      <c r="H330" s="3" t="s">
        <v>432</v>
      </c>
      <c r="I330" s="3" t="s">
        <v>12483</v>
      </c>
      <c r="J330" s="3">
        <v>81.8840473890304</v>
      </c>
      <c r="K330" s="3">
        <v>44.968634843826202</v>
      </c>
      <c r="L330" s="3" t="s">
        <v>10</v>
      </c>
      <c r="M330" s="3">
        <f t="shared" si="5"/>
        <v>16.794617200000001</v>
      </c>
      <c r="N330" s="3">
        <v>0.167946172</v>
      </c>
      <c r="O330" s="3">
        <v>-7.3869290000000004E-2</v>
      </c>
      <c r="P330" s="3">
        <v>0.43472474999999999</v>
      </c>
      <c r="Q330" s="3">
        <v>-0.16992198</v>
      </c>
      <c r="R330" s="3">
        <v>0.43472474999999999</v>
      </c>
      <c r="S330" s="3">
        <v>-0.16992198</v>
      </c>
      <c r="T330" s="3">
        <v>0.63707209236218498</v>
      </c>
    </row>
    <row r="331" spans="1:20" x14ac:dyDescent="0.2">
      <c r="A331" s="3" t="s">
        <v>6536</v>
      </c>
      <c r="B331" s="3" t="s">
        <v>32</v>
      </c>
      <c r="C331" s="3">
        <v>52</v>
      </c>
      <c r="D331" s="3" t="s">
        <v>18549</v>
      </c>
      <c r="E331" s="3" t="s">
        <v>33</v>
      </c>
      <c r="F331" s="3" t="s">
        <v>3</v>
      </c>
      <c r="G331" s="3" t="s">
        <v>398</v>
      </c>
      <c r="H331" s="3" t="s">
        <v>433</v>
      </c>
      <c r="I331" s="3" t="s">
        <v>16799</v>
      </c>
      <c r="J331" s="3">
        <v>72.425508499145494</v>
      </c>
      <c r="K331" s="3">
        <v>3.9266448467969801</v>
      </c>
      <c r="L331" s="3" t="s">
        <v>6</v>
      </c>
      <c r="M331" s="3">
        <f t="shared" si="5"/>
        <v>28.2951008</v>
      </c>
      <c r="N331" s="3">
        <v>0.282951008</v>
      </c>
      <c r="O331" s="3">
        <v>9.1734916E-2</v>
      </c>
      <c r="P331" s="3">
        <v>0.25294417000000002</v>
      </c>
      <c r="Q331" s="3">
        <v>0.36266862999999999</v>
      </c>
      <c r="R331" s="3">
        <v>0.25294417000000002</v>
      </c>
      <c r="S331" s="3">
        <v>0.36266862999999999</v>
      </c>
      <c r="T331" s="3">
        <v>0.97230259033752697</v>
      </c>
    </row>
    <row r="332" spans="1:20" x14ac:dyDescent="0.2">
      <c r="A332" s="3" t="s">
        <v>6537</v>
      </c>
      <c r="B332" s="3" t="s">
        <v>32</v>
      </c>
      <c r="C332" s="3">
        <v>52</v>
      </c>
      <c r="D332" s="3" t="s">
        <v>32</v>
      </c>
      <c r="E332" s="3" t="s">
        <v>33</v>
      </c>
      <c r="F332" s="3" t="s">
        <v>46</v>
      </c>
      <c r="G332" s="3" t="s">
        <v>398</v>
      </c>
      <c r="H332" s="3" t="s">
        <v>434</v>
      </c>
      <c r="I332" s="3" t="s">
        <v>16800</v>
      </c>
      <c r="J332" s="3">
        <v>72.584763169288607</v>
      </c>
      <c r="K332" s="3">
        <v>3.8608931936323598</v>
      </c>
      <c r="L332" s="3" t="s">
        <v>14</v>
      </c>
      <c r="M332" s="3">
        <f t="shared" si="5"/>
        <v>20.255626299999999</v>
      </c>
      <c r="N332" s="3">
        <v>0.20255626299999999</v>
      </c>
      <c r="O332" s="3">
        <v>0.28386155000000002</v>
      </c>
      <c r="P332" s="3">
        <v>0.38820493</v>
      </c>
      <c r="Q332" s="3">
        <v>0.73121570000000002</v>
      </c>
      <c r="R332" s="3">
        <v>0.38820493</v>
      </c>
      <c r="S332" s="3">
        <v>0.73121570000000002</v>
      </c>
      <c r="T332" s="3">
        <v>0.198525083410139</v>
      </c>
    </row>
    <row r="333" spans="1:20" x14ac:dyDescent="0.2">
      <c r="A333" s="3" t="s">
        <v>6538</v>
      </c>
      <c r="B333" s="3" t="s">
        <v>32</v>
      </c>
      <c r="C333" s="3">
        <v>52</v>
      </c>
      <c r="D333" s="3" t="s">
        <v>103</v>
      </c>
      <c r="E333" s="3" t="s">
        <v>33</v>
      </c>
      <c r="F333" s="3" t="s">
        <v>104</v>
      </c>
      <c r="G333" s="3" t="s">
        <v>412</v>
      </c>
      <c r="H333" s="3" t="s">
        <v>435</v>
      </c>
      <c r="I333" s="3" t="s">
        <v>12484</v>
      </c>
      <c r="J333" s="3">
        <v>76.753264665603595</v>
      </c>
      <c r="K333" s="3">
        <v>26.0164774954319</v>
      </c>
      <c r="L333" s="3" t="s">
        <v>10</v>
      </c>
      <c r="M333" s="3">
        <f t="shared" si="5"/>
        <v>78.440275400000004</v>
      </c>
      <c r="N333" s="3">
        <v>0.78440275400000004</v>
      </c>
      <c r="O333" s="3">
        <v>-0.11438964</v>
      </c>
      <c r="P333" s="3">
        <v>8.3101910000000001E-2</v>
      </c>
      <c r="Q333" s="3">
        <v>-1.3764983</v>
      </c>
      <c r="R333" s="3">
        <v>8.3101910000000001E-2</v>
      </c>
      <c r="S333" s="3">
        <v>-1.3764983</v>
      </c>
      <c r="T333" s="3">
        <v>0.80793130224329202</v>
      </c>
    </row>
    <row r="334" spans="1:20" x14ac:dyDescent="0.2">
      <c r="A334" s="3" t="s">
        <v>6539</v>
      </c>
      <c r="B334" s="3" t="s">
        <v>32</v>
      </c>
      <c r="C334" s="3">
        <v>52</v>
      </c>
      <c r="D334" s="3" t="s">
        <v>39</v>
      </c>
      <c r="E334" s="3" t="s">
        <v>33</v>
      </c>
      <c r="F334" s="3" t="s">
        <v>57</v>
      </c>
      <c r="G334" s="3" t="s">
        <v>412</v>
      </c>
      <c r="H334" s="3" t="s">
        <v>436</v>
      </c>
      <c r="I334" s="3" t="s">
        <v>12485</v>
      </c>
      <c r="J334" s="3">
        <v>76.662349700927706</v>
      </c>
      <c r="K334" s="3">
        <v>25.856486707925701</v>
      </c>
      <c r="L334" s="3" t="s">
        <v>10</v>
      </c>
      <c r="M334" s="3">
        <f t="shared" si="5"/>
        <v>54.7117431</v>
      </c>
      <c r="N334" s="3">
        <v>0.54711743099999999</v>
      </c>
      <c r="O334" s="3">
        <v>2.6645545E-2</v>
      </c>
      <c r="P334" s="3">
        <v>0.11333683999999999</v>
      </c>
      <c r="Q334" s="3">
        <v>0.23510048</v>
      </c>
      <c r="R334" s="3">
        <v>0.11333683999999999</v>
      </c>
      <c r="S334" s="3">
        <v>0.23510048</v>
      </c>
      <c r="T334" s="3">
        <v>0.717789703947322</v>
      </c>
    </row>
    <row r="335" spans="1:20" x14ac:dyDescent="0.2">
      <c r="A335" s="3" t="s">
        <v>6540</v>
      </c>
      <c r="B335" s="3" t="s">
        <v>32</v>
      </c>
      <c r="C335" s="3">
        <v>52</v>
      </c>
      <c r="D335" s="3" t="s">
        <v>44</v>
      </c>
      <c r="E335" s="3" t="s">
        <v>33</v>
      </c>
      <c r="F335" s="3" t="s">
        <v>88</v>
      </c>
      <c r="G335" s="3" t="s">
        <v>412</v>
      </c>
      <c r="H335" s="3" t="s">
        <v>437</v>
      </c>
      <c r="I335" s="3" t="s">
        <v>12486</v>
      </c>
      <c r="J335" s="3">
        <v>76.097986102104102</v>
      </c>
      <c r="K335" s="3">
        <v>25.454438477754501</v>
      </c>
      <c r="L335" s="3" t="s">
        <v>10</v>
      </c>
      <c r="M335" s="3">
        <f t="shared" si="5"/>
        <v>42.756391900000004</v>
      </c>
      <c r="N335" s="3">
        <v>0.42756391900000001</v>
      </c>
      <c r="O335" s="3">
        <v>-2.7795819999999999E-2</v>
      </c>
      <c r="P335" s="3">
        <v>0.13206819</v>
      </c>
      <c r="Q335" s="3">
        <v>-0.21046566999999999</v>
      </c>
      <c r="R335" s="3">
        <v>0.13206819</v>
      </c>
      <c r="S335" s="3">
        <v>-0.21046566999999999</v>
      </c>
      <c r="T335" s="3">
        <v>0.58842943675475301</v>
      </c>
    </row>
    <row r="336" spans="1:20" x14ac:dyDescent="0.2">
      <c r="A336" s="3" t="s">
        <v>6541</v>
      </c>
      <c r="B336" s="3" t="s">
        <v>32</v>
      </c>
      <c r="C336" s="3">
        <v>52</v>
      </c>
      <c r="D336" s="3" t="s">
        <v>21</v>
      </c>
      <c r="E336" s="3" t="s">
        <v>33</v>
      </c>
      <c r="F336" s="3" t="s">
        <v>68</v>
      </c>
      <c r="G336" s="3" t="s">
        <v>412</v>
      </c>
      <c r="H336" s="3" t="s">
        <v>438</v>
      </c>
      <c r="I336" s="3" t="s">
        <v>12487</v>
      </c>
      <c r="J336" s="3">
        <v>82.013669610023499</v>
      </c>
      <c r="K336" s="3">
        <v>56.946474313735898</v>
      </c>
      <c r="L336" s="3" t="s">
        <v>10</v>
      </c>
      <c r="M336" s="3">
        <f t="shared" si="5"/>
        <v>78.106624600000004</v>
      </c>
      <c r="N336" s="3">
        <v>0.78106624599999996</v>
      </c>
      <c r="O336" s="3">
        <v>-3.3142306000000003E-2</v>
      </c>
      <c r="P336" s="3">
        <v>0.11048929</v>
      </c>
      <c r="Q336" s="3">
        <v>-0.29995945000000002</v>
      </c>
      <c r="R336" s="3">
        <v>0.11048929</v>
      </c>
      <c r="S336" s="3">
        <v>-0.29995945000000002</v>
      </c>
      <c r="T336" s="3">
        <v>0.52474668800540203</v>
      </c>
    </row>
    <row r="337" spans="1:20" x14ac:dyDescent="0.2">
      <c r="A337" s="3" t="s">
        <v>6542</v>
      </c>
      <c r="B337" s="3" t="s">
        <v>32</v>
      </c>
      <c r="C337" s="3">
        <v>52</v>
      </c>
      <c r="D337" s="3" t="s">
        <v>24</v>
      </c>
      <c r="E337" s="3" t="s">
        <v>33</v>
      </c>
      <c r="F337" s="3" t="s">
        <v>254</v>
      </c>
      <c r="G337" s="3" t="s">
        <v>412</v>
      </c>
      <c r="H337" s="3" t="s">
        <v>439</v>
      </c>
      <c r="I337" s="3" t="s">
        <v>12488</v>
      </c>
      <c r="J337" s="3">
        <v>78.261530399322496</v>
      </c>
      <c r="K337" s="3">
        <v>45.757125318050299</v>
      </c>
      <c r="L337" s="3" t="s">
        <v>10</v>
      </c>
      <c r="M337" s="3">
        <f t="shared" si="5"/>
        <v>95.248742500000006</v>
      </c>
      <c r="N337" s="3">
        <v>0.95248742500000005</v>
      </c>
      <c r="O337" s="3">
        <v>-0.13487059000000001</v>
      </c>
      <c r="P337" s="3">
        <v>6.5450700000000001E-2</v>
      </c>
      <c r="Q337" s="3">
        <v>-2.0606439999999999</v>
      </c>
      <c r="R337" s="3">
        <v>6.5450700000000001E-2</v>
      </c>
      <c r="S337" s="3">
        <v>-2.0606439999999999</v>
      </c>
      <c r="T337" s="3">
        <v>0.61585211249151195</v>
      </c>
    </row>
    <row r="338" spans="1:20" x14ac:dyDescent="0.2">
      <c r="A338" s="3" t="s">
        <v>6543</v>
      </c>
      <c r="B338" s="3" t="s">
        <v>95</v>
      </c>
      <c r="C338" s="3">
        <v>53</v>
      </c>
      <c r="D338" s="3" t="s">
        <v>18549</v>
      </c>
      <c r="E338" s="3" t="s">
        <v>96</v>
      </c>
      <c r="F338" s="3" t="s">
        <v>3</v>
      </c>
      <c r="G338" s="3" t="s">
        <v>412</v>
      </c>
      <c r="H338" s="3" t="s">
        <v>440</v>
      </c>
      <c r="I338" s="3" t="s">
        <v>16801</v>
      </c>
      <c r="J338" s="3">
        <v>82.472714781761098</v>
      </c>
      <c r="K338" s="3">
        <v>54.445880651473999</v>
      </c>
      <c r="L338" s="3" t="s">
        <v>6</v>
      </c>
      <c r="M338" s="3">
        <f t="shared" si="5"/>
        <v>95.423839000000001</v>
      </c>
      <c r="N338" s="3">
        <v>0.95423838999999999</v>
      </c>
      <c r="O338" s="3">
        <v>-0.14770843</v>
      </c>
      <c r="P338" s="3">
        <v>5.0898275999999999E-2</v>
      </c>
      <c r="Q338" s="3">
        <v>-2.9020321</v>
      </c>
      <c r="R338" s="3">
        <v>5.0898275999999999E-2</v>
      </c>
      <c r="S338" s="3">
        <v>-2.9020321</v>
      </c>
      <c r="T338" s="3">
        <v>0.825840986080707</v>
      </c>
    </row>
    <row r="339" spans="1:20" x14ac:dyDescent="0.2">
      <c r="A339" s="3" t="s">
        <v>6544</v>
      </c>
      <c r="B339" s="3" t="s">
        <v>95</v>
      </c>
      <c r="C339" s="3">
        <v>53</v>
      </c>
      <c r="D339" s="3" t="s">
        <v>138</v>
      </c>
      <c r="E339" s="3" t="s">
        <v>96</v>
      </c>
      <c r="F339" s="3" t="s">
        <v>139</v>
      </c>
      <c r="G339" s="3" t="s">
        <v>412</v>
      </c>
      <c r="H339" s="3" t="s">
        <v>441</v>
      </c>
      <c r="I339" s="3" t="s">
        <v>12489</v>
      </c>
      <c r="J339" s="3">
        <v>82.512804865837097</v>
      </c>
      <c r="K339" s="3">
        <v>45.925740897655402</v>
      </c>
      <c r="L339" s="3" t="s">
        <v>10</v>
      </c>
      <c r="M339" s="3">
        <f t="shared" si="5"/>
        <v>87.9411238</v>
      </c>
      <c r="N339" s="3">
        <v>0.87941123799999998</v>
      </c>
      <c r="O339" s="3">
        <v>9.9791870000000005E-2</v>
      </c>
      <c r="P339" s="3">
        <v>6.9239419999999996E-2</v>
      </c>
      <c r="Q339" s="3">
        <v>1.4412579999999999</v>
      </c>
      <c r="R339" s="3">
        <v>6.9239419999999996E-2</v>
      </c>
      <c r="S339" s="3">
        <v>1.4412579999999999</v>
      </c>
      <c r="T339" s="3">
        <v>0.405487158661475</v>
      </c>
    </row>
    <row r="340" spans="1:20" x14ac:dyDescent="0.2">
      <c r="A340" s="3" t="s">
        <v>6545</v>
      </c>
      <c r="B340" s="3" t="s">
        <v>95</v>
      </c>
      <c r="C340" s="3">
        <v>53</v>
      </c>
      <c r="D340" s="3" t="s">
        <v>235</v>
      </c>
      <c r="E340" s="3" t="s">
        <v>96</v>
      </c>
      <c r="F340" s="3" t="s">
        <v>269</v>
      </c>
      <c r="G340" s="3" t="s">
        <v>412</v>
      </c>
      <c r="H340" s="3" t="s">
        <v>442</v>
      </c>
      <c r="I340" s="3" t="s">
        <v>12490</v>
      </c>
      <c r="J340" s="3">
        <v>83.099737763404804</v>
      </c>
      <c r="K340" s="3">
        <v>46.234858036041203</v>
      </c>
      <c r="L340" s="3" t="s">
        <v>10</v>
      </c>
      <c r="M340" s="3">
        <f t="shared" si="5"/>
        <v>61.449399800000002</v>
      </c>
      <c r="N340" s="3">
        <v>0.61449399800000004</v>
      </c>
      <c r="O340" s="3">
        <v>0.18648618</v>
      </c>
      <c r="P340" s="3">
        <v>0.13150385000000001</v>
      </c>
      <c r="Q340" s="3">
        <v>1.4181044</v>
      </c>
      <c r="R340" s="3">
        <v>0.13150385000000001</v>
      </c>
      <c r="S340" s="3">
        <v>1.4181044</v>
      </c>
      <c r="T340" s="3">
        <v>0.354577125749369</v>
      </c>
    </row>
    <row r="341" spans="1:20" x14ac:dyDescent="0.2">
      <c r="A341" s="3" t="s">
        <v>6546</v>
      </c>
      <c r="B341" s="3" t="s">
        <v>95</v>
      </c>
      <c r="C341" s="3">
        <v>53</v>
      </c>
      <c r="D341" s="3" t="s">
        <v>95</v>
      </c>
      <c r="E341" s="3" t="s">
        <v>96</v>
      </c>
      <c r="F341" s="3" t="s">
        <v>280</v>
      </c>
      <c r="G341" s="3" t="s">
        <v>412</v>
      </c>
      <c r="H341" s="3" t="s">
        <v>443</v>
      </c>
      <c r="I341" s="3" t="s">
        <v>16802</v>
      </c>
      <c r="J341" s="3">
        <v>80.177259445190401</v>
      </c>
      <c r="K341" s="3">
        <v>47.996467351913402</v>
      </c>
      <c r="L341" s="3" t="s">
        <v>14</v>
      </c>
      <c r="M341" s="3">
        <f t="shared" si="5"/>
        <v>88.897217900000001</v>
      </c>
      <c r="N341" s="3">
        <v>0.88897217900000003</v>
      </c>
      <c r="O341" s="3">
        <v>-5.0451360000000004E-3</v>
      </c>
      <c r="P341" s="3">
        <v>6.5794069999999996E-2</v>
      </c>
      <c r="Q341" s="3">
        <v>-7.6680700000000004E-2</v>
      </c>
      <c r="R341" s="3">
        <v>6.5794069999999996E-2</v>
      </c>
      <c r="S341" s="3">
        <v>-7.6680700000000004E-2</v>
      </c>
      <c r="T341" s="3">
        <v>0.27572322828024498</v>
      </c>
    </row>
    <row r="342" spans="1:20" x14ac:dyDescent="0.2">
      <c r="A342" s="3" t="s">
        <v>6547</v>
      </c>
      <c r="B342" s="3" t="s">
        <v>95</v>
      </c>
      <c r="C342" s="3">
        <v>53</v>
      </c>
      <c r="D342" s="3" t="s">
        <v>18</v>
      </c>
      <c r="E342" s="3" t="s">
        <v>96</v>
      </c>
      <c r="F342" s="3" t="s">
        <v>19</v>
      </c>
      <c r="G342" s="3" t="s">
        <v>412</v>
      </c>
      <c r="H342" s="3" t="s">
        <v>444</v>
      </c>
      <c r="I342" s="3" t="s">
        <v>12491</v>
      </c>
      <c r="J342" s="3">
        <v>83.577921986579895</v>
      </c>
      <c r="K342" s="3">
        <v>58.710621297359403</v>
      </c>
      <c r="L342" s="3" t="s">
        <v>10</v>
      </c>
      <c r="M342" s="3">
        <f t="shared" si="5"/>
        <v>92.788029399999999</v>
      </c>
      <c r="N342" s="3">
        <v>0.92788029400000005</v>
      </c>
      <c r="O342" s="3">
        <v>0.13449103000000001</v>
      </c>
      <c r="P342" s="3">
        <v>5.4825939999999997E-2</v>
      </c>
      <c r="Q342" s="3">
        <v>2.4530547</v>
      </c>
      <c r="R342" s="3">
        <v>5.4825939999999997E-2</v>
      </c>
      <c r="S342" s="3">
        <v>2.4530547</v>
      </c>
      <c r="T342" s="3">
        <v>0.34397242410603301</v>
      </c>
    </row>
    <row r="343" spans="1:20" x14ac:dyDescent="0.2">
      <c r="A343" s="3" t="s">
        <v>6548</v>
      </c>
      <c r="B343" s="3" t="s">
        <v>95</v>
      </c>
      <c r="C343" s="3">
        <v>53</v>
      </c>
      <c r="D343" s="3" t="s">
        <v>21</v>
      </c>
      <c r="E343" s="3" t="s">
        <v>96</v>
      </c>
      <c r="F343" s="3" t="s">
        <v>68</v>
      </c>
      <c r="G343" s="3" t="s">
        <v>412</v>
      </c>
      <c r="H343" s="3" t="s">
        <v>445</v>
      </c>
      <c r="I343" s="3" t="s">
        <v>12492</v>
      </c>
      <c r="J343" s="3">
        <v>83.517268300056401</v>
      </c>
      <c r="K343" s="3">
        <v>62.185046076774597</v>
      </c>
      <c r="L343" s="3" t="s">
        <v>10</v>
      </c>
      <c r="M343" s="3">
        <f t="shared" si="5"/>
        <v>94.916335399999994</v>
      </c>
      <c r="N343" s="3">
        <v>0.94916335399999996</v>
      </c>
      <c r="O343" s="3">
        <v>3.686677E-2</v>
      </c>
      <c r="P343" s="3">
        <v>4.8986487000000002E-2</v>
      </c>
      <c r="Q343" s="3">
        <v>0.7525906</v>
      </c>
      <c r="R343" s="3">
        <v>4.8986487000000002E-2</v>
      </c>
      <c r="S343" s="3">
        <v>0.7525906</v>
      </c>
      <c r="T343" s="3">
        <v>0.38641309451197198</v>
      </c>
    </row>
    <row r="344" spans="1:20" x14ac:dyDescent="0.2">
      <c r="A344" s="3" t="s">
        <v>6549</v>
      </c>
      <c r="B344" s="3" t="s">
        <v>103</v>
      </c>
      <c r="C344" s="3">
        <v>54</v>
      </c>
      <c r="D344" s="3" t="s">
        <v>18549</v>
      </c>
      <c r="E344" s="3" t="s">
        <v>223</v>
      </c>
      <c r="F344" s="3" t="s">
        <v>3</v>
      </c>
      <c r="G344" s="3" t="s">
        <v>446</v>
      </c>
      <c r="H344" s="3" t="s">
        <v>447</v>
      </c>
      <c r="I344" s="3" t="s">
        <v>16803</v>
      </c>
      <c r="J344" s="3">
        <v>78.092852234840393</v>
      </c>
      <c r="K344" s="3">
        <v>36.321844905614803</v>
      </c>
      <c r="L344" s="3" t="s">
        <v>6</v>
      </c>
      <c r="M344" s="3">
        <f t="shared" si="5"/>
        <v>67.835054600000007</v>
      </c>
      <c r="N344" s="3">
        <v>0.678350546</v>
      </c>
      <c r="O344" s="3">
        <v>-5.9881784E-2</v>
      </c>
      <c r="P344" s="3">
        <v>6.8002425000000005E-2</v>
      </c>
      <c r="Q344" s="3">
        <v>-0.88058305000000003</v>
      </c>
      <c r="R344" s="3">
        <v>6.8002425000000005E-2</v>
      </c>
      <c r="S344" s="3">
        <v>-0.88058305000000003</v>
      </c>
      <c r="T344" s="3">
        <v>0.99508937709766399</v>
      </c>
    </row>
    <row r="345" spans="1:20" x14ac:dyDescent="0.2">
      <c r="A345" s="3" t="s">
        <v>6550</v>
      </c>
      <c r="B345" s="3" t="s">
        <v>103</v>
      </c>
      <c r="C345" s="3">
        <v>54</v>
      </c>
      <c r="D345" s="3" t="s">
        <v>52</v>
      </c>
      <c r="E345" s="3" t="s">
        <v>223</v>
      </c>
      <c r="F345" s="3" t="s">
        <v>53</v>
      </c>
      <c r="G345" s="3" t="s">
        <v>446</v>
      </c>
      <c r="H345" s="3" t="s">
        <v>448</v>
      </c>
      <c r="I345" s="3" t="s">
        <v>12493</v>
      </c>
      <c r="J345" s="3">
        <v>78.758120536804199</v>
      </c>
      <c r="K345" s="3">
        <v>51.113858819007802</v>
      </c>
      <c r="L345" s="3" t="s">
        <v>10</v>
      </c>
      <c r="M345" s="3">
        <f t="shared" si="5"/>
        <v>1.9855932000000001</v>
      </c>
      <c r="N345" s="3">
        <v>1.9855932E-2</v>
      </c>
      <c r="O345" s="3">
        <v>-1.1348944999999999</v>
      </c>
      <c r="P345" s="3">
        <v>0.97313300000000003</v>
      </c>
      <c r="Q345" s="3">
        <v>-1.1662275</v>
      </c>
      <c r="R345" s="3">
        <v>0.97313300000000003</v>
      </c>
      <c r="S345" s="3">
        <v>-1.1662275</v>
      </c>
      <c r="T345" s="3">
        <v>0.47296755115167599</v>
      </c>
    </row>
    <row r="346" spans="1:20" x14ac:dyDescent="0.2">
      <c r="A346" s="3" t="s">
        <v>6551</v>
      </c>
      <c r="B346" s="3" t="s">
        <v>103</v>
      </c>
      <c r="C346" s="3">
        <v>54</v>
      </c>
      <c r="D346" s="3" t="s">
        <v>103</v>
      </c>
      <c r="E346" s="3" t="s">
        <v>223</v>
      </c>
      <c r="F346" s="3" t="s">
        <v>104</v>
      </c>
      <c r="G346" s="3" t="s">
        <v>446</v>
      </c>
      <c r="H346" s="3" t="s">
        <v>449</v>
      </c>
      <c r="I346" s="3" t="s">
        <v>16804</v>
      </c>
      <c r="J346" s="3">
        <v>78.298732638358999</v>
      </c>
      <c r="K346" s="3">
        <v>42.627425491809802</v>
      </c>
      <c r="L346" s="3" t="s">
        <v>14</v>
      </c>
      <c r="M346" s="3">
        <f t="shared" si="5"/>
        <v>3.1992886999999999</v>
      </c>
      <c r="N346" s="3">
        <v>3.1992886999999998E-2</v>
      </c>
      <c r="O346" s="3">
        <v>7.3003990000000005E-2</v>
      </c>
      <c r="P346" s="3">
        <v>0.87701534999999997</v>
      </c>
      <c r="Q346" s="3">
        <v>8.3241410000000002E-2</v>
      </c>
      <c r="R346" s="3">
        <v>0.87701534999999997</v>
      </c>
      <c r="S346" s="3">
        <v>8.3241410000000002E-2</v>
      </c>
      <c r="T346" s="3">
        <v>0.31232153920994399</v>
      </c>
    </row>
    <row r="347" spans="1:20" x14ac:dyDescent="0.2">
      <c r="A347" s="3" t="s">
        <v>6552</v>
      </c>
      <c r="B347" s="3" t="s">
        <v>103</v>
      </c>
      <c r="C347" s="3">
        <v>54</v>
      </c>
      <c r="D347" s="3" t="s">
        <v>83</v>
      </c>
      <c r="E347" s="3" t="s">
        <v>223</v>
      </c>
      <c r="F347" s="3" t="s">
        <v>84</v>
      </c>
      <c r="G347" s="3" t="s">
        <v>446</v>
      </c>
      <c r="H347" s="3" t="s">
        <v>450</v>
      </c>
      <c r="I347" s="3" t="s">
        <v>12494</v>
      </c>
      <c r="J347" s="3">
        <v>76.755943894386206</v>
      </c>
      <c r="K347" s="3">
        <v>41.699655354022902</v>
      </c>
      <c r="L347" s="3" t="s">
        <v>10</v>
      </c>
      <c r="M347" s="3">
        <f t="shared" si="5"/>
        <v>43.148088399999999</v>
      </c>
      <c r="N347" s="3">
        <v>0.43148088400000001</v>
      </c>
      <c r="O347" s="3">
        <v>-4.3414823999999998E-2</v>
      </c>
      <c r="P347" s="3">
        <v>0.13391969000000001</v>
      </c>
      <c r="Q347" s="3">
        <v>-0.32418552</v>
      </c>
      <c r="R347" s="3">
        <v>0.13391969000000001</v>
      </c>
      <c r="S347" s="3">
        <v>-0.32418552</v>
      </c>
      <c r="T347" s="3">
        <v>0.58792611645886905</v>
      </c>
    </row>
    <row r="348" spans="1:20" x14ac:dyDescent="0.2">
      <c r="A348" s="3" t="s">
        <v>6553</v>
      </c>
      <c r="B348" s="3" t="s">
        <v>103</v>
      </c>
      <c r="C348" s="3">
        <v>54</v>
      </c>
      <c r="D348" s="3" t="s">
        <v>235</v>
      </c>
      <c r="E348" s="3" t="s">
        <v>223</v>
      </c>
      <c r="F348" s="3" t="s">
        <v>269</v>
      </c>
      <c r="G348" s="3" t="s">
        <v>446</v>
      </c>
      <c r="H348" s="3" t="s">
        <v>451</v>
      </c>
      <c r="I348" s="3" t="s">
        <v>12495</v>
      </c>
      <c r="J348" s="3">
        <v>77.5819957256317</v>
      </c>
      <c r="K348" s="3">
        <v>40.207855403423302</v>
      </c>
      <c r="L348" s="3" t="s">
        <v>10</v>
      </c>
      <c r="M348" s="3">
        <f t="shared" si="5"/>
        <v>9.2229089999999996</v>
      </c>
      <c r="N348" s="3">
        <v>9.222909E-2</v>
      </c>
      <c r="O348" s="3">
        <v>0.44150728</v>
      </c>
      <c r="P348" s="3">
        <v>0.57073194000000005</v>
      </c>
      <c r="Q348" s="3">
        <v>0.77358079999999996</v>
      </c>
      <c r="R348" s="3">
        <v>0.57073194000000005</v>
      </c>
      <c r="S348" s="3">
        <v>0.77358079999999996</v>
      </c>
      <c r="T348" s="3">
        <v>0.442553292749436</v>
      </c>
    </row>
    <row r="349" spans="1:20" x14ac:dyDescent="0.2">
      <c r="A349" s="3" t="s">
        <v>6554</v>
      </c>
      <c r="B349" s="3" t="s">
        <v>103</v>
      </c>
      <c r="C349" s="3">
        <v>54</v>
      </c>
      <c r="D349" s="3" t="s">
        <v>15</v>
      </c>
      <c r="E349" s="3" t="s">
        <v>223</v>
      </c>
      <c r="F349" s="3" t="s">
        <v>16</v>
      </c>
      <c r="G349" s="3" t="s">
        <v>446</v>
      </c>
      <c r="H349" s="3" t="s">
        <v>452</v>
      </c>
      <c r="I349" s="3" t="s">
        <v>12496</v>
      </c>
      <c r="J349" s="3">
        <v>76.068502664565997</v>
      </c>
      <c r="K349" s="3">
        <v>30.519485473632798</v>
      </c>
      <c r="L349" s="3" t="s">
        <v>10</v>
      </c>
      <c r="M349" s="3">
        <f t="shared" si="5"/>
        <v>64.606154099999998</v>
      </c>
      <c r="N349" s="3">
        <v>0.64606154100000002</v>
      </c>
      <c r="O349" s="3">
        <v>6.0432896E-2</v>
      </c>
      <c r="P349" s="3">
        <v>6.8549219999999994E-2</v>
      </c>
      <c r="Q349" s="3">
        <v>0.88159852999999999</v>
      </c>
      <c r="R349" s="3">
        <v>6.8549219999999994E-2</v>
      </c>
      <c r="S349" s="3">
        <v>0.88159852999999999</v>
      </c>
      <c r="T349" s="3">
        <v>0.59728067158484299</v>
      </c>
    </row>
    <row r="350" spans="1:20" x14ac:dyDescent="0.2">
      <c r="A350" s="3" t="s">
        <v>6555</v>
      </c>
      <c r="B350" s="3" t="s">
        <v>103</v>
      </c>
      <c r="C350" s="3">
        <v>54</v>
      </c>
      <c r="D350" s="3" t="s">
        <v>21</v>
      </c>
      <c r="E350" s="3" t="s">
        <v>223</v>
      </c>
      <c r="F350" s="3" t="s">
        <v>68</v>
      </c>
      <c r="G350" s="3" t="s">
        <v>446</v>
      </c>
      <c r="H350" s="3" t="s">
        <v>453</v>
      </c>
      <c r="I350" s="3" t="s">
        <v>12497</v>
      </c>
      <c r="J350" s="3">
        <v>76.514029502868596</v>
      </c>
      <c r="K350" s="3">
        <v>34.684802591800597</v>
      </c>
      <c r="L350" s="3" t="s">
        <v>10</v>
      </c>
      <c r="M350" s="3">
        <f t="shared" si="5"/>
        <v>60.071810199999994</v>
      </c>
      <c r="N350" s="3">
        <v>0.60071810199999998</v>
      </c>
      <c r="O350" s="3">
        <v>6.0999249999999998E-2</v>
      </c>
      <c r="P350" s="3">
        <v>7.7491580000000004E-2</v>
      </c>
      <c r="Q350" s="3">
        <v>0.78717256000000002</v>
      </c>
      <c r="R350" s="3">
        <v>7.7491580000000004E-2</v>
      </c>
      <c r="S350" s="3">
        <v>0.78717256000000002</v>
      </c>
      <c r="T350" s="3">
        <v>0.57925014583003998</v>
      </c>
    </row>
    <row r="351" spans="1:20" x14ac:dyDescent="0.2">
      <c r="A351" s="3" t="s">
        <v>6556</v>
      </c>
      <c r="B351" s="3" t="s">
        <v>1</v>
      </c>
      <c r="C351" s="3">
        <v>55</v>
      </c>
      <c r="D351" s="3" t="s">
        <v>18549</v>
      </c>
      <c r="E351" s="3" t="s">
        <v>11</v>
      </c>
      <c r="F351" s="3" t="s">
        <v>3</v>
      </c>
      <c r="G351" s="3" t="s">
        <v>454</v>
      </c>
      <c r="H351" s="3" t="s">
        <v>455</v>
      </c>
      <c r="I351" s="3" t="s">
        <v>16805</v>
      </c>
      <c r="J351" s="3">
        <v>82.112988829612704</v>
      </c>
      <c r="K351" s="3">
        <v>31.6099017858505</v>
      </c>
      <c r="L351" s="3" t="s">
        <v>6</v>
      </c>
      <c r="M351" s="3">
        <f t="shared" si="5"/>
        <v>95.832124100000001</v>
      </c>
      <c r="N351" s="3">
        <v>0.95832124100000005</v>
      </c>
      <c r="O351" s="3">
        <v>-0.24551703</v>
      </c>
      <c r="P351" s="3">
        <v>4.9689878E-2</v>
      </c>
      <c r="Q351" s="3">
        <v>-4.9409865999999996</v>
      </c>
      <c r="R351" s="3">
        <v>4.9689878E-2</v>
      </c>
      <c r="S351" s="3">
        <v>-4.9409865999999996</v>
      </c>
      <c r="T351" s="3">
        <v>1.05081565979336</v>
      </c>
    </row>
    <row r="352" spans="1:20" x14ac:dyDescent="0.2">
      <c r="A352" s="3" t="s">
        <v>6557</v>
      </c>
      <c r="B352" s="3" t="s">
        <v>1</v>
      </c>
      <c r="C352" s="3">
        <v>55</v>
      </c>
      <c r="D352" s="3" t="s">
        <v>7</v>
      </c>
      <c r="E352" s="3" t="s">
        <v>11</v>
      </c>
      <c r="F352" s="3" t="s">
        <v>35</v>
      </c>
      <c r="G352" s="3" t="s">
        <v>446</v>
      </c>
      <c r="H352" s="3" t="s">
        <v>456</v>
      </c>
      <c r="I352" s="3" t="s">
        <v>12498</v>
      </c>
      <c r="J352" s="3">
        <v>76.548260450363102</v>
      </c>
      <c r="K352" s="3">
        <v>30.893629789352399</v>
      </c>
      <c r="L352" s="3" t="s">
        <v>10</v>
      </c>
      <c r="M352" s="3">
        <f t="shared" si="5"/>
        <v>27.3628198</v>
      </c>
      <c r="N352" s="3">
        <v>0.27362819799999999</v>
      </c>
      <c r="O352" s="3">
        <v>0.55835069999999998</v>
      </c>
      <c r="P352" s="3">
        <v>0.23738129999999999</v>
      </c>
      <c r="Q352" s="3">
        <v>2.3521260000000002</v>
      </c>
      <c r="R352" s="3">
        <v>0.23738129999999999</v>
      </c>
      <c r="S352" s="3">
        <v>2.3521260000000002</v>
      </c>
      <c r="T352" s="3">
        <v>0.67871707268357695</v>
      </c>
    </row>
    <row r="353" spans="1:20" x14ac:dyDescent="0.2">
      <c r="A353" s="3" t="s">
        <v>6558</v>
      </c>
      <c r="B353" s="3" t="s">
        <v>1</v>
      </c>
      <c r="C353" s="3">
        <v>55</v>
      </c>
      <c r="D353" s="3" t="s">
        <v>1</v>
      </c>
      <c r="E353" s="3" t="s">
        <v>11</v>
      </c>
      <c r="F353" s="3" t="s">
        <v>2</v>
      </c>
      <c r="G353" s="3" t="s">
        <v>446</v>
      </c>
      <c r="H353" s="3" t="s">
        <v>457</v>
      </c>
      <c r="I353" s="3" t="s">
        <v>16806</v>
      </c>
      <c r="J353" s="3">
        <v>76.303395628929096</v>
      </c>
      <c r="K353" s="3">
        <v>31.064713001251199</v>
      </c>
      <c r="L353" s="3" t="s">
        <v>14</v>
      </c>
      <c r="M353" s="3">
        <f t="shared" si="5"/>
        <v>0.54663969999999995</v>
      </c>
      <c r="N353" s="3">
        <v>5.4663969999999996E-3</v>
      </c>
      <c r="O353" s="3">
        <v>-0.13275115000000001</v>
      </c>
      <c r="P353" s="3">
        <v>1.5213939000000001</v>
      </c>
      <c r="Q353" s="3">
        <v>-8.7256269999999997E-2</v>
      </c>
      <c r="R353" s="3">
        <v>1.5213939000000001</v>
      </c>
      <c r="S353" s="3" t="e">
        <v>#N/A</v>
      </c>
      <c r="T353" s="3" t="e">
        <v>#N/A</v>
      </c>
    </row>
    <row r="354" spans="1:20" x14ac:dyDescent="0.2">
      <c r="A354" s="3" t="s">
        <v>6559</v>
      </c>
      <c r="B354" s="3" t="s">
        <v>1</v>
      </c>
      <c r="C354" s="3">
        <v>55</v>
      </c>
      <c r="D354" s="3" t="s">
        <v>18</v>
      </c>
      <c r="E354" s="3" t="s">
        <v>11</v>
      </c>
      <c r="F354" s="3" t="s">
        <v>66</v>
      </c>
      <c r="G354" s="3" t="s">
        <v>454</v>
      </c>
      <c r="H354" s="3" t="s">
        <v>458</v>
      </c>
      <c r="I354" s="3" t="s">
        <v>12499</v>
      </c>
      <c r="J354" s="3">
        <v>83.549112081527696</v>
      </c>
      <c r="K354" s="3">
        <v>43.5876369476318</v>
      </c>
      <c r="L354" s="3" t="s">
        <v>10</v>
      </c>
      <c r="M354" s="3">
        <f t="shared" si="5"/>
        <v>97.837754600000011</v>
      </c>
      <c r="N354" s="3">
        <v>0.97837754600000004</v>
      </c>
      <c r="O354" s="3">
        <v>7.7157329999999996E-2</v>
      </c>
      <c r="P354" s="3">
        <v>5.0957333E-2</v>
      </c>
      <c r="Q354" s="3">
        <v>1.5141556</v>
      </c>
      <c r="R354" s="3">
        <v>5.0957333E-2</v>
      </c>
      <c r="S354" s="3">
        <v>1.5141556</v>
      </c>
      <c r="T354" s="3">
        <v>0.57404171264057602</v>
      </c>
    </row>
    <row r="355" spans="1:20" x14ac:dyDescent="0.2">
      <c r="A355" s="3" t="s">
        <v>6560</v>
      </c>
      <c r="B355" s="3" t="s">
        <v>1</v>
      </c>
      <c r="C355" s="3">
        <v>55</v>
      </c>
      <c r="D355" s="3" t="s">
        <v>21</v>
      </c>
      <c r="E355" s="3" t="s">
        <v>11</v>
      </c>
      <c r="F355" s="3" t="s">
        <v>68</v>
      </c>
      <c r="G355" s="3" t="s">
        <v>446</v>
      </c>
      <c r="H355" s="3" t="s">
        <v>459</v>
      </c>
      <c r="I355" s="3" t="s">
        <v>12500</v>
      </c>
      <c r="J355" s="3">
        <v>76.468735933303805</v>
      </c>
      <c r="K355" s="3">
        <v>31.1272218823432</v>
      </c>
      <c r="L355" s="3" t="s">
        <v>10</v>
      </c>
      <c r="M355" s="3">
        <f t="shared" si="5"/>
        <v>50.731537100000004</v>
      </c>
      <c r="N355" s="3">
        <v>0.50731537100000001</v>
      </c>
      <c r="O355" s="3">
        <v>-8.0381449999999993E-2</v>
      </c>
      <c r="P355" s="3">
        <v>9.6967979999999995E-2</v>
      </c>
      <c r="Q355" s="3">
        <v>-0.82894844000000001</v>
      </c>
      <c r="R355" s="3">
        <v>9.6967979999999995E-2</v>
      </c>
      <c r="S355" s="3">
        <v>-0.82894844000000001</v>
      </c>
      <c r="T355" s="3">
        <v>0.66148238620462596</v>
      </c>
    </row>
    <row r="356" spans="1:20" x14ac:dyDescent="0.2">
      <c r="A356" s="3" t="s">
        <v>6561</v>
      </c>
      <c r="B356" s="3" t="s">
        <v>1</v>
      </c>
      <c r="C356" s="3">
        <v>55</v>
      </c>
      <c r="D356" s="3" t="s">
        <v>24</v>
      </c>
      <c r="E356" s="3" t="s">
        <v>11</v>
      </c>
      <c r="F356" s="3" t="s">
        <v>25</v>
      </c>
      <c r="G356" s="3" t="s">
        <v>446</v>
      </c>
      <c r="H356" s="3" t="s">
        <v>460</v>
      </c>
      <c r="I356" s="3" t="s">
        <v>12501</v>
      </c>
      <c r="J356" s="3">
        <v>77.616593241691504</v>
      </c>
      <c r="K356" s="3">
        <v>32.626099884509998</v>
      </c>
      <c r="L356" s="3" t="s">
        <v>10</v>
      </c>
      <c r="M356" s="3">
        <f t="shared" si="5"/>
        <v>0.31163489999999999</v>
      </c>
      <c r="N356" s="3">
        <v>3.116349E-3</v>
      </c>
      <c r="O356" s="3">
        <v>0.99100845999999998</v>
      </c>
      <c r="P356" s="3">
        <v>1.0783569</v>
      </c>
      <c r="Q356" s="3">
        <v>0.9189986</v>
      </c>
      <c r="R356" s="3">
        <v>1.0783569</v>
      </c>
      <c r="S356" s="3" t="e">
        <v>#N/A</v>
      </c>
      <c r="T356" s="3" t="e">
        <v>#N/A</v>
      </c>
    </row>
    <row r="357" spans="1:20" x14ac:dyDescent="0.2">
      <c r="A357" s="3" t="s">
        <v>6562</v>
      </c>
      <c r="B357" s="3" t="s">
        <v>18</v>
      </c>
      <c r="C357" s="3">
        <v>56</v>
      </c>
      <c r="D357" s="3" t="s">
        <v>18549</v>
      </c>
      <c r="E357" s="3" t="s">
        <v>123</v>
      </c>
      <c r="F357" s="3" t="s">
        <v>3</v>
      </c>
      <c r="G357" s="3" t="s">
        <v>461</v>
      </c>
      <c r="H357" s="3" t="s">
        <v>462</v>
      </c>
      <c r="I357" s="3" t="s">
        <v>16807</v>
      </c>
      <c r="J357" s="3">
        <v>78.535246849060002</v>
      </c>
      <c r="K357" s="3">
        <v>36.943162977695401</v>
      </c>
      <c r="L357" s="3" t="s">
        <v>6</v>
      </c>
      <c r="M357" s="3">
        <f t="shared" si="5"/>
        <v>65.122105700000006</v>
      </c>
      <c r="N357" s="3">
        <v>0.65122105699999999</v>
      </c>
      <c r="O357" s="3">
        <v>3.7753630000000003E-2</v>
      </c>
      <c r="P357" s="3">
        <v>9.3829700000000002E-2</v>
      </c>
      <c r="Q357" s="3">
        <v>0.40236333000000002</v>
      </c>
      <c r="R357" s="3">
        <v>9.3829700000000002E-2</v>
      </c>
      <c r="S357" s="3">
        <v>0.40236333000000002</v>
      </c>
      <c r="T357" s="3">
        <v>0.94083428240651301</v>
      </c>
    </row>
    <row r="358" spans="1:20" x14ac:dyDescent="0.2">
      <c r="A358" s="3" t="s">
        <v>6563</v>
      </c>
      <c r="B358" s="3" t="s">
        <v>18</v>
      </c>
      <c r="C358" s="3">
        <v>56</v>
      </c>
      <c r="D358" s="3" t="s">
        <v>138</v>
      </c>
      <c r="E358" s="3" t="s">
        <v>123</v>
      </c>
      <c r="F358" s="3" t="s">
        <v>139</v>
      </c>
      <c r="G358" s="3" t="s">
        <v>461</v>
      </c>
      <c r="H358" s="3" t="s">
        <v>463</v>
      </c>
      <c r="I358" s="3" t="s">
        <v>12502</v>
      </c>
      <c r="J358" s="3">
        <v>79.277837276458698</v>
      </c>
      <c r="K358" s="3">
        <v>39.249353110790203</v>
      </c>
      <c r="L358" s="3" t="s">
        <v>10</v>
      </c>
      <c r="M358" s="3">
        <f t="shared" si="5"/>
        <v>28.252219299999997</v>
      </c>
      <c r="N358" s="3">
        <v>0.28252219299999998</v>
      </c>
      <c r="O358" s="3">
        <v>9.1651769999999994E-2</v>
      </c>
      <c r="P358" s="3">
        <v>0.28160482999999997</v>
      </c>
      <c r="Q358" s="3">
        <v>0.32546234000000002</v>
      </c>
      <c r="R358" s="3">
        <v>0.28160482999999997</v>
      </c>
      <c r="S358" s="3">
        <v>0.32546234000000002</v>
      </c>
      <c r="T358" s="3">
        <v>0.45706330070790402</v>
      </c>
    </row>
    <row r="359" spans="1:20" x14ac:dyDescent="0.2">
      <c r="A359" s="3" t="s">
        <v>6564</v>
      </c>
      <c r="B359" s="3" t="s">
        <v>18</v>
      </c>
      <c r="C359" s="3">
        <v>56</v>
      </c>
      <c r="D359" s="3" t="s">
        <v>1</v>
      </c>
      <c r="E359" s="3" t="s">
        <v>123</v>
      </c>
      <c r="F359" s="3" t="s">
        <v>11</v>
      </c>
      <c r="G359" s="3" t="s">
        <v>461</v>
      </c>
      <c r="H359" s="3" t="s">
        <v>464</v>
      </c>
      <c r="I359" s="3" t="s">
        <v>12503</v>
      </c>
      <c r="J359" s="3">
        <v>80.367794632911597</v>
      </c>
      <c r="K359" s="3">
        <v>33.866474032402003</v>
      </c>
      <c r="L359" s="3" t="s">
        <v>10</v>
      </c>
      <c r="M359" s="3">
        <f t="shared" si="5"/>
        <v>0.71827820000000009</v>
      </c>
      <c r="N359" s="3">
        <v>7.1827820000000004E-3</v>
      </c>
      <c r="O359" s="3">
        <v>0.21458674999999999</v>
      </c>
      <c r="P359" s="3">
        <v>1.2974916999999999</v>
      </c>
      <c r="Q359" s="3">
        <v>0.16538584000000001</v>
      </c>
      <c r="R359" s="3">
        <v>1.2974916999999999</v>
      </c>
      <c r="S359" s="3" t="e">
        <v>#N/A</v>
      </c>
      <c r="T359" s="3" t="e">
        <v>#N/A</v>
      </c>
    </row>
    <row r="360" spans="1:20" x14ac:dyDescent="0.2">
      <c r="A360" s="3" t="s">
        <v>6565</v>
      </c>
      <c r="B360" s="3" t="s">
        <v>18</v>
      </c>
      <c r="C360" s="3">
        <v>56</v>
      </c>
      <c r="D360" s="3" t="s">
        <v>77</v>
      </c>
      <c r="E360" s="3" t="s">
        <v>123</v>
      </c>
      <c r="F360" s="3" t="s">
        <v>81</v>
      </c>
      <c r="G360" s="3" t="s">
        <v>461</v>
      </c>
      <c r="H360" s="3" t="s">
        <v>465</v>
      </c>
      <c r="I360" s="3" t="s">
        <v>12504</v>
      </c>
      <c r="J360" s="3">
        <v>78.496313095092702</v>
      </c>
      <c r="K360" s="3">
        <v>32.257972657680497</v>
      </c>
      <c r="L360" s="3" t="s">
        <v>10</v>
      </c>
      <c r="M360" s="3">
        <f t="shared" si="5"/>
        <v>52.760952699999997</v>
      </c>
      <c r="N360" s="3">
        <v>0.52760952699999997</v>
      </c>
      <c r="O360" s="3">
        <v>-0.13749317999999999</v>
      </c>
      <c r="P360" s="3">
        <v>0.12677288</v>
      </c>
      <c r="Q360" s="3">
        <v>-1.0845629999999999</v>
      </c>
      <c r="R360" s="3">
        <v>0.12677288</v>
      </c>
      <c r="S360" s="3">
        <v>-1.0845629999999999</v>
      </c>
      <c r="T360" s="3">
        <v>0.50227370369123103</v>
      </c>
    </row>
    <row r="361" spans="1:20" x14ac:dyDescent="0.2">
      <c r="A361" s="3" t="s">
        <v>6566</v>
      </c>
      <c r="B361" s="3" t="s">
        <v>18</v>
      </c>
      <c r="C361" s="3">
        <v>56</v>
      </c>
      <c r="D361" s="3" t="s">
        <v>83</v>
      </c>
      <c r="E361" s="3" t="s">
        <v>123</v>
      </c>
      <c r="F361" s="3" t="s">
        <v>84</v>
      </c>
      <c r="G361" s="3" t="s">
        <v>461</v>
      </c>
      <c r="H361" s="3" t="s">
        <v>466</v>
      </c>
      <c r="I361" s="3" t="s">
        <v>12505</v>
      </c>
      <c r="J361" s="3">
        <v>78.249886631965595</v>
      </c>
      <c r="K361" s="3">
        <v>31.9436267018318</v>
      </c>
      <c r="L361" s="3" t="s">
        <v>10</v>
      </c>
      <c r="M361" s="3">
        <f t="shared" si="5"/>
        <v>63.941799200000005</v>
      </c>
      <c r="N361" s="3">
        <v>0.63941799200000005</v>
      </c>
      <c r="O361" s="3">
        <v>6.6439359999999996E-3</v>
      </c>
      <c r="P361" s="3">
        <v>8.2857169999999994E-2</v>
      </c>
      <c r="Q361" s="3">
        <v>8.0185406000000001E-2</v>
      </c>
      <c r="R361" s="3">
        <v>8.2857169999999994E-2</v>
      </c>
      <c r="S361" s="3">
        <v>8.0185406000000001E-2</v>
      </c>
      <c r="T361" s="3">
        <v>0.45990875342933402</v>
      </c>
    </row>
    <row r="362" spans="1:20" x14ac:dyDescent="0.2">
      <c r="A362" s="3" t="s">
        <v>6567</v>
      </c>
      <c r="B362" s="3" t="s">
        <v>18</v>
      </c>
      <c r="C362" s="3">
        <v>56</v>
      </c>
      <c r="D362" s="3" t="s">
        <v>27</v>
      </c>
      <c r="E362" s="3" t="s">
        <v>123</v>
      </c>
      <c r="F362" s="3" t="s">
        <v>28</v>
      </c>
      <c r="G362" s="3" t="s">
        <v>461</v>
      </c>
      <c r="H362" s="3" t="s">
        <v>467</v>
      </c>
      <c r="I362" s="3" t="s">
        <v>12506</v>
      </c>
      <c r="J362" s="3">
        <v>78.649291396140995</v>
      </c>
      <c r="K362" s="3">
        <v>32.657551765441802</v>
      </c>
      <c r="L362" s="3" t="s">
        <v>10</v>
      </c>
      <c r="M362" s="3">
        <f t="shared" si="5"/>
        <v>64.572408100000004</v>
      </c>
      <c r="N362" s="3">
        <v>0.64572408100000001</v>
      </c>
      <c r="O362" s="3">
        <v>1.378309E-2</v>
      </c>
      <c r="P362" s="3">
        <v>0.11373244</v>
      </c>
      <c r="Q362" s="3">
        <v>0.12118872999999999</v>
      </c>
      <c r="R362" s="3">
        <v>0.11373244</v>
      </c>
      <c r="S362" s="3">
        <v>0.12118872999999999</v>
      </c>
      <c r="T362" s="3">
        <v>0.52325912180677603</v>
      </c>
    </row>
    <row r="363" spans="1:20" x14ac:dyDescent="0.2">
      <c r="A363" s="3" t="s">
        <v>6568</v>
      </c>
      <c r="B363" s="3" t="s">
        <v>18</v>
      </c>
      <c r="C363" s="3">
        <v>56</v>
      </c>
      <c r="D363" s="3" t="s">
        <v>44</v>
      </c>
      <c r="E363" s="3" t="s">
        <v>123</v>
      </c>
      <c r="F363" s="3" t="s">
        <v>88</v>
      </c>
      <c r="G363" s="3" t="s">
        <v>461</v>
      </c>
      <c r="H363" s="3" t="s">
        <v>468</v>
      </c>
      <c r="I363" s="3" t="s">
        <v>12507</v>
      </c>
      <c r="J363" s="3">
        <v>79.322567582130404</v>
      </c>
      <c r="K363" s="3">
        <v>32.872672379016798</v>
      </c>
      <c r="L363" s="3" t="s">
        <v>10</v>
      </c>
      <c r="M363" s="3">
        <f t="shared" si="5"/>
        <v>80.364644400000003</v>
      </c>
      <c r="N363" s="3">
        <v>0.80364644399999996</v>
      </c>
      <c r="O363" s="3">
        <v>0.14007174999999999</v>
      </c>
      <c r="P363" s="3">
        <v>8.2316879999999995E-2</v>
      </c>
      <c r="Q363" s="3">
        <v>1.7016163</v>
      </c>
      <c r="R363" s="3">
        <v>8.2316879999999995E-2</v>
      </c>
      <c r="S363" s="3">
        <v>1.7016163</v>
      </c>
      <c r="T363" s="3">
        <v>0.38351243803485202</v>
      </c>
    </row>
    <row r="364" spans="1:20" x14ac:dyDescent="0.2">
      <c r="A364" s="3" t="s">
        <v>6569</v>
      </c>
      <c r="B364" s="3" t="s">
        <v>103</v>
      </c>
      <c r="C364" s="3">
        <v>57</v>
      </c>
      <c r="D364" s="3" t="s">
        <v>18549</v>
      </c>
      <c r="E364" s="3" t="s">
        <v>223</v>
      </c>
      <c r="F364" s="3" t="s">
        <v>3</v>
      </c>
      <c r="G364" s="3" t="s">
        <v>469</v>
      </c>
      <c r="H364" s="3" t="s">
        <v>470</v>
      </c>
      <c r="I364" s="3" t="s">
        <v>16808</v>
      </c>
      <c r="J364" s="3">
        <v>76.614880561828599</v>
      </c>
      <c r="K364" s="3">
        <v>39.908027648925703</v>
      </c>
      <c r="L364" s="3" t="s">
        <v>6</v>
      </c>
      <c r="M364" s="3">
        <f t="shared" si="5"/>
        <v>77.125397500000005</v>
      </c>
      <c r="N364" s="3">
        <v>0.77125397500000004</v>
      </c>
      <c r="O364" s="3">
        <v>-2.8860165E-2</v>
      </c>
      <c r="P364" s="3">
        <v>7.4368710000000005E-2</v>
      </c>
      <c r="Q364" s="3">
        <v>-0.38806865000000001</v>
      </c>
      <c r="R364" s="3">
        <v>7.4368710000000005E-2</v>
      </c>
      <c r="S364" s="3">
        <v>-0.38806865000000001</v>
      </c>
      <c r="T364" s="3">
        <v>0.93193377668284405</v>
      </c>
    </row>
    <row r="365" spans="1:20" x14ac:dyDescent="0.2">
      <c r="A365" s="3" t="s">
        <v>6570</v>
      </c>
      <c r="B365" s="3" t="s">
        <v>103</v>
      </c>
      <c r="C365" s="3">
        <v>57</v>
      </c>
      <c r="D365" s="3" t="s">
        <v>52</v>
      </c>
      <c r="E365" s="3" t="s">
        <v>223</v>
      </c>
      <c r="F365" s="3" t="s">
        <v>53</v>
      </c>
      <c r="G365" s="3" t="s">
        <v>461</v>
      </c>
      <c r="H365" s="3" t="s">
        <v>471</v>
      </c>
      <c r="I365" s="3" t="s">
        <v>12508</v>
      </c>
      <c r="J365" s="3">
        <v>78.759357333183203</v>
      </c>
      <c r="K365" s="3">
        <v>44.92889046669</v>
      </c>
      <c r="L365" s="3" t="s">
        <v>10</v>
      </c>
      <c r="M365" s="3">
        <f t="shared" si="5"/>
        <v>60.0753427</v>
      </c>
      <c r="N365" s="3">
        <v>0.60075342700000001</v>
      </c>
      <c r="O365" s="3">
        <v>-0.12581533</v>
      </c>
      <c r="P365" s="3">
        <v>0.12035224999999999</v>
      </c>
      <c r="Q365" s="3">
        <v>-1.0453924000000001</v>
      </c>
      <c r="R365" s="3">
        <v>0.12035224999999999</v>
      </c>
      <c r="S365" s="3">
        <v>-1.0453924000000001</v>
      </c>
      <c r="T365" s="3">
        <v>0.409811950736856</v>
      </c>
    </row>
    <row r="366" spans="1:20" x14ac:dyDescent="0.2">
      <c r="A366" s="3" t="s">
        <v>6571</v>
      </c>
      <c r="B366" s="3" t="s">
        <v>103</v>
      </c>
      <c r="C366" s="3">
        <v>57</v>
      </c>
      <c r="D366" s="3" t="s">
        <v>103</v>
      </c>
      <c r="E366" s="3" t="s">
        <v>223</v>
      </c>
      <c r="F366" s="3" t="s">
        <v>104</v>
      </c>
      <c r="G366" s="3" t="s">
        <v>461</v>
      </c>
      <c r="H366" s="3" t="s">
        <v>472</v>
      </c>
      <c r="I366" s="3" t="s">
        <v>16809</v>
      </c>
      <c r="J366" s="3">
        <v>80.045250058174105</v>
      </c>
      <c r="K366" s="3">
        <v>49.416843056678701</v>
      </c>
      <c r="L366" s="3" t="s">
        <v>14</v>
      </c>
      <c r="M366" s="3">
        <f t="shared" si="5"/>
        <v>96.871086599999998</v>
      </c>
      <c r="N366" s="3">
        <v>0.968710866</v>
      </c>
      <c r="O366" s="3">
        <v>3.0277849999999999E-2</v>
      </c>
      <c r="P366" s="3">
        <v>5.4531864999999999E-2</v>
      </c>
      <c r="Q366" s="3">
        <v>0.55523219999999995</v>
      </c>
      <c r="R366" s="3">
        <v>5.4531864999999999E-2</v>
      </c>
      <c r="S366" s="3">
        <v>0.55523219999999995</v>
      </c>
      <c r="T366" s="3">
        <v>0.249165938795124</v>
      </c>
    </row>
    <row r="367" spans="1:20" x14ac:dyDescent="0.2">
      <c r="A367" s="3" t="s">
        <v>6572</v>
      </c>
      <c r="B367" s="3" t="s">
        <v>103</v>
      </c>
      <c r="C367" s="3">
        <v>57</v>
      </c>
      <c r="D367" s="3" t="s">
        <v>1</v>
      </c>
      <c r="E367" s="3" t="s">
        <v>223</v>
      </c>
      <c r="F367" s="3" t="s">
        <v>11</v>
      </c>
      <c r="G367" s="3" t="s">
        <v>461</v>
      </c>
      <c r="H367" s="3" t="s">
        <v>473</v>
      </c>
      <c r="I367" s="3" t="s">
        <v>12509</v>
      </c>
      <c r="J367" s="3">
        <v>78.624150156974693</v>
      </c>
      <c r="K367" s="3">
        <v>42.6492065191268</v>
      </c>
      <c r="L367" s="3" t="s">
        <v>10</v>
      </c>
      <c r="M367" s="3">
        <f t="shared" si="5"/>
        <v>77.262452400000001</v>
      </c>
      <c r="N367" s="3">
        <v>0.77262452400000003</v>
      </c>
      <c r="O367" s="3">
        <v>0.110136256</v>
      </c>
      <c r="P367" s="3">
        <v>0.115131676</v>
      </c>
      <c r="Q367" s="3">
        <v>0.95661119999999999</v>
      </c>
      <c r="R367" s="3">
        <v>0.115131676</v>
      </c>
      <c r="S367" s="3">
        <v>0.95661119999999999</v>
      </c>
      <c r="T367" s="3">
        <v>0.43870425386927497</v>
      </c>
    </row>
    <row r="368" spans="1:20" x14ac:dyDescent="0.2">
      <c r="A368" s="3" t="s">
        <v>6573</v>
      </c>
      <c r="B368" s="3" t="s">
        <v>103</v>
      </c>
      <c r="C368" s="3">
        <v>57</v>
      </c>
      <c r="D368" s="3" t="s">
        <v>39</v>
      </c>
      <c r="E368" s="3" t="s">
        <v>223</v>
      </c>
      <c r="F368" s="3" t="s">
        <v>57</v>
      </c>
      <c r="G368" s="3" t="s">
        <v>461</v>
      </c>
      <c r="H368" s="3" t="s">
        <v>474</v>
      </c>
      <c r="I368" s="3" t="s">
        <v>12510</v>
      </c>
      <c r="J368" s="3">
        <v>79.376736283302293</v>
      </c>
      <c r="K368" s="3">
        <v>49.201841652393298</v>
      </c>
      <c r="L368" s="3" t="s">
        <v>10</v>
      </c>
      <c r="M368" s="3">
        <f t="shared" si="5"/>
        <v>82.921895800000001</v>
      </c>
      <c r="N368" s="3">
        <v>0.82921895800000001</v>
      </c>
      <c r="O368" s="3">
        <v>-5.4208566E-2</v>
      </c>
      <c r="P368" s="3">
        <v>8.8080265000000005E-2</v>
      </c>
      <c r="Q368" s="3">
        <v>-0.61544509999999997</v>
      </c>
      <c r="R368" s="3">
        <v>8.8080265000000005E-2</v>
      </c>
      <c r="S368" s="3">
        <v>-0.61544509999999997</v>
      </c>
      <c r="T368" s="3">
        <v>0.41897339302214398</v>
      </c>
    </row>
    <row r="369" spans="1:20" x14ac:dyDescent="0.2">
      <c r="A369" s="3" t="s">
        <v>6574</v>
      </c>
      <c r="B369" s="3" t="s">
        <v>103</v>
      </c>
      <c r="C369" s="3">
        <v>57</v>
      </c>
      <c r="D369" s="3" t="s">
        <v>83</v>
      </c>
      <c r="E369" s="3" t="s">
        <v>223</v>
      </c>
      <c r="F369" s="3" t="s">
        <v>84</v>
      </c>
      <c r="G369" s="3" t="s">
        <v>461</v>
      </c>
      <c r="H369" s="3" t="s">
        <v>475</v>
      </c>
      <c r="I369" s="3" t="s">
        <v>12511</v>
      </c>
      <c r="J369" s="3">
        <v>77.955484390258704</v>
      </c>
      <c r="K369" s="3">
        <v>47.1516266465187</v>
      </c>
      <c r="L369" s="3" t="s">
        <v>10</v>
      </c>
      <c r="M369" s="3">
        <f t="shared" si="5"/>
        <v>66.347481600000009</v>
      </c>
      <c r="N369" s="3">
        <v>0.66347481600000002</v>
      </c>
      <c r="O369" s="3">
        <v>0.24095921000000001</v>
      </c>
      <c r="P369" s="3">
        <v>0.1304843</v>
      </c>
      <c r="Q369" s="3">
        <v>1.8466530000000001</v>
      </c>
      <c r="R369" s="3">
        <v>0.1304843</v>
      </c>
      <c r="S369" s="3">
        <v>1.8466530000000001</v>
      </c>
      <c r="T369" s="3">
        <v>0.52477051604404901</v>
      </c>
    </row>
    <row r="370" spans="1:20" x14ac:dyDescent="0.2">
      <c r="A370" s="3" t="s">
        <v>6575</v>
      </c>
      <c r="B370" s="3" t="s">
        <v>103</v>
      </c>
      <c r="C370" s="3">
        <v>57</v>
      </c>
      <c r="D370" s="3" t="s">
        <v>235</v>
      </c>
      <c r="E370" s="3" t="s">
        <v>223</v>
      </c>
      <c r="F370" s="3" t="s">
        <v>269</v>
      </c>
      <c r="G370" s="3" t="s">
        <v>461</v>
      </c>
      <c r="H370" s="3" t="s">
        <v>476</v>
      </c>
      <c r="I370" s="3" t="s">
        <v>12512</v>
      </c>
      <c r="J370" s="3">
        <v>78.3274263143539</v>
      </c>
      <c r="K370" s="3">
        <v>48.776608705520601</v>
      </c>
      <c r="L370" s="3" t="s">
        <v>10</v>
      </c>
      <c r="M370" s="3">
        <f t="shared" si="5"/>
        <v>86.265410099999997</v>
      </c>
      <c r="N370" s="3">
        <v>0.86265410099999995</v>
      </c>
      <c r="O370" s="3">
        <v>-2.6838565000000002E-2</v>
      </c>
      <c r="P370" s="3">
        <v>0.1024456</v>
      </c>
      <c r="Q370" s="3">
        <v>-0.26197870000000001</v>
      </c>
      <c r="R370" s="3">
        <v>0.1024456</v>
      </c>
      <c r="S370" s="3">
        <v>-0.26197870000000001</v>
      </c>
      <c r="T370" s="3">
        <v>0.37939769233461601</v>
      </c>
    </row>
    <row r="371" spans="1:20" x14ac:dyDescent="0.2">
      <c r="A371" s="3" t="s">
        <v>6576</v>
      </c>
      <c r="B371" s="3" t="s">
        <v>103</v>
      </c>
      <c r="C371" s="3">
        <v>57</v>
      </c>
      <c r="D371" s="3" t="s">
        <v>15</v>
      </c>
      <c r="E371" s="3" t="s">
        <v>223</v>
      </c>
      <c r="F371" s="3" t="s">
        <v>16</v>
      </c>
      <c r="G371" s="3" t="s">
        <v>461</v>
      </c>
      <c r="H371" s="3" t="s">
        <v>477</v>
      </c>
      <c r="I371" s="3" t="s">
        <v>12513</v>
      </c>
      <c r="J371" s="3">
        <v>77.472755312919602</v>
      </c>
      <c r="K371" s="3">
        <v>47.9624882340431</v>
      </c>
      <c r="L371" s="3" t="s">
        <v>10</v>
      </c>
      <c r="M371" s="3">
        <f t="shared" si="5"/>
        <v>65.445088699999999</v>
      </c>
      <c r="N371" s="3">
        <v>0.65445088699999998</v>
      </c>
      <c r="O371" s="3">
        <v>0.10200093</v>
      </c>
      <c r="P371" s="3">
        <v>0.11384167000000001</v>
      </c>
      <c r="Q371" s="3">
        <v>0.89598940000000005</v>
      </c>
      <c r="R371" s="3">
        <v>0.11384167000000001</v>
      </c>
      <c r="S371" s="3">
        <v>0.89598940000000005</v>
      </c>
      <c r="T371" s="3">
        <v>0.53412507117002295</v>
      </c>
    </row>
    <row r="372" spans="1:20" x14ac:dyDescent="0.2">
      <c r="A372" s="3" t="s">
        <v>6577</v>
      </c>
      <c r="B372" s="3" t="s">
        <v>7</v>
      </c>
      <c r="C372" s="3">
        <v>58</v>
      </c>
      <c r="D372" s="3" t="s">
        <v>18549</v>
      </c>
      <c r="E372" s="3" t="s">
        <v>35</v>
      </c>
      <c r="F372" s="3" t="s">
        <v>3</v>
      </c>
      <c r="G372" s="3" t="s">
        <v>469</v>
      </c>
      <c r="H372" s="3" t="s">
        <v>478</v>
      </c>
      <c r="I372" s="3" t="s">
        <v>16810</v>
      </c>
      <c r="J372" s="3">
        <v>80.148673057556096</v>
      </c>
      <c r="K372" s="3">
        <v>41.279162466526003</v>
      </c>
      <c r="L372" s="3" t="s">
        <v>6</v>
      </c>
      <c r="M372" s="3">
        <f t="shared" si="5"/>
        <v>92.581158500000001</v>
      </c>
      <c r="N372" s="3">
        <v>0.92581158500000005</v>
      </c>
      <c r="O372" s="3">
        <v>-1.6005680000000001E-2</v>
      </c>
      <c r="P372" s="3">
        <v>5.8788944000000003E-2</v>
      </c>
      <c r="Q372" s="3">
        <v>-0.27225663999999999</v>
      </c>
      <c r="R372" s="3">
        <v>5.8788944000000003E-2</v>
      </c>
      <c r="S372" s="3">
        <v>-0.27225663999999999</v>
      </c>
      <c r="T372" s="3">
        <v>1.0243889307010901</v>
      </c>
    </row>
    <row r="373" spans="1:20" x14ac:dyDescent="0.2">
      <c r="A373" s="3" t="s">
        <v>6578</v>
      </c>
      <c r="B373" s="3" t="s">
        <v>7</v>
      </c>
      <c r="C373" s="3">
        <v>58</v>
      </c>
      <c r="D373" s="3" t="s">
        <v>7</v>
      </c>
      <c r="E373" s="3" t="s">
        <v>35</v>
      </c>
      <c r="F373" s="3" t="s">
        <v>8</v>
      </c>
      <c r="G373" s="3" t="s">
        <v>469</v>
      </c>
      <c r="H373" s="3" t="s">
        <v>479</v>
      </c>
      <c r="I373" s="3" t="s">
        <v>16811</v>
      </c>
      <c r="J373" s="3">
        <v>81.620493531227098</v>
      </c>
      <c r="K373" s="3">
        <v>49.910505115985799</v>
      </c>
      <c r="L373" s="3" t="s">
        <v>14</v>
      </c>
      <c r="M373" s="3">
        <f t="shared" si="5"/>
        <v>87.494616399999998</v>
      </c>
      <c r="N373" s="3">
        <v>0.87494616400000003</v>
      </c>
      <c r="O373" s="3">
        <v>6.6541909999999996E-2</v>
      </c>
      <c r="P373" s="3">
        <v>5.9270249999999997E-2</v>
      </c>
      <c r="Q373" s="3">
        <v>1.1226864999999999</v>
      </c>
      <c r="R373" s="3">
        <v>5.9270249999999997E-2</v>
      </c>
      <c r="S373" s="3">
        <v>1.1226864999999999</v>
      </c>
      <c r="T373" s="3">
        <v>0.35893344157014201</v>
      </c>
    </row>
    <row r="374" spans="1:20" x14ac:dyDescent="0.2">
      <c r="A374" s="3" t="s">
        <v>6579</v>
      </c>
      <c r="B374" s="3" t="s">
        <v>7</v>
      </c>
      <c r="C374" s="3">
        <v>58</v>
      </c>
      <c r="D374" s="3" t="s">
        <v>1</v>
      </c>
      <c r="E374" s="3" t="s">
        <v>35</v>
      </c>
      <c r="F374" s="3" t="s">
        <v>11</v>
      </c>
      <c r="G374" s="3" t="s">
        <v>461</v>
      </c>
      <c r="H374" s="3" t="s">
        <v>480</v>
      </c>
      <c r="I374" s="3" t="s">
        <v>12514</v>
      </c>
      <c r="J374" s="3">
        <v>81.028258800506507</v>
      </c>
      <c r="K374" s="3">
        <v>59.626531600952099</v>
      </c>
      <c r="L374" s="3" t="s">
        <v>10</v>
      </c>
      <c r="M374" s="3">
        <f t="shared" si="5"/>
        <v>80.212668499999992</v>
      </c>
      <c r="N374" s="3">
        <v>0.80212668499999995</v>
      </c>
      <c r="O374" s="3">
        <v>-1.9079829E-2</v>
      </c>
      <c r="P374" s="3">
        <v>6.7525070000000006E-2</v>
      </c>
      <c r="Q374" s="3">
        <v>-0.28255920000000001</v>
      </c>
      <c r="R374" s="3">
        <v>6.7525070000000006E-2</v>
      </c>
      <c r="S374" s="3">
        <v>-0.28255920000000001</v>
      </c>
      <c r="T374" s="3">
        <v>0.44419430735254001</v>
      </c>
    </row>
    <row r="375" spans="1:20" x14ac:dyDescent="0.2">
      <c r="A375" s="3" t="s">
        <v>6580</v>
      </c>
      <c r="B375" s="3" t="s">
        <v>7</v>
      </c>
      <c r="C375" s="3">
        <v>58</v>
      </c>
      <c r="D375" s="3" t="s">
        <v>77</v>
      </c>
      <c r="E375" s="3" t="s">
        <v>35</v>
      </c>
      <c r="F375" s="3" t="s">
        <v>78</v>
      </c>
      <c r="G375" s="3" t="s">
        <v>461</v>
      </c>
      <c r="H375" s="3" t="s">
        <v>481</v>
      </c>
      <c r="I375" s="3" t="s">
        <v>12515</v>
      </c>
      <c r="J375" s="3">
        <v>79.567912220954895</v>
      </c>
      <c r="K375" s="3">
        <v>45.8356216549873</v>
      </c>
      <c r="L375" s="3" t="s">
        <v>10</v>
      </c>
      <c r="M375" s="3">
        <f t="shared" si="5"/>
        <v>77.253518799999995</v>
      </c>
      <c r="N375" s="3">
        <v>0.77253518799999998</v>
      </c>
      <c r="O375" s="3">
        <v>3.4622524000000002E-2</v>
      </c>
      <c r="P375" s="3">
        <v>6.5498829999999994E-2</v>
      </c>
      <c r="Q375" s="3">
        <v>0.5285976</v>
      </c>
      <c r="R375" s="3">
        <v>6.5498829999999994E-2</v>
      </c>
      <c r="S375" s="3">
        <v>0.5285976</v>
      </c>
      <c r="T375" s="3">
        <v>0.45156126220595399</v>
      </c>
    </row>
    <row r="376" spans="1:20" x14ac:dyDescent="0.2">
      <c r="A376" s="3" t="s">
        <v>6581</v>
      </c>
      <c r="B376" s="3" t="s">
        <v>7</v>
      </c>
      <c r="C376" s="3">
        <v>58</v>
      </c>
      <c r="D376" s="3" t="s">
        <v>95</v>
      </c>
      <c r="E376" s="3" t="s">
        <v>35</v>
      </c>
      <c r="F376" s="3" t="s">
        <v>280</v>
      </c>
      <c r="G376" s="3" t="s">
        <v>461</v>
      </c>
      <c r="H376" s="3" t="s">
        <v>482</v>
      </c>
      <c r="I376" s="3" t="s">
        <v>12516</v>
      </c>
      <c r="J376" s="3">
        <v>79.796126484870896</v>
      </c>
      <c r="K376" s="3">
        <v>47.854746878147097</v>
      </c>
      <c r="L376" s="3" t="s">
        <v>10</v>
      </c>
      <c r="M376" s="3">
        <f t="shared" si="5"/>
        <v>63.062907500000001</v>
      </c>
      <c r="N376" s="3">
        <v>0.63062907499999998</v>
      </c>
      <c r="O376" s="3">
        <v>-0.1132831</v>
      </c>
      <c r="P376" s="3">
        <v>9.9793980000000004E-2</v>
      </c>
      <c r="Q376" s="3">
        <v>-1.1351696</v>
      </c>
      <c r="R376" s="3">
        <v>9.9793980000000004E-2</v>
      </c>
      <c r="S376" s="3">
        <v>-1.1351696</v>
      </c>
      <c r="T376" s="3">
        <v>0.42731829458739401</v>
      </c>
    </row>
    <row r="377" spans="1:20" x14ac:dyDescent="0.2">
      <c r="A377" s="3" t="s">
        <v>6582</v>
      </c>
      <c r="B377" s="3" t="s">
        <v>7</v>
      </c>
      <c r="C377" s="3">
        <v>58</v>
      </c>
      <c r="D377" s="3" t="s">
        <v>18</v>
      </c>
      <c r="E377" s="3" t="s">
        <v>35</v>
      </c>
      <c r="F377" s="3" t="s">
        <v>19</v>
      </c>
      <c r="G377" s="3" t="s">
        <v>461</v>
      </c>
      <c r="H377" s="3" t="s">
        <v>483</v>
      </c>
      <c r="I377" s="3" t="s">
        <v>12517</v>
      </c>
      <c r="J377" s="3">
        <v>80.176636576652498</v>
      </c>
      <c r="K377" s="3">
        <v>52.184198796749101</v>
      </c>
      <c r="L377" s="3" t="s">
        <v>10</v>
      </c>
      <c r="M377" s="3">
        <f t="shared" si="5"/>
        <v>89.4930272</v>
      </c>
      <c r="N377" s="3">
        <v>0.89493027199999997</v>
      </c>
      <c r="O377" s="3">
        <v>6.9154779999999999E-2</v>
      </c>
      <c r="P377" s="3">
        <v>6.7846879999999998E-2</v>
      </c>
      <c r="Q377" s="3">
        <v>1.0192772000000001</v>
      </c>
      <c r="R377" s="3">
        <v>6.7846879999999998E-2</v>
      </c>
      <c r="S377" s="3">
        <v>1.0192772000000001</v>
      </c>
      <c r="T377" s="3">
        <v>0.44090858852220299</v>
      </c>
    </row>
    <row r="378" spans="1:20" x14ac:dyDescent="0.2">
      <c r="A378" s="3" t="s">
        <v>6583</v>
      </c>
      <c r="B378" s="3" t="s">
        <v>7</v>
      </c>
      <c r="C378" s="3">
        <v>58</v>
      </c>
      <c r="D378" s="3" t="s">
        <v>21</v>
      </c>
      <c r="E378" s="3" t="s">
        <v>35</v>
      </c>
      <c r="F378" s="3" t="s">
        <v>22</v>
      </c>
      <c r="G378" s="3" t="s">
        <v>461</v>
      </c>
      <c r="H378" s="3" t="s">
        <v>484</v>
      </c>
      <c r="I378" s="3" t="s">
        <v>12518</v>
      </c>
      <c r="J378" s="3">
        <v>81.023979187011705</v>
      </c>
      <c r="K378" s="3">
        <v>54.491457343101501</v>
      </c>
      <c r="L378" s="3" t="s">
        <v>10</v>
      </c>
      <c r="M378" s="3">
        <f t="shared" si="5"/>
        <v>86.113121500000005</v>
      </c>
      <c r="N378" s="3">
        <v>0.86113121500000001</v>
      </c>
      <c r="O378" s="3">
        <v>8.5981875999999999E-2</v>
      </c>
      <c r="P378" s="3">
        <v>5.6877054000000003E-2</v>
      </c>
      <c r="Q378" s="3">
        <v>1.5117147</v>
      </c>
      <c r="R378" s="3">
        <v>5.6877054000000003E-2</v>
      </c>
      <c r="S378" s="3">
        <v>1.5117147</v>
      </c>
      <c r="T378" s="3">
        <v>0.43634872615254</v>
      </c>
    </row>
    <row r="379" spans="1:20" x14ac:dyDescent="0.2">
      <c r="A379" s="3" t="s">
        <v>6584</v>
      </c>
      <c r="B379" s="3" t="s">
        <v>7</v>
      </c>
      <c r="C379" s="3">
        <v>58</v>
      </c>
      <c r="D379" s="3" t="s">
        <v>48</v>
      </c>
      <c r="E379" s="3" t="s">
        <v>35</v>
      </c>
      <c r="F379" s="3" t="s">
        <v>49</v>
      </c>
      <c r="G379" s="3" t="s">
        <v>461</v>
      </c>
      <c r="H379" s="3" t="s">
        <v>485</v>
      </c>
      <c r="I379" s="3" t="s">
        <v>12519</v>
      </c>
      <c r="J379" s="3">
        <v>78.365117311477604</v>
      </c>
      <c r="K379" s="3">
        <v>54.086253046989398</v>
      </c>
      <c r="L379" s="3" t="s">
        <v>10</v>
      </c>
      <c r="M379" s="3">
        <f t="shared" si="5"/>
        <v>78.013924400000008</v>
      </c>
      <c r="N379" s="3">
        <v>0.78013924400000001</v>
      </c>
      <c r="O379" s="3">
        <v>-8.7894544000000005E-2</v>
      </c>
      <c r="P379" s="3">
        <v>7.0411175000000006E-2</v>
      </c>
      <c r="Q379" s="3">
        <v>-1.2483039</v>
      </c>
      <c r="R379" s="3">
        <v>7.0411175000000006E-2</v>
      </c>
      <c r="S379" s="3">
        <v>-1.2483039</v>
      </c>
      <c r="T379" s="3">
        <v>0.54124357991226801</v>
      </c>
    </row>
    <row r="380" spans="1:20" x14ac:dyDescent="0.2">
      <c r="A380" s="3" t="s">
        <v>6585</v>
      </c>
      <c r="B380" s="3" t="s">
        <v>18</v>
      </c>
      <c r="C380" s="3">
        <v>59</v>
      </c>
      <c r="D380" s="3" t="s">
        <v>18549</v>
      </c>
      <c r="E380" s="3" t="s">
        <v>66</v>
      </c>
      <c r="F380" s="3" t="s">
        <v>3</v>
      </c>
      <c r="G380" s="3" t="s">
        <v>469</v>
      </c>
      <c r="H380" s="3" t="s">
        <v>486</v>
      </c>
      <c r="I380" s="3" t="s">
        <v>16812</v>
      </c>
      <c r="J380" s="3">
        <v>82.068479061126695</v>
      </c>
      <c r="K380" s="3">
        <v>47.254662215709601</v>
      </c>
      <c r="L380" s="3" t="s">
        <v>6</v>
      </c>
      <c r="M380" s="3">
        <f t="shared" si="5"/>
        <v>93.907422199999999</v>
      </c>
      <c r="N380" s="3">
        <v>0.93907422200000001</v>
      </c>
      <c r="O380" s="3">
        <v>-0.12754229</v>
      </c>
      <c r="P380" s="3">
        <v>5.8071594999999997E-2</v>
      </c>
      <c r="Q380" s="3">
        <v>-2.1962937999999999</v>
      </c>
      <c r="R380" s="3">
        <v>5.8071594999999997E-2</v>
      </c>
      <c r="S380" s="3">
        <v>-2.1962937999999999</v>
      </c>
      <c r="T380" s="3">
        <v>0.75522460571532901</v>
      </c>
    </row>
    <row r="381" spans="1:20" x14ac:dyDescent="0.2">
      <c r="A381" s="3" t="s">
        <v>6586</v>
      </c>
      <c r="B381" s="3" t="s">
        <v>18</v>
      </c>
      <c r="C381" s="3">
        <v>59</v>
      </c>
      <c r="D381" s="3" t="s">
        <v>138</v>
      </c>
      <c r="E381" s="3" t="s">
        <v>66</v>
      </c>
      <c r="F381" s="3" t="s">
        <v>287</v>
      </c>
      <c r="G381" s="3" t="s">
        <v>469</v>
      </c>
      <c r="H381" s="3" t="s">
        <v>487</v>
      </c>
      <c r="I381" s="3" t="s">
        <v>12520</v>
      </c>
      <c r="J381" s="3">
        <v>81.817442178726196</v>
      </c>
      <c r="K381" s="3">
        <v>33.478021621704102</v>
      </c>
      <c r="L381" s="3" t="s">
        <v>10</v>
      </c>
      <c r="M381" s="3">
        <f t="shared" si="5"/>
        <v>91.070429300000001</v>
      </c>
      <c r="N381" s="3">
        <v>0.910704293</v>
      </c>
      <c r="O381" s="3">
        <v>0.113866314</v>
      </c>
      <c r="P381" s="3">
        <v>5.2719947000000003E-2</v>
      </c>
      <c r="Q381" s="3">
        <v>2.1598337000000001</v>
      </c>
      <c r="R381" s="3">
        <v>5.2719947000000003E-2</v>
      </c>
      <c r="S381" s="3">
        <v>2.1598337000000001</v>
      </c>
      <c r="T381" s="3">
        <v>0.27145362401672002</v>
      </c>
    </row>
    <row r="382" spans="1:20" x14ac:dyDescent="0.2">
      <c r="A382" s="3" t="s">
        <v>6587</v>
      </c>
      <c r="B382" s="3" t="s">
        <v>18</v>
      </c>
      <c r="C382" s="3">
        <v>59</v>
      </c>
      <c r="D382" s="3" t="s">
        <v>1</v>
      </c>
      <c r="E382" s="3" t="s">
        <v>66</v>
      </c>
      <c r="F382" s="3" t="s">
        <v>11</v>
      </c>
      <c r="G382" s="3" t="s">
        <v>461</v>
      </c>
      <c r="H382" s="3" t="s">
        <v>488</v>
      </c>
      <c r="I382" s="3" t="s">
        <v>12521</v>
      </c>
      <c r="J382" s="3">
        <v>73.984217643737793</v>
      </c>
      <c r="K382" s="3">
        <v>36.282715201377798</v>
      </c>
      <c r="L382" s="3" t="s">
        <v>10</v>
      </c>
      <c r="M382" s="3">
        <f t="shared" si="5"/>
        <v>95.386151900000002</v>
      </c>
      <c r="N382" s="3">
        <v>0.95386151900000005</v>
      </c>
      <c r="O382" s="3">
        <v>-1.2653770999999999E-2</v>
      </c>
      <c r="P382" s="3">
        <v>4.6285766999999998E-2</v>
      </c>
      <c r="Q382" s="3">
        <v>-0.27338361999999999</v>
      </c>
      <c r="R382" s="3">
        <v>4.6285766999999998E-2</v>
      </c>
      <c r="S382" s="3">
        <v>-0.27338361999999999</v>
      </c>
      <c r="T382" s="3">
        <v>0.20428369028391599</v>
      </c>
    </row>
    <row r="383" spans="1:20" x14ac:dyDescent="0.2">
      <c r="A383" s="3" t="s">
        <v>6588</v>
      </c>
      <c r="B383" s="3" t="s">
        <v>18</v>
      </c>
      <c r="C383" s="3">
        <v>59</v>
      </c>
      <c r="D383" s="3" t="s">
        <v>77</v>
      </c>
      <c r="E383" s="3" t="s">
        <v>66</v>
      </c>
      <c r="F383" s="3" t="s">
        <v>81</v>
      </c>
      <c r="G383" s="3" t="s">
        <v>461</v>
      </c>
      <c r="H383" s="3" t="s">
        <v>489</v>
      </c>
      <c r="I383" s="3" t="s">
        <v>12522</v>
      </c>
      <c r="J383" s="3">
        <v>82.254466414451599</v>
      </c>
      <c r="K383" s="3">
        <v>53.023104369640301</v>
      </c>
      <c r="L383" s="3" t="s">
        <v>10</v>
      </c>
      <c r="M383" s="3">
        <f t="shared" si="5"/>
        <v>81.289620600000006</v>
      </c>
      <c r="N383" s="3">
        <v>0.81289620600000001</v>
      </c>
      <c r="O383" s="3">
        <v>5.4964310000000002E-2</v>
      </c>
      <c r="P383" s="3">
        <v>7.2304754999999998E-2</v>
      </c>
      <c r="Q383" s="3">
        <v>0.76017559999999995</v>
      </c>
      <c r="R383" s="3">
        <v>7.2304754999999998E-2</v>
      </c>
      <c r="S383" s="3">
        <v>0.76017559999999995</v>
      </c>
      <c r="T383" s="3">
        <v>0.31666402700004698</v>
      </c>
    </row>
    <row r="384" spans="1:20" x14ac:dyDescent="0.2">
      <c r="A384" s="3" t="s">
        <v>6589</v>
      </c>
      <c r="B384" s="3" t="s">
        <v>18</v>
      </c>
      <c r="C384" s="3">
        <v>59</v>
      </c>
      <c r="D384" s="3" t="s">
        <v>83</v>
      </c>
      <c r="E384" s="3" t="s">
        <v>66</v>
      </c>
      <c r="F384" s="3" t="s">
        <v>84</v>
      </c>
      <c r="G384" s="3" t="s">
        <v>461</v>
      </c>
      <c r="H384" s="3" t="s">
        <v>490</v>
      </c>
      <c r="I384" s="3" t="s">
        <v>12523</v>
      </c>
      <c r="J384" s="3">
        <v>81.345105171203599</v>
      </c>
      <c r="K384" s="3">
        <v>53.876197338104198</v>
      </c>
      <c r="L384" s="3" t="s">
        <v>10</v>
      </c>
      <c r="M384" s="3">
        <f t="shared" si="5"/>
        <v>96.649505000000005</v>
      </c>
      <c r="N384" s="3">
        <v>0.96649505000000002</v>
      </c>
      <c r="O384" s="3">
        <v>0.14914711999999999</v>
      </c>
      <c r="P384" s="3">
        <v>6.4943130000000002E-2</v>
      </c>
      <c r="Q384" s="3">
        <v>2.2965806</v>
      </c>
      <c r="R384" s="3">
        <v>6.4943130000000002E-2</v>
      </c>
      <c r="S384" s="3">
        <v>2.2965806</v>
      </c>
      <c r="T384" s="3">
        <v>0.27429907673815002</v>
      </c>
    </row>
    <row r="385" spans="1:20" x14ac:dyDescent="0.2">
      <c r="A385" s="3" t="s">
        <v>6590</v>
      </c>
      <c r="B385" s="3" t="s">
        <v>18</v>
      </c>
      <c r="C385" s="3">
        <v>59</v>
      </c>
      <c r="D385" s="3" t="s">
        <v>44</v>
      </c>
      <c r="E385" s="3" t="s">
        <v>66</v>
      </c>
      <c r="F385" s="3" t="s">
        <v>45</v>
      </c>
      <c r="G385" s="3" t="s">
        <v>469</v>
      </c>
      <c r="H385" s="3" t="s">
        <v>491</v>
      </c>
      <c r="I385" s="3" t="s">
        <v>12524</v>
      </c>
      <c r="J385" s="3">
        <v>79.097175598144503</v>
      </c>
      <c r="K385" s="3">
        <v>41.568383574485701</v>
      </c>
      <c r="L385" s="3" t="s">
        <v>10</v>
      </c>
      <c r="M385" s="3">
        <f t="shared" si="5"/>
        <v>91.173318600000002</v>
      </c>
      <c r="N385" s="3">
        <v>0.91173318599999997</v>
      </c>
      <c r="O385" s="3">
        <v>0.15038617000000001</v>
      </c>
      <c r="P385" s="3">
        <v>5.5823184999999997E-2</v>
      </c>
      <c r="Q385" s="3">
        <v>2.6939733000000001</v>
      </c>
      <c r="R385" s="3">
        <v>5.5823184999999997E-2</v>
      </c>
      <c r="S385" s="3">
        <v>2.6939733000000001</v>
      </c>
      <c r="T385" s="3">
        <v>0.19790276134366799</v>
      </c>
    </row>
    <row r="386" spans="1:20" x14ac:dyDescent="0.2">
      <c r="A386" s="3" t="s">
        <v>6591</v>
      </c>
      <c r="B386" s="3" t="s">
        <v>95</v>
      </c>
      <c r="C386" s="3">
        <v>60</v>
      </c>
      <c r="D386" s="3" t="s">
        <v>18549</v>
      </c>
      <c r="E386" s="3" t="s">
        <v>96</v>
      </c>
      <c r="F386" s="3" t="s">
        <v>3</v>
      </c>
      <c r="G386" s="3" t="s">
        <v>492</v>
      </c>
      <c r="H386" s="3" t="s">
        <v>493</v>
      </c>
      <c r="I386" s="3" t="s">
        <v>16813</v>
      </c>
      <c r="J386" s="3">
        <v>82.011997699737506</v>
      </c>
      <c r="K386" s="3">
        <v>40.038014948368001</v>
      </c>
      <c r="L386" s="3" t="s">
        <v>6</v>
      </c>
      <c r="M386" s="3">
        <f t="shared" si="5"/>
        <v>96.692983300000009</v>
      </c>
      <c r="N386" s="3">
        <v>0.96692983300000002</v>
      </c>
      <c r="O386" s="3">
        <v>-0.22929891999999999</v>
      </c>
      <c r="P386" s="3">
        <v>5.889639E-2</v>
      </c>
      <c r="Q386" s="3">
        <v>-3.8932593</v>
      </c>
      <c r="R386" s="3">
        <v>5.889639E-2</v>
      </c>
      <c r="S386" s="3">
        <v>-3.8932593</v>
      </c>
      <c r="T386" s="3">
        <v>1.0088905754028099</v>
      </c>
    </row>
    <row r="387" spans="1:20" x14ac:dyDescent="0.2">
      <c r="A387" s="3" t="s">
        <v>6592</v>
      </c>
      <c r="B387" s="3" t="s">
        <v>95</v>
      </c>
      <c r="C387" s="3">
        <v>60</v>
      </c>
      <c r="D387" s="3" t="s">
        <v>138</v>
      </c>
      <c r="E387" s="3" t="s">
        <v>96</v>
      </c>
      <c r="F387" s="3" t="s">
        <v>139</v>
      </c>
      <c r="G387" s="3" t="s">
        <v>461</v>
      </c>
      <c r="H387" s="3" t="s">
        <v>494</v>
      </c>
      <c r="I387" s="3" t="s">
        <v>12525</v>
      </c>
      <c r="J387" s="3">
        <v>81.920608878135596</v>
      </c>
      <c r="K387" s="3">
        <v>56.769749522209104</v>
      </c>
      <c r="L387" s="3" t="s">
        <v>10</v>
      </c>
      <c r="M387" s="3">
        <f t="shared" ref="M387:M450" si="6">N387*100</f>
        <v>54.359822999999999</v>
      </c>
      <c r="N387" s="3">
        <v>0.54359822999999996</v>
      </c>
      <c r="O387" s="3">
        <v>0.21115464</v>
      </c>
      <c r="P387" s="3">
        <v>0.11454597</v>
      </c>
      <c r="Q387" s="3">
        <v>1.8434052000000001</v>
      </c>
      <c r="R387" s="3">
        <v>0.11454597</v>
      </c>
      <c r="S387" s="3">
        <v>1.8434052000000001</v>
      </c>
      <c r="T387" s="3">
        <v>0.58853674798358102</v>
      </c>
    </row>
    <row r="388" spans="1:20" x14ac:dyDescent="0.2">
      <c r="A388" s="3" t="s">
        <v>6593</v>
      </c>
      <c r="B388" s="3" t="s">
        <v>95</v>
      </c>
      <c r="C388" s="3">
        <v>60</v>
      </c>
      <c r="D388" s="3" t="s">
        <v>235</v>
      </c>
      <c r="E388" s="3" t="s">
        <v>96</v>
      </c>
      <c r="F388" s="3" t="s">
        <v>269</v>
      </c>
      <c r="G388" s="3" t="s">
        <v>461</v>
      </c>
      <c r="H388" s="3" t="s">
        <v>495</v>
      </c>
      <c r="I388" s="3" t="s">
        <v>12526</v>
      </c>
      <c r="J388" s="3">
        <v>81.488803029060307</v>
      </c>
      <c r="K388" s="3">
        <v>57.840707898139897</v>
      </c>
      <c r="L388" s="3" t="s">
        <v>10</v>
      </c>
      <c r="M388" s="3">
        <f t="shared" si="6"/>
        <v>90.221724499999993</v>
      </c>
      <c r="N388" s="3">
        <v>0.902217245</v>
      </c>
      <c r="O388" s="3">
        <v>2.8366135000000001E-2</v>
      </c>
      <c r="P388" s="3">
        <v>6.915528E-2</v>
      </c>
      <c r="Q388" s="3">
        <v>0.4101803</v>
      </c>
      <c r="R388" s="3">
        <v>6.915528E-2</v>
      </c>
      <c r="S388" s="3">
        <v>0.4101803</v>
      </c>
      <c r="T388" s="3">
        <v>0.53762671507147597</v>
      </c>
    </row>
    <row r="389" spans="1:20" x14ac:dyDescent="0.2">
      <c r="A389" s="3" t="s">
        <v>6594</v>
      </c>
      <c r="B389" s="3" t="s">
        <v>95</v>
      </c>
      <c r="C389" s="3">
        <v>60</v>
      </c>
      <c r="D389" s="3" t="s">
        <v>95</v>
      </c>
      <c r="E389" s="3" t="s">
        <v>96</v>
      </c>
      <c r="F389" s="3" t="s">
        <v>280</v>
      </c>
      <c r="G389" s="3" t="s">
        <v>469</v>
      </c>
      <c r="H389" s="3" t="s">
        <v>496</v>
      </c>
      <c r="I389" s="3" t="s">
        <v>16814</v>
      </c>
      <c r="J389" s="3">
        <v>83.060234785079899</v>
      </c>
      <c r="K389" s="3">
        <v>52.850291132926898</v>
      </c>
      <c r="L389" s="3" t="s">
        <v>14</v>
      </c>
      <c r="M389" s="3">
        <f t="shared" si="6"/>
        <v>86.289305499999998</v>
      </c>
      <c r="N389" s="3">
        <v>0.86289305500000002</v>
      </c>
      <c r="O389" s="3">
        <v>8.509274E-2</v>
      </c>
      <c r="P389" s="3">
        <v>6.0732410000000001E-2</v>
      </c>
      <c r="Q389" s="3">
        <v>1.4011092000000001</v>
      </c>
      <c r="R389" s="3">
        <v>6.0732410000000001E-2</v>
      </c>
      <c r="S389" s="3">
        <v>1.4011092000000001</v>
      </c>
      <c r="T389" s="3">
        <v>0.458772817602351</v>
      </c>
    </row>
    <row r="390" spans="1:20" x14ac:dyDescent="0.2">
      <c r="A390" s="3" t="s">
        <v>6595</v>
      </c>
      <c r="B390" s="3" t="s">
        <v>95</v>
      </c>
      <c r="C390" s="3">
        <v>60</v>
      </c>
      <c r="D390" s="3" t="s">
        <v>18</v>
      </c>
      <c r="E390" s="3" t="s">
        <v>96</v>
      </c>
      <c r="F390" s="3" t="s">
        <v>19</v>
      </c>
      <c r="G390" s="3" t="s">
        <v>461</v>
      </c>
      <c r="H390" s="3" t="s">
        <v>497</v>
      </c>
      <c r="I390" s="3" t="s">
        <v>12527</v>
      </c>
      <c r="J390" s="3">
        <v>81.840172410011206</v>
      </c>
      <c r="K390" s="3">
        <v>65.730029344558702</v>
      </c>
      <c r="L390" s="3" t="s">
        <v>10</v>
      </c>
      <c r="M390" s="3">
        <f t="shared" si="6"/>
        <v>88.398400300000006</v>
      </c>
      <c r="N390" s="3">
        <v>0.88398400300000002</v>
      </c>
      <c r="O390" s="3">
        <v>-1.0302614E-2</v>
      </c>
      <c r="P390" s="3">
        <v>6.6250846000000002E-2</v>
      </c>
      <c r="Q390" s="3">
        <v>-0.15550917</v>
      </c>
      <c r="R390" s="3">
        <v>6.6250846000000002E-2</v>
      </c>
      <c r="S390" s="3">
        <v>-0.15550917</v>
      </c>
      <c r="T390" s="3">
        <v>0.52702201342813904</v>
      </c>
    </row>
    <row r="391" spans="1:20" x14ac:dyDescent="0.2">
      <c r="A391" s="3" t="s">
        <v>6596</v>
      </c>
      <c r="B391" s="3" t="s">
        <v>95</v>
      </c>
      <c r="C391" s="3">
        <v>60</v>
      </c>
      <c r="D391" s="3" t="s">
        <v>21</v>
      </c>
      <c r="E391" s="3" t="s">
        <v>96</v>
      </c>
      <c r="F391" s="3" t="s">
        <v>68</v>
      </c>
      <c r="G391" s="3" t="s">
        <v>461</v>
      </c>
      <c r="H391" s="3" t="s">
        <v>498</v>
      </c>
      <c r="I391" s="3" t="s">
        <v>12528</v>
      </c>
      <c r="J391" s="3">
        <v>81.949439644813495</v>
      </c>
      <c r="K391" s="3">
        <v>69.335159659385596</v>
      </c>
      <c r="L391" s="3" t="s">
        <v>10</v>
      </c>
      <c r="M391" s="3">
        <f t="shared" si="6"/>
        <v>90.496769200000003</v>
      </c>
      <c r="N391" s="3">
        <v>0.90496769200000005</v>
      </c>
      <c r="O391" s="3">
        <v>-2.0229798E-2</v>
      </c>
      <c r="P391" s="3">
        <v>5.61088E-2</v>
      </c>
      <c r="Q391" s="3">
        <v>-0.36054589999999997</v>
      </c>
      <c r="R391" s="3">
        <v>5.61088E-2</v>
      </c>
      <c r="S391" s="3">
        <v>-0.36054589999999997</v>
      </c>
      <c r="T391" s="3">
        <v>0.56946268383407905</v>
      </c>
    </row>
    <row r="392" spans="1:20" x14ac:dyDescent="0.2">
      <c r="A392" s="3" t="s">
        <v>6597</v>
      </c>
      <c r="B392" s="3" t="s">
        <v>7</v>
      </c>
      <c r="C392" s="3">
        <v>61</v>
      </c>
      <c r="D392" s="3" t="s">
        <v>18549</v>
      </c>
      <c r="E392" s="3" t="s">
        <v>35</v>
      </c>
      <c r="F392" s="3" t="s">
        <v>3</v>
      </c>
      <c r="G392" s="3" t="s">
        <v>492</v>
      </c>
      <c r="H392" s="3" t="s">
        <v>499</v>
      </c>
      <c r="I392" s="3" t="s">
        <v>16815</v>
      </c>
      <c r="J392" s="3">
        <v>80.5168390274047</v>
      </c>
      <c r="K392" s="3">
        <v>37.294733524322503</v>
      </c>
      <c r="L392" s="3" t="s">
        <v>6</v>
      </c>
      <c r="M392" s="3">
        <f t="shared" si="6"/>
        <v>95.615606</v>
      </c>
      <c r="N392" s="3">
        <v>0.95615605999999997</v>
      </c>
      <c r="O392" s="3">
        <v>-0.14976929</v>
      </c>
      <c r="P392" s="3">
        <v>4.8389429999999997E-2</v>
      </c>
      <c r="Q392" s="3">
        <v>-3.0950828000000001</v>
      </c>
      <c r="R392" s="3">
        <v>4.8389429999999997E-2</v>
      </c>
      <c r="S392" s="3">
        <v>-3.0950828000000001</v>
      </c>
      <c r="T392" s="3">
        <v>1.08092289470387</v>
      </c>
    </row>
    <row r="393" spans="1:20" x14ac:dyDescent="0.2">
      <c r="A393" s="3" t="s">
        <v>6598</v>
      </c>
      <c r="B393" s="3" t="s">
        <v>7</v>
      </c>
      <c r="C393" s="3">
        <v>61</v>
      </c>
      <c r="D393" s="3" t="s">
        <v>7</v>
      </c>
      <c r="E393" s="3" t="s">
        <v>35</v>
      </c>
      <c r="F393" s="3" t="s">
        <v>8</v>
      </c>
      <c r="G393" s="3" t="s">
        <v>492</v>
      </c>
      <c r="H393" s="3" t="s">
        <v>500</v>
      </c>
      <c r="I393" s="3" t="s">
        <v>16816</v>
      </c>
      <c r="J393" s="3">
        <v>77.663347125053406</v>
      </c>
      <c r="K393" s="3">
        <v>28.872978687286299</v>
      </c>
      <c r="L393" s="3" t="s">
        <v>14</v>
      </c>
      <c r="M393" s="3">
        <f t="shared" si="6"/>
        <v>91.107780000000005</v>
      </c>
      <c r="N393" s="3">
        <v>0.91107780000000005</v>
      </c>
      <c r="O393" s="3">
        <v>2.9011182E-2</v>
      </c>
      <c r="P393" s="3">
        <v>4.9775093999999999E-2</v>
      </c>
      <c r="Q393" s="3">
        <v>0.58284539999999996</v>
      </c>
      <c r="R393" s="3">
        <v>4.9775093999999999E-2</v>
      </c>
      <c r="S393" s="3">
        <v>0.58284539999999996</v>
      </c>
      <c r="T393" s="3">
        <v>0.415467405572921</v>
      </c>
    </row>
    <row r="394" spans="1:20" x14ac:dyDescent="0.2">
      <c r="A394" s="3" t="s">
        <v>6599</v>
      </c>
      <c r="B394" s="3" t="s">
        <v>7</v>
      </c>
      <c r="C394" s="3">
        <v>61</v>
      </c>
      <c r="D394" s="3" t="s">
        <v>1</v>
      </c>
      <c r="E394" s="3" t="s">
        <v>35</v>
      </c>
      <c r="F394" s="3" t="s">
        <v>11</v>
      </c>
      <c r="G394" s="3" t="s">
        <v>492</v>
      </c>
      <c r="H394" s="3" t="s">
        <v>501</v>
      </c>
      <c r="I394" s="3" t="s">
        <v>12529</v>
      </c>
      <c r="J394" s="3">
        <v>71.230348944664001</v>
      </c>
      <c r="K394" s="3">
        <v>29.318397492170298</v>
      </c>
      <c r="L394" s="3" t="s">
        <v>10</v>
      </c>
      <c r="M394" s="3">
        <f t="shared" si="6"/>
        <v>86.459590900000009</v>
      </c>
      <c r="N394" s="3">
        <v>0.86459590900000005</v>
      </c>
      <c r="O394" s="3">
        <v>-2.5680913E-2</v>
      </c>
      <c r="P394" s="3">
        <v>7.2762854000000002E-2</v>
      </c>
      <c r="Q394" s="3">
        <v>-0.35293986999999999</v>
      </c>
      <c r="R394" s="3">
        <v>7.2762854000000002E-2</v>
      </c>
      <c r="S394" s="3">
        <v>-0.35293986999999999</v>
      </c>
      <c r="T394" s="3">
        <v>0.50072827135532005</v>
      </c>
    </row>
    <row r="395" spans="1:20" x14ac:dyDescent="0.2">
      <c r="A395" s="3" t="s">
        <v>6600</v>
      </c>
      <c r="B395" s="3" t="s">
        <v>7</v>
      </c>
      <c r="C395" s="3">
        <v>61</v>
      </c>
      <c r="D395" s="3" t="s">
        <v>77</v>
      </c>
      <c r="E395" s="3" t="s">
        <v>35</v>
      </c>
      <c r="F395" s="3" t="s">
        <v>78</v>
      </c>
      <c r="G395" s="3" t="s">
        <v>492</v>
      </c>
      <c r="H395" s="3" t="s">
        <v>502</v>
      </c>
      <c r="I395" s="3" t="s">
        <v>12530</v>
      </c>
      <c r="J395" s="3">
        <v>77.147379517555194</v>
      </c>
      <c r="K395" s="3">
        <v>18.875711411237699</v>
      </c>
      <c r="L395" s="3" t="s">
        <v>10</v>
      </c>
      <c r="M395" s="3">
        <f t="shared" si="6"/>
        <v>83.099005699999992</v>
      </c>
      <c r="N395" s="3">
        <v>0.83099005699999995</v>
      </c>
      <c r="O395" s="3">
        <v>-2.7491169999999999E-2</v>
      </c>
      <c r="P395" s="3">
        <v>5.6932192E-2</v>
      </c>
      <c r="Q395" s="3">
        <v>-0.48287566999999998</v>
      </c>
      <c r="R395" s="3">
        <v>5.6932192E-2</v>
      </c>
      <c r="S395" s="3">
        <v>-0.48287566999999998</v>
      </c>
      <c r="T395" s="3">
        <v>0.50809522620873404</v>
      </c>
    </row>
    <row r="396" spans="1:20" x14ac:dyDescent="0.2">
      <c r="A396" s="3" t="s">
        <v>6601</v>
      </c>
      <c r="B396" s="3" t="s">
        <v>7</v>
      </c>
      <c r="C396" s="3">
        <v>61</v>
      </c>
      <c r="D396" s="3" t="s">
        <v>95</v>
      </c>
      <c r="E396" s="3" t="s">
        <v>35</v>
      </c>
      <c r="F396" s="3" t="s">
        <v>280</v>
      </c>
      <c r="G396" s="3" t="s">
        <v>492</v>
      </c>
      <c r="H396" s="3" t="s">
        <v>503</v>
      </c>
      <c r="I396" s="3" t="s">
        <v>12531</v>
      </c>
      <c r="J396" s="3">
        <v>80.021020770072894</v>
      </c>
      <c r="K396" s="3">
        <v>34.979668259620603</v>
      </c>
      <c r="L396" s="3" t="s">
        <v>10</v>
      </c>
      <c r="M396" s="3">
        <f t="shared" si="6"/>
        <v>91.746515100000011</v>
      </c>
      <c r="N396" s="3">
        <v>0.91746515100000003</v>
      </c>
      <c r="O396" s="3">
        <v>9.0810514999999994E-2</v>
      </c>
      <c r="P396" s="3">
        <v>4.6613335999999998E-2</v>
      </c>
      <c r="Q396" s="3">
        <v>1.9481660000000001</v>
      </c>
      <c r="R396" s="3">
        <v>4.6613335999999998E-2</v>
      </c>
      <c r="S396" s="3">
        <v>1.9481660000000001</v>
      </c>
      <c r="T396" s="3">
        <v>0.483852258590173</v>
      </c>
    </row>
    <row r="397" spans="1:20" x14ac:dyDescent="0.2">
      <c r="A397" s="3" t="s">
        <v>6602</v>
      </c>
      <c r="B397" s="3" t="s">
        <v>7</v>
      </c>
      <c r="C397" s="3">
        <v>61</v>
      </c>
      <c r="D397" s="3" t="s">
        <v>18</v>
      </c>
      <c r="E397" s="3" t="s">
        <v>35</v>
      </c>
      <c r="F397" s="3" t="s">
        <v>19</v>
      </c>
      <c r="G397" s="3" t="s">
        <v>492</v>
      </c>
      <c r="H397" s="3" t="s">
        <v>504</v>
      </c>
      <c r="I397" s="3" t="s">
        <v>12532</v>
      </c>
      <c r="J397" s="3">
        <v>78.975537419319096</v>
      </c>
      <c r="K397" s="3">
        <v>42.572312057018202</v>
      </c>
      <c r="L397" s="3" t="s">
        <v>10</v>
      </c>
      <c r="M397" s="3">
        <f t="shared" si="6"/>
        <v>49.680359699999997</v>
      </c>
      <c r="N397" s="3">
        <v>0.49680359699999999</v>
      </c>
      <c r="O397" s="3">
        <v>-5.3164057000000001E-2</v>
      </c>
      <c r="P397" s="3">
        <v>0.10286712000000001</v>
      </c>
      <c r="Q397" s="3">
        <v>-0.51682264</v>
      </c>
      <c r="R397" s="3">
        <v>0.10286712000000001</v>
      </c>
      <c r="S397" s="3">
        <v>-0.51682264</v>
      </c>
      <c r="T397" s="3">
        <v>0.49744255252498198</v>
      </c>
    </row>
    <row r="398" spans="1:20" x14ac:dyDescent="0.2">
      <c r="A398" s="3" t="s">
        <v>6603</v>
      </c>
      <c r="B398" s="3" t="s">
        <v>7</v>
      </c>
      <c r="C398" s="3">
        <v>61</v>
      </c>
      <c r="D398" s="3" t="s">
        <v>21</v>
      </c>
      <c r="E398" s="3" t="s">
        <v>35</v>
      </c>
      <c r="F398" s="3" t="s">
        <v>22</v>
      </c>
      <c r="G398" s="3" t="s">
        <v>492</v>
      </c>
      <c r="H398" s="3" t="s">
        <v>505</v>
      </c>
      <c r="I398" s="3" t="s">
        <v>12533</v>
      </c>
      <c r="J398" s="3">
        <v>79.916232824325505</v>
      </c>
      <c r="K398" s="3">
        <v>42.989337444305399</v>
      </c>
      <c r="L398" s="3" t="s">
        <v>10</v>
      </c>
      <c r="M398" s="3">
        <f t="shared" si="6"/>
        <v>93.452862999999994</v>
      </c>
      <c r="N398" s="3">
        <v>0.93452862999999997</v>
      </c>
      <c r="O398" s="3">
        <v>8.3130259999999997E-2</v>
      </c>
      <c r="P398" s="3">
        <v>5.5338065999999998E-2</v>
      </c>
      <c r="Q398" s="3">
        <v>1.5022256</v>
      </c>
      <c r="R398" s="3">
        <v>5.5338065999999998E-2</v>
      </c>
      <c r="S398" s="3">
        <v>1.5022256</v>
      </c>
      <c r="T398" s="3">
        <v>0.49288269015531899</v>
      </c>
    </row>
    <row r="399" spans="1:20" x14ac:dyDescent="0.2">
      <c r="A399" s="3" t="s">
        <v>6604</v>
      </c>
      <c r="B399" s="3" t="s">
        <v>7</v>
      </c>
      <c r="C399" s="3">
        <v>61</v>
      </c>
      <c r="D399" s="3" t="s">
        <v>48</v>
      </c>
      <c r="E399" s="3" t="s">
        <v>35</v>
      </c>
      <c r="F399" s="3" t="s">
        <v>49</v>
      </c>
      <c r="G399" s="3" t="s">
        <v>492</v>
      </c>
      <c r="H399" s="3" t="s">
        <v>506</v>
      </c>
      <c r="I399" s="3" t="s">
        <v>12534</v>
      </c>
      <c r="J399" s="3">
        <v>77.949455380439701</v>
      </c>
      <c r="K399" s="3">
        <v>48.478366434574099</v>
      </c>
      <c r="L399" s="3" t="s">
        <v>10</v>
      </c>
      <c r="M399" s="3">
        <f t="shared" si="6"/>
        <v>92.469707799999995</v>
      </c>
      <c r="N399" s="3">
        <v>0.92469707800000001</v>
      </c>
      <c r="O399" s="3">
        <v>3.9435900000000003E-3</v>
      </c>
      <c r="P399" s="3">
        <v>5.1343985000000002E-2</v>
      </c>
      <c r="Q399" s="3">
        <v>7.6807245999999996E-2</v>
      </c>
      <c r="R399" s="3">
        <v>5.1343985000000002E-2</v>
      </c>
      <c r="S399" s="3">
        <v>7.6807245999999996E-2</v>
      </c>
      <c r="T399" s="3">
        <v>0.597777543915048</v>
      </c>
    </row>
    <row r="400" spans="1:20" x14ac:dyDescent="0.2">
      <c r="A400" s="3" t="s">
        <v>6605</v>
      </c>
      <c r="B400" s="3" t="s">
        <v>44</v>
      </c>
      <c r="C400" s="3">
        <v>62</v>
      </c>
      <c r="D400" s="3" t="s">
        <v>18549</v>
      </c>
      <c r="E400" s="3" t="s">
        <v>132</v>
      </c>
      <c r="F400" s="3" t="s">
        <v>3</v>
      </c>
      <c r="G400" s="3" t="s">
        <v>492</v>
      </c>
      <c r="H400" s="3" t="s">
        <v>507</v>
      </c>
      <c r="I400" s="3" t="s">
        <v>16817</v>
      </c>
      <c r="J400" s="3">
        <v>78.697919845580998</v>
      </c>
      <c r="K400" s="3">
        <v>29.563668370246798</v>
      </c>
      <c r="L400" s="3" t="s">
        <v>6</v>
      </c>
      <c r="M400" s="3">
        <f t="shared" si="6"/>
        <v>85.839909399999996</v>
      </c>
      <c r="N400" s="3">
        <v>0.85839909400000003</v>
      </c>
      <c r="O400" s="3">
        <v>2.0974475999999999E-2</v>
      </c>
      <c r="P400" s="3">
        <v>5.3820993999999997E-2</v>
      </c>
      <c r="Q400" s="3">
        <v>0.38970807000000002</v>
      </c>
      <c r="R400" s="3">
        <v>5.3820993999999997E-2</v>
      </c>
      <c r="S400" s="3">
        <v>0.38970807000000002</v>
      </c>
      <c r="T400" s="3">
        <v>0.86565088049238403</v>
      </c>
    </row>
    <row r="401" spans="1:20" x14ac:dyDescent="0.2">
      <c r="A401" s="3" t="s">
        <v>6606</v>
      </c>
      <c r="B401" s="3" t="s">
        <v>44</v>
      </c>
      <c r="C401" s="3">
        <v>62</v>
      </c>
      <c r="D401" s="3" t="s">
        <v>1</v>
      </c>
      <c r="E401" s="3" t="s">
        <v>132</v>
      </c>
      <c r="F401" s="3" t="s">
        <v>11</v>
      </c>
      <c r="G401" s="3" t="s">
        <v>492</v>
      </c>
      <c r="H401" s="3" t="s">
        <v>508</v>
      </c>
      <c r="I401" s="3" t="s">
        <v>12535</v>
      </c>
      <c r="J401" s="3">
        <v>75.467070937156606</v>
      </c>
      <c r="K401" s="3">
        <v>29.120100289583199</v>
      </c>
      <c r="L401" s="3" t="s">
        <v>10</v>
      </c>
      <c r="M401" s="3">
        <f t="shared" si="6"/>
        <v>87.942282599999999</v>
      </c>
      <c r="N401" s="3">
        <v>0.87942282599999999</v>
      </c>
      <c r="O401" s="3">
        <v>7.7854489999999998E-2</v>
      </c>
      <c r="P401" s="3">
        <v>6.6038124000000004E-2</v>
      </c>
      <c r="Q401" s="3">
        <v>1.1789324999999999</v>
      </c>
      <c r="R401" s="3">
        <v>6.6038124000000004E-2</v>
      </c>
      <c r="S401" s="3">
        <v>1.1789324999999999</v>
      </c>
      <c r="T401" s="3">
        <v>0.36177133733878902</v>
      </c>
    </row>
    <row r="402" spans="1:20" x14ac:dyDescent="0.2">
      <c r="A402" s="3" t="s">
        <v>6607</v>
      </c>
      <c r="B402" s="3" t="s">
        <v>44</v>
      </c>
      <c r="C402" s="3">
        <v>62</v>
      </c>
      <c r="D402" s="3" t="s">
        <v>39</v>
      </c>
      <c r="E402" s="3" t="s">
        <v>132</v>
      </c>
      <c r="F402" s="3" t="s">
        <v>57</v>
      </c>
      <c r="G402" s="3" t="s">
        <v>492</v>
      </c>
      <c r="H402" s="3" t="s">
        <v>509</v>
      </c>
      <c r="I402" s="3" t="s">
        <v>12536</v>
      </c>
      <c r="J402" s="3">
        <v>79.023745656013404</v>
      </c>
      <c r="K402" s="3">
        <v>35.557214915752397</v>
      </c>
      <c r="L402" s="3" t="s">
        <v>10</v>
      </c>
      <c r="M402" s="3">
        <f t="shared" si="6"/>
        <v>75.660480100000001</v>
      </c>
      <c r="N402" s="3">
        <v>0.75660480100000005</v>
      </c>
      <c r="O402" s="3">
        <v>0.18059114000000001</v>
      </c>
      <c r="P402" s="3">
        <v>0.10415696000000001</v>
      </c>
      <c r="Q402" s="3">
        <v>1.7338363999999999</v>
      </c>
      <c r="R402" s="3">
        <v>0.10415696000000001</v>
      </c>
      <c r="S402" s="3">
        <v>1.7338363999999999</v>
      </c>
      <c r="T402" s="3">
        <v>0.41581039883459903</v>
      </c>
    </row>
    <row r="403" spans="1:20" x14ac:dyDescent="0.2">
      <c r="A403" s="3" t="s">
        <v>6608</v>
      </c>
      <c r="B403" s="3" t="s">
        <v>44</v>
      </c>
      <c r="C403" s="3">
        <v>62</v>
      </c>
      <c r="D403" s="3" t="s">
        <v>77</v>
      </c>
      <c r="E403" s="3" t="s">
        <v>132</v>
      </c>
      <c r="F403" s="3" t="s">
        <v>78</v>
      </c>
      <c r="G403" s="3" t="s">
        <v>492</v>
      </c>
      <c r="H403" s="3" t="s">
        <v>510</v>
      </c>
      <c r="I403" s="3" t="s">
        <v>12537</v>
      </c>
      <c r="J403" s="3">
        <v>76.0102361440658</v>
      </c>
      <c r="K403" s="3">
        <v>24.678660184144899</v>
      </c>
      <c r="L403" s="3" t="s">
        <v>10</v>
      </c>
      <c r="M403" s="3">
        <f t="shared" si="6"/>
        <v>70.840785299999993</v>
      </c>
      <c r="N403" s="3">
        <v>0.70840785299999998</v>
      </c>
      <c r="O403" s="3">
        <v>-5.0535179999999999E-2</v>
      </c>
      <c r="P403" s="3">
        <v>7.7972860000000005E-2</v>
      </c>
      <c r="Q403" s="3">
        <v>-0.64811240000000003</v>
      </c>
      <c r="R403" s="3">
        <v>7.7972860000000005E-2</v>
      </c>
      <c r="S403" s="3">
        <v>-0.64811240000000003</v>
      </c>
      <c r="T403" s="3">
        <v>0.46178981527263002</v>
      </c>
    </row>
    <row r="404" spans="1:20" x14ac:dyDescent="0.2">
      <c r="A404" s="3" t="s">
        <v>6609</v>
      </c>
      <c r="B404" s="3" t="s">
        <v>44</v>
      </c>
      <c r="C404" s="3">
        <v>62</v>
      </c>
      <c r="D404" s="3" t="s">
        <v>83</v>
      </c>
      <c r="E404" s="3" t="s">
        <v>132</v>
      </c>
      <c r="F404" s="3" t="s">
        <v>84</v>
      </c>
      <c r="G404" s="3" t="s">
        <v>492</v>
      </c>
      <c r="H404" s="3" t="s">
        <v>511</v>
      </c>
      <c r="I404" s="3" t="s">
        <v>12538</v>
      </c>
      <c r="J404" s="3">
        <v>79.367220401763902</v>
      </c>
      <c r="K404" s="3">
        <v>33.502376079559298</v>
      </c>
      <c r="L404" s="3" t="s">
        <v>10</v>
      </c>
      <c r="M404" s="3">
        <f t="shared" si="6"/>
        <v>89.247237599999991</v>
      </c>
      <c r="N404" s="3">
        <v>0.89247237599999996</v>
      </c>
      <c r="O404" s="3">
        <v>-9.6000770000000003E-3</v>
      </c>
      <c r="P404" s="3">
        <v>6.8363359999999998E-2</v>
      </c>
      <c r="Q404" s="3">
        <v>-0.14042721999999999</v>
      </c>
      <c r="R404" s="3">
        <v>6.8363359999999998E-2</v>
      </c>
      <c r="S404" s="3">
        <v>-0.14042721999999999</v>
      </c>
      <c r="T404" s="3">
        <v>0.33902961370909102</v>
      </c>
    </row>
    <row r="405" spans="1:20" x14ac:dyDescent="0.2">
      <c r="A405" s="3" t="s">
        <v>6610</v>
      </c>
      <c r="B405" s="3" t="s">
        <v>44</v>
      </c>
      <c r="C405" s="3">
        <v>62</v>
      </c>
      <c r="D405" s="3" t="s">
        <v>291</v>
      </c>
      <c r="E405" s="3" t="s">
        <v>132</v>
      </c>
      <c r="F405" s="3" t="s">
        <v>292</v>
      </c>
      <c r="G405" s="3" t="s">
        <v>492</v>
      </c>
      <c r="H405" s="3" t="s">
        <v>512</v>
      </c>
      <c r="I405" s="3" t="s">
        <v>12539</v>
      </c>
      <c r="J405" s="3">
        <v>78.692805767059298</v>
      </c>
      <c r="K405" s="3">
        <v>29.168277978896999</v>
      </c>
      <c r="L405" s="3" t="s">
        <v>10</v>
      </c>
      <c r="M405" s="3">
        <f t="shared" si="6"/>
        <v>90.628126699999996</v>
      </c>
      <c r="N405" s="3">
        <v>0.906281267</v>
      </c>
      <c r="O405" s="3">
        <v>2.4405130000000001E-3</v>
      </c>
      <c r="P405" s="3">
        <v>6.1201308000000003E-2</v>
      </c>
      <c r="Q405" s="3">
        <v>3.9876807E-2</v>
      </c>
      <c r="R405" s="3">
        <v>6.1201308000000003E-2</v>
      </c>
      <c r="S405" s="3">
        <v>3.9876807E-2</v>
      </c>
      <c r="T405" s="3">
        <v>0.343526689624709</v>
      </c>
    </row>
    <row r="406" spans="1:20" x14ac:dyDescent="0.2">
      <c r="A406" s="3" t="s">
        <v>6611</v>
      </c>
      <c r="B406" s="3" t="s">
        <v>44</v>
      </c>
      <c r="C406" s="3">
        <v>62</v>
      </c>
      <c r="D406" s="3" t="s">
        <v>15</v>
      </c>
      <c r="E406" s="3" t="s">
        <v>132</v>
      </c>
      <c r="F406" s="3" t="s">
        <v>16</v>
      </c>
      <c r="G406" s="3" t="s">
        <v>492</v>
      </c>
      <c r="H406" s="3" t="s">
        <v>513</v>
      </c>
      <c r="I406" s="3" t="s">
        <v>12540</v>
      </c>
      <c r="J406" s="3">
        <v>76.993927359580994</v>
      </c>
      <c r="K406" s="3">
        <v>27.2814705967903</v>
      </c>
      <c r="L406" s="3" t="s">
        <v>10</v>
      </c>
      <c r="M406" s="3">
        <f t="shared" si="6"/>
        <v>93.600695700000003</v>
      </c>
      <c r="N406" s="3">
        <v>0.93600695700000003</v>
      </c>
      <c r="O406" s="3">
        <v>2.2185236000000001E-2</v>
      </c>
      <c r="P406" s="3">
        <v>5.330112E-2</v>
      </c>
      <c r="Q406" s="3">
        <v>0.4162246</v>
      </c>
      <c r="R406" s="3">
        <v>5.330112E-2</v>
      </c>
      <c r="S406" s="3">
        <v>0.4162246</v>
      </c>
      <c r="T406" s="3">
        <v>0.45103116643907498</v>
      </c>
    </row>
    <row r="407" spans="1:20" x14ac:dyDescent="0.2">
      <c r="A407" s="3" t="s">
        <v>6612</v>
      </c>
      <c r="B407" s="3" t="s">
        <v>44</v>
      </c>
      <c r="C407" s="3">
        <v>62</v>
      </c>
      <c r="D407" s="3" t="s">
        <v>44</v>
      </c>
      <c r="E407" s="3" t="s">
        <v>132</v>
      </c>
      <c r="F407" s="3" t="s">
        <v>88</v>
      </c>
      <c r="G407" s="3" t="s">
        <v>492</v>
      </c>
      <c r="H407" s="3" t="s">
        <v>514</v>
      </c>
      <c r="I407" s="3" t="s">
        <v>16818</v>
      </c>
      <c r="J407" s="3">
        <v>78.018301725387502</v>
      </c>
      <c r="K407" s="3">
        <v>31.551513075828499</v>
      </c>
      <c r="L407" s="3" t="s">
        <v>14</v>
      </c>
      <c r="M407" s="3">
        <f t="shared" si="6"/>
        <v>85.954458799999998</v>
      </c>
      <c r="N407" s="3">
        <v>0.859544588</v>
      </c>
      <c r="O407" s="3">
        <v>7.6266824999999996E-2</v>
      </c>
      <c r="P407" s="3">
        <v>7.3886069999999998E-2</v>
      </c>
      <c r="Q407" s="3">
        <v>1.032222</v>
      </c>
      <c r="R407" s="3">
        <v>7.3886069999999998E-2</v>
      </c>
      <c r="S407" s="3">
        <v>1.032222</v>
      </c>
      <c r="T407" s="3">
        <v>0.15991800617851001</v>
      </c>
    </row>
    <row r="408" spans="1:20" x14ac:dyDescent="0.2">
      <c r="A408" s="3" t="s">
        <v>6613</v>
      </c>
      <c r="B408" s="3" t="s">
        <v>32</v>
      </c>
      <c r="C408" s="3">
        <v>63</v>
      </c>
      <c r="D408" s="3" t="s">
        <v>18549</v>
      </c>
      <c r="E408" s="3" t="s">
        <v>33</v>
      </c>
      <c r="F408" s="3" t="s">
        <v>3</v>
      </c>
      <c r="G408" s="3" t="s">
        <v>515</v>
      </c>
      <c r="H408" s="3" t="s">
        <v>516</v>
      </c>
      <c r="I408" s="3" t="s">
        <v>16819</v>
      </c>
      <c r="J408" s="3">
        <v>78.3174484968185</v>
      </c>
      <c r="K408" s="3">
        <v>34.9147915840148</v>
      </c>
      <c r="L408" s="3" t="s">
        <v>6</v>
      </c>
      <c r="M408" s="3">
        <f t="shared" si="6"/>
        <v>5.1084754999999999</v>
      </c>
      <c r="N408" s="3">
        <v>5.1084755000000003E-2</v>
      </c>
      <c r="O408" s="3">
        <v>0.46934569999999998</v>
      </c>
      <c r="P408" s="3">
        <v>0.57953290000000002</v>
      </c>
      <c r="Q408" s="3">
        <v>0.8098689</v>
      </c>
      <c r="R408" s="3">
        <v>0.57953290000000002</v>
      </c>
      <c r="S408" s="3">
        <v>0.8098689</v>
      </c>
      <c r="T408" s="3">
        <v>0.71962584812165298</v>
      </c>
    </row>
    <row r="409" spans="1:20" x14ac:dyDescent="0.2">
      <c r="A409" s="3" t="s">
        <v>6614</v>
      </c>
      <c r="B409" s="3" t="s">
        <v>32</v>
      </c>
      <c r="C409" s="3">
        <v>63</v>
      </c>
      <c r="D409" s="3" t="s">
        <v>32</v>
      </c>
      <c r="E409" s="3" t="s">
        <v>33</v>
      </c>
      <c r="F409" s="3" t="s">
        <v>46</v>
      </c>
      <c r="G409" s="3" t="s">
        <v>515</v>
      </c>
      <c r="H409" s="3" t="s">
        <v>517</v>
      </c>
      <c r="I409" s="3" t="s">
        <v>16820</v>
      </c>
      <c r="J409" s="3">
        <v>78.199771046638404</v>
      </c>
      <c r="K409" s="3">
        <v>35.1333931088447</v>
      </c>
      <c r="L409" s="3" t="s">
        <v>14</v>
      </c>
      <c r="M409" s="3">
        <f t="shared" si="6"/>
        <v>0.87268460000000003</v>
      </c>
      <c r="N409" s="3">
        <v>8.7268459999999999E-3</v>
      </c>
      <c r="O409" s="3">
        <v>0.24436994000000001</v>
      </c>
      <c r="P409" s="3">
        <v>1.5320895000000001</v>
      </c>
      <c r="Q409" s="3">
        <v>0.15950109000000001</v>
      </c>
      <c r="R409" s="3">
        <v>1.5320895000000001</v>
      </c>
      <c r="S409" s="3" t="e">
        <v>#N/A</v>
      </c>
      <c r="T409" s="3" t="e">
        <v>#N/A</v>
      </c>
    </row>
    <row r="410" spans="1:20" x14ac:dyDescent="0.2">
      <c r="A410" s="3" t="s">
        <v>6615</v>
      </c>
      <c r="B410" s="3" t="s">
        <v>32</v>
      </c>
      <c r="C410" s="3">
        <v>63</v>
      </c>
      <c r="D410" s="3" t="s">
        <v>103</v>
      </c>
      <c r="E410" s="3" t="s">
        <v>33</v>
      </c>
      <c r="F410" s="3" t="s">
        <v>104</v>
      </c>
      <c r="G410" s="3" t="s">
        <v>515</v>
      </c>
      <c r="H410" s="3" t="s">
        <v>518</v>
      </c>
      <c r="I410" s="3" t="s">
        <v>12541</v>
      </c>
      <c r="J410" s="3">
        <v>77.269330620765601</v>
      </c>
      <c r="K410" s="3">
        <v>31.869164854288101</v>
      </c>
      <c r="L410" s="3" t="s">
        <v>10</v>
      </c>
      <c r="M410" s="3">
        <f t="shared" si="6"/>
        <v>42.846885999999998</v>
      </c>
      <c r="N410" s="3">
        <v>0.42846886000000001</v>
      </c>
      <c r="O410" s="3">
        <v>-0.17457381</v>
      </c>
      <c r="P410" s="3">
        <v>0.21229335999999999</v>
      </c>
      <c r="Q410" s="3">
        <v>-0.82232344000000002</v>
      </c>
      <c r="R410" s="3">
        <v>0.21229335999999999</v>
      </c>
      <c r="S410" s="3">
        <v>-0.82232344000000002</v>
      </c>
      <c r="T410" s="3">
        <v>0.55525456002741902</v>
      </c>
    </row>
    <row r="411" spans="1:20" x14ac:dyDescent="0.2">
      <c r="A411" s="3" t="s">
        <v>6616</v>
      </c>
      <c r="B411" s="3" t="s">
        <v>32</v>
      </c>
      <c r="C411" s="3">
        <v>63</v>
      </c>
      <c r="D411" s="3" t="s">
        <v>138</v>
      </c>
      <c r="E411" s="3" t="s">
        <v>33</v>
      </c>
      <c r="F411" s="3" t="s">
        <v>287</v>
      </c>
      <c r="G411" s="3" t="s">
        <v>515</v>
      </c>
      <c r="H411" s="3" t="s">
        <v>519</v>
      </c>
      <c r="I411" s="3" t="s">
        <v>12542</v>
      </c>
      <c r="J411" s="3">
        <v>74.784168601036001</v>
      </c>
      <c r="K411" s="3">
        <v>23.746074736118299</v>
      </c>
      <c r="L411" s="3" t="s">
        <v>10</v>
      </c>
      <c r="M411" s="3">
        <f t="shared" si="6"/>
        <v>0.39744760000000001</v>
      </c>
      <c r="N411" s="3">
        <v>3.9744760000000002E-3</v>
      </c>
      <c r="O411" s="3">
        <v>0.19314581</v>
      </c>
      <c r="P411" s="3">
        <v>1.3948004000000001</v>
      </c>
      <c r="Q411" s="3">
        <v>0.1384756</v>
      </c>
      <c r="R411" s="3">
        <v>1.3948004000000001</v>
      </c>
      <c r="S411" s="3" t="e">
        <v>#N/A</v>
      </c>
      <c r="T411" s="3" t="e">
        <v>#N/A</v>
      </c>
    </row>
    <row r="412" spans="1:20" x14ac:dyDescent="0.2">
      <c r="A412" s="3" t="s">
        <v>6617</v>
      </c>
      <c r="B412" s="3" t="s">
        <v>32</v>
      </c>
      <c r="C412" s="3">
        <v>63</v>
      </c>
      <c r="D412" s="3" t="s">
        <v>39</v>
      </c>
      <c r="E412" s="3" t="s">
        <v>33</v>
      </c>
      <c r="F412" s="3" t="s">
        <v>57</v>
      </c>
      <c r="G412" s="3" t="s">
        <v>515</v>
      </c>
      <c r="H412" s="3" t="s">
        <v>520</v>
      </c>
      <c r="I412" s="3" t="s">
        <v>12543</v>
      </c>
      <c r="J412" s="3">
        <v>77.227136492729102</v>
      </c>
      <c r="K412" s="3">
        <v>31.596552580594999</v>
      </c>
      <c r="L412" s="3" t="s">
        <v>10</v>
      </c>
      <c r="M412" s="3">
        <f t="shared" si="6"/>
        <v>25.8287677</v>
      </c>
      <c r="N412" s="3">
        <v>0.25828767699999999</v>
      </c>
      <c r="O412" s="3">
        <v>0.11300258000000001</v>
      </c>
      <c r="P412" s="3">
        <v>0.24541262</v>
      </c>
      <c r="Q412" s="3">
        <v>0.46045955999999999</v>
      </c>
      <c r="R412" s="3">
        <v>0.24541262</v>
      </c>
      <c r="S412" s="3">
        <v>0.46045955999999999</v>
      </c>
      <c r="T412" s="3">
        <v>0.465112961731448</v>
      </c>
    </row>
    <row r="413" spans="1:20" x14ac:dyDescent="0.2">
      <c r="A413" s="3" t="s">
        <v>6618</v>
      </c>
      <c r="B413" s="3" t="s">
        <v>32</v>
      </c>
      <c r="C413" s="3">
        <v>63</v>
      </c>
      <c r="D413" s="3" t="s">
        <v>15</v>
      </c>
      <c r="E413" s="3" t="s">
        <v>33</v>
      </c>
      <c r="F413" s="3" t="s">
        <v>16</v>
      </c>
      <c r="G413" s="3" t="s">
        <v>515</v>
      </c>
      <c r="H413" s="3" t="s">
        <v>521</v>
      </c>
      <c r="I413" s="3" t="s">
        <v>12544</v>
      </c>
      <c r="J413" s="3">
        <v>76.984748244285498</v>
      </c>
      <c r="K413" s="3">
        <v>30.594477802515001</v>
      </c>
      <c r="L413" s="3" t="s">
        <v>10</v>
      </c>
      <c r="M413" s="3">
        <f t="shared" si="6"/>
        <v>39.863142000000003</v>
      </c>
      <c r="N413" s="3">
        <v>0.39863142000000001</v>
      </c>
      <c r="O413" s="3">
        <v>0.23649619999999999</v>
      </c>
      <c r="P413" s="3">
        <v>0.18342474</v>
      </c>
      <c r="Q413" s="3">
        <v>1.2893364</v>
      </c>
      <c r="R413" s="3">
        <v>0.18342474</v>
      </c>
      <c r="S413" s="3">
        <v>1.2893364</v>
      </c>
      <c r="T413" s="3">
        <v>0.44937227655155798</v>
      </c>
    </row>
    <row r="414" spans="1:20" x14ac:dyDescent="0.2">
      <c r="A414" s="3" t="s">
        <v>6619</v>
      </c>
      <c r="B414" s="3" t="s">
        <v>32</v>
      </c>
      <c r="C414" s="3">
        <v>63</v>
      </c>
      <c r="D414" s="3" t="s">
        <v>44</v>
      </c>
      <c r="E414" s="3" t="s">
        <v>33</v>
      </c>
      <c r="F414" s="3" t="s">
        <v>88</v>
      </c>
      <c r="G414" s="3" t="s">
        <v>515</v>
      </c>
      <c r="H414" s="3" t="s">
        <v>522</v>
      </c>
      <c r="I414" s="3" t="s">
        <v>12545</v>
      </c>
      <c r="J414" s="3">
        <v>76.589968800544696</v>
      </c>
      <c r="K414" s="3">
        <v>32.915811985731096</v>
      </c>
      <c r="L414" s="3" t="s">
        <v>10</v>
      </c>
      <c r="M414" s="3">
        <f t="shared" si="6"/>
        <v>32.757911899999996</v>
      </c>
      <c r="N414" s="3">
        <v>0.32757911899999997</v>
      </c>
      <c r="O414" s="3">
        <v>1.394422E-3</v>
      </c>
      <c r="P414" s="3">
        <v>0.20852923000000001</v>
      </c>
      <c r="Q414" s="3">
        <v>6.6869360000000001E-3</v>
      </c>
      <c r="R414" s="3">
        <v>0.20852923000000001</v>
      </c>
      <c r="S414" s="3">
        <v>6.6869357000000004E-3</v>
      </c>
      <c r="T414" s="3">
        <v>0.33575269453887902</v>
      </c>
    </row>
    <row r="415" spans="1:20" x14ac:dyDescent="0.2">
      <c r="A415" s="3" t="s">
        <v>6620</v>
      </c>
      <c r="B415" s="3" t="s">
        <v>32</v>
      </c>
      <c r="C415" s="3">
        <v>63</v>
      </c>
      <c r="D415" s="3" t="s">
        <v>21</v>
      </c>
      <c r="E415" s="3" t="s">
        <v>33</v>
      </c>
      <c r="F415" s="3" t="s">
        <v>68</v>
      </c>
      <c r="G415" s="3" t="s">
        <v>515</v>
      </c>
      <c r="H415" s="3" t="s">
        <v>523</v>
      </c>
      <c r="I415" s="3" t="s">
        <v>12546</v>
      </c>
      <c r="J415" s="3">
        <v>77.173843979835496</v>
      </c>
      <c r="K415" s="3">
        <v>33.754066377878097</v>
      </c>
      <c r="L415" s="3" t="s">
        <v>10</v>
      </c>
      <c r="M415" s="3">
        <f t="shared" si="6"/>
        <v>17.054468100000001</v>
      </c>
      <c r="N415" s="3">
        <v>0.170544681</v>
      </c>
      <c r="O415" s="3">
        <v>0.33149263000000001</v>
      </c>
      <c r="P415" s="3">
        <v>0.31104150000000003</v>
      </c>
      <c r="Q415" s="3">
        <v>1.0657505</v>
      </c>
      <c r="R415" s="3">
        <v>0.31104150000000003</v>
      </c>
      <c r="S415" s="3">
        <v>1.0657505</v>
      </c>
      <c r="T415" s="3">
        <v>0.27206994578952798</v>
      </c>
    </row>
    <row r="416" spans="1:20" x14ac:dyDescent="0.2">
      <c r="A416" s="3" t="s">
        <v>6621</v>
      </c>
      <c r="B416" s="3" t="s">
        <v>32</v>
      </c>
      <c r="C416" s="3">
        <v>63</v>
      </c>
      <c r="D416" s="3" t="s">
        <v>24</v>
      </c>
      <c r="E416" s="3" t="s">
        <v>33</v>
      </c>
      <c r="F416" s="3" t="s">
        <v>254</v>
      </c>
      <c r="G416" s="3" t="s">
        <v>515</v>
      </c>
      <c r="H416" s="3" t="s">
        <v>524</v>
      </c>
      <c r="I416" s="3" t="s">
        <v>12547</v>
      </c>
      <c r="J416" s="3">
        <v>78.018191456794696</v>
      </c>
      <c r="K416" s="3">
        <v>29.685850441455798</v>
      </c>
      <c r="L416" s="3" t="s">
        <v>10</v>
      </c>
      <c r="M416" s="3">
        <f t="shared" si="6"/>
        <v>29.5456067</v>
      </c>
      <c r="N416" s="3">
        <v>0.29545606699999999</v>
      </c>
      <c r="O416" s="3">
        <v>0.15683117999999999</v>
      </c>
      <c r="P416" s="3">
        <v>0.20712447</v>
      </c>
      <c r="Q416" s="3">
        <v>0.75718319999999995</v>
      </c>
      <c r="R416" s="3">
        <v>0.20712447</v>
      </c>
      <c r="S416" s="3">
        <v>0.75718319999999995</v>
      </c>
      <c r="T416" s="3">
        <v>0.36317537027563801</v>
      </c>
    </row>
    <row r="417" spans="1:20" x14ac:dyDescent="0.2">
      <c r="A417" s="3" t="s">
        <v>6622</v>
      </c>
      <c r="B417" s="3" t="s">
        <v>18</v>
      </c>
      <c r="C417" s="3">
        <v>65</v>
      </c>
      <c r="D417" s="3" t="s">
        <v>18549</v>
      </c>
      <c r="E417" s="3" t="s">
        <v>123</v>
      </c>
      <c r="F417" s="3" t="s">
        <v>3</v>
      </c>
      <c r="G417" s="3" t="s">
        <v>525</v>
      </c>
      <c r="H417" s="3" t="s">
        <v>526</v>
      </c>
      <c r="I417" s="3" t="s">
        <v>16821</v>
      </c>
      <c r="J417" s="3">
        <v>77.010270953178406</v>
      </c>
      <c r="K417" s="3">
        <v>40.746288001537302</v>
      </c>
      <c r="L417" s="3" t="s">
        <v>6</v>
      </c>
      <c r="M417" s="3">
        <f t="shared" si="6"/>
        <v>51.000946400000004</v>
      </c>
      <c r="N417" s="3">
        <v>0.51000946400000002</v>
      </c>
      <c r="O417" s="3">
        <v>-2.7258767E-2</v>
      </c>
      <c r="P417" s="3">
        <v>0.12850676</v>
      </c>
      <c r="Q417" s="3">
        <v>-0.21211931000000001</v>
      </c>
      <c r="R417" s="3">
        <v>0.12850676</v>
      </c>
      <c r="S417" s="3">
        <v>-0.21211931000000001</v>
      </c>
      <c r="T417" s="3">
        <v>0.804667091227521</v>
      </c>
    </row>
    <row r="418" spans="1:20" x14ac:dyDescent="0.2">
      <c r="A418" s="3" t="s">
        <v>6623</v>
      </c>
      <c r="B418" s="3" t="s">
        <v>18</v>
      </c>
      <c r="C418" s="3">
        <v>65</v>
      </c>
      <c r="D418" s="3" t="s">
        <v>1</v>
      </c>
      <c r="E418" s="3" t="s">
        <v>123</v>
      </c>
      <c r="F418" s="3" t="s">
        <v>11</v>
      </c>
      <c r="G418" s="3" t="s">
        <v>525</v>
      </c>
      <c r="H418" s="3" t="s">
        <v>527</v>
      </c>
      <c r="I418" s="3" t="s">
        <v>12548</v>
      </c>
      <c r="J418" s="3">
        <v>78.745901584625202</v>
      </c>
      <c r="K418" s="3">
        <v>35.810974240302997</v>
      </c>
      <c r="L418" s="3" t="s">
        <v>10</v>
      </c>
      <c r="M418" s="3">
        <f t="shared" si="6"/>
        <v>10.0001154</v>
      </c>
      <c r="N418" s="3">
        <v>0.10000115399999999</v>
      </c>
      <c r="O418" s="3">
        <v>1.2517252000000001</v>
      </c>
      <c r="P418" s="3">
        <v>0.63607150000000001</v>
      </c>
      <c r="Q418" s="3">
        <v>1.9679002000000001</v>
      </c>
      <c r="R418" s="3">
        <v>0.63607150000000001</v>
      </c>
      <c r="S418" s="3">
        <v>1.9679002000000001</v>
      </c>
      <c r="T418" s="3">
        <v>0.25372617579610801</v>
      </c>
    </row>
    <row r="419" spans="1:20" x14ac:dyDescent="0.2">
      <c r="A419" s="3" t="s">
        <v>6624</v>
      </c>
      <c r="B419" s="3" t="s">
        <v>18</v>
      </c>
      <c r="C419" s="3">
        <v>65</v>
      </c>
      <c r="D419" s="3" t="s">
        <v>77</v>
      </c>
      <c r="E419" s="3" t="s">
        <v>123</v>
      </c>
      <c r="F419" s="3" t="s">
        <v>81</v>
      </c>
      <c r="G419" s="3" t="s">
        <v>525</v>
      </c>
      <c r="H419" s="3" t="s">
        <v>528</v>
      </c>
      <c r="I419" s="3" t="s">
        <v>12549</v>
      </c>
      <c r="J419" s="3">
        <v>77.568939328193593</v>
      </c>
      <c r="K419" s="3">
        <v>30.563339591026299</v>
      </c>
      <c r="L419" s="3" t="s">
        <v>10</v>
      </c>
      <c r="M419" s="3">
        <f t="shared" si="6"/>
        <v>56.757873999999994</v>
      </c>
      <c r="N419" s="3">
        <v>0.56757873999999997</v>
      </c>
      <c r="O419" s="3">
        <v>6.8730169999999993E-2</v>
      </c>
      <c r="P419" s="3">
        <v>0.14475840000000001</v>
      </c>
      <c r="Q419" s="3">
        <v>0.47479223999999998</v>
      </c>
      <c r="R419" s="3">
        <v>0.14475840000000001</v>
      </c>
      <c r="S419" s="3">
        <v>0.47479223999999998</v>
      </c>
      <c r="T419" s="3">
        <v>0.36610651251223902</v>
      </c>
    </row>
    <row r="420" spans="1:20" x14ac:dyDescent="0.2">
      <c r="A420" s="3" t="s">
        <v>6625</v>
      </c>
      <c r="B420" s="3" t="s">
        <v>18</v>
      </c>
      <c r="C420" s="3">
        <v>65</v>
      </c>
      <c r="D420" s="3" t="s">
        <v>83</v>
      </c>
      <c r="E420" s="3" t="s">
        <v>123</v>
      </c>
      <c r="F420" s="3" t="s">
        <v>84</v>
      </c>
      <c r="G420" s="3" t="s">
        <v>525</v>
      </c>
      <c r="H420" s="3" t="s">
        <v>529</v>
      </c>
      <c r="I420" s="3" t="s">
        <v>12550</v>
      </c>
      <c r="J420" s="3">
        <v>78.163230419158893</v>
      </c>
      <c r="K420" s="3">
        <v>33.956430852413099</v>
      </c>
      <c r="L420" s="3" t="s">
        <v>10</v>
      </c>
      <c r="M420" s="3">
        <f t="shared" si="6"/>
        <v>30.9787997</v>
      </c>
      <c r="N420" s="3">
        <v>0.30978799699999998</v>
      </c>
      <c r="O420" s="3">
        <v>0.12915397000000001</v>
      </c>
      <c r="P420" s="3">
        <v>0.3042781</v>
      </c>
      <c r="Q420" s="3">
        <v>0.42446025999999998</v>
      </c>
      <c r="R420" s="3">
        <v>0.3042781</v>
      </c>
      <c r="S420" s="3">
        <v>0.42446025999999998</v>
      </c>
      <c r="T420" s="3">
        <v>0.32374156225034201</v>
      </c>
    </row>
    <row r="421" spans="1:20" x14ac:dyDescent="0.2">
      <c r="A421" s="3" t="s">
        <v>6626</v>
      </c>
      <c r="B421" s="3" t="s">
        <v>18</v>
      </c>
      <c r="C421" s="3">
        <v>65</v>
      </c>
      <c r="D421" s="3" t="s">
        <v>44</v>
      </c>
      <c r="E421" s="3" t="s">
        <v>123</v>
      </c>
      <c r="F421" s="3" t="s">
        <v>88</v>
      </c>
      <c r="G421" s="3" t="s">
        <v>525</v>
      </c>
      <c r="H421" s="3" t="s">
        <v>530</v>
      </c>
      <c r="I421" s="3" t="s">
        <v>12551</v>
      </c>
      <c r="J421" s="3">
        <v>80.603599548339801</v>
      </c>
      <c r="K421" s="3">
        <v>37.275549769401501</v>
      </c>
      <c r="L421" s="3" t="s">
        <v>10</v>
      </c>
      <c r="M421" s="3">
        <f t="shared" si="6"/>
        <v>79.062934200000001</v>
      </c>
      <c r="N421" s="3">
        <v>0.79062934200000001</v>
      </c>
      <c r="O421" s="3">
        <v>9.145296E-2</v>
      </c>
      <c r="P421" s="3">
        <v>9.0145989999999995E-2</v>
      </c>
      <c r="Q421" s="3">
        <v>1.0144983999999999</v>
      </c>
      <c r="R421" s="3">
        <v>9.0145989999999995E-2</v>
      </c>
      <c r="S421" s="3">
        <v>1.0144983999999999</v>
      </c>
      <c r="T421" s="3">
        <v>0.24734524685586001</v>
      </c>
    </row>
    <row r="422" spans="1:20" x14ac:dyDescent="0.2">
      <c r="A422" s="3" t="s">
        <v>6627</v>
      </c>
      <c r="B422" s="3" t="s">
        <v>21</v>
      </c>
      <c r="C422" s="3">
        <v>66</v>
      </c>
      <c r="D422" s="3" t="s">
        <v>18549</v>
      </c>
      <c r="E422" s="3" t="s">
        <v>22</v>
      </c>
      <c r="F422" s="3" t="s">
        <v>3</v>
      </c>
      <c r="G422" s="3" t="s">
        <v>525</v>
      </c>
      <c r="H422" s="3" t="s">
        <v>531</v>
      </c>
      <c r="I422" s="3" t="s">
        <v>16822</v>
      </c>
      <c r="J422" s="3">
        <v>81.073886156082096</v>
      </c>
      <c r="K422" s="3">
        <v>49.911113083362501</v>
      </c>
      <c r="L422" s="3" t="s">
        <v>6</v>
      </c>
      <c r="M422" s="3">
        <f t="shared" si="6"/>
        <v>4.3103911999999998</v>
      </c>
      <c r="N422" s="3">
        <v>4.3103912000000001E-2</v>
      </c>
      <c r="O422" s="3">
        <v>1.4446399000000001</v>
      </c>
      <c r="P422" s="3">
        <v>0.78405184000000006</v>
      </c>
      <c r="Q422" s="3">
        <v>1.8425311</v>
      </c>
      <c r="R422" s="3">
        <v>0.78405184000000006</v>
      </c>
      <c r="S422" s="3">
        <v>1.8425311</v>
      </c>
      <c r="T422" s="3">
        <v>0.59635721924452001</v>
      </c>
    </row>
    <row r="423" spans="1:20" x14ac:dyDescent="0.2">
      <c r="A423" s="3" t="s">
        <v>6628</v>
      </c>
      <c r="B423" s="3" t="s">
        <v>21</v>
      </c>
      <c r="C423" s="3">
        <v>66</v>
      </c>
      <c r="D423" s="3" t="s">
        <v>1</v>
      </c>
      <c r="E423" s="3" t="s">
        <v>22</v>
      </c>
      <c r="F423" s="3" t="s">
        <v>128</v>
      </c>
      <c r="G423" s="3" t="s">
        <v>525</v>
      </c>
      <c r="H423" s="3" t="s">
        <v>532</v>
      </c>
      <c r="I423" s="3" t="s">
        <v>12552</v>
      </c>
      <c r="J423" s="3">
        <v>76.873219013214097</v>
      </c>
      <c r="K423" s="3">
        <v>58.886969089508</v>
      </c>
      <c r="L423" s="3" t="s">
        <v>10</v>
      </c>
      <c r="M423" s="3">
        <f t="shared" si="6"/>
        <v>80.045903899999999</v>
      </c>
      <c r="N423" s="3">
        <v>0.80045903900000004</v>
      </c>
      <c r="O423" s="3">
        <v>0.22510883000000001</v>
      </c>
      <c r="P423" s="3">
        <v>8.9989769999999997E-2</v>
      </c>
      <c r="Q423" s="3">
        <v>2.5014937000000002</v>
      </c>
      <c r="R423" s="3">
        <v>8.9989769999999997E-2</v>
      </c>
      <c r="S423" s="3">
        <v>2.5014937000000002</v>
      </c>
      <c r="T423" s="3">
        <v>0.204067219293255</v>
      </c>
    </row>
    <row r="424" spans="1:20" x14ac:dyDescent="0.2">
      <c r="A424" s="3" t="s">
        <v>6629</v>
      </c>
      <c r="B424" s="3" t="s">
        <v>21</v>
      </c>
      <c r="C424" s="3">
        <v>66</v>
      </c>
      <c r="D424" s="3" t="s">
        <v>83</v>
      </c>
      <c r="E424" s="3" t="s">
        <v>22</v>
      </c>
      <c r="F424" s="3" t="s">
        <v>84</v>
      </c>
      <c r="G424" s="3" t="s">
        <v>525</v>
      </c>
      <c r="H424" s="3" t="s">
        <v>533</v>
      </c>
      <c r="I424" s="3" t="s">
        <v>12553</v>
      </c>
      <c r="J424" s="3">
        <v>80.939197540283203</v>
      </c>
      <c r="K424" s="3">
        <v>51.746234297752302</v>
      </c>
      <c r="L424" s="3" t="s">
        <v>10</v>
      </c>
      <c r="M424" s="3">
        <f t="shared" si="6"/>
        <v>63.792403799999995</v>
      </c>
      <c r="N424" s="3">
        <v>0.63792403799999997</v>
      </c>
      <c r="O424" s="3">
        <v>-1.1295731E-2</v>
      </c>
      <c r="P424" s="3">
        <v>8.5160589999999994E-2</v>
      </c>
      <c r="Q424" s="3">
        <v>-0.13264036000000001</v>
      </c>
      <c r="R424" s="3">
        <v>8.5160589999999994E-2</v>
      </c>
      <c r="S424" s="3">
        <v>-0.13264036000000001</v>
      </c>
      <c r="T424" s="3">
        <v>-4.12136356893495E-2</v>
      </c>
    </row>
    <row r="425" spans="1:20" x14ac:dyDescent="0.2">
      <c r="A425" s="3" t="s">
        <v>6630</v>
      </c>
      <c r="B425" s="3" t="s">
        <v>21</v>
      </c>
      <c r="C425" s="3">
        <v>66</v>
      </c>
      <c r="D425" s="3" t="s">
        <v>15</v>
      </c>
      <c r="E425" s="3" t="s">
        <v>22</v>
      </c>
      <c r="F425" s="3" t="s">
        <v>16</v>
      </c>
      <c r="G425" s="3" t="s">
        <v>525</v>
      </c>
      <c r="H425" s="3" t="s">
        <v>534</v>
      </c>
      <c r="I425" s="3" t="s">
        <v>12554</v>
      </c>
      <c r="J425" s="3">
        <v>81.318393349647494</v>
      </c>
      <c r="K425" s="3">
        <v>52.290163934230797</v>
      </c>
      <c r="L425" s="3" t="s">
        <v>10</v>
      </c>
      <c r="M425" s="3">
        <f t="shared" si="6"/>
        <v>14.551392799999999</v>
      </c>
      <c r="N425" s="3">
        <v>0.14551392799999999</v>
      </c>
      <c r="O425" s="3">
        <v>0.17239277</v>
      </c>
      <c r="P425" s="3">
        <v>0.42157197000000002</v>
      </c>
      <c r="Q425" s="3">
        <v>0.40892845</v>
      </c>
      <c r="R425" s="3">
        <v>0.42157197000000002</v>
      </c>
      <c r="S425" s="3">
        <v>0.40892845</v>
      </c>
      <c r="T425" s="3">
        <v>0.28524779207210299</v>
      </c>
    </row>
    <row r="426" spans="1:20" x14ac:dyDescent="0.2">
      <c r="A426" s="3" t="s">
        <v>6631</v>
      </c>
      <c r="B426" s="3" t="s">
        <v>21</v>
      </c>
      <c r="C426" s="3">
        <v>66</v>
      </c>
      <c r="D426" s="3" t="s">
        <v>44</v>
      </c>
      <c r="E426" s="3" t="s">
        <v>22</v>
      </c>
      <c r="F426" s="3" t="s">
        <v>88</v>
      </c>
      <c r="G426" s="3" t="s">
        <v>525</v>
      </c>
      <c r="H426" s="3" t="s">
        <v>535</v>
      </c>
      <c r="I426" s="3" t="s">
        <v>12555</v>
      </c>
      <c r="J426" s="3">
        <v>78.922861814498901</v>
      </c>
      <c r="K426" s="3">
        <v>45.929980278015101</v>
      </c>
      <c r="L426" s="3" t="s">
        <v>10</v>
      </c>
      <c r="M426" s="3">
        <f t="shared" si="6"/>
        <v>79.950011700000005</v>
      </c>
      <c r="N426" s="3">
        <v>0.79950011700000001</v>
      </c>
      <c r="O426" s="3">
        <v>0.10512496</v>
      </c>
      <c r="P426" s="3">
        <v>7.856233E-2</v>
      </c>
      <c r="Q426" s="3">
        <v>1.338109</v>
      </c>
      <c r="R426" s="3">
        <v>7.856233E-2</v>
      </c>
      <c r="S426" s="3">
        <v>1.338109</v>
      </c>
      <c r="T426" s="3">
        <v>7.0322258837416995E-2</v>
      </c>
    </row>
    <row r="427" spans="1:20" x14ac:dyDescent="0.2">
      <c r="A427" s="3" t="s">
        <v>6632</v>
      </c>
      <c r="B427" s="3" t="s">
        <v>21</v>
      </c>
      <c r="C427" s="3">
        <v>66</v>
      </c>
      <c r="D427" s="3" t="s">
        <v>21</v>
      </c>
      <c r="E427" s="3" t="s">
        <v>22</v>
      </c>
      <c r="F427" s="3" t="s">
        <v>68</v>
      </c>
      <c r="G427" s="3" t="s">
        <v>525</v>
      </c>
      <c r="H427" s="3" t="s">
        <v>536</v>
      </c>
      <c r="I427" s="3" t="s">
        <v>16823</v>
      </c>
      <c r="J427" s="3">
        <v>79.400607943534794</v>
      </c>
      <c r="K427" s="3">
        <v>59.6011996269226</v>
      </c>
      <c r="L427" s="3" t="s">
        <v>14</v>
      </c>
      <c r="M427" s="3">
        <f t="shared" si="6"/>
        <v>82.710988299999997</v>
      </c>
      <c r="N427" s="3">
        <v>0.82710988299999999</v>
      </c>
      <c r="O427" s="3">
        <v>0.18580637999999999</v>
      </c>
      <c r="P427" s="3">
        <v>9.6841159999999996E-2</v>
      </c>
      <c r="Q427" s="3">
        <v>1.9186715999999999</v>
      </c>
      <c r="R427" s="3">
        <v>9.6841159999999996E-2</v>
      </c>
      <c r="S427" s="3">
        <v>1.9186715999999999</v>
      </c>
      <c r="T427" s="3">
        <v>-0.172689441286348</v>
      </c>
    </row>
    <row r="428" spans="1:20" x14ac:dyDescent="0.2">
      <c r="A428" s="3" t="s">
        <v>6633</v>
      </c>
      <c r="B428" s="3" t="s">
        <v>44</v>
      </c>
      <c r="C428" s="3">
        <v>67</v>
      </c>
      <c r="D428" s="3" t="s">
        <v>18549</v>
      </c>
      <c r="E428" s="3" t="s">
        <v>88</v>
      </c>
      <c r="F428" s="3" t="s">
        <v>3</v>
      </c>
      <c r="G428" s="3" t="s">
        <v>525</v>
      </c>
      <c r="H428" s="3" t="s">
        <v>537</v>
      </c>
      <c r="I428" s="3" t="s">
        <v>16824</v>
      </c>
      <c r="J428" s="3">
        <v>79.187059402465806</v>
      </c>
      <c r="K428" s="3">
        <v>44.148834049701598</v>
      </c>
      <c r="L428" s="3" t="s">
        <v>6</v>
      </c>
      <c r="M428" s="3">
        <f t="shared" si="6"/>
        <v>74.469344599999999</v>
      </c>
      <c r="N428" s="3">
        <v>0.74469344599999998</v>
      </c>
      <c r="O428" s="3">
        <v>-0.1080213</v>
      </c>
      <c r="P428" s="3">
        <v>8.9689229999999995E-2</v>
      </c>
      <c r="Q428" s="3">
        <v>-1.2043953999999999</v>
      </c>
      <c r="R428" s="3">
        <v>8.9689229999999995E-2</v>
      </c>
      <c r="S428" s="3">
        <v>-1.2043953999999999</v>
      </c>
      <c r="T428" s="3">
        <v>0.89381416212179698</v>
      </c>
    </row>
    <row r="429" spans="1:20" x14ac:dyDescent="0.2">
      <c r="A429" s="3" t="s">
        <v>6634</v>
      </c>
      <c r="B429" s="3" t="s">
        <v>44</v>
      </c>
      <c r="C429" s="3">
        <v>67</v>
      </c>
      <c r="D429" s="3" t="s">
        <v>1</v>
      </c>
      <c r="E429" s="3" t="s">
        <v>88</v>
      </c>
      <c r="F429" s="3" t="s">
        <v>11</v>
      </c>
      <c r="G429" s="3" t="s">
        <v>525</v>
      </c>
      <c r="H429" s="3" t="s">
        <v>538</v>
      </c>
      <c r="I429" s="3" t="s">
        <v>12556</v>
      </c>
      <c r="J429" s="3">
        <v>79.056981205940204</v>
      </c>
      <c r="K429" s="3">
        <v>51.950563490390699</v>
      </c>
      <c r="L429" s="3" t="s">
        <v>10</v>
      </c>
      <c r="M429" s="3">
        <f t="shared" si="6"/>
        <v>66.936372000000006</v>
      </c>
      <c r="N429" s="3">
        <v>0.66936372</v>
      </c>
      <c r="O429" s="3">
        <v>8.8583625999999999E-2</v>
      </c>
      <c r="P429" s="3">
        <v>9.1005569999999994E-2</v>
      </c>
      <c r="Q429" s="3">
        <v>0.9733868</v>
      </c>
      <c r="R429" s="3">
        <v>9.1005569999999994E-2</v>
      </c>
      <c r="S429" s="3">
        <v>0.9733868</v>
      </c>
      <c r="T429" s="3">
        <v>0.38993461896820197</v>
      </c>
    </row>
    <row r="430" spans="1:20" x14ac:dyDescent="0.2">
      <c r="A430" s="3" t="s">
        <v>6635</v>
      </c>
      <c r="B430" s="3" t="s">
        <v>44</v>
      </c>
      <c r="C430" s="3">
        <v>67</v>
      </c>
      <c r="D430" s="3" t="s">
        <v>39</v>
      </c>
      <c r="E430" s="3" t="s">
        <v>88</v>
      </c>
      <c r="F430" s="3" t="s">
        <v>57</v>
      </c>
      <c r="G430" s="3" t="s">
        <v>525</v>
      </c>
      <c r="H430" s="3" t="s">
        <v>539</v>
      </c>
      <c r="I430" s="3" t="s">
        <v>12557</v>
      </c>
      <c r="J430" s="3">
        <v>75.749814510345402</v>
      </c>
      <c r="K430" s="3">
        <v>25.297585874795899</v>
      </c>
      <c r="L430" s="3" t="s">
        <v>10</v>
      </c>
      <c r="M430" s="3">
        <f t="shared" si="6"/>
        <v>90.932432399999996</v>
      </c>
      <c r="N430" s="3">
        <v>0.90932432399999996</v>
      </c>
      <c r="O430" s="3">
        <v>1.0955055999999999E-2</v>
      </c>
      <c r="P430" s="3">
        <v>6.2978945999999994E-2</v>
      </c>
      <c r="Q430" s="3">
        <v>0.17394792000000001</v>
      </c>
      <c r="R430" s="3">
        <v>6.2978945999999994E-2</v>
      </c>
      <c r="S430" s="3">
        <v>0.17394792000000001</v>
      </c>
      <c r="T430" s="3">
        <v>0.44397368046401198</v>
      </c>
    </row>
    <row r="431" spans="1:20" x14ac:dyDescent="0.2">
      <c r="A431" s="3" t="s">
        <v>6636</v>
      </c>
      <c r="B431" s="3" t="s">
        <v>44</v>
      </c>
      <c r="C431" s="3">
        <v>67</v>
      </c>
      <c r="D431" s="3" t="s">
        <v>59</v>
      </c>
      <c r="E431" s="3" t="s">
        <v>88</v>
      </c>
      <c r="F431" s="3" t="s">
        <v>352</v>
      </c>
      <c r="G431" s="3" t="s">
        <v>525</v>
      </c>
      <c r="H431" s="3" t="s">
        <v>540</v>
      </c>
      <c r="I431" s="3" t="s">
        <v>12558</v>
      </c>
      <c r="J431" s="3">
        <v>78.633198142051697</v>
      </c>
      <c r="K431" s="3">
        <v>24.1645112633705</v>
      </c>
      <c r="L431" s="3" t="s">
        <v>10</v>
      </c>
      <c r="M431" s="3">
        <f t="shared" si="6"/>
        <v>84.830282800000006</v>
      </c>
      <c r="N431" s="3">
        <v>0.84830282800000001</v>
      </c>
      <c r="O431" s="3">
        <v>0.122831896</v>
      </c>
      <c r="P431" s="3">
        <v>6.7928455999999998E-2</v>
      </c>
      <c r="Q431" s="3">
        <v>1.8082539</v>
      </c>
      <c r="R431" s="3">
        <v>6.7928455999999998E-2</v>
      </c>
      <c r="S431" s="3">
        <v>1.8082539</v>
      </c>
      <c r="T431" s="3">
        <v>0.34247325463476402</v>
      </c>
    </row>
    <row r="432" spans="1:20" x14ac:dyDescent="0.2">
      <c r="A432" s="3" t="s">
        <v>6637</v>
      </c>
      <c r="B432" s="3" t="s">
        <v>44</v>
      </c>
      <c r="C432" s="3">
        <v>67</v>
      </c>
      <c r="D432" s="3" t="s">
        <v>77</v>
      </c>
      <c r="E432" s="3" t="s">
        <v>88</v>
      </c>
      <c r="F432" s="3" t="s">
        <v>81</v>
      </c>
      <c r="G432" s="3" t="s">
        <v>525</v>
      </c>
      <c r="H432" s="3" t="s">
        <v>541</v>
      </c>
      <c r="I432" s="3" t="s">
        <v>12559</v>
      </c>
      <c r="J432" s="3">
        <v>79.518812894821096</v>
      </c>
      <c r="K432" s="3">
        <v>50.683626532554598</v>
      </c>
      <c r="L432" s="3" t="s">
        <v>10</v>
      </c>
      <c r="M432" s="3">
        <f t="shared" si="6"/>
        <v>82.992815900000011</v>
      </c>
      <c r="N432" s="3">
        <v>0.82992815900000005</v>
      </c>
      <c r="O432" s="3">
        <v>-3.7068116999999998E-2</v>
      </c>
      <c r="P432" s="3">
        <v>7.0174723999999994E-2</v>
      </c>
      <c r="Q432" s="3">
        <v>-0.52822610000000003</v>
      </c>
      <c r="R432" s="3">
        <v>7.0174723999999994E-2</v>
      </c>
      <c r="S432" s="3">
        <v>-0.52822610000000003</v>
      </c>
      <c r="T432" s="3">
        <v>0.48995309690204297</v>
      </c>
    </row>
    <row r="433" spans="1:20" x14ac:dyDescent="0.2">
      <c r="A433" s="3" t="s">
        <v>6638</v>
      </c>
      <c r="B433" s="3" t="s">
        <v>44</v>
      </c>
      <c r="C433" s="3">
        <v>67</v>
      </c>
      <c r="D433" s="3" t="s">
        <v>83</v>
      </c>
      <c r="E433" s="3" t="s">
        <v>88</v>
      </c>
      <c r="F433" s="3" t="s">
        <v>84</v>
      </c>
      <c r="G433" s="3" t="s">
        <v>525</v>
      </c>
      <c r="H433" s="3" t="s">
        <v>542</v>
      </c>
      <c r="I433" s="3" t="s">
        <v>12560</v>
      </c>
      <c r="J433" s="3">
        <v>75.127324461936894</v>
      </c>
      <c r="K433" s="3">
        <v>36.538273096084502</v>
      </c>
      <c r="L433" s="3" t="s">
        <v>10</v>
      </c>
      <c r="M433" s="3">
        <f t="shared" si="6"/>
        <v>58.821458299999996</v>
      </c>
      <c r="N433" s="3">
        <v>0.58821458299999996</v>
      </c>
      <c r="O433" s="3">
        <v>-6.8757209999999999E-2</v>
      </c>
      <c r="P433" s="3">
        <v>9.8733899999999999E-2</v>
      </c>
      <c r="Q433" s="3">
        <v>-0.69638909999999998</v>
      </c>
      <c r="R433" s="3">
        <v>9.8733899999999999E-2</v>
      </c>
      <c r="S433" s="3">
        <v>-0.69638909999999998</v>
      </c>
      <c r="T433" s="3">
        <v>0.36719289533850402</v>
      </c>
    </row>
    <row r="434" spans="1:20" x14ac:dyDescent="0.2">
      <c r="A434" s="3" t="s">
        <v>6639</v>
      </c>
      <c r="B434" s="3" t="s">
        <v>44</v>
      </c>
      <c r="C434" s="3">
        <v>67</v>
      </c>
      <c r="D434" s="3" t="s">
        <v>44</v>
      </c>
      <c r="E434" s="3" t="s">
        <v>88</v>
      </c>
      <c r="F434" s="3" t="s">
        <v>45</v>
      </c>
      <c r="G434" s="3" t="s">
        <v>525</v>
      </c>
      <c r="H434" s="3" t="s">
        <v>543</v>
      </c>
      <c r="I434" s="3" t="s">
        <v>16825</v>
      </c>
      <c r="J434" s="3">
        <v>79.6776473522186</v>
      </c>
      <c r="K434" s="3">
        <v>42.084664106368997</v>
      </c>
      <c r="L434" s="3" t="s">
        <v>14</v>
      </c>
      <c r="M434" s="3">
        <f t="shared" si="6"/>
        <v>82.856042900000006</v>
      </c>
      <c r="N434" s="3">
        <v>0.82856042900000004</v>
      </c>
      <c r="O434" s="3">
        <v>0.21435085000000001</v>
      </c>
      <c r="P434" s="3">
        <v>9.3768379999999998E-2</v>
      </c>
      <c r="Q434" s="3">
        <v>2.2859609999999999</v>
      </c>
      <c r="R434" s="3">
        <v>9.3768379999999998E-2</v>
      </c>
      <c r="S434" s="3">
        <v>2.2859609999999999</v>
      </c>
      <c r="T434" s="3">
        <v>0.18808128780792299</v>
      </c>
    </row>
    <row r="435" spans="1:20" x14ac:dyDescent="0.2">
      <c r="A435" s="3" t="s">
        <v>6640</v>
      </c>
      <c r="B435" s="3" t="s">
        <v>32</v>
      </c>
      <c r="C435" s="3">
        <v>68</v>
      </c>
      <c r="D435" s="3" t="s">
        <v>18549</v>
      </c>
      <c r="E435" s="3" t="s">
        <v>33</v>
      </c>
      <c r="F435" s="3" t="s">
        <v>3</v>
      </c>
      <c r="G435" s="3" t="s">
        <v>544</v>
      </c>
      <c r="H435" s="3" t="s">
        <v>545</v>
      </c>
      <c r="I435" s="3" t="s">
        <v>16826</v>
      </c>
      <c r="J435" s="3">
        <v>76.552665233612004</v>
      </c>
      <c r="K435" s="3">
        <v>35.6296688318252</v>
      </c>
      <c r="L435" s="3" t="s">
        <v>6</v>
      </c>
      <c r="M435" s="3">
        <f t="shared" si="6"/>
        <v>21.692500800000001</v>
      </c>
      <c r="N435" s="3">
        <v>0.216925008</v>
      </c>
      <c r="O435" s="3">
        <v>0.36516251999999999</v>
      </c>
      <c r="P435" s="3">
        <v>0.28640371999999997</v>
      </c>
      <c r="Q435" s="3">
        <v>1.2749922</v>
      </c>
      <c r="R435" s="3">
        <v>0.28640371999999997</v>
      </c>
      <c r="S435" s="3">
        <v>1.2749922</v>
      </c>
      <c r="T435" s="3">
        <v>0.79132695323998004</v>
      </c>
    </row>
    <row r="436" spans="1:20" x14ac:dyDescent="0.2">
      <c r="A436" s="3" t="s">
        <v>6641</v>
      </c>
      <c r="B436" s="3" t="s">
        <v>32</v>
      </c>
      <c r="C436" s="3">
        <v>68</v>
      </c>
      <c r="D436" s="3" t="s">
        <v>32</v>
      </c>
      <c r="E436" s="3" t="s">
        <v>33</v>
      </c>
      <c r="F436" s="3" t="s">
        <v>46</v>
      </c>
      <c r="G436" s="3" t="s">
        <v>544</v>
      </c>
      <c r="H436" s="3" t="s">
        <v>546</v>
      </c>
      <c r="I436" s="3" t="s">
        <v>16827</v>
      </c>
      <c r="J436" s="3">
        <v>76.765468716621399</v>
      </c>
      <c r="K436" s="3">
        <v>37.736794352531398</v>
      </c>
      <c r="L436" s="3" t="s">
        <v>14</v>
      </c>
      <c r="M436" s="3">
        <f t="shared" si="6"/>
        <v>1.5634650999999999</v>
      </c>
      <c r="N436" s="3">
        <v>1.5634650999999999E-2</v>
      </c>
      <c r="O436" s="3">
        <v>0.30057484000000001</v>
      </c>
      <c r="P436" s="3">
        <v>1.2492521000000001</v>
      </c>
      <c r="Q436" s="3">
        <v>0.24060382999999999</v>
      </c>
      <c r="R436" s="3">
        <v>1.2492521000000001</v>
      </c>
      <c r="S436" s="3" t="e">
        <v>#N/A</v>
      </c>
      <c r="T436" s="3" t="e">
        <v>#N/A</v>
      </c>
    </row>
    <row r="437" spans="1:20" x14ac:dyDescent="0.2">
      <c r="A437" s="3" t="s">
        <v>6642</v>
      </c>
      <c r="B437" s="3" t="s">
        <v>32</v>
      </c>
      <c r="C437" s="3">
        <v>68</v>
      </c>
      <c r="D437" s="3" t="s">
        <v>103</v>
      </c>
      <c r="E437" s="3" t="s">
        <v>33</v>
      </c>
      <c r="F437" s="3" t="s">
        <v>104</v>
      </c>
      <c r="G437" s="3" t="s">
        <v>525</v>
      </c>
      <c r="H437" s="3" t="s">
        <v>547</v>
      </c>
      <c r="I437" s="3" t="s">
        <v>12561</v>
      </c>
      <c r="J437" s="3">
        <v>79.212340712547302</v>
      </c>
      <c r="K437" s="3">
        <v>54.413317143916998</v>
      </c>
      <c r="L437" s="3" t="s">
        <v>10</v>
      </c>
      <c r="M437" s="3">
        <f t="shared" si="6"/>
        <v>78.821914199999995</v>
      </c>
      <c r="N437" s="3">
        <v>0.78821914199999998</v>
      </c>
      <c r="O437" s="3">
        <v>-8.8941690000000004E-2</v>
      </c>
      <c r="P437" s="3">
        <v>7.4726360000000006E-2</v>
      </c>
      <c r="Q437" s="3">
        <v>-1.1902318999999999</v>
      </c>
      <c r="R437" s="3">
        <v>7.4726360000000006E-2</v>
      </c>
      <c r="S437" s="3">
        <v>-1.1902318999999999</v>
      </c>
      <c r="T437" s="3">
        <v>0.62695566514574597</v>
      </c>
    </row>
    <row r="438" spans="1:20" x14ac:dyDescent="0.2">
      <c r="A438" s="3" t="s">
        <v>6643</v>
      </c>
      <c r="B438" s="3" t="s">
        <v>32</v>
      </c>
      <c r="C438" s="3">
        <v>68</v>
      </c>
      <c r="D438" s="3" t="s">
        <v>138</v>
      </c>
      <c r="E438" s="3" t="s">
        <v>33</v>
      </c>
      <c r="F438" s="3" t="s">
        <v>287</v>
      </c>
      <c r="G438" s="3" t="s">
        <v>544</v>
      </c>
      <c r="H438" s="3" t="s">
        <v>548</v>
      </c>
      <c r="I438" s="3" t="s">
        <v>12562</v>
      </c>
      <c r="J438" s="3">
        <v>75.241243839263902</v>
      </c>
      <c r="K438" s="3">
        <v>30.368918180465698</v>
      </c>
      <c r="L438" s="3" t="s">
        <v>10</v>
      </c>
      <c r="M438" s="3">
        <f t="shared" si="6"/>
        <v>2.8979487000000002</v>
      </c>
      <c r="N438" s="3">
        <v>2.8979487000000002E-2</v>
      </c>
      <c r="O438" s="3">
        <v>0.8199668</v>
      </c>
      <c r="P438" s="3">
        <v>0.68283680000000002</v>
      </c>
      <c r="Q438" s="3">
        <v>1.2008239999999999</v>
      </c>
      <c r="R438" s="3">
        <v>0.68283680000000002</v>
      </c>
      <c r="S438" s="3">
        <v>1.2008239999999999</v>
      </c>
      <c r="T438" s="3">
        <v>0.42208375519000302</v>
      </c>
    </row>
    <row r="439" spans="1:20" x14ac:dyDescent="0.2">
      <c r="A439" s="3" t="s">
        <v>6644</v>
      </c>
      <c r="B439" s="3" t="s">
        <v>32</v>
      </c>
      <c r="C439" s="3">
        <v>68</v>
      </c>
      <c r="D439" s="3" t="s">
        <v>1</v>
      </c>
      <c r="E439" s="3" t="s">
        <v>33</v>
      </c>
      <c r="F439" s="3" t="s">
        <v>128</v>
      </c>
      <c r="G439" s="3" t="s">
        <v>525</v>
      </c>
      <c r="H439" s="3" t="s">
        <v>549</v>
      </c>
      <c r="I439" s="3" t="s">
        <v>12563</v>
      </c>
      <c r="J439" s="3">
        <v>79.128241539001394</v>
      </c>
      <c r="K439" s="3">
        <v>56.841066479682901</v>
      </c>
      <c r="L439" s="3" t="s">
        <v>10</v>
      </c>
      <c r="M439" s="3">
        <f t="shared" si="6"/>
        <v>86.844851500000004</v>
      </c>
      <c r="N439" s="3">
        <v>0.86844851499999998</v>
      </c>
      <c r="O439" s="3">
        <v>-5.0240178000000003E-2</v>
      </c>
      <c r="P439" s="3">
        <v>5.3960679999999997E-2</v>
      </c>
      <c r="Q439" s="3">
        <v>-0.93105159999999998</v>
      </c>
      <c r="R439" s="3">
        <v>5.3960679999999997E-2</v>
      </c>
      <c r="S439" s="3">
        <v>-0.93105159999999998</v>
      </c>
      <c r="T439" s="3">
        <v>0.36585998419180499</v>
      </c>
    </row>
    <row r="440" spans="1:20" x14ac:dyDescent="0.2">
      <c r="A440" s="3" t="s">
        <v>6645</v>
      </c>
      <c r="B440" s="3" t="s">
        <v>32</v>
      </c>
      <c r="C440" s="3">
        <v>68</v>
      </c>
      <c r="D440" s="3" t="s">
        <v>39</v>
      </c>
      <c r="E440" s="3" t="s">
        <v>33</v>
      </c>
      <c r="F440" s="3" t="s">
        <v>57</v>
      </c>
      <c r="G440" s="3" t="s">
        <v>525</v>
      </c>
      <c r="H440" s="3" t="s">
        <v>550</v>
      </c>
      <c r="I440" s="3" t="s">
        <v>12564</v>
      </c>
      <c r="J440" s="3">
        <v>78.436407446861196</v>
      </c>
      <c r="K440" s="3">
        <v>44.4361507892608</v>
      </c>
      <c r="L440" s="3" t="s">
        <v>10</v>
      </c>
      <c r="M440" s="3">
        <f t="shared" si="6"/>
        <v>89.617317100000008</v>
      </c>
      <c r="N440" s="3">
        <v>0.89617317100000005</v>
      </c>
      <c r="O440" s="3">
        <v>0.10076828</v>
      </c>
      <c r="P440" s="3">
        <v>6.2028024000000001E-2</v>
      </c>
      <c r="Q440" s="3">
        <v>1.6245605999999999</v>
      </c>
      <c r="R440" s="3">
        <v>6.2028024000000001E-2</v>
      </c>
      <c r="S440" s="3">
        <v>1.6245605999999999</v>
      </c>
      <c r="T440" s="3">
        <v>0.53681406684977595</v>
      </c>
    </row>
    <row r="441" spans="1:20" x14ac:dyDescent="0.2">
      <c r="A441" s="3" t="s">
        <v>6646</v>
      </c>
      <c r="B441" s="3" t="s">
        <v>32</v>
      </c>
      <c r="C441" s="3">
        <v>68</v>
      </c>
      <c r="D441" s="3" t="s">
        <v>15</v>
      </c>
      <c r="E441" s="3" t="s">
        <v>33</v>
      </c>
      <c r="F441" s="3" t="s">
        <v>16</v>
      </c>
      <c r="G441" s="3" t="s">
        <v>525</v>
      </c>
      <c r="H441" s="3" t="s">
        <v>551</v>
      </c>
      <c r="I441" s="3" t="s">
        <v>12565</v>
      </c>
      <c r="J441" s="3">
        <v>77.338215708732605</v>
      </c>
      <c r="K441" s="3">
        <v>43.3872416615486</v>
      </c>
      <c r="L441" s="3" t="s">
        <v>10</v>
      </c>
      <c r="M441" s="3">
        <f t="shared" si="6"/>
        <v>92.973713899999993</v>
      </c>
      <c r="N441" s="3">
        <v>0.92973713899999999</v>
      </c>
      <c r="O441" s="3">
        <v>-2.8770562E-2</v>
      </c>
      <c r="P441" s="3">
        <v>6.6419619999999999E-2</v>
      </c>
      <c r="Q441" s="3">
        <v>-0.43316364000000002</v>
      </c>
      <c r="R441" s="3">
        <v>6.6419619999999999E-2</v>
      </c>
      <c r="S441" s="3">
        <v>-0.43316364000000002</v>
      </c>
      <c r="T441" s="3">
        <v>0.52107338166988604</v>
      </c>
    </row>
    <row r="442" spans="1:20" x14ac:dyDescent="0.2">
      <c r="A442" s="3" t="s">
        <v>6647</v>
      </c>
      <c r="B442" s="3" t="s">
        <v>32</v>
      </c>
      <c r="C442" s="3">
        <v>68</v>
      </c>
      <c r="D442" s="3" t="s">
        <v>44</v>
      </c>
      <c r="E442" s="3" t="s">
        <v>33</v>
      </c>
      <c r="F442" s="3" t="s">
        <v>88</v>
      </c>
      <c r="G442" s="3" t="s">
        <v>525</v>
      </c>
      <c r="H442" s="3" t="s">
        <v>552</v>
      </c>
      <c r="I442" s="3" t="s">
        <v>12566</v>
      </c>
      <c r="J442" s="3">
        <v>77.331656217575002</v>
      </c>
      <c r="K442" s="3">
        <v>39.498430490493703</v>
      </c>
      <c r="L442" s="3" t="s">
        <v>10</v>
      </c>
      <c r="M442" s="3">
        <f t="shared" si="6"/>
        <v>88.700570400000004</v>
      </c>
      <c r="N442" s="3">
        <v>0.88700570400000001</v>
      </c>
      <c r="O442" s="3">
        <v>-4.0710837E-2</v>
      </c>
      <c r="P442" s="3">
        <v>6.4128279999999996E-2</v>
      </c>
      <c r="Q442" s="3">
        <v>-0.63483440000000002</v>
      </c>
      <c r="R442" s="3">
        <v>6.4128279999999996E-2</v>
      </c>
      <c r="S442" s="3">
        <v>-0.63483440000000002</v>
      </c>
      <c r="T442" s="3">
        <v>0.40745379965720602</v>
      </c>
    </row>
    <row r="443" spans="1:20" x14ac:dyDescent="0.2">
      <c r="A443" s="3" t="s">
        <v>6648</v>
      </c>
      <c r="B443" s="3" t="s">
        <v>32</v>
      </c>
      <c r="C443" s="3">
        <v>68</v>
      </c>
      <c r="D443" s="3" t="s">
        <v>21</v>
      </c>
      <c r="E443" s="3" t="s">
        <v>33</v>
      </c>
      <c r="F443" s="3" t="s">
        <v>68</v>
      </c>
      <c r="G443" s="3" t="s">
        <v>525</v>
      </c>
      <c r="H443" s="3" t="s">
        <v>553</v>
      </c>
      <c r="I443" s="3" t="s">
        <v>12567</v>
      </c>
      <c r="J443" s="3">
        <v>79.319760203361497</v>
      </c>
      <c r="K443" s="3">
        <v>63.8076156377792</v>
      </c>
      <c r="L443" s="3" t="s">
        <v>10</v>
      </c>
      <c r="M443" s="3">
        <f t="shared" si="6"/>
        <v>81.7246983</v>
      </c>
      <c r="N443" s="3">
        <v>0.81724698299999998</v>
      </c>
      <c r="O443" s="3">
        <v>9.6584820000000002E-2</v>
      </c>
      <c r="P443" s="3">
        <v>8.3303354999999996E-2</v>
      </c>
      <c r="Q443" s="3">
        <v>1.1594348999999999</v>
      </c>
      <c r="R443" s="3">
        <v>8.3303354999999996E-2</v>
      </c>
      <c r="S443" s="3">
        <v>1.1594348999999999</v>
      </c>
      <c r="T443" s="3">
        <v>0.34377105090785498</v>
      </c>
    </row>
    <row r="444" spans="1:20" x14ac:dyDescent="0.2">
      <c r="A444" s="3" t="s">
        <v>6649</v>
      </c>
      <c r="B444" s="3" t="s">
        <v>77</v>
      </c>
      <c r="C444" s="3">
        <v>69</v>
      </c>
      <c r="D444" s="3" t="s">
        <v>18549</v>
      </c>
      <c r="E444" s="3" t="s">
        <v>78</v>
      </c>
      <c r="F444" s="3" t="s">
        <v>3</v>
      </c>
      <c r="G444" s="3" t="s">
        <v>544</v>
      </c>
      <c r="H444" s="3" t="s">
        <v>554</v>
      </c>
      <c r="I444" s="3" t="s">
        <v>16828</v>
      </c>
      <c r="J444" s="3">
        <v>78.624179959297095</v>
      </c>
      <c r="K444" s="3">
        <v>52.499064803123403</v>
      </c>
      <c r="L444" s="3" t="s">
        <v>6</v>
      </c>
      <c r="M444" s="3">
        <f t="shared" si="6"/>
        <v>13.9376731</v>
      </c>
      <c r="N444" s="3">
        <v>0.139376731</v>
      </c>
      <c r="O444" s="3">
        <v>-1.8149645000000001</v>
      </c>
      <c r="P444" s="3">
        <v>0.53261349999999996</v>
      </c>
      <c r="Q444" s="3">
        <v>-3.4076575999999998</v>
      </c>
      <c r="R444" s="3">
        <v>0.53261349999999996</v>
      </c>
      <c r="S444" s="3">
        <v>-3.4076575999999998</v>
      </c>
      <c r="T444" s="3">
        <v>0.89174496910143897</v>
      </c>
    </row>
    <row r="445" spans="1:20" x14ac:dyDescent="0.2">
      <c r="A445" s="3" t="s">
        <v>6650</v>
      </c>
      <c r="B445" s="3" t="s">
        <v>77</v>
      </c>
      <c r="C445" s="3">
        <v>69</v>
      </c>
      <c r="D445" s="3" t="s">
        <v>1</v>
      </c>
      <c r="E445" s="3" t="s">
        <v>78</v>
      </c>
      <c r="F445" s="3" t="s">
        <v>11</v>
      </c>
      <c r="G445" s="3" t="s">
        <v>544</v>
      </c>
      <c r="H445" s="3" t="s">
        <v>555</v>
      </c>
      <c r="I445" s="3" t="s">
        <v>12568</v>
      </c>
      <c r="J445" s="3">
        <v>78.833520412444997</v>
      </c>
      <c r="K445" s="3">
        <v>59.004913270473402</v>
      </c>
      <c r="L445" s="3" t="s">
        <v>10</v>
      </c>
      <c r="M445" s="3">
        <f t="shared" si="6"/>
        <v>4.3904144999999994</v>
      </c>
      <c r="N445" s="3">
        <v>4.3904144999999999E-2</v>
      </c>
      <c r="O445" s="3">
        <v>0.2090427</v>
      </c>
      <c r="P445" s="3">
        <v>0.91192899999999999</v>
      </c>
      <c r="Q445" s="3">
        <v>0.22923133000000001</v>
      </c>
      <c r="R445" s="3">
        <v>0.91192899999999999</v>
      </c>
      <c r="S445" s="3">
        <v>0.22923133000000001</v>
      </c>
      <c r="T445" s="3">
        <v>0.57692162800480495</v>
      </c>
    </row>
    <row r="446" spans="1:20" x14ac:dyDescent="0.2">
      <c r="A446" s="3" t="s">
        <v>6651</v>
      </c>
      <c r="B446" s="3" t="s">
        <v>77</v>
      </c>
      <c r="C446" s="3">
        <v>69</v>
      </c>
      <c r="D446" s="3" t="s">
        <v>77</v>
      </c>
      <c r="E446" s="3" t="s">
        <v>78</v>
      </c>
      <c r="F446" s="3" t="s">
        <v>81</v>
      </c>
      <c r="G446" s="3" t="s">
        <v>544</v>
      </c>
      <c r="H446" s="3" t="s">
        <v>556</v>
      </c>
      <c r="I446" s="3" t="s">
        <v>16829</v>
      </c>
      <c r="J446" s="3">
        <v>77.465343475341797</v>
      </c>
      <c r="K446" s="3">
        <v>57.810035347938502</v>
      </c>
      <c r="L446" s="3" t="s">
        <v>14</v>
      </c>
      <c r="M446" s="3">
        <f t="shared" si="6"/>
        <v>78.705886800000002</v>
      </c>
      <c r="N446" s="3">
        <v>0.78705886800000002</v>
      </c>
      <c r="O446" s="3">
        <v>-6.7636214E-2</v>
      </c>
      <c r="P446" s="3">
        <v>8.2005739999999994E-2</v>
      </c>
      <c r="Q446" s="3">
        <v>-0.82477414999999998</v>
      </c>
      <c r="R446" s="3">
        <v>8.2005739999999994E-2</v>
      </c>
      <c r="S446" s="3">
        <v>-0.82477414999999998</v>
      </c>
      <c r="T446" s="3">
        <v>0.320416032337342</v>
      </c>
    </row>
    <row r="447" spans="1:20" x14ac:dyDescent="0.2">
      <c r="A447" s="3" t="s">
        <v>6652</v>
      </c>
      <c r="B447" s="3" t="s">
        <v>77</v>
      </c>
      <c r="C447" s="3">
        <v>69</v>
      </c>
      <c r="D447" s="3" t="s">
        <v>83</v>
      </c>
      <c r="E447" s="3" t="s">
        <v>78</v>
      </c>
      <c r="F447" s="3" t="s">
        <v>84</v>
      </c>
      <c r="G447" s="3" t="s">
        <v>544</v>
      </c>
      <c r="H447" s="3" t="s">
        <v>557</v>
      </c>
      <c r="I447" s="3" t="s">
        <v>12569</v>
      </c>
      <c r="J447" s="3">
        <v>77.728670835494995</v>
      </c>
      <c r="K447" s="3">
        <v>58.3777993917465</v>
      </c>
      <c r="L447" s="3" t="s">
        <v>10</v>
      </c>
      <c r="M447" s="3">
        <f t="shared" si="6"/>
        <v>44.5998138</v>
      </c>
      <c r="N447" s="3">
        <v>0.44599813799999999</v>
      </c>
      <c r="O447" s="3">
        <v>0.1600761</v>
      </c>
      <c r="P447" s="3">
        <v>0.13589957</v>
      </c>
      <c r="Q447" s="3">
        <v>1.1778999999999999</v>
      </c>
      <c r="R447" s="3">
        <v>0.13589957</v>
      </c>
      <c r="S447" s="3">
        <v>1.1778999999999999</v>
      </c>
      <c r="T447" s="3">
        <v>0.45792692751997199</v>
      </c>
    </row>
    <row r="448" spans="1:20" x14ac:dyDescent="0.2">
      <c r="A448" s="3" t="s">
        <v>6653</v>
      </c>
      <c r="B448" s="3" t="s">
        <v>77</v>
      </c>
      <c r="C448" s="3">
        <v>69</v>
      </c>
      <c r="D448" s="3" t="s">
        <v>15</v>
      </c>
      <c r="E448" s="3" t="s">
        <v>78</v>
      </c>
      <c r="F448" s="3" t="s">
        <v>86</v>
      </c>
      <c r="G448" s="3" t="s">
        <v>544</v>
      </c>
      <c r="H448" s="3" t="s">
        <v>558</v>
      </c>
      <c r="I448" s="3" t="s">
        <v>12570</v>
      </c>
      <c r="J448" s="3">
        <v>79.862150549888597</v>
      </c>
      <c r="K448" s="3">
        <v>60.609328746795597</v>
      </c>
      <c r="L448" s="3" t="s">
        <v>10</v>
      </c>
      <c r="M448" s="3">
        <f t="shared" si="6"/>
        <v>6.3573677999999996</v>
      </c>
      <c r="N448" s="3">
        <v>6.3573677999999995E-2</v>
      </c>
      <c r="O448" s="3">
        <v>0.82803009999999999</v>
      </c>
      <c r="P448" s="3">
        <v>0.60736990000000002</v>
      </c>
      <c r="Q448" s="3">
        <v>1.3633044999999999</v>
      </c>
      <c r="R448" s="3">
        <v>0.60736990000000002</v>
      </c>
      <c r="S448" s="3">
        <v>1.3633044999999999</v>
      </c>
      <c r="T448" s="3">
        <v>0.37011981912995801</v>
      </c>
    </row>
    <row r="449" spans="1:20" x14ac:dyDescent="0.2">
      <c r="A449" s="3" t="s">
        <v>6654</v>
      </c>
      <c r="B449" s="3" t="s">
        <v>77</v>
      </c>
      <c r="C449" s="3">
        <v>69</v>
      </c>
      <c r="D449" s="3" t="s">
        <v>44</v>
      </c>
      <c r="E449" s="3" t="s">
        <v>78</v>
      </c>
      <c r="F449" s="3" t="s">
        <v>88</v>
      </c>
      <c r="G449" s="3" t="s">
        <v>544</v>
      </c>
      <c r="H449" s="3" t="s">
        <v>559</v>
      </c>
      <c r="I449" s="3" t="s">
        <v>12571</v>
      </c>
      <c r="J449" s="3">
        <v>75.032612681388798</v>
      </c>
      <c r="K449" s="3">
        <v>55.484241247177103</v>
      </c>
      <c r="L449" s="3" t="s">
        <v>10</v>
      </c>
      <c r="M449" s="3">
        <f t="shared" si="6"/>
        <v>73.279609899999997</v>
      </c>
      <c r="N449" s="3">
        <v>0.73279609899999998</v>
      </c>
      <c r="O449" s="3">
        <v>0.17987676</v>
      </c>
      <c r="P449" s="3">
        <v>8.3889519999999995E-2</v>
      </c>
      <c r="Q449" s="3">
        <v>2.1442100000000002</v>
      </c>
      <c r="R449" s="3">
        <v>8.3889519999999995E-2</v>
      </c>
      <c r="S449" s="3">
        <v>2.1442100000000002</v>
      </c>
      <c r="T449" s="3">
        <v>0.48437808408910799</v>
      </c>
    </row>
    <row r="450" spans="1:20" x14ac:dyDescent="0.2">
      <c r="A450" s="3" t="s">
        <v>6655</v>
      </c>
      <c r="B450" s="3" t="s">
        <v>18</v>
      </c>
      <c r="C450" s="3">
        <v>70</v>
      </c>
      <c r="D450" s="3" t="s">
        <v>18549</v>
      </c>
      <c r="E450" s="3" t="s">
        <v>66</v>
      </c>
      <c r="F450" s="3" t="s">
        <v>3</v>
      </c>
      <c r="G450" s="3" t="s">
        <v>544</v>
      </c>
      <c r="H450" s="3" t="s">
        <v>560</v>
      </c>
      <c r="I450" s="3" t="s">
        <v>16830</v>
      </c>
      <c r="J450" s="3">
        <v>78.690862655639606</v>
      </c>
      <c r="K450" s="3">
        <v>62.268105149269097</v>
      </c>
      <c r="L450" s="3" t="s">
        <v>6</v>
      </c>
      <c r="M450" s="3">
        <f t="shared" si="6"/>
        <v>56.792782200000005</v>
      </c>
      <c r="N450" s="3">
        <v>0.56792782200000003</v>
      </c>
      <c r="O450" s="3">
        <v>7.1686789999999998E-3</v>
      </c>
      <c r="P450" s="3">
        <v>0.13789406000000001</v>
      </c>
      <c r="Q450" s="3">
        <v>5.1986860000000003E-2</v>
      </c>
      <c r="R450" s="3">
        <v>0.13789406000000001</v>
      </c>
      <c r="S450" s="3">
        <v>5.1986860000000003E-2</v>
      </c>
      <c r="T450" s="3">
        <v>0.82513871517933901</v>
      </c>
    </row>
    <row r="451" spans="1:20" x14ac:dyDescent="0.2">
      <c r="A451" s="3" t="s">
        <v>6656</v>
      </c>
      <c r="B451" s="3" t="s">
        <v>18</v>
      </c>
      <c r="C451" s="3">
        <v>70</v>
      </c>
      <c r="D451" s="3" t="s">
        <v>1</v>
      </c>
      <c r="E451" s="3" t="s">
        <v>66</v>
      </c>
      <c r="F451" s="3" t="s">
        <v>11</v>
      </c>
      <c r="G451" s="3" t="s">
        <v>544</v>
      </c>
      <c r="H451" s="3" t="s">
        <v>561</v>
      </c>
      <c r="I451" s="3" t="s">
        <v>12572</v>
      </c>
      <c r="J451" s="3">
        <v>73.571991920471106</v>
      </c>
      <c r="K451" s="3">
        <v>54.346804320812197</v>
      </c>
      <c r="L451" s="3" t="s">
        <v>10</v>
      </c>
      <c r="M451" s="3">
        <f t="shared" ref="M451:M514" si="7">N451*100</f>
        <v>44.864421700000001</v>
      </c>
      <c r="N451" s="3">
        <v>0.44864421700000001</v>
      </c>
      <c r="O451" s="3">
        <v>0.18656369</v>
      </c>
      <c r="P451" s="3">
        <v>0.14951513999999999</v>
      </c>
      <c r="Q451" s="3">
        <v>1.2477913</v>
      </c>
      <c r="R451" s="3">
        <v>0.14951513999999999</v>
      </c>
      <c r="S451" s="3">
        <v>1.2477913</v>
      </c>
      <c r="T451" s="3">
        <v>0.27419779974792602</v>
      </c>
    </row>
    <row r="452" spans="1:20" x14ac:dyDescent="0.2">
      <c r="A452" s="3" t="s">
        <v>6657</v>
      </c>
      <c r="B452" s="3" t="s">
        <v>18</v>
      </c>
      <c r="C452" s="3">
        <v>70</v>
      </c>
      <c r="D452" s="3" t="s">
        <v>77</v>
      </c>
      <c r="E452" s="3" t="s">
        <v>66</v>
      </c>
      <c r="F452" s="3" t="s">
        <v>81</v>
      </c>
      <c r="G452" s="3" t="s">
        <v>544</v>
      </c>
      <c r="H452" s="3" t="s">
        <v>562</v>
      </c>
      <c r="I452" s="3" t="s">
        <v>12573</v>
      </c>
      <c r="J452" s="3">
        <v>71.865513920783997</v>
      </c>
      <c r="K452" s="3">
        <v>46.698373556137</v>
      </c>
      <c r="L452" s="3" t="s">
        <v>10</v>
      </c>
      <c r="M452" s="3">
        <f t="shared" si="7"/>
        <v>54.381060999999995</v>
      </c>
      <c r="N452" s="3">
        <v>0.54381060999999997</v>
      </c>
      <c r="O452" s="3">
        <v>1.0353599999999999E-2</v>
      </c>
      <c r="P452" s="3">
        <v>0.11159655</v>
      </c>
      <c r="Q452" s="3">
        <v>9.2777059999999995E-2</v>
      </c>
      <c r="R452" s="3">
        <v>0.11159655</v>
      </c>
      <c r="S452" s="3">
        <v>9.2777059999999995E-2</v>
      </c>
      <c r="T452" s="3">
        <v>0.38657813646405698</v>
      </c>
    </row>
    <row r="453" spans="1:20" x14ac:dyDescent="0.2">
      <c r="A453" s="3" t="s">
        <v>6658</v>
      </c>
      <c r="B453" s="3" t="s">
        <v>18</v>
      </c>
      <c r="C453" s="3">
        <v>70</v>
      </c>
      <c r="D453" s="3" t="s">
        <v>83</v>
      </c>
      <c r="E453" s="3" t="s">
        <v>66</v>
      </c>
      <c r="F453" s="3" t="s">
        <v>84</v>
      </c>
      <c r="G453" s="3" t="s">
        <v>544</v>
      </c>
      <c r="H453" s="3" t="s">
        <v>563</v>
      </c>
      <c r="I453" s="3" t="s">
        <v>12574</v>
      </c>
      <c r="J453" s="3">
        <v>72.781121730804401</v>
      </c>
      <c r="K453" s="3">
        <v>53.902035951614302</v>
      </c>
      <c r="L453" s="3" t="s">
        <v>10</v>
      </c>
      <c r="M453" s="3">
        <f t="shared" si="7"/>
        <v>42.5255139</v>
      </c>
      <c r="N453" s="3">
        <v>0.425255139</v>
      </c>
      <c r="O453" s="3">
        <v>0.24712022</v>
      </c>
      <c r="P453" s="3">
        <v>0.16384892000000001</v>
      </c>
      <c r="Q453" s="3">
        <v>1.5082199999999999</v>
      </c>
      <c r="R453" s="3">
        <v>0.16384892000000001</v>
      </c>
      <c r="S453" s="3">
        <v>1.5082199999999999</v>
      </c>
      <c r="T453" s="3">
        <v>0.34421318620216002</v>
      </c>
    </row>
    <row r="454" spans="1:20" x14ac:dyDescent="0.2">
      <c r="A454" s="3" t="s">
        <v>6659</v>
      </c>
      <c r="B454" s="3" t="s">
        <v>18</v>
      </c>
      <c r="C454" s="3">
        <v>70</v>
      </c>
      <c r="D454" s="3" t="s">
        <v>44</v>
      </c>
      <c r="E454" s="3" t="s">
        <v>66</v>
      </c>
      <c r="F454" s="3" t="s">
        <v>45</v>
      </c>
      <c r="G454" s="3" t="s">
        <v>544</v>
      </c>
      <c r="H454" s="3" t="s">
        <v>564</v>
      </c>
      <c r="I454" s="3" t="s">
        <v>12575</v>
      </c>
      <c r="J454" s="3">
        <v>74.137562513351398</v>
      </c>
      <c r="K454" s="3">
        <v>41.902932524680999</v>
      </c>
      <c r="L454" s="3" t="s">
        <v>10</v>
      </c>
      <c r="M454" s="3">
        <f t="shared" si="7"/>
        <v>54.0228009</v>
      </c>
      <c r="N454" s="3">
        <v>0.54022800900000001</v>
      </c>
      <c r="O454" s="3">
        <v>5.3353596000000003E-2</v>
      </c>
      <c r="P454" s="3">
        <v>0.12987903000000001</v>
      </c>
      <c r="Q454" s="3">
        <v>0.41079455999999998</v>
      </c>
      <c r="R454" s="3">
        <v>0.12987903000000001</v>
      </c>
      <c r="S454" s="3">
        <v>0.41079455999999998</v>
      </c>
      <c r="T454" s="3">
        <v>0.26781687080767802</v>
      </c>
    </row>
    <row r="455" spans="1:20" x14ac:dyDescent="0.2">
      <c r="A455" s="3" t="s">
        <v>6660</v>
      </c>
      <c r="B455" s="3" t="s">
        <v>1</v>
      </c>
      <c r="C455" s="3">
        <v>71</v>
      </c>
      <c r="D455" s="3" t="s">
        <v>18549</v>
      </c>
      <c r="E455" s="3" t="s">
        <v>2</v>
      </c>
      <c r="F455" s="3" t="s">
        <v>3</v>
      </c>
      <c r="G455" s="3" t="s">
        <v>565</v>
      </c>
      <c r="H455" s="3" t="s">
        <v>566</v>
      </c>
      <c r="I455" s="3" t="s">
        <v>16831</v>
      </c>
      <c r="J455" s="3">
        <v>82.623746991157503</v>
      </c>
      <c r="K455" s="3">
        <v>49.247162044048302</v>
      </c>
      <c r="L455" s="3" t="s">
        <v>6</v>
      </c>
      <c r="M455" s="3">
        <f t="shared" si="7"/>
        <v>68.035683500000005</v>
      </c>
      <c r="N455" s="3">
        <v>0.68035683499999999</v>
      </c>
      <c r="O455" s="3">
        <v>-0.28627184</v>
      </c>
      <c r="P455" s="3">
        <v>7.6548619999999998E-2</v>
      </c>
      <c r="Q455" s="3">
        <v>-3.7397387000000002</v>
      </c>
      <c r="R455" s="3">
        <v>7.6548619999999998E-2</v>
      </c>
      <c r="S455" s="3">
        <v>-3.7397387000000002</v>
      </c>
      <c r="T455" s="3">
        <v>0.76751502988272902</v>
      </c>
    </row>
    <row r="456" spans="1:20" x14ac:dyDescent="0.2">
      <c r="A456" s="3" t="s">
        <v>6661</v>
      </c>
      <c r="B456" s="3" t="s">
        <v>1</v>
      </c>
      <c r="C456" s="3">
        <v>71</v>
      </c>
      <c r="D456" s="3" t="s">
        <v>7</v>
      </c>
      <c r="E456" s="3" t="s">
        <v>2</v>
      </c>
      <c r="F456" s="3" t="s">
        <v>8</v>
      </c>
      <c r="G456" s="3" t="s">
        <v>544</v>
      </c>
      <c r="H456" s="3" t="s">
        <v>567</v>
      </c>
      <c r="I456" s="3" t="s">
        <v>12576</v>
      </c>
      <c r="J456" s="3">
        <v>79.815685749053898</v>
      </c>
      <c r="K456" s="3">
        <v>48.067294061183901</v>
      </c>
      <c r="L456" s="3" t="s">
        <v>10</v>
      </c>
      <c r="M456" s="3">
        <f t="shared" si="7"/>
        <v>37.182268499999999</v>
      </c>
      <c r="N456" s="3">
        <v>0.37182268499999999</v>
      </c>
      <c r="O456" s="3">
        <v>0.46638020000000002</v>
      </c>
      <c r="P456" s="3">
        <v>0.19364076999999999</v>
      </c>
      <c r="Q456" s="3">
        <v>2.4084816</v>
      </c>
      <c r="R456" s="3">
        <v>0.19364076999999999</v>
      </c>
      <c r="S456" s="3">
        <v>2.4084816</v>
      </c>
      <c r="T456" s="3">
        <v>0.39541644277293703</v>
      </c>
    </row>
    <row r="457" spans="1:20" x14ac:dyDescent="0.2">
      <c r="A457" s="3" t="s">
        <v>6662</v>
      </c>
      <c r="B457" s="3" t="s">
        <v>1</v>
      </c>
      <c r="C457" s="3">
        <v>71</v>
      </c>
      <c r="D457" s="3" t="s">
        <v>1</v>
      </c>
      <c r="E457" s="3" t="s">
        <v>2</v>
      </c>
      <c r="F457" s="3" t="s">
        <v>11</v>
      </c>
      <c r="G457" s="3" t="s">
        <v>568</v>
      </c>
      <c r="H457" s="3" t="s">
        <v>569</v>
      </c>
      <c r="I457" s="3" t="s">
        <v>16832</v>
      </c>
      <c r="J457" s="3">
        <v>79.930564761161804</v>
      </c>
      <c r="K457" s="3">
        <v>54.247702658176401</v>
      </c>
      <c r="L457" s="3" t="s">
        <v>14</v>
      </c>
      <c r="M457" s="3">
        <f t="shared" si="7"/>
        <v>82.828716900000003</v>
      </c>
      <c r="N457" s="3">
        <v>0.82828716899999999</v>
      </c>
      <c r="O457" s="3">
        <v>-1.7460371999999998E-2</v>
      </c>
      <c r="P457" s="3">
        <v>5.9728336E-2</v>
      </c>
      <c r="Q457" s="3">
        <v>-0.29232979999999997</v>
      </c>
      <c r="R457" s="3">
        <v>5.9728336E-2</v>
      </c>
      <c r="S457" s="3">
        <v>-0.29232979999999997</v>
      </c>
      <c r="T457" s="3">
        <v>0.10063706211911699</v>
      </c>
    </row>
    <row r="458" spans="1:20" x14ac:dyDescent="0.2">
      <c r="A458" s="3" t="s">
        <v>6663</v>
      </c>
      <c r="B458" s="3" t="s">
        <v>1</v>
      </c>
      <c r="C458" s="3">
        <v>71</v>
      </c>
      <c r="D458" s="3" t="s">
        <v>15</v>
      </c>
      <c r="E458" s="3" t="s">
        <v>2</v>
      </c>
      <c r="F458" s="3" t="s">
        <v>16</v>
      </c>
      <c r="G458" s="3" t="s">
        <v>544</v>
      </c>
      <c r="H458" s="3" t="s">
        <v>570</v>
      </c>
      <c r="I458" s="3" t="s">
        <v>12577</v>
      </c>
      <c r="J458" s="3">
        <v>80.490607023239093</v>
      </c>
      <c r="K458" s="3">
        <v>50.036726891994398</v>
      </c>
      <c r="L458" s="3" t="s">
        <v>10</v>
      </c>
      <c r="M458" s="3">
        <f t="shared" si="7"/>
        <v>33.934838899999995</v>
      </c>
      <c r="N458" s="3">
        <v>0.33934838899999997</v>
      </c>
      <c r="O458" s="3">
        <v>-0.16971405000000001</v>
      </c>
      <c r="P458" s="3">
        <v>0.18295818999999999</v>
      </c>
      <c r="Q458" s="3">
        <v>-0.92761110000000002</v>
      </c>
      <c r="R458" s="3">
        <v>0.18295818999999999</v>
      </c>
      <c r="S458" s="3">
        <v>-0.92761110000000002</v>
      </c>
      <c r="T458" s="3">
        <v>0.35645416275151098</v>
      </c>
    </row>
    <row r="459" spans="1:20" x14ac:dyDescent="0.2">
      <c r="A459" s="3" t="s">
        <v>6664</v>
      </c>
      <c r="B459" s="3" t="s">
        <v>1</v>
      </c>
      <c r="C459" s="3">
        <v>71</v>
      </c>
      <c r="D459" s="3" t="s">
        <v>18</v>
      </c>
      <c r="E459" s="3" t="s">
        <v>2</v>
      </c>
      <c r="F459" s="3" t="s">
        <v>19</v>
      </c>
      <c r="G459" s="3" t="s">
        <v>565</v>
      </c>
      <c r="H459" s="3" t="s">
        <v>571</v>
      </c>
      <c r="I459" s="3" t="s">
        <v>12578</v>
      </c>
      <c r="J459" s="3">
        <v>83.097904920578003</v>
      </c>
      <c r="K459" s="3">
        <v>63.990882039070101</v>
      </c>
      <c r="L459" s="3" t="s">
        <v>10</v>
      </c>
      <c r="M459" s="3">
        <f t="shared" si="7"/>
        <v>59.8600736</v>
      </c>
      <c r="N459" s="3">
        <v>0.59860073599999997</v>
      </c>
      <c r="O459" s="3">
        <v>0.32927313000000002</v>
      </c>
      <c r="P459" s="3">
        <v>9.462044E-2</v>
      </c>
      <c r="Q459" s="3">
        <v>3.4799367999999999</v>
      </c>
      <c r="R459" s="3">
        <v>9.462044E-2</v>
      </c>
      <c r="S459" s="3">
        <v>3.4799367999999999</v>
      </c>
      <c r="T459" s="3">
        <v>0.29074108272993598</v>
      </c>
    </row>
    <row r="460" spans="1:20" x14ac:dyDescent="0.2">
      <c r="A460" s="3" t="s">
        <v>6665</v>
      </c>
      <c r="B460" s="3" t="s">
        <v>1</v>
      </c>
      <c r="C460" s="3">
        <v>71</v>
      </c>
      <c r="D460" s="3" t="s">
        <v>21</v>
      </c>
      <c r="E460" s="3" t="s">
        <v>2</v>
      </c>
      <c r="F460" s="3" t="s">
        <v>22</v>
      </c>
      <c r="G460" s="3" t="s">
        <v>544</v>
      </c>
      <c r="H460" s="3" t="s">
        <v>572</v>
      </c>
      <c r="I460" s="3" t="s">
        <v>12579</v>
      </c>
      <c r="J460" s="3">
        <v>79.304227232933002</v>
      </c>
      <c r="K460" s="3">
        <v>60.456940531730602</v>
      </c>
      <c r="L460" s="3" t="s">
        <v>10</v>
      </c>
      <c r="M460" s="3">
        <f t="shared" si="7"/>
        <v>30.230481100000002</v>
      </c>
      <c r="N460" s="3">
        <v>0.30230481100000001</v>
      </c>
      <c r="O460" s="3">
        <v>4.1739073000000002E-2</v>
      </c>
      <c r="P460" s="3">
        <v>0.18047415999999999</v>
      </c>
      <c r="Q460" s="3">
        <v>0.23127449999999999</v>
      </c>
      <c r="R460" s="3">
        <v>0.18047415999999999</v>
      </c>
      <c r="S460" s="3">
        <v>0.23127449999999999</v>
      </c>
      <c r="T460" s="3">
        <v>0.37818175629398598</v>
      </c>
    </row>
    <row r="461" spans="1:20" x14ac:dyDescent="0.2">
      <c r="A461" s="3" t="s">
        <v>6666</v>
      </c>
      <c r="B461" s="3" t="s">
        <v>1</v>
      </c>
      <c r="C461" s="3">
        <v>71</v>
      </c>
      <c r="D461" s="3" t="s">
        <v>24</v>
      </c>
      <c r="E461" s="3" t="s">
        <v>2</v>
      </c>
      <c r="F461" s="3" t="s">
        <v>25</v>
      </c>
      <c r="G461" s="3" t="s">
        <v>565</v>
      </c>
      <c r="H461" s="3" t="s">
        <v>573</v>
      </c>
      <c r="I461" s="3" t="s">
        <v>12580</v>
      </c>
      <c r="J461" s="3">
        <v>84.220916032791095</v>
      </c>
      <c r="K461" s="3">
        <v>64.190307259559603</v>
      </c>
      <c r="L461" s="3" t="s">
        <v>10</v>
      </c>
      <c r="M461" s="3">
        <f t="shared" si="7"/>
        <v>75.642772399999998</v>
      </c>
      <c r="N461" s="3">
        <v>0.75642772400000002</v>
      </c>
      <c r="O461" s="3">
        <v>0.18193303</v>
      </c>
      <c r="P461" s="3">
        <v>7.4446390000000001E-2</v>
      </c>
      <c r="Q461" s="3">
        <v>2.4438127999999999</v>
      </c>
      <c r="R461" s="3">
        <v>7.4446390000000001E-2</v>
      </c>
      <c r="S461" s="3">
        <v>2.4438127999999999</v>
      </c>
      <c r="T461" s="3">
        <v>0.42789939620174999</v>
      </c>
    </row>
    <row r="462" spans="1:20" x14ac:dyDescent="0.2">
      <c r="A462" s="3" t="s">
        <v>6667</v>
      </c>
      <c r="B462" s="3" t="s">
        <v>103</v>
      </c>
      <c r="C462" s="3">
        <v>72</v>
      </c>
      <c r="D462" s="3" t="s">
        <v>18549</v>
      </c>
      <c r="E462" s="3" t="s">
        <v>104</v>
      </c>
      <c r="F462" s="3" t="s">
        <v>3</v>
      </c>
      <c r="G462" s="3" t="s">
        <v>568</v>
      </c>
      <c r="H462" s="3" t="s">
        <v>574</v>
      </c>
      <c r="I462" s="3" t="s">
        <v>16833</v>
      </c>
      <c r="J462" s="3">
        <v>72.824451327323899</v>
      </c>
      <c r="K462" s="3">
        <v>25.5451165139675</v>
      </c>
      <c r="L462" s="3" t="s">
        <v>6</v>
      </c>
      <c r="M462" s="3">
        <f t="shared" si="7"/>
        <v>71.91341460000001</v>
      </c>
      <c r="N462" s="3">
        <v>0.71913414600000003</v>
      </c>
      <c r="O462" s="3">
        <v>-1.3455458E-2</v>
      </c>
      <c r="P462" s="3">
        <v>7.8069070000000004E-2</v>
      </c>
      <c r="Q462" s="3">
        <v>-0.17235325000000001</v>
      </c>
      <c r="R462" s="3">
        <v>7.8069070000000004E-2</v>
      </c>
      <c r="S462" s="3">
        <v>-0.17235325000000001</v>
      </c>
      <c r="T462" s="3">
        <v>0.79552652854714401</v>
      </c>
    </row>
    <row r="463" spans="1:20" x14ac:dyDescent="0.2">
      <c r="A463" s="3" t="s">
        <v>6668</v>
      </c>
      <c r="B463" s="3" t="s">
        <v>103</v>
      </c>
      <c r="C463" s="3">
        <v>72</v>
      </c>
      <c r="D463" s="3" t="s">
        <v>52</v>
      </c>
      <c r="E463" s="3" t="s">
        <v>104</v>
      </c>
      <c r="F463" s="3" t="s">
        <v>136</v>
      </c>
      <c r="G463" s="3" t="s">
        <v>568</v>
      </c>
      <c r="H463" s="3" t="s">
        <v>575</v>
      </c>
      <c r="I463" s="3" t="s">
        <v>12581</v>
      </c>
      <c r="J463" s="3">
        <v>77.498367428779602</v>
      </c>
      <c r="K463" s="3">
        <v>40.733726322650902</v>
      </c>
      <c r="L463" s="3" t="s">
        <v>10</v>
      </c>
      <c r="M463" s="3">
        <f t="shared" si="7"/>
        <v>87.994259799999995</v>
      </c>
      <c r="N463" s="3">
        <v>0.87994259799999996</v>
      </c>
      <c r="O463" s="3">
        <v>4.8467780000000002E-2</v>
      </c>
      <c r="P463" s="3">
        <v>6.7487500000000006E-2</v>
      </c>
      <c r="Q463" s="3">
        <v>0.71817419999999998</v>
      </c>
      <c r="R463" s="3">
        <v>6.7487500000000006E-2</v>
      </c>
      <c r="S463" s="3">
        <v>0.71817419999999998</v>
      </c>
      <c r="T463" s="3">
        <v>0.27340470260115601</v>
      </c>
    </row>
    <row r="464" spans="1:20" x14ac:dyDescent="0.2">
      <c r="A464" s="3" t="s">
        <v>6669</v>
      </c>
      <c r="B464" s="3" t="s">
        <v>103</v>
      </c>
      <c r="C464" s="3">
        <v>72</v>
      </c>
      <c r="D464" s="3" t="s">
        <v>103</v>
      </c>
      <c r="E464" s="3" t="s">
        <v>104</v>
      </c>
      <c r="F464" s="3" t="s">
        <v>223</v>
      </c>
      <c r="G464" s="3" t="s">
        <v>568</v>
      </c>
      <c r="H464" s="3" t="s">
        <v>576</v>
      </c>
      <c r="I464" s="3" t="s">
        <v>16834</v>
      </c>
      <c r="J464" s="3">
        <v>75.235053896903906</v>
      </c>
      <c r="K464" s="3">
        <v>31.170980632305099</v>
      </c>
      <c r="L464" s="3" t="s">
        <v>14</v>
      </c>
      <c r="M464" s="3">
        <f t="shared" si="7"/>
        <v>76.591307299999997</v>
      </c>
      <c r="N464" s="3">
        <v>0.765913073</v>
      </c>
      <c r="O464" s="3">
        <v>7.9676079999999996E-2</v>
      </c>
      <c r="P464" s="3">
        <v>7.3094839999999994E-2</v>
      </c>
      <c r="Q464" s="3">
        <v>1.0900369999999999</v>
      </c>
      <c r="R464" s="3">
        <v>7.3094839999999994E-2</v>
      </c>
      <c r="S464" s="3">
        <v>1.0900369999999999</v>
      </c>
      <c r="T464" s="3">
        <v>0.112758690659424</v>
      </c>
    </row>
    <row r="465" spans="1:20" x14ac:dyDescent="0.2">
      <c r="A465" s="3" t="s">
        <v>6670</v>
      </c>
      <c r="B465" s="3" t="s">
        <v>103</v>
      </c>
      <c r="C465" s="3">
        <v>72</v>
      </c>
      <c r="D465" s="3" t="s">
        <v>83</v>
      </c>
      <c r="E465" s="3" t="s">
        <v>104</v>
      </c>
      <c r="F465" s="3" t="s">
        <v>84</v>
      </c>
      <c r="G465" s="3" t="s">
        <v>577</v>
      </c>
      <c r="H465" s="3" t="s">
        <v>578</v>
      </c>
      <c r="I465" s="3" t="s">
        <v>12582</v>
      </c>
      <c r="J465" s="3">
        <v>73.206594586372304</v>
      </c>
      <c r="K465" s="3">
        <v>28.8241051137447</v>
      </c>
      <c r="L465" s="3" t="s">
        <v>10</v>
      </c>
      <c r="M465" s="3">
        <f t="shared" si="7"/>
        <v>65.127171200000006</v>
      </c>
      <c r="N465" s="3">
        <v>0.651271712</v>
      </c>
      <c r="O465" s="3">
        <v>0.12657265000000001</v>
      </c>
      <c r="P465" s="3">
        <v>7.8599810000000006E-2</v>
      </c>
      <c r="Q465" s="3">
        <v>1.6103430000000001</v>
      </c>
      <c r="R465" s="3">
        <v>7.8599810000000006E-2</v>
      </c>
      <c r="S465" s="3">
        <v>1.6103430000000001</v>
      </c>
      <c r="T465" s="3">
        <v>0.38836326790834902</v>
      </c>
    </row>
    <row r="466" spans="1:20" x14ac:dyDescent="0.2">
      <c r="A466" s="3" t="s">
        <v>6671</v>
      </c>
      <c r="B466" s="3" t="s">
        <v>103</v>
      </c>
      <c r="C466" s="3">
        <v>72</v>
      </c>
      <c r="D466" s="3" t="s">
        <v>235</v>
      </c>
      <c r="E466" s="3" t="s">
        <v>104</v>
      </c>
      <c r="F466" s="3" t="s">
        <v>236</v>
      </c>
      <c r="G466" s="3" t="s">
        <v>568</v>
      </c>
      <c r="H466" s="3" t="s">
        <v>579</v>
      </c>
      <c r="I466" s="3" t="s">
        <v>12583</v>
      </c>
      <c r="J466" s="3">
        <v>73.255950212478595</v>
      </c>
      <c r="K466" s="3">
        <v>23.095282912254302</v>
      </c>
      <c r="L466" s="3" t="s">
        <v>10</v>
      </c>
      <c r="M466" s="3">
        <f t="shared" si="7"/>
        <v>60.059965400000003</v>
      </c>
      <c r="N466" s="3">
        <v>0.60059965400000004</v>
      </c>
      <c r="O466" s="3">
        <v>-8.4961110000000006E-2</v>
      </c>
      <c r="P466" s="3">
        <v>0.11684505000000001</v>
      </c>
      <c r="Q466" s="3">
        <v>-0.7271263</v>
      </c>
      <c r="R466" s="3">
        <v>0.11684505000000001</v>
      </c>
      <c r="S466" s="3">
        <v>-0.7271263</v>
      </c>
      <c r="T466" s="3">
        <v>0.24299044419891599</v>
      </c>
    </row>
    <row r="467" spans="1:20" x14ac:dyDescent="0.2">
      <c r="A467" s="3" t="s">
        <v>6672</v>
      </c>
      <c r="B467" s="3" t="s">
        <v>103</v>
      </c>
      <c r="C467" s="3">
        <v>72</v>
      </c>
      <c r="D467" s="3" t="s">
        <v>15</v>
      </c>
      <c r="E467" s="3" t="s">
        <v>104</v>
      </c>
      <c r="F467" s="3" t="s">
        <v>16</v>
      </c>
      <c r="G467" s="3" t="s">
        <v>568</v>
      </c>
      <c r="H467" s="3" t="s">
        <v>580</v>
      </c>
      <c r="I467" s="3" t="s">
        <v>12584</v>
      </c>
      <c r="J467" s="3">
        <v>73.918169736862097</v>
      </c>
      <c r="K467" s="3">
        <v>26.0459952056407</v>
      </c>
      <c r="L467" s="3" t="s">
        <v>10</v>
      </c>
      <c r="M467" s="3">
        <f t="shared" si="7"/>
        <v>52.7939273</v>
      </c>
      <c r="N467" s="3">
        <v>0.52793927299999999</v>
      </c>
      <c r="O467" s="3">
        <v>0.20784050000000001</v>
      </c>
      <c r="P467" s="3">
        <v>0.115412556</v>
      </c>
      <c r="Q467" s="3">
        <v>1.8008481999999999</v>
      </c>
      <c r="R467" s="3">
        <v>0.115412556</v>
      </c>
      <c r="S467" s="3">
        <v>1.8008481999999999</v>
      </c>
      <c r="T467" s="3">
        <v>0.39771782303432301</v>
      </c>
    </row>
    <row r="468" spans="1:20" x14ac:dyDescent="0.2">
      <c r="A468" s="3" t="s">
        <v>6673</v>
      </c>
      <c r="B468" s="3" t="s">
        <v>138</v>
      </c>
      <c r="C468" s="3">
        <v>73</v>
      </c>
      <c r="D468" s="3" t="s">
        <v>18549</v>
      </c>
      <c r="E468" s="3" t="s">
        <v>139</v>
      </c>
      <c r="F468" s="3" t="s">
        <v>3</v>
      </c>
      <c r="G468" s="3" t="s">
        <v>568</v>
      </c>
      <c r="H468" s="3" t="s">
        <v>581</v>
      </c>
      <c r="I468" s="3" t="s">
        <v>16835</v>
      </c>
      <c r="J468" s="3">
        <v>76.481425762176499</v>
      </c>
      <c r="K468" s="3">
        <v>35.584141314029601</v>
      </c>
      <c r="L468" s="3" t="s">
        <v>6</v>
      </c>
      <c r="M468" s="3">
        <f t="shared" si="7"/>
        <v>60.402434200000002</v>
      </c>
      <c r="N468" s="3">
        <v>0.60402434199999999</v>
      </c>
      <c r="O468" s="3">
        <v>-4.7419780000000002E-2</v>
      </c>
      <c r="P468" s="3">
        <v>9.6633430000000006E-2</v>
      </c>
      <c r="Q468" s="3">
        <v>-0.49071819999999999</v>
      </c>
      <c r="R468" s="3">
        <v>9.6633430000000006E-2</v>
      </c>
      <c r="S468" s="3">
        <v>-0.49071819999999999</v>
      </c>
      <c r="T468" s="3">
        <v>0.966644052243541</v>
      </c>
    </row>
    <row r="469" spans="1:20" x14ac:dyDescent="0.2">
      <c r="A469" s="3" t="s">
        <v>6674</v>
      </c>
      <c r="B469" s="3" t="s">
        <v>138</v>
      </c>
      <c r="C469" s="3">
        <v>73</v>
      </c>
      <c r="D469" s="3" t="s">
        <v>138</v>
      </c>
      <c r="E469" s="3" t="s">
        <v>139</v>
      </c>
      <c r="F469" s="3" t="s">
        <v>287</v>
      </c>
      <c r="G469" s="3" t="s">
        <v>568</v>
      </c>
      <c r="H469" s="3" t="s">
        <v>582</v>
      </c>
      <c r="I469" s="3" t="s">
        <v>16836</v>
      </c>
      <c r="J469" s="3">
        <v>74.656257033347998</v>
      </c>
      <c r="K469" s="3">
        <v>32.936844974756198</v>
      </c>
      <c r="L469" s="3" t="s">
        <v>14</v>
      </c>
      <c r="M469" s="3">
        <f t="shared" si="7"/>
        <v>42.570087200000003</v>
      </c>
      <c r="N469" s="3">
        <v>0.42570087200000001</v>
      </c>
      <c r="O469" s="3">
        <v>0.24321467999999999</v>
      </c>
      <c r="P469" s="3">
        <v>0.16031696000000001</v>
      </c>
      <c r="Q469" s="3">
        <v>1.5170863999999999</v>
      </c>
      <c r="R469" s="3">
        <v>0.16031696000000001</v>
      </c>
      <c r="S469" s="3">
        <v>1.5170863999999999</v>
      </c>
      <c r="T469" s="3">
        <v>0.22106279270688001</v>
      </c>
    </row>
    <row r="470" spans="1:20" x14ac:dyDescent="0.2">
      <c r="A470" s="3" t="s">
        <v>6675</v>
      </c>
      <c r="B470" s="3" t="s">
        <v>138</v>
      </c>
      <c r="C470" s="3">
        <v>73</v>
      </c>
      <c r="D470" s="3" t="s">
        <v>1</v>
      </c>
      <c r="E470" s="3" t="s">
        <v>139</v>
      </c>
      <c r="F470" s="3" t="s">
        <v>11</v>
      </c>
      <c r="G470" s="3" t="s">
        <v>568</v>
      </c>
      <c r="H470" s="3" t="s">
        <v>583</v>
      </c>
      <c r="I470" s="3" t="s">
        <v>12585</v>
      </c>
      <c r="J470" s="3">
        <v>75.462934374809194</v>
      </c>
      <c r="K470" s="3">
        <v>39.045079052448202</v>
      </c>
      <c r="L470" s="3" t="s">
        <v>10</v>
      </c>
      <c r="M470" s="3">
        <f t="shared" si="7"/>
        <v>44.242224</v>
      </c>
      <c r="N470" s="3">
        <v>0.44242224000000002</v>
      </c>
      <c r="O470" s="3">
        <v>-0.21776956</v>
      </c>
      <c r="P470" s="3">
        <v>0.13934125999999999</v>
      </c>
      <c r="Q470" s="3">
        <v>-1.5628504999999999</v>
      </c>
      <c r="R470" s="3">
        <v>0.13934125999999999</v>
      </c>
      <c r="S470" s="3">
        <v>-1.5628504999999999</v>
      </c>
      <c r="T470" s="3">
        <v>0.59941827748493304</v>
      </c>
    </row>
    <row r="471" spans="1:20" x14ac:dyDescent="0.2">
      <c r="A471" s="3" t="s">
        <v>6676</v>
      </c>
      <c r="B471" s="3" t="s">
        <v>138</v>
      </c>
      <c r="C471" s="3">
        <v>73</v>
      </c>
      <c r="D471" s="3" t="s">
        <v>83</v>
      </c>
      <c r="E471" s="3" t="s">
        <v>139</v>
      </c>
      <c r="F471" s="3" t="s">
        <v>84</v>
      </c>
      <c r="G471" s="3" t="s">
        <v>568</v>
      </c>
      <c r="H471" s="3" t="s">
        <v>584</v>
      </c>
      <c r="I471" s="3" t="s">
        <v>12586</v>
      </c>
      <c r="J471" s="3">
        <v>76.351428031921301</v>
      </c>
      <c r="K471" s="3">
        <v>39.055088162422102</v>
      </c>
      <c r="L471" s="3" t="s">
        <v>10</v>
      </c>
      <c r="M471" s="3">
        <f t="shared" si="7"/>
        <v>49.554989999999997</v>
      </c>
      <c r="N471" s="3">
        <v>0.49554989999999999</v>
      </c>
      <c r="O471" s="3">
        <v>-2.3590550000000001E-3</v>
      </c>
      <c r="P471" s="3">
        <v>0.11657786000000001</v>
      </c>
      <c r="Q471" s="3">
        <v>-2.0235871999999998E-2</v>
      </c>
      <c r="R471" s="3">
        <v>0.11657786000000001</v>
      </c>
      <c r="S471" s="3">
        <v>-2.0235871999999998E-2</v>
      </c>
      <c r="T471" s="3">
        <v>0.36626807133846401</v>
      </c>
    </row>
    <row r="472" spans="1:20" x14ac:dyDescent="0.2">
      <c r="A472" s="3" t="s">
        <v>6677</v>
      </c>
      <c r="B472" s="3" t="s">
        <v>138</v>
      </c>
      <c r="C472" s="3">
        <v>73</v>
      </c>
      <c r="D472" s="3" t="s">
        <v>291</v>
      </c>
      <c r="E472" s="3" t="s">
        <v>139</v>
      </c>
      <c r="F472" s="3" t="s">
        <v>292</v>
      </c>
      <c r="G472" s="3" t="s">
        <v>568</v>
      </c>
      <c r="H472" s="3" t="s">
        <v>585</v>
      </c>
      <c r="I472" s="3" t="s">
        <v>12587</v>
      </c>
      <c r="J472" s="3">
        <v>76.010850071907001</v>
      </c>
      <c r="K472" s="3">
        <v>35.749867558479302</v>
      </c>
      <c r="L472" s="3" t="s">
        <v>10</v>
      </c>
      <c r="M472" s="3">
        <f t="shared" si="7"/>
        <v>45.656309200000003</v>
      </c>
      <c r="N472" s="3">
        <v>0.456563092</v>
      </c>
      <c r="O472" s="3">
        <v>0.17251736000000001</v>
      </c>
      <c r="P472" s="3">
        <v>0.14114995</v>
      </c>
      <c r="Q472" s="3">
        <v>1.2222276000000001</v>
      </c>
      <c r="R472" s="3">
        <v>0.14114995</v>
      </c>
      <c r="S472" s="3">
        <v>1.2222276000000001</v>
      </c>
      <c r="T472" s="3">
        <v>0.43051334163971</v>
      </c>
    </row>
    <row r="473" spans="1:20" x14ac:dyDescent="0.2">
      <c r="A473" s="3" t="s">
        <v>6678</v>
      </c>
      <c r="B473" s="3" t="s">
        <v>138</v>
      </c>
      <c r="C473" s="3">
        <v>73</v>
      </c>
      <c r="D473" s="3" t="s">
        <v>235</v>
      </c>
      <c r="E473" s="3" t="s">
        <v>139</v>
      </c>
      <c r="F473" s="3" t="s">
        <v>269</v>
      </c>
      <c r="G473" s="3" t="s">
        <v>568</v>
      </c>
      <c r="H473" s="3" t="s">
        <v>586</v>
      </c>
      <c r="I473" s="3" t="s">
        <v>12588</v>
      </c>
      <c r="J473" s="3">
        <v>75.909060239791799</v>
      </c>
      <c r="K473" s="3">
        <v>37.741804122924798</v>
      </c>
      <c r="L473" s="3" t="s">
        <v>10</v>
      </c>
      <c r="M473" s="3">
        <f t="shared" si="7"/>
        <v>6.0401154999999997</v>
      </c>
      <c r="N473" s="3">
        <v>6.0401154999999998E-2</v>
      </c>
      <c r="O473" s="3">
        <v>1.3408791E-2</v>
      </c>
      <c r="P473" s="3">
        <v>0.99173440000000002</v>
      </c>
      <c r="Q473" s="3">
        <v>1.3520547000000001E-2</v>
      </c>
      <c r="R473" s="3">
        <v>0.99173440000000002</v>
      </c>
      <c r="S473" s="3">
        <v>1.3520547000000001E-2</v>
      </c>
      <c r="T473" s="3">
        <v>0.61774802012849805</v>
      </c>
    </row>
    <row r="474" spans="1:20" x14ac:dyDescent="0.2">
      <c r="A474" s="3" t="s">
        <v>6679</v>
      </c>
      <c r="B474" s="3" t="s">
        <v>138</v>
      </c>
      <c r="C474" s="3">
        <v>73</v>
      </c>
      <c r="D474" s="3" t="s">
        <v>15</v>
      </c>
      <c r="E474" s="3" t="s">
        <v>139</v>
      </c>
      <c r="F474" s="3" t="s">
        <v>16</v>
      </c>
      <c r="G474" s="3" t="s">
        <v>568</v>
      </c>
      <c r="H474" s="3" t="s">
        <v>587</v>
      </c>
      <c r="I474" s="3" t="s">
        <v>12589</v>
      </c>
      <c r="J474" s="3">
        <v>75.624924898147498</v>
      </c>
      <c r="K474" s="3">
        <v>33.345212042331603</v>
      </c>
      <c r="L474" s="3" t="s">
        <v>10</v>
      </c>
      <c r="M474" s="3">
        <f t="shared" si="7"/>
        <v>12.361300699999999</v>
      </c>
      <c r="N474" s="3">
        <v>0.123613007</v>
      </c>
      <c r="O474" s="3">
        <v>-0.78403692999999997</v>
      </c>
      <c r="P474" s="3">
        <v>0.76551250000000004</v>
      </c>
      <c r="Q474" s="3">
        <v>-1.0241986999999999</v>
      </c>
      <c r="R474" s="3">
        <v>0.76551250000000004</v>
      </c>
      <c r="S474" s="3">
        <v>-1.0241986999999999</v>
      </c>
      <c r="T474" s="3">
        <v>0.69892327860213999</v>
      </c>
    </row>
    <row r="475" spans="1:20" x14ac:dyDescent="0.2">
      <c r="A475" s="3" t="s">
        <v>6680</v>
      </c>
      <c r="B475" s="3" t="s">
        <v>18</v>
      </c>
      <c r="C475" s="3">
        <v>74</v>
      </c>
      <c r="D475" s="3" t="s">
        <v>18549</v>
      </c>
      <c r="E475" s="3" t="s">
        <v>19</v>
      </c>
      <c r="F475" s="3" t="s">
        <v>3</v>
      </c>
      <c r="G475" s="3" t="s">
        <v>568</v>
      </c>
      <c r="H475" s="3" t="s">
        <v>588</v>
      </c>
      <c r="I475" s="3" t="s">
        <v>16837</v>
      </c>
      <c r="J475" s="3">
        <v>74.949884414672795</v>
      </c>
      <c r="K475" s="3">
        <v>36.391979455947798</v>
      </c>
      <c r="L475" s="3" t="s">
        <v>6</v>
      </c>
      <c r="M475" s="3">
        <f t="shared" si="7"/>
        <v>17.160507200000001</v>
      </c>
      <c r="N475" s="3">
        <v>0.171605072</v>
      </c>
      <c r="O475" s="3">
        <v>3.4194894000000003E-2</v>
      </c>
      <c r="P475" s="3">
        <v>0.37092315999999997</v>
      </c>
      <c r="Q475" s="3">
        <v>9.2188619999999999E-2</v>
      </c>
      <c r="R475" s="3">
        <v>0.37092315999999997</v>
      </c>
      <c r="S475" s="3">
        <v>9.2188619999999999E-2</v>
      </c>
      <c r="T475" s="3">
        <v>0.66469776018327797</v>
      </c>
    </row>
    <row r="476" spans="1:20" x14ac:dyDescent="0.2">
      <c r="A476" s="3" t="s">
        <v>6681</v>
      </c>
      <c r="B476" s="3" t="s">
        <v>18</v>
      </c>
      <c r="C476" s="3">
        <v>74</v>
      </c>
      <c r="D476" s="3" t="s">
        <v>1</v>
      </c>
      <c r="E476" s="3" t="s">
        <v>19</v>
      </c>
      <c r="F476" s="3" t="s">
        <v>128</v>
      </c>
      <c r="G476" s="3" t="s">
        <v>568</v>
      </c>
      <c r="H476" s="3" t="s">
        <v>589</v>
      </c>
      <c r="I476" s="3" t="s">
        <v>12590</v>
      </c>
      <c r="J476" s="3">
        <v>74.910870194435105</v>
      </c>
      <c r="K476" s="3">
        <v>39.133687317371297</v>
      </c>
      <c r="L476" s="3" t="s">
        <v>10</v>
      </c>
      <c r="M476" s="3">
        <f t="shared" si="7"/>
        <v>40.3526095</v>
      </c>
      <c r="N476" s="3">
        <v>0.40352609499999997</v>
      </c>
      <c r="O476" s="3">
        <v>0.30283890000000002</v>
      </c>
      <c r="P476" s="3">
        <v>0.21110760000000001</v>
      </c>
      <c r="Q476" s="3">
        <v>1.4345239000000001</v>
      </c>
      <c r="R476" s="3">
        <v>0.21110760000000001</v>
      </c>
      <c r="S476" s="3">
        <v>1.4345239000000001</v>
      </c>
      <c r="T476" s="3">
        <v>0.113756844751865</v>
      </c>
    </row>
    <row r="477" spans="1:20" x14ac:dyDescent="0.2">
      <c r="A477" s="3" t="s">
        <v>6682</v>
      </c>
      <c r="B477" s="3" t="s">
        <v>18</v>
      </c>
      <c r="C477" s="3">
        <v>74</v>
      </c>
      <c r="D477" s="3" t="s">
        <v>77</v>
      </c>
      <c r="E477" s="3" t="s">
        <v>19</v>
      </c>
      <c r="F477" s="3" t="s">
        <v>81</v>
      </c>
      <c r="G477" s="3" t="s">
        <v>568</v>
      </c>
      <c r="H477" s="3" t="s">
        <v>590</v>
      </c>
      <c r="I477" s="3" t="s">
        <v>12591</v>
      </c>
      <c r="J477" s="3">
        <v>74.784657359123202</v>
      </c>
      <c r="K477" s="3">
        <v>34.742699563503201</v>
      </c>
      <c r="L477" s="3" t="s">
        <v>10</v>
      </c>
      <c r="M477" s="3">
        <f t="shared" si="7"/>
        <v>31.915725099999996</v>
      </c>
      <c r="N477" s="3">
        <v>0.31915725099999998</v>
      </c>
      <c r="O477" s="3">
        <v>0.64289266</v>
      </c>
      <c r="P477" s="3">
        <v>0.21956482999999999</v>
      </c>
      <c r="Q477" s="3">
        <v>2.9280311999999999</v>
      </c>
      <c r="R477" s="3">
        <v>0.21956482999999999</v>
      </c>
      <c r="S477" s="3">
        <v>2.9280311999999999</v>
      </c>
      <c r="T477" s="3">
        <v>0.226137181467996</v>
      </c>
    </row>
    <row r="478" spans="1:20" x14ac:dyDescent="0.2">
      <c r="A478" s="3" t="s">
        <v>6683</v>
      </c>
      <c r="B478" s="3" t="s">
        <v>18</v>
      </c>
      <c r="C478" s="3">
        <v>74</v>
      </c>
      <c r="D478" s="3" t="s">
        <v>83</v>
      </c>
      <c r="E478" s="3" t="s">
        <v>19</v>
      </c>
      <c r="F478" s="3" t="s">
        <v>84</v>
      </c>
      <c r="G478" s="3" t="s">
        <v>568</v>
      </c>
      <c r="H478" s="3" t="s">
        <v>591</v>
      </c>
      <c r="I478" s="3" t="s">
        <v>12592</v>
      </c>
      <c r="J478" s="3">
        <v>74.454835057258606</v>
      </c>
      <c r="K478" s="3">
        <v>38.269323110580402</v>
      </c>
      <c r="L478" s="3" t="s">
        <v>10</v>
      </c>
      <c r="M478" s="3">
        <f t="shared" si="7"/>
        <v>22.407420899999998</v>
      </c>
      <c r="N478" s="3">
        <v>0.224074209</v>
      </c>
      <c r="O478" s="3">
        <v>0.5166946</v>
      </c>
      <c r="P478" s="3">
        <v>0.30789064999999999</v>
      </c>
      <c r="Q478" s="3">
        <v>1.6781756999999999</v>
      </c>
      <c r="R478" s="3">
        <v>0.30789064999999999</v>
      </c>
      <c r="S478" s="3">
        <v>1.6781756999999999</v>
      </c>
      <c r="T478" s="3">
        <v>0.18377223120609901</v>
      </c>
    </row>
    <row r="479" spans="1:20" x14ac:dyDescent="0.2">
      <c r="A479" s="3" t="s">
        <v>6684</v>
      </c>
      <c r="B479" s="3" t="s">
        <v>18</v>
      </c>
      <c r="C479" s="3">
        <v>74</v>
      </c>
      <c r="D479" s="3" t="s">
        <v>44</v>
      </c>
      <c r="E479" s="3" t="s">
        <v>19</v>
      </c>
      <c r="F479" s="3" t="s">
        <v>45</v>
      </c>
      <c r="G479" s="3" t="s">
        <v>568</v>
      </c>
      <c r="H479" s="3" t="s">
        <v>592</v>
      </c>
      <c r="I479" s="3" t="s">
        <v>12593</v>
      </c>
      <c r="J479" s="3">
        <v>75.072059035301194</v>
      </c>
      <c r="K479" s="3">
        <v>36.965292692184399</v>
      </c>
      <c r="L479" s="3" t="s">
        <v>10</v>
      </c>
      <c r="M479" s="3">
        <f t="shared" si="7"/>
        <v>23.736535</v>
      </c>
      <c r="N479" s="3">
        <v>0.23736535</v>
      </c>
      <c r="O479" s="3">
        <v>-5.0411500000000003E-3</v>
      </c>
      <c r="P479" s="3">
        <v>0.31671939999999998</v>
      </c>
      <c r="Q479" s="3">
        <v>-1.591677E-2</v>
      </c>
      <c r="R479" s="3">
        <v>0.31671939999999998</v>
      </c>
      <c r="S479" s="3">
        <v>-1.591677E-2</v>
      </c>
      <c r="T479" s="3">
        <v>0.107375915811617</v>
      </c>
    </row>
    <row r="480" spans="1:20" x14ac:dyDescent="0.2">
      <c r="A480" s="3" t="s">
        <v>6685</v>
      </c>
      <c r="B480" s="3" t="s">
        <v>32</v>
      </c>
      <c r="C480" s="3">
        <v>75</v>
      </c>
      <c r="D480" s="3" t="s">
        <v>18549</v>
      </c>
      <c r="E480" s="3" t="s">
        <v>46</v>
      </c>
      <c r="F480" s="3" t="s">
        <v>3</v>
      </c>
      <c r="G480" s="3" t="s">
        <v>593</v>
      </c>
      <c r="H480" s="3" t="s">
        <v>594</v>
      </c>
      <c r="I480" s="3" t="s">
        <v>16838</v>
      </c>
      <c r="J480" s="3">
        <v>81.413945555686894</v>
      </c>
      <c r="K480" s="3">
        <v>46.0553273558616</v>
      </c>
      <c r="L480" s="3" t="s">
        <v>6</v>
      </c>
      <c r="M480" s="3">
        <f t="shared" si="7"/>
        <v>12.8240719</v>
      </c>
      <c r="N480" s="3">
        <v>0.128240719</v>
      </c>
      <c r="O480" s="3">
        <v>0.20376759999999999</v>
      </c>
      <c r="P480" s="3">
        <v>0.50096070000000004</v>
      </c>
      <c r="Q480" s="3">
        <v>0.40675366000000002</v>
      </c>
      <c r="R480" s="3">
        <v>0.50096070000000004</v>
      </c>
      <c r="S480" s="3">
        <v>0.40675366000000002</v>
      </c>
      <c r="T480" s="3">
        <v>0.723269344431412</v>
      </c>
    </row>
    <row r="481" spans="1:20" x14ac:dyDescent="0.2">
      <c r="A481" s="3" t="s">
        <v>6686</v>
      </c>
      <c r="B481" s="3" t="s">
        <v>32</v>
      </c>
      <c r="C481" s="3">
        <v>75</v>
      </c>
      <c r="D481" s="3" t="s">
        <v>32</v>
      </c>
      <c r="E481" s="3" t="s">
        <v>46</v>
      </c>
      <c r="F481" s="3" t="s">
        <v>33</v>
      </c>
      <c r="G481" s="3" t="s">
        <v>593</v>
      </c>
      <c r="H481" s="3" t="s">
        <v>595</v>
      </c>
      <c r="I481" s="3" t="s">
        <v>16839</v>
      </c>
      <c r="J481" s="3">
        <v>80.897983908653202</v>
      </c>
      <c r="K481" s="3">
        <v>43.067245185375199</v>
      </c>
      <c r="L481" s="3" t="s">
        <v>14</v>
      </c>
      <c r="M481" s="3">
        <f t="shared" si="7"/>
        <v>2.0729435999999999</v>
      </c>
      <c r="N481" s="3">
        <v>2.0729436E-2</v>
      </c>
      <c r="O481" s="3">
        <v>0.96236480000000002</v>
      </c>
      <c r="P481" s="3">
        <v>1.0262424999999999</v>
      </c>
      <c r="Q481" s="3">
        <v>0.93775576000000005</v>
      </c>
      <c r="R481" s="3">
        <v>1.0262424999999999</v>
      </c>
      <c r="S481" s="3" t="e">
        <v>#N/A</v>
      </c>
      <c r="T481" s="3" t="e">
        <v>#N/A</v>
      </c>
    </row>
    <row r="482" spans="1:20" x14ac:dyDescent="0.2">
      <c r="A482" s="3" t="s">
        <v>6687</v>
      </c>
      <c r="B482" s="3" t="s">
        <v>32</v>
      </c>
      <c r="C482" s="3">
        <v>75</v>
      </c>
      <c r="D482" s="3" t="s">
        <v>103</v>
      </c>
      <c r="E482" s="3" t="s">
        <v>46</v>
      </c>
      <c r="F482" s="3" t="s">
        <v>104</v>
      </c>
      <c r="G482" s="3" t="s">
        <v>596</v>
      </c>
      <c r="H482" s="3" t="s">
        <v>597</v>
      </c>
      <c r="I482" s="3" t="s">
        <v>12594</v>
      </c>
      <c r="J482" s="3">
        <v>70.044931769371004</v>
      </c>
      <c r="K482" s="3">
        <v>44.530327618122101</v>
      </c>
      <c r="L482" s="3" t="s">
        <v>10</v>
      </c>
      <c r="M482" s="3">
        <f t="shared" si="7"/>
        <v>28.600260700000003</v>
      </c>
      <c r="N482" s="3">
        <v>0.28600260700000002</v>
      </c>
      <c r="O482" s="3">
        <v>-4.8697070000000002E-2</v>
      </c>
      <c r="P482" s="3">
        <v>0.15246718000000001</v>
      </c>
      <c r="Q482" s="3">
        <v>-0.31939378000000002</v>
      </c>
      <c r="R482" s="3">
        <v>0.15246718000000001</v>
      </c>
      <c r="S482" s="3">
        <v>-0.31939378000000002</v>
      </c>
      <c r="T482" s="3">
        <v>0.55889805633717704</v>
      </c>
    </row>
    <row r="483" spans="1:20" x14ac:dyDescent="0.2">
      <c r="A483" s="3" t="s">
        <v>6688</v>
      </c>
      <c r="B483" s="3" t="s">
        <v>32</v>
      </c>
      <c r="C483" s="3">
        <v>75</v>
      </c>
      <c r="D483" s="3" t="s">
        <v>1</v>
      </c>
      <c r="E483" s="3" t="s">
        <v>46</v>
      </c>
      <c r="F483" s="3" t="s">
        <v>11</v>
      </c>
      <c r="G483" s="3" t="s">
        <v>596</v>
      </c>
      <c r="H483" s="3" t="s">
        <v>598</v>
      </c>
      <c r="I483" s="3" t="s">
        <v>12595</v>
      </c>
      <c r="J483" s="3">
        <v>70.284277200698796</v>
      </c>
      <c r="K483" s="3">
        <v>44.574543833732598</v>
      </c>
      <c r="L483" s="3" t="s">
        <v>10</v>
      </c>
      <c r="M483" s="3">
        <f t="shared" si="7"/>
        <v>14.967555900000001</v>
      </c>
      <c r="N483" s="3">
        <v>0.14967555900000001</v>
      </c>
      <c r="O483" s="3">
        <v>-0.10387556000000001</v>
      </c>
      <c r="P483" s="3">
        <v>0.33174179999999998</v>
      </c>
      <c r="Q483" s="3">
        <v>-0.3131217</v>
      </c>
      <c r="R483" s="3">
        <v>0.33174179999999998</v>
      </c>
      <c r="S483" s="3">
        <v>-0.3131217</v>
      </c>
      <c r="T483" s="3">
        <v>0.29780237538323701</v>
      </c>
    </row>
    <row r="484" spans="1:20" x14ac:dyDescent="0.2">
      <c r="A484" s="3" t="s">
        <v>6689</v>
      </c>
      <c r="B484" s="3" t="s">
        <v>32</v>
      </c>
      <c r="C484" s="3">
        <v>75</v>
      </c>
      <c r="D484" s="3" t="s">
        <v>39</v>
      </c>
      <c r="E484" s="3" t="s">
        <v>46</v>
      </c>
      <c r="F484" s="3" t="s">
        <v>57</v>
      </c>
      <c r="G484" s="3" t="s">
        <v>596</v>
      </c>
      <c r="H484" s="3" t="s">
        <v>599</v>
      </c>
      <c r="I484" s="3" t="s">
        <v>12596</v>
      </c>
      <c r="J484" s="3">
        <v>69.434636831283498</v>
      </c>
      <c r="K484" s="3">
        <v>42.678549885749803</v>
      </c>
      <c r="L484" s="3" t="s">
        <v>10</v>
      </c>
      <c r="M484" s="3">
        <f t="shared" si="7"/>
        <v>24.888412500000001</v>
      </c>
      <c r="N484" s="3">
        <v>0.24888412500000001</v>
      </c>
      <c r="O484" s="3">
        <v>-0.13543698000000001</v>
      </c>
      <c r="P484" s="3">
        <v>0.20701417</v>
      </c>
      <c r="Q484" s="3">
        <v>-0.65424013000000003</v>
      </c>
      <c r="R484" s="3">
        <v>0.20701417</v>
      </c>
      <c r="S484" s="3">
        <v>-0.65424013000000003</v>
      </c>
      <c r="T484" s="3">
        <v>0.46875645804120702</v>
      </c>
    </row>
    <row r="485" spans="1:20" x14ac:dyDescent="0.2">
      <c r="A485" s="3" t="s">
        <v>6690</v>
      </c>
      <c r="B485" s="3" t="s">
        <v>32</v>
      </c>
      <c r="C485" s="3">
        <v>75</v>
      </c>
      <c r="D485" s="3" t="s">
        <v>18</v>
      </c>
      <c r="E485" s="3" t="s">
        <v>46</v>
      </c>
      <c r="F485" s="3" t="s">
        <v>19</v>
      </c>
      <c r="G485" s="3" t="s">
        <v>596</v>
      </c>
      <c r="H485" s="3" t="s">
        <v>600</v>
      </c>
      <c r="I485" s="3" t="s">
        <v>12597</v>
      </c>
      <c r="J485" s="3">
        <v>70.549353957176194</v>
      </c>
      <c r="K485" s="3">
        <v>45.132423937320702</v>
      </c>
      <c r="L485" s="3" t="s">
        <v>10</v>
      </c>
      <c r="M485" s="3">
        <f t="shared" si="7"/>
        <v>37.307037100000002</v>
      </c>
      <c r="N485" s="3">
        <v>0.37307037100000001</v>
      </c>
      <c r="O485" s="3">
        <v>-4.0434558000000002E-2</v>
      </c>
      <c r="P485" s="3">
        <v>0.116260275</v>
      </c>
      <c r="Q485" s="3">
        <v>-0.34779339999999997</v>
      </c>
      <c r="R485" s="3">
        <v>0.116260275</v>
      </c>
      <c r="S485" s="3">
        <v>-0.34779339999999997</v>
      </c>
      <c r="T485" s="3">
        <v>0.21608426187636601</v>
      </c>
    </row>
    <row r="486" spans="1:20" x14ac:dyDescent="0.2">
      <c r="A486" s="3" t="s">
        <v>6691</v>
      </c>
      <c r="B486" s="3" t="s">
        <v>32</v>
      </c>
      <c r="C486" s="3">
        <v>75</v>
      </c>
      <c r="D486" s="3" t="s">
        <v>44</v>
      </c>
      <c r="E486" s="3" t="s">
        <v>46</v>
      </c>
      <c r="F486" s="3" t="s">
        <v>88</v>
      </c>
      <c r="G486" s="3" t="s">
        <v>596</v>
      </c>
      <c r="H486" s="3" t="s">
        <v>601</v>
      </c>
      <c r="I486" s="3" t="s">
        <v>12598</v>
      </c>
      <c r="J486" s="3">
        <v>67.938908934593201</v>
      </c>
      <c r="K486" s="3">
        <v>42.601805925369199</v>
      </c>
      <c r="L486" s="3" t="s">
        <v>10</v>
      </c>
      <c r="M486" s="3">
        <f t="shared" si="7"/>
        <v>24.818631099999998</v>
      </c>
      <c r="N486" s="3">
        <v>0.24818631099999999</v>
      </c>
      <c r="O486" s="3">
        <v>0.41785670000000003</v>
      </c>
      <c r="P486" s="3">
        <v>0.18860826</v>
      </c>
      <c r="Q486" s="3">
        <v>2.2154739999999999</v>
      </c>
      <c r="R486" s="3">
        <v>0.18860826</v>
      </c>
      <c r="S486" s="3">
        <v>2.2154739999999999</v>
      </c>
      <c r="T486" s="3">
        <v>0.33939619084863798</v>
      </c>
    </row>
    <row r="487" spans="1:20" x14ac:dyDescent="0.2">
      <c r="A487" s="3" t="s">
        <v>6692</v>
      </c>
      <c r="B487" s="3" t="s">
        <v>32</v>
      </c>
      <c r="C487" s="3">
        <v>75</v>
      </c>
      <c r="D487" s="3" t="s">
        <v>21</v>
      </c>
      <c r="E487" s="3" t="s">
        <v>46</v>
      </c>
      <c r="F487" s="3" t="s">
        <v>68</v>
      </c>
      <c r="G487" s="3" t="s">
        <v>596</v>
      </c>
      <c r="H487" s="3" t="s">
        <v>602</v>
      </c>
      <c r="I487" s="3" t="s">
        <v>12599</v>
      </c>
      <c r="J487" s="3">
        <v>69.230142235755906</v>
      </c>
      <c r="K487" s="3">
        <v>36.649581789970398</v>
      </c>
      <c r="L487" s="3" t="s">
        <v>10</v>
      </c>
      <c r="M487" s="3">
        <f t="shared" si="7"/>
        <v>38.634931300000005</v>
      </c>
      <c r="N487" s="3">
        <v>0.38634931300000003</v>
      </c>
      <c r="O487" s="3">
        <v>0.16900861</v>
      </c>
      <c r="P487" s="3">
        <v>0.11174808</v>
      </c>
      <c r="Q487" s="3">
        <v>1.5124073</v>
      </c>
      <c r="R487" s="3">
        <v>0.11174808</v>
      </c>
      <c r="S487" s="3">
        <v>1.5124073</v>
      </c>
      <c r="T487" s="3">
        <v>0.275713442099287</v>
      </c>
    </row>
    <row r="488" spans="1:20" x14ac:dyDescent="0.2">
      <c r="A488" s="3" t="s">
        <v>6693</v>
      </c>
      <c r="B488" s="3" t="s">
        <v>32</v>
      </c>
      <c r="C488" s="3">
        <v>75</v>
      </c>
      <c r="D488" s="3" t="s">
        <v>48</v>
      </c>
      <c r="E488" s="3" t="s">
        <v>46</v>
      </c>
      <c r="F488" s="3" t="s">
        <v>49</v>
      </c>
      <c r="G488" s="3" t="s">
        <v>593</v>
      </c>
      <c r="H488" s="3" t="s">
        <v>603</v>
      </c>
      <c r="I488" s="3" t="s">
        <v>12600</v>
      </c>
      <c r="J488" s="3">
        <v>80.199202895164404</v>
      </c>
      <c r="K488" s="3">
        <v>41.404841840267103</v>
      </c>
      <c r="L488" s="3" t="s">
        <v>10</v>
      </c>
      <c r="M488" s="3">
        <f t="shared" si="7"/>
        <v>0.93037320000000001</v>
      </c>
      <c r="N488" s="3">
        <v>9.3037320000000003E-3</v>
      </c>
      <c r="O488" s="3">
        <v>0.41204214</v>
      </c>
      <c r="P488" s="3">
        <v>1.4228097</v>
      </c>
      <c r="Q488" s="3">
        <v>0.28959750000000001</v>
      </c>
      <c r="R488" s="3">
        <v>1.4228097</v>
      </c>
      <c r="S488" s="3" t="e">
        <v>#N/A</v>
      </c>
      <c r="T488" s="3" t="e">
        <v>#N/A</v>
      </c>
    </row>
    <row r="489" spans="1:20" x14ac:dyDescent="0.2">
      <c r="A489" s="3" t="s">
        <v>6694</v>
      </c>
      <c r="B489" s="3" t="s">
        <v>32</v>
      </c>
      <c r="C489" s="3">
        <v>75</v>
      </c>
      <c r="D489" s="3" t="s">
        <v>24</v>
      </c>
      <c r="E489" s="3" t="s">
        <v>46</v>
      </c>
      <c r="F489" s="3" t="s">
        <v>25</v>
      </c>
      <c r="G489" s="3" t="s">
        <v>596</v>
      </c>
      <c r="H489" s="3" t="s">
        <v>604</v>
      </c>
      <c r="I489" s="3" t="s">
        <v>12601</v>
      </c>
      <c r="J489" s="3">
        <v>71.455579996108995</v>
      </c>
      <c r="K489" s="3">
        <v>43.082174658775301</v>
      </c>
      <c r="L489" s="3" t="s">
        <v>10</v>
      </c>
      <c r="M489" s="3">
        <f t="shared" si="7"/>
        <v>58.340168999999996</v>
      </c>
      <c r="N489" s="3">
        <v>0.58340168999999997</v>
      </c>
      <c r="O489" s="3">
        <v>0.11635063</v>
      </c>
      <c r="P489" s="3">
        <v>7.8908144999999999E-2</v>
      </c>
      <c r="Q489" s="3">
        <v>1.4745071999999999</v>
      </c>
      <c r="R489" s="3">
        <v>7.8908144999999999E-2</v>
      </c>
      <c r="S489" s="3">
        <v>1.4745071999999999</v>
      </c>
      <c r="T489" s="3">
        <v>0.36681886658539697</v>
      </c>
    </row>
    <row r="490" spans="1:20" x14ac:dyDescent="0.2">
      <c r="A490" s="3" t="s">
        <v>6695</v>
      </c>
      <c r="B490" s="3" t="s">
        <v>1</v>
      </c>
      <c r="C490" s="3">
        <v>76</v>
      </c>
      <c r="D490" s="3" t="s">
        <v>18549</v>
      </c>
      <c r="E490" s="3" t="s">
        <v>2</v>
      </c>
      <c r="F490" s="3" t="s">
        <v>3</v>
      </c>
      <c r="G490" s="3" t="s">
        <v>593</v>
      </c>
      <c r="H490" s="3" t="s">
        <v>605</v>
      </c>
      <c r="I490" s="3" t="s">
        <v>16840</v>
      </c>
      <c r="J490" s="3">
        <v>82.193133234977694</v>
      </c>
      <c r="K490" s="3">
        <v>50.382873415946897</v>
      </c>
      <c r="L490" s="3" t="s">
        <v>6</v>
      </c>
      <c r="M490" s="3">
        <f t="shared" si="7"/>
        <v>3.4014994000000001</v>
      </c>
      <c r="N490" s="3">
        <v>3.4014994E-2</v>
      </c>
      <c r="O490" s="3">
        <v>1.6497953999999999</v>
      </c>
      <c r="P490" s="3">
        <v>0.98520540000000001</v>
      </c>
      <c r="Q490" s="3">
        <v>1.6745699999999999</v>
      </c>
      <c r="R490" s="3">
        <v>0.98520540000000001</v>
      </c>
      <c r="S490" s="3">
        <v>1.6745699999999999</v>
      </c>
      <c r="T490" s="3">
        <v>0.60857477424659701</v>
      </c>
    </row>
    <row r="491" spans="1:20" x14ac:dyDescent="0.2">
      <c r="A491" s="3" t="s">
        <v>6696</v>
      </c>
      <c r="B491" s="3" t="s">
        <v>1</v>
      </c>
      <c r="C491" s="3">
        <v>76</v>
      </c>
      <c r="D491" s="3" t="s">
        <v>7</v>
      </c>
      <c r="E491" s="3" t="s">
        <v>2</v>
      </c>
      <c r="F491" s="3" t="s">
        <v>8</v>
      </c>
      <c r="G491" s="3" t="s">
        <v>593</v>
      </c>
      <c r="H491" s="3" t="s">
        <v>606</v>
      </c>
      <c r="I491" s="3" t="s">
        <v>12602</v>
      </c>
      <c r="J491" s="3">
        <v>82.584550976753206</v>
      </c>
      <c r="K491" s="3">
        <v>58.075994253158498</v>
      </c>
      <c r="L491" s="3" t="s">
        <v>10</v>
      </c>
      <c r="M491" s="3">
        <f t="shared" si="7"/>
        <v>62.503927500000003</v>
      </c>
      <c r="N491" s="3">
        <v>0.62503927500000001</v>
      </c>
      <c r="O491" s="3">
        <v>0.15968914000000001</v>
      </c>
      <c r="P491" s="3">
        <v>8.6120849999999999E-2</v>
      </c>
      <c r="Q491" s="3">
        <v>1.8542448</v>
      </c>
      <c r="R491" s="3">
        <v>8.6120849999999999E-2</v>
      </c>
      <c r="S491" s="3">
        <v>1.8542448</v>
      </c>
      <c r="T491" s="3">
        <v>0.23647618713680499</v>
      </c>
    </row>
    <row r="492" spans="1:20" x14ac:dyDescent="0.2">
      <c r="A492" s="3" t="s">
        <v>6697</v>
      </c>
      <c r="B492" s="3" t="s">
        <v>1</v>
      </c>
      <c r="C492" s="3">
        <v>76</v>
      </c>
      <c r="D492" s="3" t="s">
        <v>1</v>
      </c>
      <c r="E492" s="3" t="s">
        <v>2</v>
      </c>
      <c r="F492" s="3" t="s">
        <v>11</v>
      </c>
      <c r="G492" s="3" t="s">
        <v>593</v>
      </c>
      <c r="H492" s="3" t="s">
        <v>607</v>
      </c>
      <c r="I492" s="3" t="s">
        <v>16841</v>
      </c>
      <c r="J492" s="3">
        <v>82.897290587425204</v>
      </c>
      <c r="K492" s="3">
        <v>59.710749983787501</v>
      </c>
      <c r="L492" s="3" t="s">
        <v>14</v>
      </c>
      <c r="M492" s="3">
        <f t="shared" si="7"/>
        <v>1.8852884999999999</v>
      </c>
      <c r="N492" s="3">
        <v>1.8852885E-2</v>
      </c>
      <c r="O492" s="3">
        <v>-1.3289655</v>
      </c>
      <c r="P492" s="3">
        <v>1.0225073</v>
      </c>
      <c r="Q492" s="3">
        <v>-1.2997125</v>
      </c>
      <c r="R492" s="3">
        <v>1.0225073</v>
      </c>
      <c r="S492" s="3" t="e">
        <v>#N/A</v>
      </c>
      <c r="T492" s="3" t="e">
        <v>#N/A</v>
      </c>
    </row>
    <row r="493" spans="1:20" x14ac:dyDescent="0.2">
      <c r="A493" s="3" t="s">
        <v>6698</v>
      </c>
      <c r="B493" s="3" t="s">
        <v>1</v>
      </c>
      <c r="C493" s="3">
        <v>76</v>
      </c>
      <c r="D493" s="3" t="s">
        <v>15</v>
      </c>
      <c r="E493" s="3" t="s">
        <v>2</v>
      </c>
      <c r="F493" s="3" t="s">
        <v>16</v>
      </c>
      <c r="G493" s="3" t="s">
        <v>593</v>
      </c>
      <c r="H493" s="3" t="s">
        <v>608</v>
      </c>
      <c r="I493" s="3" t="s">
        <v>12603</v>
      </c>
      <c r="J493" s="3">
        <v>83.284747600555406</v>
      </c>
      <c r="K493" s="3">
        <v>51.2874722480773</v>
      </c>
      <c r="L493" s="3" t="s">
        <v>10</v>
      </c>
      <c r="M493" s="3">
        <f t="shared" si="7"/>
        <v>47.495825699999997</v>
      </c>
      <c r="N493" s="3">
        <v>0.47495825699999999</v>
      </c>
      <c r="O493" s="3">
        <v>0.28111506000000003</v>
      </c>
      <c r="P493" s="3">
        <v>0.12759627000000001</v>
      </c>
      <c r="Q493" s="3">
        <v>2.2031603</v>
      </c>
      <c r="R493" s="3">
        <v>0.12759627000000001</v>
      </c>
      <c r="S493" s="3">
        <v>2.2031603</v>
      </c>
      <c r="T493" s="3">
        <v>0.197513907115379</v>
      </c>
    </row>
    <row r="494" spans="1:20" x14ac:dyDescent="0.2">
      <c r="A494" s="3" t="s">
        <v>6699</v>
      </c>
      <c r="B494" s="3" t="s">
        <v>1</v>
      </c>
      <c r="C494" s="3">
        <v>76</v>
      </c>
      <c r="D494" s="3" t="s">
        <v>18</v>
      </c>
      <c r="E494" s="3" t="s">
        <v>2</v>
      </c>
      <c r="F494" s="3" t="s">
        <v>19</v>
      </c>
      <c r="G494" s="3" t="s">
        <v>593</v>
      </c>
      <c r="H494" s="3" t="s">
        <v>609</v>
      </c>
      <c r="I494" s="3" t="s">
        <v>12604</v>
      </c>
      <c r="J494" s="3">
        <v>82.841977477073598</v>
      </c>
      <c r="K494" s="3">
        <v>51.283949613571103</v>
      </c>
      <c r="L494" s="3" t="s">
        <v>10</v>
      </c>
      <c r="M494" s="3">
        <f t="shared" si="7"/>
        <v>0.62637910000000008</v>
      </c>
      <c r="N494" s="3">
        <v>6.2637910000000003E-3</v>
      </c>
      <c r="O494" s="3">
        <v>1.3356170000000001</v>
      </c>
      <c r="P494" s="3">
        <v>1.0886724999999999</v>
      </c>
      <c r="Q494" s="3">
        <v>1.2268307000000001</v>
      </c>
      <c r="R494" s="3">
        <v>1.0886724999999999</v>
      </c>
      <c r="S494" s="3" t="e">
        <v>#N/A</v>
      </c>
      <c r="T494" s="3" t="e">
        <v>#N/A</v>
      </c>
    </row>
    <row r="495" spans="1:20" x14ac:dyDescent="0.2">
      <c r="A495" s="3" t="s">
        <v>6700</v>
      </c>
      <c r="B495" s="3" t="s">
        <v>1</v>
      </c>
      <c r="C495" s="3">
        <v>76</v>
      </c>
      <c r="D495" s="3" t="s">
        <v>21</v>
      </c>
      <c r="E495" s="3" t="s">
        <v>2</v>
      </c>
      <c r="F495" s="3" t="s">
        <v>22</v>
      </c>
      <c r="G495" s="3" t="s">
        <v>593</v>
      </c>
      <c r="H495" s="3" t="s">
        <v>610</v>
      </c>
      <c r="I495" s="3" t="s">
        <v>12605</v>
      </c>
      <c r="J495" s="3">
        <v>83.574214577674795</v>
      </c>
      <c r="K495" s="3">
        <v>58.809095621109002</v>
      </c>
      <c r="L495" s="3" t="s">
        <v>10</v>
      </c>
      <c r="M495" s="3">
        <f t="shared" si="7"/>
        <v>9.7256514999999997</v>
      </c>
      <c r="N495" s="3">
        <v>9.7256515000000002E-2</v>
      </c>
      <c r="O495" s="3">
        <v>0.43715838000000001</v>
      </c>
      <c r="P495" s="3">
        <v>0.78630089999999997</v>
      </c>
      <c r="Q495" s="3">
        <v>0.55596829999999997</v>
      </c>
      <c r="R495" s="3">
        <v>0.78630089999999997</v>
      </c>
      <c r="S495" s="3">
        <v>0.55596829999999997</v>
      </c>
      <c r="T495" s="3">
        <v>0.219241500657854</v>
      </c>
    </row>
    <row r="496" spans="1:20" x14ac:dyDescent="0.2">
      <c r="A496" s="3" t="s">
        <v>6701</v>
      </c>
      <c r="B496" s="3" t="s">
        <v>1</v>
      </c>
      <c r="C496" s="3">
        <v>76</v>
      </c>
      <c r="D496" s="3" t="s">
        <v>48</v>
      </c>
      <c r="E496" s="3" t="s">
        <v>2</v>
      </c>
      <c r="F496" s="3" t="s">
        <v>49</v>
      </c>
      <c r="G496" s="3" t="s">
        <v>593</v>
      </c>
      <c r="H496" s="3" t="s">
        <v>611</v>
      </c>
      <c r="I496" s="3" t="s">
        <v>12606</v>
      </c>
      <c r="J496" s="3">
        <v>81.877970695495605</v>
      </c>
      <c r="K496" s="3">
        <v>46.730038523673997</v>
      </c>
      <c r="L496" s="3" t="s">
        <v>10</v>
      </c>
      <c r="M496" s="3">
        <f t="shared" si="7"/>
        <v>39.379335900000001</v>
      </c>
      <c r="N496" s="3">
        <v>0.39379335900000001</v>
      </c>
      <c r="O496" s="3">
        <v>3.1110804999999998E-2</v>
      </c>
      <c r="P496" s="3">
        <v>0.15957579</v>
      </c>
      <c r="Q496" s="3">
        <v>0.19495942999999999</v>
      </c>
      <c r="R496" s="3">
        <v>0.15957579</v>
      </c>
      <c r="S496" s="3">
        <v>0.19495942999999999</v>
      </c>
      <c r="T496" s="3">
        <v>0.25497874365117101</v>
      </c>
    </row>
    <row r="497" spans="1:20" x14ac:dyDescent="0.2">
      <c r="A497" s="3" t="s">
        <v>6702</v>
      </c>
      <c r="B497" s="3" t="s">
        <v>1</v>
      </c>
      <c r="C497" s="3">
        <v>76</v>
      </c>
      <c r="D497" s="3" t="s">
        <v>24</v>
      </c>
      <c r="E497" s="3" t="s">
        <v>2</v>
      </c>
      <c r="F497" s="3" t="s">
        <v>25</v>
      </c>
      <c r="G497" s="3" t="s">
        <v>593</v>
      </c>
      <c r="H497" s="3" t="s">
        <v>612</v>
      </c>
      <c r="I497" s="3" t="s">
        <v>12607</v>
      </c>
      <c r="J497" s="3">
        <v>82.610836625099097</v>
      </c>
      <c r="K497" s="3">
        <v>52.390389144420602</v>
      </c>
      <c r="L497" s="3" t="s">
        <v>10</v>
      </c>
      <c r="M497" s="3">
        <f t="shared" si="7"/>
        <v>51.224141899999999</v>
      </c>
      <c r="N497" s="3">
        <v>0.51224141899999998</v>
      </c>
      <c r="O497" s="3">
        <v>-6.7210610000000004E-3</v>
      </c>
      <c r="P497" s="3">
        <v>0.11415110000000001</v>
      </c>
      <c r="Q497" s="3">
        <v>-5.8878637999999997E-2</v>
      </c>
      <c r="R497" s="3">
        <v>0.11415110000000001</v>
      </c>
      <c r="S497" s="3">
        <v>-5.8878637999999997E-2</v>
      </c>
      <c r="T497" s="3">
        <v>0.26895914056561798</v>
      </c>
    </row>
    <row r="498" spans="1:20" x14ac:dyDescent="0.2">
      <c r="A498" s="3" t="s">
        <v>6703</v>
      </c>
      <c r="B498" s="3" t="s">
        <v>1</v>
      </c>
      <c r="C498" s="3">
        <v>77</v>
      </c>
      <c r="D498" s="3" t="s">
        <v>18549</v>
      </c>
      <c r="E498" s="3" t="s">
        <v>11</v>
      </c>
      <c r="F498" s="3" t="s">
        <v>3</v>
      </c>
      <c r="G498" s="3" t="s">
        <v>593</v>
      </c>
      <c r="H498" s="3" t="s">
        <v>613</v>
      </c>
      <c r="I498" s="3" t="s">
        <v>16842</v>
      </c>
      <c r="J498" s="3">
        <v>81.546279788017202</v>
      </c>
      <c r="K498" s="3">
        <v>62.7769500017166</v>
      </c>
      <c r="L498" s="3" t="s">
        <v>6</v>
      </c>
      <c r="M498" s="3">
        <f t="shared" si="7"/>
        <v>88.0557759</v>
      </c>
      <c r="N498" s="3">
        <v>0.880557759</v>
      </c>
      <c r="O498" s="3">
        <v>-0.24404533</v>
      </c>
      <c r="P498" s="3">
        <v>5.5138149999999997E-2</v>
      </c>
      <c r="Q498" s="3">
        <v>-4.4260707000000004</v>
      </c>
      <c r="R498" s="3">
        <v>5.5138149999999997E-2</v>
      </c>
      <c r="S498" s="3">
        <v>-4.4260707000000004</v>
      </c>
      <c r="T498" s="3">
        <v>0.93865991267533899</v>
      </c>
    </row>
    <row r="499" spans="1:20" x14ac:dyDescent="0.2">
      <c r="A499" s="3" t="s">
        <v>6704</v>
      </c>
      <c r="B499" s="3" t="s">
        <v>1</v>
      </c>
      <c r="C499" s="3">
        <v>77</v>
      </c>
      <c r="D499" s="3" t="s">
        <v>7</v>
      </c>
      <c r="E499" s="3" t="s">
        <v>11</v>
      </c>
      <c r="F499" s="3" t="s">
        <v>35</v>
      </c>
      <c r="G499" s="3" t="s">
        <v>593</v>
      </c>
      <c r="H499" s="3" t="s">
        <v>614</v>
      </c>
      <c r="I499" s="3" t="s">
        <v>12608</v>
      </c>
      <c r="J499" s="3">
        <v>83.798888325691195</v>
      </c>
      <c r="K499" s="3">
        <v>65.359839797019902</v>
      </c>
      <c r="L499" s="3" t="s">
        <v>10</v>
      </c>
      <c r="M499" s="3">
        <f t="shared" si="7"/>
        <v>80.707546300000004</v>
      </c>
      <c r="N499" s="3">
        <v>0.80707546299999999</v>
      </c>
      <c r="O499" s="3">
        <v>9.4251669999999996E-2</v>
      </c>
      <c r="P499" s="3">
        <v>7.5983523999999997E-2</v>
      </c>
      <c r="Q499" s="3">
        <v>1.2404225</v>
      </c>
      <c r="R499" s="3">
        <v>7.5983523999999997E-2</v>
      </c>
      <c r="S499" s="3">
        <v>1.2404225</v>
      </c>
      <c r="T499" s="3">
        <v>0.56656132556554695</v>
      </c>
    </row>
    <row r="500" spans="1:20" x14ac:dyDescent="0.2">
      <c r="A500" s="3" t="s">
        <v>6705</v>
      </c>
      <c r="B500" s="3" t="s">
        <v>1</v>
      </c>
      <c r="C500" s="3">
        <v>77</v>
      </c>
      <c r="D500" s="3" t="s">
        <v>1</v>
      </c>
      <c r="E500" s="3" t="s">
        <v>11</v>
      </c>
      <c r="F500" s="3" t="s">
        <v>2</v>
      </c>
      <c r="G500" s="3" t="s">
        <v>615</v>
      </c>
      <c r="H500" s="3" t="s">
        <v>616</v>
      </c>
      <c r="I500" s="3" t="s">
        <v>16843</v>
      </c>
      <c r="J500" s="3">
        <v>70.890921354293795</v>
      </c>
      <c r="K500" s="3">
        <v>32.393016666173899</v>
      </c>
      <c r="L500" s="3" t="s">
        <v>14</v>
      </c>
      <c r="M500" s="3">
        <f t="shared" si="7"/>
        <v>89.406132400000004</v>
      </c>
      <c r="N500" s="3">
        <v>0.89406132400000005</v>
      </c>
      <c r="O500" s="3">
        <v>3.8064079999999998E-3</v>
      </c>
      <c r="P500" s="3">
        <v>4.9421985000000002E-2</v>
      </c>
      <c r="Q500" s="3">
        <v>7.7018513999999996E-2</v>
      </c>
      <c r="R500" s="3">
        <v>4.9421985000000002E-2</v>
      </c>
      <c r="S500" s="3">
        <v>7.7018513999999996E-2</v>
      </c>
      <c r="T500" s="3">
        <v>0.27178194491172702</v>
      </c>
    </row>
    <row r="501" spans="1:20" x14ac:dyDescent="0.2">
      <c r="A501" s="3" t="s">
        <v>6706</v>
      </c>
      <c r="B501" s="3" t="s">
        <v>1</v>
      </c>
      <c r="C501" s="3">
        <v>77</v>
      </c>
      <c r="D501" s="3" t="s">
        <v>18</v>
      </c>
      <c r="E501" s="3" t="s">
        <v>11</v>
      </c>
      <c r="F501" s="3" t="s">
        <v>66</v>
      </c>
      <c r="G501" s="3" t="s">
        <v>593</v>
      </c>
      <c r="H501" s="3" t="s">
        <v>617</v>
      </c>
      <c r="I501" s="3" t="s">
        <v>12609</v>
      </c>
      <c r="J501" s="3">
        <v>74.1271555423736</v>
      </c>
      <c r="K501" s="3">
        <v>42.120712995529097</v>
      </c>
      <c r="L501" s="3" t="s">
        <v>10</v>
      </c>
      <c r="M501" s="3">
        <f t="shared" si="7"/>
        <v>58.904360400000002</v>
      </c>
      <c r="N501" s="3">
        <v>0.589043604</v>
      </c>
      <c r="O501" s="3">
        <v>3.1947589999999998E-2</v>
      </c>
      <c r="P501" s="3">
        <v>9.1985940000000002E-2</v>
      </c>
      <c r="Q501" s="3">
        <v>0.34730949999999999</v>
      </c>
      <c r="R501" s="3">
        <v>9.1985940000000002E-2</v>
      </c>
      <c r="S501" s="3">
        <v>0.34730949999999999</v>
      </c>
      <c r="T501" s="3">
        <v>0.46188596552254602</v>
      </c>
    </row>
    <row r="502" spans="1:20" x14ac:dyDescent="0.2">
      <c r="A502" s="3" t="s">
        <v>6707</v>
      </c>
      <c r="B502" s="3" t="s">
        <v>1</v>
      </c>
      <c r="C502" s="3">
        <v>77</v>
      </c>
      <c r="D502" s="3" t="s">
        <v>21</v>
      </c>
      <c r="E502" s="3" t="s">
        <v>11</v>
      </c>
      <c r="F502" s="3" t="s">
        <v>68</v>
      </c>
      <c r="G502" s="3" t="s">
        <v>593</v>
      </c>
      <c r="H502" s="3" t="s">
        <v>618</v>
      </c>
      <c r="I502" s="3" t="s">
        <v>12610</v>
      </c>
      <c r="J502" s="3">
        <v>82.467064261436406</v>
      </c>
      <c r="K502" s="3">
        <v>63.271462917327803</v>
      </c>
      <c r="L502" s="3" t="s">
        <v>10</v>
      </c>
      <c r="M502" s="3">
        <f t="shared" si="7"/>
        <v>63.387961299999994</v>
      </c>
      <c r="N502" s="3">
        <v>0.63387961299999995</v>
      </c>
      <c r="O502" s="3">
        <v>0.13903927999999999</v>
      </c>
      <c r="P502" s="3">
        <v>0.101167284</v>
      </c>
      <c r="Q502" s="3">
        <v>1.3743502000000001</v>
      </c>
      <c r="R502" s="3">
        <v>0.101167284</v>
      </c>
      <c r="S502" s="3">
        <v>1.3743502000000001</v>
      </c>
      <c r="T502" s="3">
        <v>0.54932663908659596</v>
      </c>
    </row>
    <row r="503" spans="1:20" x14ac:dyDescent="0.2">
      <c r="A503" s="3" t="s">
        <v>6708</v>
      </c>
      <c r="B503" s="3" t="s">
        <v>1</v>
      </c>
      <c r="C503" s="3">
        <v>77</v>
      </c>
      <c r="D503" s="3" t="s">
        <v>24</v>
      </c>
      <c r="E503" s="3" t="s">
        <v>11</v>
      </c>
      <c r="F503" s="3" t="s">
        <v>25</v>
      </c>
      <c r="G503" s="3" t="s">
        <v>593</v>
      </c>
      <c r="H503" s="3" t="s">
        <v>619</v>
      </c>
      <c r="I503" s="3" t="s">
        <v>12611</v>
      </c>
      <c r="J503" s="3">
        <v>78.434142470359802</v>
      </c>
      <c r="K503" s="3">
        <v>58.186274766921997</v>
      </c>
      <c r="L503" s="3" t="s">
        <v>10</v>
      </c>
      <c r="M503" s="3">
        <f t="shared" si="7"/>
        <v>91.214089999999999</v>
      </c>
      <c r="N503" s="3">
        <v>0.91214090000000003</v>
      </c>
      <c r="O503" s="3">
        <v>4.9370810000000001E-2</v>
      </c>
      <c r="P503" s="3">
        <v>5.5796015999999997E-2</v>
      </c>
      <c r="Q503" s="3">
        <v>0.88484470000000004</v>
      </c>
      <c r="R503" s="3">
        <v>5.5796015999999997E-2</v>
      </c>
      <c r="S503" s="3">
        <v>0.88484470000000004</v>
      </c>
      <c r="T503" s="3">
        <v>0.59904427899435997</v>
      </c>
    </row>
    <row r="504" spans="1:20" x14ac:dyDescent="0.2">
      <c r="A504" s="3" t="s">
        <v>6709</v>
      </c>
      <c r="B504" s="3" t="s">
        <v>15</v>
      </c>
      <c r="C504" s="3">
        <v>78</v>
      </c>
      <c r="D504" s="3" t="s">
        <v>18549</v>
      </c>
      <c r="E504" s="3" t="s">
        <v>620</v>
      </c>
      <c r="F504" s="3" t="s">
        <v>3</v>
      </c>
      <c r="G504" s="3" t="s">
        <v>593</v>
      </c>
      <c r="H504" s="3" t="s">
        <v>621</v>
      </c>
      <c r="I504" s="3" t="s">
        <v>16844</v>
      </c>
      <c r="J504" s="3">
        <v>83.460214734077397</v>
      </c>
      <c r="K504" s="3">
        <v>65.290841460227895</v>
      </c>
      <c r="L504" s="3" t="s">
        <v>6</v>
      </c>
      <c r="M504" s="3">
        <f t="shared" si="7"/>
        <v>39.839803600000003</v>
      </c>
      <c r="N504" s="3">
        <v>0.39839803600000001</v>
      </c>
      <c r="O504" s="3">
        <v>-0.33153343000000002</v>
      </c>
      <c r="P504" s="3">
        <v>0.14258882000000001</v>
      </c>
      <c r="Q504" s="3">
        <v>-2.3251010999999999</v>
      </c>
      <c r="R504" s="3">
        <v>0.14258882000000001</v>
      </c>
      <c r="S504" s="3">
        <v>-2.3251010999999999</v>
      </c>
      <c r="T504" s="3">
        <v>0.67637294101207102</v>
      </c>
    </row>
    <row r="505" spans="1:20" x14ac:dyDescent="0.2">
      <c r="A505" s="3" t="s">
        <v>6710</v>
      </c>
      <c r="B505" s="3" t="s">
        <v>15</v>
      </c>
      <c r="C505" s="3">
        <v>78</v>
      </c>
      <c r="D505" s="3" t="s">
        <v>52</v>
      </c>
      <c r="E505" s="3" t="s">
        <v>620</v>
      </c>
      <c r="F505" s="3" t="s">
        <v>53</v>
      </c>
      <c r="G505" s="3" t="s">
        <v>593</v>
      </c>
      <c r="H505" s="3" t="s">
        <v>622</v>
      </c>
      <c r="I505" s="3" t="s">
        <v>12612</v>
      </c>
      <c r="J505" s="3">
        <v>80.967664718627901</v>
      </c>
      <c r="K505" s="3">
        <v>55.720344185829099</v>
      </c>
      <c r="L505" s="3" t="s">
        <v>10</v>
      </c>
      <c r="M505" s="3">
        <f t="shared" si="7"/>
        <v>31.757515699999999</v>
      </c>
      <c r="N505" s="3">
        <v>0.317575157</v>
      </c>
      <c r="O505" s="3">
        <v>0.18404562999999999</v>
      </c>
      <c r="P505" s="3">
        <v>0.17828927999999999</v>
      </c>
      <c r="Q505" s="3">
        <v>1.0322865000000001</v>
      </c>
      <c r="R505" s="3">
        <v>0.17828927999999999</v>
      </c>
      <c r="S505" s="3">
        <v>1.0322865000000001</v>
      </c>
      <c r="T505" s="3">
        <v>0.27440805724454098</v>
      </c>
    </row>
    <row r="506" spans="1:20" x14ac:dyDescent="0.2">
      <c r="A506" s="3" t="s">
        <v>6711</v>
      </c>
      <c r="B506" s="3" t="s">
        <v>15</v>
      </c>
      <c r="C506" s="3">
        <v>78</v>
      </c>
      <c r="D506" s="3" t="s">
        <v>32</v>
      </c>
      <c r="E506" s="3" t="s">
        <v>620</v>
      </c>
      <c r="F506" s="3" t="s">
        <v>33</v>
      </c>
      <c r="G506" s="3" t="s">
        <v>593</v>
      </c>
      <c r="H506" s="3" t="s">
        <v>623</v>
      </c>
      <c r="I506" s="3" t="s">
        <v>12613</v>
      </c>
      <c r="J506" s="3">
        <v>82.739856839179893</v>
      </c>
      <c r="K506" s="3">
        <v>64.658463001251206</v>
      </c>
      <c r="L506" s="3" t="s">
        <v>10</v>
      </c>
      <c r="M506" s="3">
        <f t="shared" si="7"/>
        <v>27.418262900000002</v>
      </c>
      <c r="N506" s="3">
        <v>0.27418262900000001</v>
      </c>
      <c r="O506" s="3">
        <v>0.53903460000000003</v>
      </c>
      <c r="P506" s="3">
        <v>0.21658338999999999</v>
      </c>
      <c r="Q506" s="3">
        <v>2.4888086</v>
      </c>
      <c r="R506" s="3">
        <v>0.21658338999999999</v>
      </c>
      <c r="S506" s="3">
        <v>2.4888086</v>
      </c>
      <c r="T506" s="3">
        <v>0.28389437182084498</v>
      </c>
    </row>
    <row r="507" spans="1:20" x14ac:dyDescent="0.2">
      <c r="A507" s="3" t="s">
        <v>6712</v>
      </c>
      <c r="B507" s="3" t="s">
        <v>15</v>
      </c>
      <c r="C507" s="3">
        <v>78</v>
      </c>
      <c r="D507" s="3" t="s">
        <v>103</v>
      </c>
      <c r="E507" s="3" t="s">
        <v>620</v>
      </c>
      <c r="F507" s="3" t="s">
        <v>104</v>
      </c>
      <c r="G507" s="3" t="s">
        <v>593</v>
      </c>
      <c r="H507" s="3" t="s">
        <v>624</v>
      </c>
      <c r="I507" s="3" t="s">
        <v>12614</v>
      </c>
      <c r="J507" s="3">
        <v>84.084779024124103</v>
      </c>
      <c r="K507" s="3">
        <v>68.879523873329106</v>
      </c>
      <c r="L507" s="3" t="s">
        <v>10</v>
      </c>
      <c r="M507" s="3">
        <f t="shared" si="7"/>
        <v>52.464443899999999</v>
      </c>
      <c r="N507" s="3">
        <v>0.52464443900000002</v>
      </c>
      <c r="O507" s="3">
        <v>9.9735470000000007E-2</v>
      </c>
      <c r="P507" s="3">
        <v>0.11740012499999999</v>
      </c>
      <c r="Q507" s="3">
        <v>0.84953462999999996</v>
      </c>
      <c r="R507" s="3">
        <v>0.11740012499999999</v>
      </c>
      <c r="S507" s="3">
        <v>0.84953462999999996</v>
      </c>
      <c r="T507" s="3">
        <v>0.371790705367193</v>
      </c>
    </row>
    <row r="508" spans="1:20" x14ac:dyDescent="0.2">
      <c r="A508" s="3" t="s">
        <v>6713</v>
      </c>
      <c r="B508" s="3" t="s">
        <v>15</v>
      </c>
      <c r="C508" s="3">
        <v>78</v>
      </c>
      <c r="D508" s="3" t="s">
        <v>39</v>
      </c>
      <c r="E508" s="3" t="s">
        <v>620</v>
      </c>
      <c r="F508" s="3" t="s">
        <v>57</v>
      </c>
      <c r="G508" s="3" t="s">
        <v>625</v>
      </c>
      <c r="H508" s="3" t="s">
        <v>626</v>
      </c>
      <c r="I508" s="3" t="s">
        <v>12615</v>
      </c>
      <c r="J508" s="3">
        <v>78.681626915931702</v>
      </c>
      <c r="K508" s="3">
        <v>33.919906616210902</v>
      </c>
      <c r="L508" s="3" t="s">
        <v>10</v>
      </c>
      <c r="M508" s="3">
        <f t="shared" si="7"/>
        <v>7.3276061000000006</v>
      </c>
      <c r="N508" s="3">
        <v>7.3276061000000003E-2</v>
      </c>
      <c r="O508" s="3">
        <v>0.76316150000000005</v>
      </c>
      <c r="P508" s="3">
        <v>0.48021196999999999</v>
      </c>
      <c r="Q508" s="3">
        <v>1.5892179</v>
      </c>
      <c r="R508" s="3">
        <v>0.48021196999999999</v>
      </c>
      <c r="S508" s="3">
        <v>1.5892179</v>
      </c>
      <c r="T508" s="3">
        <v>0.22218719544993201</v>
      </c>
    </row>
    <row r="509" spans="1:20" x14ac:dyDescent="0.2">
      <c r="A509" s="3" t="s">
        <v>6714</v>
      </c>
      <c r="B509" s="3" t="s">
        <v>15</v>
      </c>
      <c r="C509" s="3">
        <v>78</v>
      </c>
      <c r="D509" s="3" t="s">
        <v>27</v>
      </c>
      <c r="E509" s="3" t="s">
        <v>620</v>
      </c>
      <c r="F509" s="3" t="s">
        <v>28</v>
      </c>
      <c r="G509" s="3" t="s">
        <v>625</v>
      </c>
      <c r="H509" s="3" t="s">
        <v>627</v>
      </c>
      <c r="I509" s="3" t="s">
        <v>12616</v>
      </c>
      <c r="J509" s="3">
        <v>78.211453557014394</v>
      </c>
      <c r="K509" s="3">
        <v>35.024307668208998</v>
      </c>
      <c r="L509" s="3" t="s">
        <v>10</v>
      </c>
      <c r="M509" s="3">
        <f t="shared" si="7"/>
        <v>0.1284131</v>
      </c>
      <c r="N509" s="3">
        <v>1.284131E-3</v>
      </c>
      <c r="O509" s="3">
        <v>4.8017297E-2</v>
      </c>
      <c r="P509" s="3">
        <v>1.4048814000000001</v>
      </c>
      <c r="Q509" s="3">
        <v>3.4178897999999999E-2</v>
      </c>
      <c r="R509" s="3">
        <v>1.4048814000000001</v>
      </c>
      <c r="S509" s="3" t="e">
        <v>#N/A</v>
      </c>
      <c r="T509" s="3" t="e">
        <v>#N/A</v>
      </c>
    </row>
    <row r="510" spans="1:20" x14ac:dyDescent="0.2">
      <c r="A510" s="3" t="s">
        <v>6715</v>
      </c>
      <c r="B510" s="3" t="s">
        <v>15</v>
      </c>
      <c r="C510" s="3">
        <v>78</v>
      </c>
      <c r="D510" s="3" t="s">
        <v>15</v>
      </c>
      <c r="E510" s="3" t="s">
        <v>620</v>
      </c>
      <c r="F510" s="3" t="s">
        <v>106</v>
      </c>
      <c r="G510" s="3" t="s">
        <v>593</v>
      </c>
      <c r="H510" s="3" t="s">
        <v>628</v>
      </c>
      <c r="I510" s="3" t="s">
        <v>16845</v>
      </c>
      <c r="J510" s="3">
        <v>82.281097769737201</v>
      </c>
      <c r="K510" s="3">
        <v>63.782054185867302</v>
      </c>
      <c r="L510" s="3" t="s">
        <v>14</v>
      </c>
      <c r="M510" s="3">
        <f t="shared" si="7"/>
        <v>43.255528099999999</v>
      </c>
      <c r="N510" s="3">
        <v>0.43255528100000001</v>
      </c>
      <c r="O510" s="3">
        <v>8.4536105E-2</v>
      </c>
      <c r="P510" s="3">
        <v>0.1189699</v>
      </c>
      <c r="Q510" s="3">
        <v>0.71056719999999995</v>
      </c>
      <c r="R510" s="3">
        <v>0.1189699</v>
      </c>
      <c r="S510" s="3">
        <v>0.71056719999999995</v>
      </c>
      <c r="T510" s="3">
        <v>6.2316947989398699E-2</v>
      </c>
    </row>
    <row r="511" spans="1:20" x14ac:dyDescent="0.2">
      <c r="A511" s="3" t="s">
        <v>6716</v>
      </c>
      <c r="B511" s="3" t="s">
        <v>15</v>
      </c>
      <c r="C511" s="3">
        <v>78</v>
      </c>
      <c r="D511" s="3" t="s">
        <v>44</v>
      </c>
      <c r="E511" s="3" t="s">
        <v>620</v>
      </c>
      <c r="F511" s="3" t="s">
        <v>88</v>
      </c>
      <c r="G511" s="3" t="s">
        <v>593</v>
      </c>
      <c r="H511" s="3" t="s">
        <v>629</v>
      </c>
      <c r="I511" s="3" t="s">
        <v>12617</v>
      </c>
      <c r="J511" s="3">
        <v>82.401323318481403</v>
      </c>
      <c r="K511" s="3">
        <v>53.055687248706803</v>
      </c>
      <c r="L511" s="3" t="s">
        <v>10</v>
      </c>
      <c r="M511" s="3">
        <f t="shared" si="7"/>
        <v>52.884339900000001</v>
      </c>
      <c r="N511" s="3">
        <v>0.52884339899999999</v>
      </c>
      <c r="O511" s="3">
        <v>0.23752804</v>
      </c>
      <c r="P511" s="3">
        <v>0.14185450999999999</v>
      </c>
      <c r="Q511" s="3">
        <v>1.6744482999999999</v>
      </c>
      <c r="R511" s="3">
        <v>0.14185450999999999</v>
      </c>
      <c r="S511" s="3">
        <v>1.6744482999999999</v>
      </c>
      <c r="T511" s="3">
        <v>0.27026845052787402</v>
      </c>
    </row>
    <row r="512" spans="1:20" x14ac:dyDescent="0.2">
      <c r="A512" s="3" t="s">
        <v>6717</v>
      </c>
      <c r="B512" s="3" t="s">
        <v>15</v>
      </c>
      <c r="C512" s="3">
        <v>78</v>
      </c>
      <c r="D512" s="3" t="s">
        <v>21</v>
      </c>
      <c r="E512" s="3" t="s">
        <v>620</v>
      </c>
      <c r="F512" s="3" t="s">
        <v>68</v>
      </c>
      <c r="G512" s="3" t="s">
        <v>593</v>
      </c>
      <c r="H512" s="3" t="s">
        <v>630</v>
      </c>
      <c r="I512" s="3" t="s">
        <v>12618</v>
      </c>
      <c r="J512" s="3">
        <v>82.100778818130493</v>
      </c>
      <c r="K512" s="3">
        <v>65.676480531692505</v>
      </c>
      <c r="L512" s="3" t="s">
        <v>10</v>
      </c>
      <c r="M512" s="3">
        <f t="shared" si="7"/>
        <v>29.839300000000001</v>
      </c>
      <c r="N512" s="3">
        <v>0.29839300000000002</v>
      </c>
      <c r="O512" s="3">
        <v>0.24927798000000001</v>
      </c>
      <c r="P512" s="3">
        <v>0.23494810999999999</v>
      </c>
      <c r="Q512" s="3">
        <v>1.0609915999999999</v>
      </c>
      <c r="R512" s="3">
        <v>0.23494810999999999</v>
      </c>
      <c r="S512" s="3">
        <v>1.0609915999999999</v>
      </c>
      <c r="T512" s="3">
        <v>0.28996903151550801</v>
      </c>
    </row>
    <row r="513" spans="1:20" x14ac:dyDescent="0.2">
      <c r="A513" s="3" t="s">
        <v>6718</v>
      </c>
      <c r="B513" s="3" t="s">
        <v>21</v>
      </c>
      <c r="C513" s="3">
        <v>79</v>
      </c>
      <c r="D513" s="3" t="s">
        <v>18549</v>
      </c>
      <c r="E513" s="3" t="s">
        <v>22</v>
      </c>
      <c r="F513" s="3" t="s">
        <v>3</v>
      </c>
      <c r="G513" s="3" t="s">
        <v>625</v>
      </c>
      <c r="H513" s="3" t="s">
        <v>631</v>
      </c>
      <c r="I513" s="3" t="s">
        <v>16846</v>
      </c>
      <c r="J513" s="3">
        <v>78.571590781211796</v>
      </c>
      <c r="K513" s="3">
        <v>39.808353781700099</v>
      </c>
      <c r="L513" s="3" t="s">
        <v>6</v>
      </c>
      <c r="M513" s="3">
        <f t="shared" si="7"/>
        <v>0.3863239</v>
      </c>
      <c r="N513" s="3">
        <v>3.8632390000000001E-3</v>
      </c>
      <c r="O513" s="3">
        <v>-7.4005139999999997E-2</v>
      </c>
      <c r="P513" s="3">
        <v>1.6448465999999999</v>
      </c>
      <c r="Q513" s="3">
        <v>-4.4992127E-2</v>
      </c>
      <c r="R513" s="3">
        <v>1.6448465999999999</v>
      </c>
      <c r="S513" s="3" t="e">
        <v>#N/A</v>
      </c>
      <c r="T513" s="3" t="e">
        <v>#N/A</v>
      </c>
    </row>
    <row r="514" spans="1:20" x14ac:dyDescent="0.2">
      <c r="A514" s="3" t="s">
        <v>6719</v>
      </c>
      <c r="B514" s="3" t="s">
        <v>21</v>
      </c>
      <c r="C514" s="3">
        <v>79</v>
      </c>
      <c r="D514" s="3" t="s">
        <v>103</v>
      </c>
      <c r="E514" s="3" t="s">
        <v>22</v>
      </c>
      <c r="F514" s="3" t="s">
        <v>223</v>
      </c>
      <c r="G514" s="3" t="s">
        <v>625</v>
      </c>
      <c r="H514" s="3" t="s">
        <v>632</v>
      </c>
      <c r="I514" s="3" t="s">
        <v>12619</v>
      </c>
      <c r="J514" s="3">
        <v>77.877447009086595</v>
      </c>
      <c r="K514" s="3">
        <v>45.8427459001541</v>
      </c>
      <c r="L514" s="3" t="s">
        <v>10</v>
      </c>
      <c r="M514" s="3">
        <f t="shared" si="7"/>
        <v>6.5627416999999992</v>
      </c>
      <c r="N514" s="3">
        <v>6.5627416999999993E-2</v>
      </c>
      <c r="O514" s="3">
        <v>1.2149249</v>
      </c>
      <c r="P514" s="3">
        <v>0.65034510000000001</v>
      </c>
      <c r="Q514" s="3">
        <v>1.8681235</v>
      </c>
      <c r="R514" s="3">
        <v>0.65034510000000001</v>
      </c>
      <c r="S514" s="3">
        <v>1.8681235</v>
      </c>
      <c r="T514" s="3">
        <v>0.41308603423312501</v>
      </c>
    </row>
    <row r="515" spans="1:20" x14ac:dyDescent="0.2">
      <c r="A515" s="3" t="s">
        <v>6720</v>
      </c>
      <c r="B515" s="3" t="s">
        <v>21</v>
      </c>
      <c r="C515" s="3">
        <v>79</v>
      </c>
      <c r="D515" s="3" t="s">
        <v>1</v>
      </c>
      <c r="E515" s="3" t="s">
        <v>22</v>
      </c>
      <c r="F515" s="3" t="s">
        <v>128</v>
      </c>
      <c r="G515" s="3" t="s">
        <v>625</v>
      </c>
      <c r="H515" s="3" t="s">
        <v>633</v>
      </c>
      <c r="I515" s="3" t="s">
        <v>12620</v>
      </c>
      <c r="J515" s="3">
        <v>76.632666587829505</v>
      </c>
      <c r="K515" s="3">
        <v>45.4874709248542</v>
      </c>
      <c r="L515" s="3" t="s">
        <v>10</v>
      </c>
      <c r="M515" s="3">
        <f t="shared" ref="M515:M578" si="8">N515*100</f>
        <v>0.32268179999999996</v>
      </c>
      <c r="N515" s="3">
        <v>3.2268179999999998E-3</v>
      </c>
      <c r="O515" s="3">
        <v>-0.11536887</v>
      </c>
      <c r="P515" s="3">
        <v>1.4702427</v>
      </c>
      <c r="Q515" s="3">
        <v>-7.8469269999999994E-2</v>
      </c>
      <c r="R515" s="3">
        <v>1.4702427</v>
      </c>
      <c r="S515" s="3" t="e">
        <v>#N/A</v>
      </c>
      <c r="T515" s="3" t="e">
        <v>#N/A</v>
      </c>
    </row>
    <row r="516" spans="1:20" x14ac:dyDescent="0.2">
      <c r="A516" s="3" t="s">
        <v>6721</v>
      </c>
      <c r="B516" s="3" t="s">
        <v>21</v>
      </c>
      <c r="C516" s="3">
        <v>79</v>
      </c>
      <c r="D516" s="3" t="s">
        <v>83</v>
      </c>
      <c r="E516" s="3" t="s">
        <v>22</v>
      </c>
      <c r="F516" s="3" t="s">
        <v>84</v>
      </c>
      <c r="G516" s="3" t="s">
        <v>625</v>
      </c>
      <c r="H516" s="3" t="s">
        <v>634</v>
      </c>
      <c r="I516" s="3" t="s">
        <v>12621</v>
      </c>
      <c r="J516" s="3">
        <v>79.361581802368093</v>
      </c>
      <c r="K516" s="3">
        <v>44.171981513500199</v>
      </c>
      <c r="L516" s="3" t="s">
        <v>10</v>
      </c>
      <c r="M516" s="3">
        <f t="shared" si="8"/>
        <v>2.1229294999999997</v>
      </c>
      <c r="N516" s="3">
        <v>2.1229294999999999E-2</v>
      </c>
      <c r="O516" s="3">
        <v>1.0997247000000001</v>
      </c>
      <c r="P516" s="3">
        <v>0.80866486000000004</v>
      </c>
      <c r="Q516" s="3">
        <v>1.3599262999999999</v>
      </c>
      <c r="R516" s="3">
        <v>0.80866486000000004</v>
      </c>
      <c r="S516" s="3">
        <v>1.3599262999999999</v>
      </c>
      <c r="T516" s="3">
        <v>9.5486375501173601E-3</v>
      </c>
    </row>
    <row r="517" spans="1:20" x14ac:dyDescent="0.2">
      <c r="A517" s="3" t="s">
        <v>6722</v>
      </c>
      <c r="B517" s="3" t="s">
        <v>21</v>
      </c>
      <c r="C517" s="3">
        <v>79</v>
      </c>
      <c r="D517" s="3" t="s">
        <v>15</v>
      </c>
      <c r="E517" s="3" t="s">
        <v>22</v>
      </c>
      <c r="F517" s="3" t="s">
        <v>16</v>
      </c>
      <c r="G517" s="3" t="s">
        <v>625</v>
      </c>
      <c r="H517" s="3" t="s">
        <v>635</v>
      </c>
      <c r="I517" s="3" t="s">
        <v>12622</v>
      </c>
      <c r="J517" s="3">
        <v>77.728825807571397</v>
      </c>
      <c r="K517" s="3">
        <v>40.981021523475597</v>
      </c>
      <c r="L517" s="3" t="s">
        <v>10</v>
      </c>
      <c r="M517" s="3">
        <f t="shared" si="8"/>
        <v>0.31721830000000001</v>
      </c>
      <c r="N517" s="3">
        <v>3.1721829999999999E-3</v>
      </c>
      <c r="O517" s="3">
        <v>0.15853338</v>
      </c>
      <c r="P517" s="3">
        <v>1.2549994</v>
      </c>
      <c r="Q517" s="3">
        <v>0.12632148000000001</v>
      </c>
      <c r="R517" s="3">
        <v>1.2549994</v>
      </c>
      <c r="S517" s="3" t="e">
        <v>#N/A</v>
      </c>
      <c r="T517" s="3" t="e">
        <v>#N/A</v>
      </c>
    </row>
    <row r="518" spans="1:20" x14ac:dyDescent="0.2">
      <c r="A518" s="3" t="s">
        <v>6723</v>
      </c>
      <c r="B518" s="3" t="s">
        <v>21</v>
      </c>
      <c r="C518" s="3">
        <v>79</v>
      </c>
      <c r="D518" s="3" t="s">
        <v>44</v>
      </c>
      <c r="E518" s="3" t="s">
        <v>22</v>
      </c>
      <c r="F518" s="3" t="s">
        <v>88</v>
      </c>
      <c r="G518" s="3" t="s">
        <v>625</v>
      </c>
      <c r="H518" s="3" t="s">
        <v>636</v>
      </c>
      <c r="I518" s="3" t="s">
        <v>12623</v>
      </c>
      <c r="J518" s="3">
        <v>79.828524589538503</v>
      </c>
      <c r="K518" s="3">
        <v>43.691463768482201</v>
      </c>
      <c r="L518" s="3" t="s">
        <v>10</v>
      </c>
      <c r="M518" s="3">
        <f t="shared" si="8"/>
        <v>7.0138669</v>
      </c>
      <c r="N518" s="3">
        <v>7.0138669000000001E-2</v>
      </c>
      <c r="O518" s="3">
        <v>8.8072109999999995E-2</v>
      </c>
      <c r="P518" s="3">
        <v>0.49499117999999998</v>
      </c>
      <c r="Q518" s="3">
        <v>0.17792663</v>
      </c>
      <c r="R518" s="3">
        <v>0.49499117999999998</v>
      </c>
      <c r="S518" s="3">
        <v>0.17792663</v>
      </c>
      <c r="T518" s="3">
        <v>0.12108453207688299</v>
      </c>
    </row>
    <row r="519" spans="1:20" x14ac:dyDescent="0.2">
      <c r="A519" s="3" t="s">
        <v>6724</v>
      </c>
      <c r="B519" s="3" t="s">
        <v>21</v>
      </c>
      <c r="C519" s="3">
        <v>79</v>
      </c>
      <c r="D519" s="3" t="s">
        <v>21</v>
      </c>
      <c r="E519" s="3" t="s">
        <v>22</v>
      </c>
      <c r="F519" s="3" t="s">
        <v>68</v>
      </c>
      <c r="G519" s="3" t="s">
        <v>625</v>
      </c>
      <c r="H519" s="3" t="s">
        <v>637</v>
      </c>
      <c r="I519" s="3" t="s">
        <v>16847</v>
      </c>
      <c r="J519" s="3">
        <v>78.158330917358398</v>
      </c>
      <c r="K519" s="3">
        <v>50.7312297821044</v>
      </c>
      <c r="L519" s="3" t="s">
        <v>14</v>
      </c>
      <c r="M519" s="3">
        <f t="shared" si="8"/>
        <v>0.16085380000000002</v>
      </c>
      <c r="N519" s="3">
        <v>1.6085380000000001E-3</v>
      </c>
      <c r="O519" s="3">
        <v>-0.15640481000000001</v>
      </c>
      <c r="P519" s="3">
        <v>1.4856225000000001</v>
      </c>
      <c r="Q519" s="3">
        <v>-0.10527897</v>
      </c>
      <c r="R519" s="3">
        <v>1.4856225000000001</v>
      </c>
      <c r="S519" s="3" t="e">
        <v>#N/A</v>
      </c>
      <c r="T519" s="3" t="e">
        <v>#N/A</v>
      </c>
    </row>
    <row r="520" spans="1:20" x14ac:dyDescent="0.2">
      <c r="A520" s="3" t="s">
        <v>6725</v>
      </c>
      <c r="B520" s="3" t="s">
        <v>235</v>
      </c>
      <c r="C520" s="3">
        <v>80</v>
      </c>
      <c r="D520" s="3" t="s">
        <v>18549</v>
      </c>
      <c r="E520" s="3" t="s">
        <v>269</v>
      </c>
      <c r="F520" s="3" t="s">
        <v>3</v>
      </c>
      <c r="G520" s="3" t="s">
        <v>625</v>
      </c>
      <c r="H520" s="3" t="s">
        <v>638</v>
      </c>
      <c r="I520" s="3" t="s">
        <v>16848</v>
      </c>
      <c r="J520" s="3">
        <v>76.924508810043307</v>
      </c>
      <c r="K520" s="3">
        <v>43.900646269321399</v>
      </c>
      <c r="L520" s="3" t="s">
        <v>6</v>
      </c>
      <c r="M520" s="3">
        <f t="shared" si="8"/>
        <v>1.2006953</v>
      </c>
      <c r="N520" s="3">
        <v>1.2006953000000001E-2</v>
      </c>
      <c r="O520" s="3">
        <v>0.41183524999999999</v>
      </c>
      <c r="P520" s="3">
        <v>1.4452408999999999</v>
      </c>
      <c r="Q520" s="3">
        <v>0.28495957999999999</v>
      </c>
      <c r="R520" s="3">
        <v>1.4452408999999999</v>
      </c>
      <c r="S520" s="3" t="e">
        <v>#N/A</v>
      </c>
      <c r="T520" s="3" t="e">
        <v>#N/A</v>
      </c>
    </row>
    <row r="521" spans="1:20" x14ac:dyDescent="0.2">
      <c r="A521" s="3" t="s">
        <v>6726</v>
      </c>
      <c r="B521" s="3" t="s">
        <v>235</v>
      </c>
      <c r="C521" s="3">
        <v>80</v>
      </c>
      <c r="D521" s="3" t="s">
        <v>39</v>
      </c>
      <c r="E521" s="3" t="s">
        <v>269</v>
      </c>
      <c r="F521" s="3" t="s">
        <v>40</v>
      </c>
      <c r="G521" s="3" t="s">
        <v>625</v>
      </c>
      <c r="H521" s="3" t="s">
        <v>639</v>
      </c>
      <c r="I521" s="3" t="s">
        <v>12624</v>
      </c>
      <c r="J521" s="3">
        <v>75.580292940139699</v>
      </c>
      <c r="K521" s="3">
        <v>37.7459943294525</v>
      </c>
      <c r="L521" s="3" t="s">
        <v>10</v>
      </c>
      <c r="M521" s="3">
        <f t="shared" si="8"/>
        <v>0.2451632</v>
      </c>
      <c r="N521" s="3">
        <v>2.451632E-3</v>
      </c>
      <c r="O521" s="3">
        <v>7.9070710000000002E-2</v>
      </c>
      <c r="P521" s="3">
        <v>1.0662868999999999</v>
      </c>
      <c r="Q521" s="3">
        <v>7.4155189999999996E-2</v>
      </c>
      <c r="R521" s="3">
        <v>1.0662868999999999</v>
      </c>
      <c r="S521" s="3" t="e">
        <v>#N/A</v>
      </c>
      <c r="T521" s="3" t="e">
        <v>#N/A</v>
      </c>
    </row>
    <row r="522" spans="1:20" x14ac:dyDescent="0.2">
      <c r="A522" s="3" t="s">
        <v>6727</v>
      </c>
      <c r="B522" s="3" t="s">
        <v>235</v>
      </c>
      <c r="C522" s="3">
        <v>80</v>
      </c>
      <c r="D522" s="3" t="s">
        <v>77</v>
      </c>
      <c r="E522" s="3" t="s">
        <v>269</v>
      </c>
      <c r="F522" s="3" t="s">
        <v>81</v>
      </c>
      <c r="G522" s="3" t="s">
        <v>640</v>
      </c>
      <c r="H522" s="3" t="s">
        <v>641</v>
      </c>
      <c r="I522" s="3" t="s">
        <v>12625</v>
      </c>
      <c r="J522" s="3">
        <v>76.270139217376695</v>
      </c>
      <c r="K522" s="3">
        <v>17.279752343893001</v>
      </c>
      <c r="L522" s="3" t="s">
        <v>10</v>
      </c>
      <c r="M522" s="3">
        <f t="shared" si="8"/>
        <v>3.5545922999999999</v>
      </c>
      <c r="N522" s="3">
        <v>3.5545923E-2</v>
      </c>
      <c r="O522" s="3">
        <v>1.0510630999999999</v>
      </c>
      <c r="P522" s="3">
        <v>0.55792682999999998</v>
      </c>
      <c r="Q522" s="3">
        <v>1.8838725999999999</v>
      </c>
      <c r="R522" s="3">
        <v>0.55792682999999998</v>
      </c>
      <c r="S522" s="3">
        <v>1.8838725999999999</v>
      </c>
      <c r="T522" s="3">
        <v>-4.0993321368908098E-2</v>
      </c>
    </row>
    <row r="523" spans="1:20" x14ac:dyDescent="0.2">
      <c r="A523" s="3" t="s">
        <v>6728</v>
      </c>
      <c r="B523" s="3" t="s">
        <v>235</v>
      </c>
      <c r="C523" s="3">
        <v>80</v>
      </c>
      <c r="D523" s="3" t="s">
        <v>83</v>
      </c>
      <c r="E523" s="3" t="s">
        <v>269</v>
      </c>
      <c r="F523" s="3" t="s">
        <v>84</v>
      </c>
      <c r="G523" s="3" t="s">
        <v>625</v>
      </c>
      <c r="H523" s="3" t="s">
        <v>642</v>
      </c>
      <c r="I523" s="3" t="s">
        <v>12626</v>
      </c>
      <c r="J523" s="3">
        <v>73.775023221969604</v>
      </c>
      <c r="K523" s="3">
        <v>37.102408707141798</v>
      </c>
      <c r="L523" s="3" t="s">
        <v>10</v>
      </c>
      <c r="M523" s="3">
        <f t="shared" si="8"/>
        <v>0.26876749999999999</v>
      </c>
      <c r="N523" s="3">
        <v>2.687675E-3</v>
      </c>
      <c r="O523" s="3">
        <v>0.63097499999999995</v>
      </c>
      <c r="P523" s="3">
        <v>1.6805878000000001</v>
      </c>
      <c r="Q523" s="3">
        <v>0.37544899999999998</v>
      </c>
      <c r="R523" s="3">
        <v>1.6805878000000001</v>
      </c>
      <c r="S523" s="3" t="e">
        <v>#N/A</v>
      </c>
      <c r="T523" s="3" t="e">
        <v>#N/A</v>
      </c>
    </row>
    <row r="524" spans="1:20" x14ac:dyDescent="0.2">
      <c r="A524" s="3" t="s">
        <v>6729</v>
      </c>
      <c r="B524" s="3" t="s">
        <v>235</v>
      </c>
      <c r="C524" s="3">
        <v>80</v>
      </c>
      <c r="D524" s="3" t="s">
        <v>235</v>
      </c>
      <c r="E524" s="3" t="s">
        <v>269</v>
      </c>
      <c r="F524" s="3" t="s">
        <v>236</v>
      </c>
      <c r="G524" s="3" t="s">
        <v>640</v>
      </c>
      <c r="H524" s="3" t="s">
        <v>643</v>
      </c>
      <c r="I524" s="3" t="s">
        <v>16849</v>
      </c>
      <c r="J524" s="3">
        <v>75.576138496398897</v>
      </c>
      <c r="K524" s="3">
        <v>16.254129260778399</v>
      </c>
      <c r="L524" s="3" t="s">
        <v>14</v>
      </c>
      <c r="M524" s="3">
        <f t="shared" si="8"/>
        <v>0.77228050000000004</v>
      </c>
      <c r="N524" s="3">
        <v>7.7228050000000001E-3</v>
      </c>
      <c r="O524" s="3">
        <v>-0.23998891</v>
      </c>
      <c r="P524" s="3">
        <v>1.145516</v>
      </c>
      <c r="Q524" s="3">
        <v>-0.20950288</v>
      </c>
      <c r="R524" s="3">
        <v>1.145516</v>
      </c>
      <c r="S524" s="3" t="e">
        <v>#N/A</v>
      </c>
      <c r="T524" s="3" t="e">
        <v>#N/A</v>
      </c>
    </row>
    <row r="525" spans="1:20" x14ac:dyDescent="0.2">
      <c r="A525" s="3" t="s">
        <v>6730</v>
      </c>
      <c r="B525" s="3" t="s">
        <v>235</v>
      </c>
      <c r="C525" s="3">
        <v>80</v>
      </c>
      <c r="D525" s="3" t="s">
        <v>15</v>
      </c>
      <c r="E525" s="3" t="s">
        <v>269</v>
      </c>
      <c r="F525" s="3" t="s">
        <v>16</v>
      </c>
      <c r="G525" s="3" t="s">
        <v>625</v>
      </c>
      <c r="H525" s="3" t="s">
        <v>644</v>
      </c>
      <c r="I525" s="3" t="s">
        <v>12627</v>
      </c>
      <c r="J525" s="3">
        <v>78.268364071845994</v>
      </c>
      <c r="K525" s="3">
        <v>45.929920673370297</v>
      </c>
      <c r="L525" s="3" t="s">
        <v>10</v>
      </c>
      <c r="M525" s="3">
        <f t="shared" si="8"/>
        <v>0.15277389999999999</v>
      </c>
      <c r="N525" s="3">
        <v>1.527739E-3</v>
      </c>
      <c r="O525" s="3">
        <v>0.10564962</v>
      </c>
      <c r="P525" s="3">
        <v>1.5574384999999999</v>
      </c>
      <c r="Q525" s="3">
        <v>6.7835500000000007E-2</v>
      </c>
      <c r="R525" s="3">
        <v>1.5574384999999999</v>
      </c>
      <c r="S525" s="3" t="e">
        <v>#N/A</v>
      </c>
      <c r="T525" s="3" t="e">
        <v>#N/A</v>
      </c>
    </row>
    <row r="526" spans="1:20" x14ac:dyDescent="0.2">
      <c r="A526" s="3" t="s">
        <v>6731</v>
      </c>
      <c r="B526" s="3" t="s">
        <v>235</v>
      </c>
      <c r="C526" s="3">
        <v>80</v>
      </c>
      <c r="D526" s="3" t="s">
        <v>18</v>
      </c>
      <c r="E526" s="3" t="s">
        <v>269</v>
      </c>
      <c r="F526" s="3" t="s">
        <v>66</v>
      </c>
      <c r="G526" s="3" t="s">
        <v>625</v>
      </c>
      <c r="H526" s="3" t="s">
        <v>645</v>
      </c>
      <c r="I526" s="3" t="s">
        <v>12628</v>
      </c>
      <c r="J526" s="3">
        <v>73.956248164176898</v>
      </c>
      <c r="K526" s="3">
        <v>31.433826684951701</v>
      </c>
      <c r="L526" s="3" t="s">
        <v>10</v>
      </c>
      <c r="M526" s="3">
        <f t="shared" si="8"/>
        <v>0.25277530000000004</v>
      </c>
      <c r="N526" s="3">
        <v>2.5277530000000002E-3</v>
      </c>
      <c r="O526" s="3">
        <v>0.19593400999999999</v>
      </c>
      <c r="P526" s="3">
        <v>1.4755689000000001</v>
      </c>
      <c r="Q526" s="3">
        <v>0.13278540999999999</v>
      </c>
      <c r="R526" s="3">
        <v>1.4755689000000001</v>
      </c>
      <c r="S526" s="3" t="e">
        <v>#N/A</v>
      </c>
      <c r="T526" s="3" t="e">
        <v>#N/A</v>
      </c>
    </row>
    <row r="527" spans="1:20" x14ac:dyDescent="0.2">
      <c r="A527" s="3" t="s">
        <v>6732</v>
      </c>
      <c r="B527" s="3" t="s">
        <v>15</v>
      </c>
      <c r="C527" s="3">
        <v>81</v>
      </c>
      <c r="D527" s="3" t="s">
        <v>18549</v>
      </c>
      <c r="E527" s="3" t="s">
        <v>100</v>
      </c>
      <c r="F527" s="3" t="s">
        <v>3</v>
      </c>
      <c r="G527" s="3" t="s">
        <v>625</v>
      </c>
      <c r="H527" s="3" t="s">
        <v>646</v>
      </c>
      <c r="I527" s="3" t="s">
        <v>16850</v>
      </c>
      <c r="J527" s="3">
        <v>78.800326585769596</v>
      </c>
      <c r="K527" s="3">
        <v>47.0718801021575</v>
      </c>
      <c r="L527" s="3" t="s">
        <v>6</v>
      </c>
      <c r="M527" s="3">
        <f t="shared" si="8"/>
        <v>0.24896170000000001</v>
      </c>
      <c r="N527" s="3">
        <v>2.489617E-3</v>
      </c>
      <c r="O527" s="3">
        <v>-5.6279580000000003E-2</v>
      </c>
      <c r="P527" s="3">
        <v>1.5106084</v>
      </c>
      <c r="Q527" s="3">
        <v>-3.7256233E-2</v>
      </c>
      <c r="R527" s="3">
        <v>1.5106084</v>
      </c>
      <c r="S527" s="3" t="e">
        <v>#N/A</v>
      </c>
      <c r="T527" s="3" t="e">
        <v>#N/A</v>
      </c>
    </row>
    <row r="528" spans="1:20" x14ac:dyDescent="0.2">
      <c r="A528" s="3" t="s">
        <v>6733</v>
      </c>
      <c r="B528" s="3" t="s">
        <v>15</v>
      </c>
      <c r="C528" s="3">
        <v>81</v>
      </c>
      <c r="D528" s="3" t="s">
        <v>52</v>
      </c>
      <c r="E528" s="3" t="s">
        <v>100</v>
      </c>
      <c r="F528" s="3" t="s">
        <v>53</v>
      </c>
      <c r="G528" s="3" t="s">
        <v>625</v>
      </c>
      <c r="H528" s="3" t="s">
        <v>647</v>
      </c>
      <c r="I528" s="3" t="s">
        <v>12629</v>
      </c>
      <c r="J528" s="3">
        <v>75.624269247054997</v>
      </c>
      <c r="K528" s="3">
        <v>37.588003277778597</v>
      </c>
      <c r="L528" s="3" t="s">
        <v>10</v>
      </c>
      <c r="M528" s="3">
        <f t="shared" si="8"/>
        <v>0.37655879999999997</v>
      </c>
      <c r="N528" s="3">
        <v>3.7655879999999998E-3</v>
      </c>
      <c r="O528" s="3">
        <v>-1.1589970999999999E-2</v>
      </c>
      <c r="P528" s="3">
        <v>1.5208987</v>
      </c>
      <c r="Q528" s="3">
        <v>-7.6204760000000002E-3</v>
      </c>
      <c r="R528" s="3">
        <v>1.5208987</v>
      </c>
      <c r="S528" s="3" t="e">
        <v>#N/A</v>
      </c>
      <c r="T528" s="3" t="e">
        <v>#N/A</v>
      </c>
    </row>
    <row r="529" spans="1:20" x14ac:dyDescent="0.2">
      <c r="A529" s="3" t="s">
        <v>6734</v>
      </c>
      <c r="B529" s="3" t="s">
        <v>15</v>
      </c>
      <c r="C529" s="3">
        <v>81</v>
      </c>
      <c r="D529" s="3" t="s">
        <v>32</v>
      </c>
      <c r="E529" s="3" t="s">
        <v>100</v>
      </c>
      <c r="F529" s="3" t="s">
        <v>46</v>
      </c>
      <c r="G529" s="3" t="s">
        <v>625</v>
      </c>
      <c r="H529" s="3" t="s">
        <v>648</v>
      </c>
      <c r="I529" s="3" t="s">
        <v>12630</v>
      </c>
      <c r="J529" s="3">
        <v>79.000753164291297</v>
      </c>
      <c r="K529" s="3">
        <v>44.960395991802201</v>
      </c>
      <c r="L529" s="3" t="s">
        <v>10</v>
      </c>
      <c r="M529" s="3">
        <f t="shared" si="8"/>
        <v>0.14060339999999999</v>
      </c>
      <c r="N529" s="3">
        <v>1.406034E-3</v>
      </c>
      <c r="O529" s="3">
        <v>-0.41054220000000002</v>
      </c>
      <c r="P529" s="3">
        <v>1.5072793</v>
      </c>
      <c r="Q529" s="3">
        <v>-0.27237302000000002</v>
      </c>
      <c r="R529" s="3">
        <v>1.5072793</v>
      </c>
      <c r="S529" s="3" t="e">
        <v>#N/A</v>
      </c>
      <c r="T529" s="3" t="e">
        <v>#N/A</v>
      </c>
    </row>
    <row r="530" spans="1:20" x14ac:dyDescent="0.2">
      <c r="A530" s="3" t="s">
        <v>6735</v>
      </c>
      <c r="B530" s="3" t="s">
        <v>15</v>
      </c>
      <c r="C530" s="3">
        <v>81</v>
      </c>
      <c r="D530" s="3" t="s">
        <v>103</v>
      </c>
      <c r="E530" s="3" t="s">
        <v>100</v>
      </c>
      <c r="F530" s="3" t="s">
        <v>104</v>
      </c>
      <c r="G530" s="3" t="s">
        <v>625</v>
      </c>
      <c r="H530" s="3" t="s">
        <v>649</v>
      </c>
      <c r="I530" s="3" t="s">
        <v>12631</v>
      </c>
      <c r="J530" s="3">
        <v>79.463315010070801</v>
      </c>
      <c r="K530" s="3">
        <v>45.878306031227098</v>
      </c>
      <c r="L530" s="3" t="s">
        <v>10</v>
      </c>
      <c r="M530" s="3">
        <f t="shared" si="8"/>
        <v>0.16183320000000001</v>
      </c>
      <c r="N530" s="3">
        <v>1.6183320000000001E-3</v>
      </c>
      <c r="O530" s="3">
        <v>2.8279379E-2</v>
      </c>
      <c r="P530" s="3">
        <v>1.5133437999999999</v>
      </c>
      <c r="Q530" s="3">
        <v>1.8686686000000001E-2</v>
      </c>
      <c r="R530" s="3">
        <v>1.5133437999999999</v>
      </c>
      <c r="S530" s="3" t="e">
        <v>#N/A</v>
      </c>
      <c r="T530" s="3" t="e">
        <v>#N/A</v>
      </c>
    </row>
    <row r="531" spans="1:20" x14ac:dyDescent="0.2">
      <c r="A531" s="3" t="s">
        <v>6736</v>
      </c>
      <c r="B531" s="3" t="s">
        <v>15</v>
      </c>
      <c r="C531" s="3">
        <v>81</v>
      </c>
      <c r="D531" s="3" t="s">
        <v>39</v>
      </c>
      <c r="E531" s="3" t="s">
        <v>100</v>
      </c>
      <c r="F531" s="3" t="s">
        <v>40</v>
      </c>
      <c r="G531" s="3" t="s">
        <v>640</v>
      </c>
      <c r="H531" s="3" t="s">
        <v>650</v>
      </c>
      <c r="I531" s="3" t="s">
        <v>12632</v>
      </c>
      <c r="J531" s="3">
        <v>75.567427277565002</v>
      </c>
      <c r="K531" s="3">
        <v>26.104114949703199</v>
      </c>
      <c r="L531" s="3" t="s">
        <v>10</v>
      </c>
      <c r="M531" s="3">
        <f t="shared" si="8"/>
        <v>0.98335220000000012</v>
      </c>
      <c r="N531" s="3">
        <v>9.8335220000000008E-3</v>
      </c>
      <c r="O531" s="3">
        <v>-5.4133974000000001E-2</v>
      </c>
      <c r="P531" s="3">
        <v>1.2825557999999999</v>
      </c>
      <c r="Q531" s="3">
        <v>-4.2207889999999998E-2</v>
      </c>
      <c r="R531" s="3">
        <v>1.2825557999999999</v>
      </c>
      <c r="S531" s="3" t="e">
        <v>#N/A</v>
      </c>
      <c r="T531" s="3" t="e">
        <v>#N/A</v>
      </c>
    </row>
    <row r="532" spans="1:20" x14ac:dyDescent="0.2">
      <c r="A532" s="3" t="s">
        <v>6737</v>
      </c>
      <c r="B532" s="3" t="s">
        <v>15</v>
      </c>
      <c r="C532" s="3">
        <v>81</v>
      </c>
      <c r="D532" s="3" t="s">
        <v>15</v>
      </c>
      <c r="E532" s="3" t="s">
        <v>100</v>
      </c>
      <c r="F532" s="3" t="s">
        <v>106</v>
      </c>
      <c r="G532" s="3" t="s">
        <v>625</v>
      </c>
      <c r="H532" s="3" t="s">
        <v>651</v>
      </c>
      <c r="I532" s="3" t="s">
        <v>16851</v>
      </c>
      <c r="J532" s="3">
        <v>76.638206839561406</v>
      </c>
      <c r="K532" s="3">
        <v>48.392237722873602</v>
      </c>
      <c r="L532" s="3" t="s">
        <v>14</v>
      </c>
      <c r="M532" s="3">
        <f t="shared" si="8"/>
        <v>0.1782485</v>
      </c>
      <c r="N532" s="3">
        <v>1.7824850000000001E-3</v>
      </c>
      <c r="O532" s="3">
        <v>0.18527672000000001</v>
      </c>
      <c r="P532" s="3">
        <v>1.5631183</v>
      </c>
      <c r="Q532" s="3">
        <v>0.11853018999999999</v>
      </c>
      <c r="R532" s="3">
        <v>1.5631183</v>
      </c>
      <c r="S532" s="3" t="e">
        <v>#N/A</v>
      </c>
      <c r="T532" s="3" t="e">
        <v>#N/A</v>
      </c>
    </row>
    <row r="533" spans="1:20" x14ac:dyDescent="0.2">
      <c r="A533" s="3" t="s">
        <v>6738</v>
      </c>
      <c r="B533" s="3" t="s">
        <v>15</v>
      </c>
      <c r="C533" s="3">
        <v>81</v>
      </c>
      <c r="D533" s="3" t="s">
        <v>18</v>
      </c>
      <c r="E533" s="3" t="s">
        <v>100</v>
      </c>
      <c r="F533" s="3" t="s">
        <v>66</v>
      </c>
      <c r="G533" s="3" t="s">
        <v>625</v>
      </c>
      <c r="H533" s="3" t="s">
        <v>652</v>
      </c>
      <c r="I533" s="3" t="s">
        <v>12633</v>
      </c>
      <c r="J533" s="3">
        <v>76.306572556495595</v>
      </c>
      <c r="K533" s="3">
        <v>33.134910464286797</v>
      </c>
      <c r="L533" s="3" t="s">
        <v>10</v>
      </c>
      <c r="M533" s="3">
        <f t="shared" si="8"/>
        <v>0.50906889999999994</v>
      </c>
      <c r="N533" s="3">
        <v>5.0906889999999998E-3</v>
      </c>
      <c r="O533" s="3">
        <v>2.3462641999999999E-2</v>
      </c>
      <c r="P533" s="3">
        <v>1.0482529</v>
      </c>
      <c r="Q533" s="3">
        <v>2.2382615000000002E-2</v>
      </c>
      <c r="R533" s="3">
        <v>1.0482529</v>
      </c>
      <c r="S533" s="3" t="e">
        <v>#N/A</v>
      </c>
      <c r="T533" s="3" t="e">
        <v>#N/A</v>
      </c>
    </row>
    <row r="534" spans="1:20" x14ac:dyDescent="0.2">
      <c r="A534" s="3" t="s">
        <v>6739</v>
      </c>
      <c r="B534" s="3" t="s">
        <v>15</v>
      </c>
      <c r="C534" s="3">
        <v>81</v>
      </c>
      <c r="D534" s="3" t="s">
        <v>44</v>
      </c>
      <c r="E534" s="3" t="s">
        <v>100</v>
      </c>
      <c r="F534" s="3" t="s">
        <v>88</v>
      </c>
      <c r="G534" s="3" t="s">
        <v>625</v>
      </c>
      <c r="H534" s="3" t="s">
        <v>653</v>
      </c>
      <c r="I534" s="3" t="s">
        <v>12634</v>
      </c>
      <c r="J534" s="3">
        <v>75.750106573104802</v>
      </c>
      <c r="K534" s="3">
        <v>31.6795900464057</v>
      </c>
      <c r="L534" s="3" t="s">
        <v>10</v>
      </c>
      <c r="M534" s="3">
        <f t="shared" si="8"/>
        <v>1.1675343</v>
      </c>
      <c r="N534" s="3">
        <v>1.1675342999999999E-2</v>
      </c>
      <c r="O534" s="3">
        <v>-0.13470693</v>
      </c>
      <c r="P534" s="3">
        <v>1.0092517999999999</v>
      </c>
      <c r="Q534" s="3">
        <v>-0.13347207</v>
      </c>
      <c r="R534" s="3">
        <v>1.0092517999999999</v>
      </c>
      <c r="S534" s="3" t="e">
        <v>#N/A</v>
      </c>
      <c r="T534" s="3" t="e">
        <v>#N/A</v>
      </c>
    </row>
    <row r="535" spans="1:20" x14ac:dyDescent="0.2">
      <c r="A535" s="3" t="s">
        <v>6740</v>
      </c>
      <c r="B535" s="3" t="s">
        <v>15</v>
      </c>
      <c r="C535" s="3">
        <v>81</v>
      </c>
      <c r="D535" s="3" t="s">
        <v>21</v>
      </c>
      <c r="E535" s="3" t="s">
        <v>100</v>
      </c>
      <c r="F535" s="3" t="s">
        <v>68</v>
      </c>
      <c r="G535" s="3" t="s">
        <v>625</v>
      </c>
      <c r="H535" s="3" t="s">
        <v>654</v>
      </c>
      <c r="I535" s="3" t="s">
        <v>12635</v>
      </c>
      <c r="J535" s="3">
        <v>84.294652938842702</v>
      </c>
      <c r="K535" s="3">
        <v>55.7421788573265</v>
      </c>
      <c r="L535" s="3" t="s">
        <v>10</v>
      </c>
      <c r="M535" s="3">
        <f t="shared" si="8"/>
        <v>67.15738420000001</v>
      </c>
      <c r="N535" s="3">
        <v>0.67157384200000003</v>
      </c>
      <c r="O535" s="3">
        <v>-0.17673437</v>
      </c>
      <c r="P535" s="3">
        <v>0.102134146</v>
      </c>
      <c r="Q535" s="3">
        <v>-1.7304142</v>
      </c>
      <c r="R535" s="3">
        <v>0.102134146</v>
      </c>
      <c r="S535" s="3">
        <v>-1.7304142</v>
      </c>
      <c r="T535" s="3">
        <v>1.0378654980202899</v>
      </c>
    </row>
    <row r="536" spans="1:20" x14ac:dyDescent="0.2">
      <c r="A536" s="3" t="s">
        <v>6741</v>
      </c>
      <c r="B536" s="3" t="s">
        <v>32</v>
      </c>
      <c r="C536" s="3">
        <v>82</v>
      </c>
      <c r="D536" s="3" t="s">
        <v>18549</v>
      </c>
      <c r="E536" s="3" t="s">
        <v>33</v>
      </c>
      <c r="F536" s="3" t="s">
        <v>3</v>
      </c>
      <c r="G536" s="3" t="s">
        <v>640</v>
      </c>
      <c r="H536" s="3" t="s">
        <v>655</v>
      </c>
      <c r="I536" s="3" t="s">
        <v>16852</v>
      </c>
      <c r="J536" s="3">
        <v>72.374516725540104</v>
      </c>
      <c r="K536" s="3">
        <v>26.296012103557501</v>
      </c>
      <c r="L536" s="3" t="s">
        <v>6</v>
      </c>
      <c r="M536" s="3">
        <f t="shared" si="8"/>
        <v>47.133287600000003</v>
      </c>
      <c r="N536" s="3">
        <v>0.47133287600000001</v>
      </c>
      <c r="O536" s="3">
        <v>0.30070668</v>
      </c>
      <c r="P536" s="3">
        <v>0.49221777999999999</v>
      </c>
      <c r="Q536" s="3">
        <v>0.61092204000000006</v>
      </c>
      <c r="R536" s="3">
        <v>0.49221777999999999</v>
      </c>
      <c r="S536" s="3">
        <v>0.61092204000000006</v>
      </c>
      <c r="T536" s="3">
        <v>0.76435491692164104</v>
      </c>
    </row>
    <row r="537" spans="1:20" x14ac:dyDescent="0.2">
      <c r="A537" s="3" t="s">
        <v>6742</v>
      </c>
      <c r="B537" s="3" t="s">
        <v>32</v>
      </c>
      <c r="C537" s="3">
        <v>82</v>
      </c>
      <c r="D537" s="3" t="s">
        <v>32</v>
      </c>
      <c r="E537" s="3" t="s">
        <v>33</v>
      </c>
      <c r="F537" s="3" t="s">
        <v>46</v>
      </c>
      <c r="G537" s="3" t="s">
        <v>640</v>
      </c>
      <c r="H537" s="3" t="s">
        <v>656</v>
      </c>
      <c r="I537" s="3" t="s">
        <v>16853</v>
      </c>
      <c r="J537" s="3">
        <v>72.440171241760197</v>
      </c>
      <c r="K537" s="3">
        <v>25.747770816087701</v>
      </c>
      <c r="L537" s="3" t="s">
        <v>14</v>
      </c>
      <c r="M537" s="3">
        <f t="shared" si="8"/>
        <v>2.8401365000000003</v>
      </c>
      <c r="N537" s="3">
        <v>2.8401365000000001E-2</v>
      </c>
      <c r="O537" s="3">
        <v>-0.44178400000000001</v>
      </c>
      <c r="P537" s="3">
        <v>1.0544157000000001</v>
      </c>
      <c r="Q537" s="3">
        <v>-0.41898465000000001</v>
      </c>
      <c r="R537" s="3">
        <v>1.0544157000000001</v>
      </c>
      <c r="S537" s="3" t="e">
        <v>#N/A</v>
      </c>
      <c r="T537" s="3" t="e">
        <v>#N/A</v>
      </c>
    </row>
    <row r="538" spans="1:20" x14ac:dyDescent="0.2">
      <c r="A538" s="3" t="s">
        <v>6743</v>
      </c>
      <c r="B538" s="3" t="s">
        <v>32</v>
      </c>
      <c r="C538" s="3">
        <v>82</v>
      </c>
      <c r="D538" s="3" t="s">
        <v>103</v>
      </c>
      <c r="E538" s="3" t="s">
        <v>33</v>
      </c>
      <c r="F538" s="3" t="s">
        <v>104</v>
      </c>
      <c r="G538" s="3" t="s">
        <v>640</v>
      </c>
      <c r="H538" s="3" t="s">
        <v>657</v>
      </c>
      <c r="I538" s="3" t="s">
        <v>12636</v>
      </c>
      <c r="J538" s="3">
        <v>75.575205683708106</v>
      </c>
      <c r="K538" s="3">
        <v>25.394826382398598</v>
      </c>
      <c r="L538" s="3" t="s">
        <v>10</v>
      </c>
      <c r="M538" s="3">
        <f t="shared" si="8"/>
        <v>0</v>
      </c>
      <c r="N538" s="3">
        <v>0</v>
      </c>
      <c r="O538" s="3">
        <v>3.4345593000000001E-2</v>
      </c>
      <c r="P538" s="3">
        <v>0.54881895000000003</v>
      </c>
      <c r="Q538" s="3">
        <v>6.2580919999999998E-2</v>
      </c>
      <c r="R538" s="3">
        <v>0.54881895000000003</v>
      </c>
      <c r="S538" s="3">
        <v>6.2580919999999998E-2</v>
      </c>
      <c r="T538" s="3">
        <v>0.59998362882740697</v>
      </c>
    </row>
    <row r="539" spans="1:20" x14ac:dyDescent="0.2">
      <c r="A539" s="3" t="s">
        <v>6744</v>
      </c>
      <c r="B539" s="3" t="s">
        <v>32</v>
      </c>
      <c r="C539" s="3">
        <v>82</v>
      </c>
      <c r="D539" s="3" t="s">
        <v>138</v>
      </c>
      <c r="E539" s="3" t="s">
        <v>33</v>
      </c>
      <c r="F539" s="3" t="s">
        <v>287</v>
      </c>
      <c r="G539" s="3" t="s">
        <v>640</v>
      </c>
      <c r="H539" s="3" t="s">
        <v>658</v>
      </c>
      <c r="I539" s="3" t="s">
        <v>12637</v>
      </c>
      <c r="J539" s="3">
        <v>70.524173974990802</v>
      </c>
      <c r="K539" s="3">
        <v>16.413066536188101</v>
      </c>
      <c r="L539" s="3" t="s">
        <v>10</v>
      </c>
      <c r="M539" s="3">
        <f t="shared" si="8"/>
        <v>5.8927680000000002</v>
      </c>
      <c r="N539" s="3">
        <v>5.8927680000000003E-2</v>
      </c>
      <c r="O539" s="3">
        <v>0.70652119999999996</v>
      </c>
      <c r="P539" s="3">
        <v>1.2306774</v>
      </c>
      <c r="Q539" s="3">
        <v>0.57409129999999997</v>
      </c>
      <c r="R539" s="3">
        <v>1.2306774</v>
      </c>
      <c r="S539" s="3" t="e">
        <v>#N/A</v>
      </c>
      <c r="T539" s="3" t="e">
        <v>#N/A</v>
      </c>
    </row>
    <row r="540" spans="1:20" x14ac:dyDescent="0.2">
      <c r="A540" s="3" t="s">
        <v>6745</v>
      </c>
      <c r="B540" s="3" t="s">
        <v>32</v>
      </c>
      <c r="C540" s="3">
        <v>82</v>
      </c>
      <c r="D540" s="3" t="s">
        <v>1</v>
      </c>
      <c r="E540" s="3" t="s">
        <v>33</v>
      </c>
      <c r="F540" s="3" t="s">
        <v>128</v>
      </c>
      <c r="G540" s="3" t="s">
        <v>640</v>
      </c>
      <c r="H540" s="3" t="s">
        <v>659</v>
      </c>
      <c r="I540" s="3" t="s">
        <v>12638</v>
      </c>
      <c r="J540" s="3">
        <v>75.104820728302002</v>
      </c>
      <c r="K540" s="3">
        <v>24.811381846666301</v>
      </c>
      <c r="L540" s="3" t="s">
        <v>10</v>
      </c>
      <c r="M540" s="3">
        <f t="shared" si="8"/>
        <v>0</v>
      </c>
      <c r="N540" s="3">
        <v>0</v>
      </c>
      <c r="O540" s="3">
        <v>-0.13014290000000001</v>
      </c>
      <c r="P540" s="3">
        <v>0.37084382999999999</v>
      </c>
      <c r="Q540" s="3">
        <v>-0.35093721999999999</v>
      </c>
      <c r="R540" s="3">
        <v>0.37084382999999999</v>
      </c>
      <c r="S540" s="3">
        <v>-0.35093721999999999</v>
      </c>
      <c r="T540" s="3">
        <v>0.33888794787346599</v>
      </c>
    </row>
    <row r="541" spans="1:20" x14ac:dyDescent="0.2">
      <c r="A541" s="3" t="s">
        <v>6746</v>
      </c>
      <c r="B541" s="3" t="s">
        <v>32</v>
      </c>
      <c r="C541" s="3">
        <v>82</v>
      </c>
      <c r="D541" s="3" t="s">
        <v>39</v>
      </c>
      <c r="E541" s="3" t="s">
        <v>33</v>
      </c>
      <c r="F541" s="3" t="s">
        <v>57</v>
      </c>
      <c r="G541" s="3" t="s">
        <v>640</v>
      </c>
      <c r="H541" s="3" t="s">
        <v>660</v>
      </c>
      <c r="I541" s="3" t="s">
        <v>12639</v>
      </c>
      <c r="J541" s="3">
        <v>75.727903842925997</v>
      </c>
      <c r="K541" s="3">
        <v>24.783954769372901</v>
      </c>
      <c r="L541" s="3" t="s">
        <v>10</v>
      </c>
      <c r="M541" s="3">
        <f t="shared" si="8"/>
        <v>9.2432095000000007</v>
      </c>
      <c r="N541" s="3">
        <v>9.2432095000000006E-2</v>
      </c>
      <c r="O541" s="3">
        <v>0.50826126000000005</v>
      </c>
      <c r="P541" s="3">
        <v>0.3918587</v>
      </c>
      <c r="Q541" s="3">
        <v>1.2970524000000001</v>
      </c>
      <c r="R541" s="3">
        <v>0.3918587</v>
      </c>
      <c r="S541" s="3">
        <v>1.2970524000000001</v>
      </c>
      <c r="T541" s="3">
        <v>0.50984203053143695</v>
      </c>
    </row>
    <row r="542" spans="1:20" x14ac:dyDescent="0.2">
      <c r="A542" s="3" t="s">
        <v>6747</v>
      </c>
      <c r="B542" s="3" t="s">
        <v>32</v>
      </c>
      <c r="C542" s="3">
        <v>82</v>
      </c>
      <c r="D542" s="3" t="s">
        <v>18</v>
      </c>
      <c r="E542" s="3" t="s">
        <v>33</v>
      </c>
      <c r="F542" s="3" t="s">
        <v>123</v>
      </c>
      <c r="G542" s="3" t="s">
        <v>640</v>
      </c>
      <c r="H542" s="3" t="s">
        <v>661</v>
      </c>
      <c r="I542" s="3" t="s">
        <v>12640</v>
      </c>
      <c r="J542" s="3">
        <v>74.350506067276001</v>
      </c>
      <c r="K542" s="3">
        <v>24.892976880073501</v>
      </c>
      <c r="L542" s="3" t="s">
        <v>10</v>
      </c>
      <c r="M542" s="3">
        <f t="shared" si="8"/>
        <v>8.0895653000000003</v>
      </c>
      <c r="N542" s="3">
        <v>8.0895652999999998E-2</v>
      </c>
      <c r="O542" s="3">
        <v>-0.17670958</v>
      </c>
      <c r="P542" s="3">
        <v>0.92446680000000003</v>
      </c>
      <c r="Q542" s="3">
        <v>-0.19114756999999999</v>
      </c>
      <c r="R542" s="3">
        <v>0.92446680000000003</v>
      </c>
      <c r="S542" s="3">
        <v>-0.19114756999999999</v>
      </c>
      <c r="T542" s="3">
        <v>0.25716983436659602</v>
      </c>
    </row>
    <row r="543" spans="1:20" x14ac:dyDescent="0.2">
      <c r="A543" s="3" t="s">
        <v>6748</v>
      </c>
      <c r="B543" s="3" t="s">
        <v>32</v>
      </c>
      <c r="C543" s="3">
        <v>82</v>
      </c>
      <c r="D543" s="3" t="s">
        <v>44</v>
      </c>
      <c r="E543" s="3" t="s">
        <v>33</v>
      </c>
      <c r="F543" s="3" t="s">
        <v>88</v>
      </c>
      <c r="G543" s="3" t="s">
        <v>640</v>
      </c>
      <c r="H543" s="3" t="s">
        <v>662</v>
      </c>
      <c r="I543" s="3" t="s">
        <v>12641</v>
      </c>
      <c r="J543" s="3">
        <v>75.716763734817505</v>
      </c>
      <c r="K543" s="3">
        <v>23.580533266067501</v>
      </c>
      <c r="L543" s="3" t="s">
        <v>10</v>
      </c>
      <c r="M543" s="3">
        <f t="shared" si="8"/>
        <v>2.5183374000000001</v>
      </c>
      <c r="N543" s="3">
        <v>2.5183374000000001E-2</v>
      </c>
      <c r="O543" s="3">
        <v>0.15253380999999999</v>
      </c>
      <c r="P543" s="3">
        <v>0.9414458</v>
      </c>
      <c r="Q543" s="3">
        <v>0.16202079999999999</v>
      </c>
      <c r="R543" s="3">
        <v>0.9414458</v>
      </c>
      <c r="S543" s="3">
        <v>0.16202079999999999</v>
      </c>
      <c r="T543" s="3">
        <v>0.38048176333886702</v>
      </c>
    </row>
    <row r="544" spans="1:20" x14ac:dyDescent="0.2">
      <c r="A544" s="3" t="s">
        <v>6749</v>
      </c>
      <c r="B544" s="3" t="s">
        <v>32</v>
      </c>
      <c r="C544" s="3">
        <v>82</v>
      </c>
      <c r="D544" s="3" t="s">
        <v>21</v>
      </c>
      <c r="E544" s="3" t="s">
        <v>33</v>
      </c>
      <c r="F544" s="3" t="s">
        <v>68</v>
      </c>
      <c r="G544" s="3" t="s">
        <v>640</v>
      </c>
      <c r="H544" s="3" t="s">
        <v>663</v>
      </c>
      <c r="I544" s="3" t="s">
        <v>12642</v>
      </c>
      <c r="J544" s="3">
        <v>74.600192904472294</v>
      </c>
      <c r="K544" s="3">
        <v>25.694043934345199</v>
      </c>
      <c r="L544" s="3" t="s">
        <v>10</v>
      </c>
      <c r="M544" s="3">
        <f t="shared" si="8"/>
        <v>60.837054199999997</v>
      </c>
      <c r="N544" s="3">
        <v>0.60837054199999996</v>
      </c>
      <c r="O544" s="3">
        <v>0.29677345999999999</v>
      </c>
      <c r="P544" s="3">
        <v>0.33685195000000001</v>
      </c>
      <c r="Q544" s="3">
        <v>0.88102049999999998</v>
      </c>
      <c r="R544" s="3">
        <v>0.33685195000000001</v>
      </c>
      <c r="S544" s="3">
        <v>0.88102049999999998</v>
      </c>
      <c r="T544" s="3">
        <v>0.31679901458951598</v>
      </c>
    </row>
    <row r="545" spans="1:20" x14ac:dyDescent="0.2">
      <c r="A545" s="3" t="s">
        <v>6750</v>
      </c>
      <c r="B545" s="3" t="s">
        <v>32</v>
      </c>
      <c r="C545" s="3">
        <v>82</v>
      </c>
      <c r="D545" s="3" t="s">
        <v>48</v>
      </c>
      <c r="E545" s="3" t="s">
        <v>33</v>
      </c>
      <c r="F545" s="3" t="s">
        <v>49</v>
      </c>
      <c r="G545" s="3" t="s">
        <v>640</v>
      </c>
      <c r="H545" s="3" t="s">
        <v>664</v>
      </c>
      <c r="I545" s="3" t="s">
        <v>12643</v>
      </c>
      <c r="J545" s="3">
        <v>72.580444812774601</v>
      </c>
      <c r="K545" s="3">
        <v>29.402568191289902</v>
      </c>
      <c r="L545" s="3" t="s">
        <v>10</v>
      </c>
      <c r="M545" s="3">
        <f t="shared" si="8"/>
        <v>71.441154100000006</v>
      </c>
      <c r="N545" s="3">
        <v>0.71441154100000004</v>
      </c>
      <c r="O545" s="3">
        <v>3.0414216000000001E-2</v>
      </c>
      <c r="P545" s="3">
        <v>0.21037813999999999</v>
      </c>
      <c r="Q545" s="3">
        <v>0.14456927999999999</v>
      </c>
      <c r="R545" s="3">
        <v>0.21037813999999999</v>
      </c>
      <c r="S545" s="3">
        <v>0.14456927999999999</v>
      </c>
      <c r="T545" s="3">
        <v>0.49432925618777701</v>
      </c>
    </row>
    <row r="546" spans="1:20" x14ac:dyDescent="0.2">
      <c r="A546" s="3" t="s">
        <v>6751</v>
      </c>
      <c r="B546" s="3" t="s">
        <v>32</v>
      </c>
      <c r="C546" s="3">
        <v>82</v>
      </c>
      <c r="D546" s="3" t="s">
        <v>24</v>
      </c>
      <c r="E546" s="3" t="s">
        <v>33</v>
      </c>
      <c r="F546" s="3" t="s">
        <v>254</v>
      </c>
      <c r="G546" s="3" t="s">
        <v>640</v>
      </c>
      <c r="H546" s="3" t="s">
        <v>665</v>
      </c>
      <c r="I546" s="3" t="s">
        <v>12644</v>
      </c>
      <c r="J546" s="3">
        <v>74.406829476356506</v>
      </c>
      <c r="K546" s="3">
        <v>23.1597065925598</v>
      </c>
      <c r="L546" s="3" t="s">
        <v>10</v>
      </c>
      <c r="M546" s="3">
        <f t="shared" si="8"/>
        <v>10.197343500000001</v>
      </c>
      <c r="N546" s="3">
        <v>0.101973435</v>
      </c>
      <c r="O546" s="3">
        <v>0.47691169999999999</v>
      </c>
      <c r="P546" s="3">
        <v>0.84830550000000005</v>
      </c>
      <c r="Q546" s="3">
        <v>0.56219333000000005</v>
      </c>
      <c r="R546" s="3">
        <v>0.84830550000000005</v>
      </c>
      <c r="S546" s="3">
        <v>0.56219333000000005</v>
      </c>
      <c r="T546" s="3">
        <v>0.40790443907562601</v>
      </c>
    </row>
    <row r="547" spans="1:20" x14ac:dyDescent="0.2">
      <c r="A547" s="3" t="s">
        <v>6752</v>
      </c>
      <c r="B547" s="3" t="s">
        <v>59</v>
      </c>
      <c r="C547" s="3">
        <v>83</v>
      </c>
      <c r="D547" s="3" t="s">
        <v>18549</v>
      </c>
      <c r="E547" s="3" t="s">
        <v>352</v>
      </c>
      <c r="F547" s="3" t="s">
        <v>3</v>
      </c>
      <c r="G547" s="3" t="s">
        <v>640</v>
      </c>
      <c r="H547" s="3" t="s">
        <v>666</v>
      </c>
      <c r="I547" s="3" t="s">
        <v>16854</v>
      </c>
      <c r="J547" s="3">
        <v>73.971071839332495</v>
      </c>
      <c r="K547" s="3">
        <v>32.018419355154002</v>
      </c>
      <c r="L547" s="3" t="s">
        <v>6</v>
      </c>
      <c r="M547" s="3">
        <f t="shared" si="8"/>
        <v>5.3793937999999999</v>
      </c>
      <c r="N547" s="3">
        <v>5.3793937999999999E-2</v>
      </c>
      <c r="O547" s="3">
        <v>0.26411762999999999</v>
      </c>
      <c r="P547" s="3">
        <v>0.79230076000000005</v>
      </c>
      <c r="Q547" s="3">
        <v>0.33335524999999999</v>
      </c>
      <c r="R547" s="3">
        <v>0.79230076000000005</v>
      </c>
      <c r="S547" s="3">
        <v>0.33335524999999999</v>
      </c>
      <c r="T547" s="3">
        <v>0.97615674024084198</v>
      </c>
    </row>
    <row r="548" spans="1:20" x14ac:dyDescent="0.2">
      <c r="A548" s="3" t="s">
        <v>6753</v>
      </c>
      <c r="B548" s="3" t="s">
        <v>59</v>
      </c>
      <c r="C548" s="3">
        <v>83</v>
      </c>
      <c r="D548" s="3" t="s">
        <v>7</v>
      </c>
      <c r="E548" s="3" t="s">
        <v>352</v>
      </c>
      <c r="F548" s="3" t="s">
        <v>35</v>
      </c>
      <c r="G548" s="3" t="s">
        <v>640</v>
      </c>
      <c r="H548" s="3" t="s">
        <v>667</v>
      </c>
      <c r="I548" s="3" t="s">
        <v>12645</v>
      </c>
      <c r="J548" s="3">
        <v>76.055398583412099</v>
      </c>
      <c r="K548" s="3">
        <v>37.817832827567997</v>
      </c>
      <c r="L548" s="3" t="s">
        <v>10</v>
      </c>
      <c r="M548" s="3">
        <f t="shared" si="8"/>
        <v>61.707741599999999</v>
      </c>
      <c r="N548" s="3">
        <v>0.61707741599999999</v>
      </c>
      <c r="O548" s="3">
        <v>-3.9708014999999999E-2</v>
      </c>
      <c r="P548" s="3">
        <v>0.19048318</v>
      </c>
      <c r="Q548" s="3">
        <v>-0.20845942000000001</v>
      </c>
      <c r="R548" s="3">
        <v>0.19048318</v>
      </c>
      <c r="S548" s="3">
        <v>-0.20845942000000001</v>
      </c>
      <c r="T548" s="3">
        <v>0.67359009848514395</v>
      </c>
    </row>
    <row r="549" spans="1:20" x14ac:dyDescent="0.2">
      <c r="A549" s="3" t="s">
        <v>6754</v>
      </c>
      <c r="B549" s="3" t="s">
        <v>59</v>
      </c>
      <c r="C549" s="3">
        <v>83</v>
      </c>
      <c r="D549" s="3" t="s">
        <v>138</v>
      </c>
      <c r="E549" s="3" t="s">
        <v>352</v>
      </c>
      <c r="F549" s="3" t="s">
        <v>139</v>
      </c>
      <c r="G549" s="3" t="s">
        <v>640</v>
      </c>
      <c r="H549" s="3" t="s">
        <v>668</v>
      </c>
      <c r="I549" s="3" t="s">
        <v>12646</v>
      </c>
      <c r="J549" s="3">
        <v>71.896055340766907</v>
      </c>
      <c r="K549" s="3">
        <v>26.4361023902893</v>
      </c>
      <c r="L549" s="3" t="s">
        <v>10</v>
      </c>
      <c r="M549" s="3">
        <f t="shared" si="8"/>
        <v>20.692229600000001</v>
      </c>
      <c r="N549" s="3">
        <v>0.20692229600000001</v>
      </c>
      <c r="O549" s="3">
        <v>2.5110028999999999E-2</v>
      </c>
      <c r="P549" s="3">
        <v>0.36392158000000002</v>
      </c>
      <c r="Q549" s="3">
        <v>6.8998459999999998E-2</v>
      </c>
      <c r="R549" s="3">
        <v>0.36392158000000002</v>
      </c>
      <c r="S549" s="3">
        <v>6.8998459999999998E-2</v>
      </c>
      <c r="T549" s="3">
        <v>0.42036971345214103</v>
      </c>
    </row>
    <row r="550" spans="1:20" x14ac:dyDescent="0.2">
      <c r="A550" s="3" t="s">
        <v>6755</v>
      </c>
      <c r="B550" s="3" t="s">
        <v>59</v>
      </c>
      <c r="C550" s="3">
        <v>83</v>
      </c>
      <c r="D550" s="3" t="s">
        <v>59</v>
      </c>
      <c r="E550" s="3" t="s">
        <v>352</v>
      </c>
      <c r="F550" s="3" t="s">
        <v>60</v>
      </c>
      <c r="G550" s="3" t="s">
        <v>640</v>
      </c>
      <c r="H550" s="3" t="s">
        <v>669</v>
      </c>
      <c r="I550" s="3" t="s">
        <v>16855</v>
      </c>
      <c r="J550" s="3">
        <v>71.189570426940904</v>
      </c>
      <c r="K550" s="3">
        <v>28.7563547492027</v>
      </c>
      <c r="L550" s="3" t="s">
        <v>14</v>
      </c>
      <c r="M550" s="3">
        <f t="shared" si="8"/>
        <v>14.3193494</v>
      </c>
      <c r="N550" s="3">
        <v>0.143193494</v>
      </c>
      <c r="O550" s="3">
        <v>-9.3962409999999996E-2</v>
      </c>
      <c r="P550" s="3">
        <v>0.35696485999999999</v>
      </c>
      <c r="Q550" s="3">
        <v>-0.26322593999999999</v>
      </c>
      <c r="R550" s="3">
        <v>0.35696485999999999</v>
      </c>
      <c r="S550" s="3">
        <v>-0.26322593999999999</v>
      </c>
      <c r="T550" s="3">
        <v>0.183872116817589</v>
      </c>
    </row>
    <row r="551" spans="1:20" x14ac:dyDescent="0.2">
      <c r="A551" s="3" t="s">
        <v>6756</v>
      </c>
      <c r="B551" s="3" t="s">
        <v>59</v>
      </c>
      <c r="C551" s="3">
        <v>83</v>
      </c>
      <c r="D551" s="3" t="s">
        <v>83</v>
      </c>
      <c r="E551" s="3" t="s">
        <v>352</v>
      </c>
      <c r="F551" s="3" t="s">
        <v>84</v>
      </c>
      <c r="G551" s="3" t="s">
        <v>640</v>
      </c>
      <c r="H551" s="3" t="s">
        <v>670</v>
      </c>
      <c r="I551" s="3" t="s">
        <v>12647</v>
      </c>
      <c r="J551" s="3">
        <v>72.358444333076406</v>
      </c>
      <c r="K551" s="3">
        <v>29.044086486101101</v>
      </c>
      <c r="L551" s="3" t="s">
        <v>10</v>
      </c>
      <c r="M551" s="3">
        <f t="shared" si="8"/>
        <v>57.9220313</v>
      </c>
      <c r="N551" s="3">
        <v>0.57922031299999999</v>
      </c>
      <c r="O551" s="3">
        <v>9.1398999999999994E-2</v>
      </c>
      <c r="P551" s="3">
        <v>0.17427492</v>
      </c>
      <c r="Q551" s="3">
        <v>0.52445299999999995</v>
      </c>
      <c r="R551" s="3">
        <v>0.17427492</v>
      </c>
      <c r="S551" s="3">
        <v>0.52445299999999995</v>
      </c>
      <c r="T551" s="3">
        <v>0.33902000799919202</v>
      </c>
    </row>
    <row r="552" spans="1:20" x14ac:dyDescent="0.2">
      <c r="A552" s="3" t="s">
        <v>6757</v>
      </c>
      <c r="B552" s="3" t="s">
        <v>59</v>
      </c>
      <c r="C552" s="3">
        <v>83</v>
      </c>
      <c r="D552" s="3" t="s">
        <v>15</v>
      </c>
      <c r="E552" s="3" t="s">
        <v>352</v>
      </c>
      <c r="F552" s="3" t="s">
        <v>16</v>
      </c>
      <c r="G552" s="3" t="s">
        <v>640</v>
      </c>
      <c r="H552" s="3" t="s">
        <v>671</v>
      </c>
      <c r="I552" s="3" t="s">
        <v>12648</v>
      </c>
      <c r="J552" s="3">
        <v>73.4915256500244</v>
      </c>
      <c r="K552" s="3">
        <v>34.348741173744202</v>
      </c>
      <c r="L552" s="3" t="s">
        <v>10</v>
      </c>
      <c r="M552" s="3">
        <f t="shared" si="8"/>
        <v>8.7879618000000015</v>
      </c>
      <c r="N552" s="3">
        <v>8.7879618000000007E-2</v>
      </c>
      <c r="O552" s="3">
        <v>-0.23096776999999999</v>
      </c>
      <c r="P552" s="3">
        <v>0.96797390000000005</v>
      </c>
      <c r="Q552" s="3">
        <v>-0.23860951</v>
      </c>
      <c r="R552" s="3">
        <v>0.96797390000000005</v>
      </c>
      <c r="S552" s="3">
        <v>-0.23860951</v>
      </c>
      <c r="T552" s="3">
        <v>0.65279835629591099</v>
      </c>
    </row>
    <row r="553" spans="1:20" x14ac:dyDescent="0.2">
      <c r="A553" s="3" t="s">
        <v>6758</v>
      </c>
      <c r="B553" s="3" t="s">
        <v>59</v>
      </c>
      <c r="C553" s="3">
        <v>83</v>
      </c>
      <c r="D553" s="3" t="s">
        <v>44</v>
      </c>
      <c r="E553" s="3" t="s">
        <v>352</v>
      </c>
      <c r="F553" s="3" t="s">
        <v>88</v>
      </c>
      <c r="G553" s="3" t="s">
        <v>640</v>
      </c>
      <c r="H553" s="3" t="s">
        <v>672</v>
      </c>
      <c r="I553" s="3" t="s">
        <v>12649</v>
      </c>
      <c r="J553" s="3">
        <v>72.624471783638</v>
      </c>
      <c r="K553" s="3">
        <v>28.834178298711699</v>
      </c>
      <c r="L553" s="3" t="s">
        <v>10</v>
      </c>
      <c r="M553" s="3">
        <f t="shared" si="8"/>
        <v>1.6670411000000001</v>
      </c>
      <c r="N553" s="3">
        <v>1.6670411E-2</v>
      </c>
      <c r="O553" s="3">
        <v>0.58443279999999997</v>
      </c>
      <c r="P553" s="3">
        <v>1.2490521999999999</v>
      </c>
      <c r="Q553" s="3">
        <v>0.46790102</v>
      </c>
      <c r="R553" s="3">
        <v>1.2490521999999999</v>
      </c>
      <c r="S553" s="3" t="e">
        <v>#N/A</v>
      </c>
      <c r="T553" s="3" t="e">
        <v>#N/A</v>
      </c>
    </row>
    <row r="554" spans="1:20" x14ac:dyDescent="0.2">
      <c r="A554" s="3" t="s">
        <v>6759</v>
      </c>
      <c r="B554" s="3" t="s">
        <v>27</v>
      </c>
      <c r="C554" s="3">
        <v>84</v>
      </c>
      <c r="D554" s="3" t="s">
        <v>18549</v>
      </c>
      <c r="E554" s="3" t="s">
        <v>42</v>
      </c>
      <c r="F554" s="3" t="s">
        <v>3</v>
      </c>
      <c r="G554" s="3" t="s">
        <v>640</v>
      </c>
      <c r="H554" s="3" t="s">
        <v>673</v>
      </c>
      <c r="I554" s="3" t="s">
        <v>16856</v>
      </c>
      <c r="J554" s="3">
        <v>78.534880280494605</v>
      </c>
      <c r="K554" s="3">
        <v>52.819553017616201</v>
      </c>
      <c r="L554" s="3" t="s">
        <v>6</v>
      </c>
      <c r="M554" s="3">
        <f t="shared" si="8"/>
        <v>73.537014099999993</v>
      </c>
      <c r="N554" s="3">
        <v>0.73537014099999998</v>
      </c>
      <c r="O554" s="3">
        <v>-2.7940600999999999E-2</v>
      </c>
      <c r="P554" s="3">
        <v>8.7263850000000004E-2</v>
      </c>
      <c r="Q554" s="3">
        <v>-0.32018527000000002</v>
      </c>
      <c r="R554" s="3">
        <v>8.7263850000000004E-2</v>
      </c>
      <c r="S554" s="3">
        <v>-0.32018527000000002</v>
      </c>
      <c r="T554" s="3">
        <v>0.94878356712743095</v>
      </c>
    </row>
    <row r="555" spans="1:20" x14ac:dyDescent="0.2">
      <c r="A555" s="3" t="s">
        <v>6760</v>
      </c>
      <c r="B555" s="3" t="s">
        <v>27</v>
      </c>
      <c r="C555" s="3">
        <v>84</v>
      </c>
      <c r="D555" s="3" t="s">
        <v>32</v>
      </c>
      <c r="E555" s="3" t="s">
        <v>42</v>
      </c>
      <c r="F555" s="3" t="s">
        <v>33</v>
      </c>
      <c r="G555" s="3" t="s">
        <v>640</v>
      </c>
      <c r="H555" s="3" t="s">
        <v>674</v>
      </c>
      <c r="I555" s="3" t="s">
        <v>12650</v>
      </c>
      <c r="J555" s="3">
        <v>76.265850663185105</v>
      </c>
      <c r="K555" s="3">
        <v>48.821477591991403</v>
      </c>
      <c r="L555" s="3" t="s">
        <v>10</v>
      </c>
      <c r="M555" s="3">
        <f t="shared" si="8"/>
        <v>96.906731199999996</v>
      </c>
      <c r="N555" s="3">
        <v>0.96906731199999996</v>
      </c>
      <c r="O555" s="3">
        <v>6.3010319999999995E-2</v>
      </c>
      <c r="P555" s="3">
        <v>8.7472259999999996E-2</v>
      </c>
      <c r="Q555" s="3">
        <v>0.72034633000000003</v>
      </c>
      <c r="R555" s="3">
        <v>8.7472259999999996E-2</v>
      </c>
      <c r="S555" s="3">
        <v>0.72034633000000003</v>
      </c>
      <c r="T555" s="3">
        <v>0.496759238191471</v>
      </c>
    </row>
    <row r="556" spans="1:20" x14ac:dyDescent="0.2">
      <c r="A556" s="3" t="s">
        <v>6761</v>
      </c>
      <c r="B556" s="3" t="s">
        <v>27</v>
      </c>
      <c r="C556" s="3">
        <v>84</v>
      </c>
      <c r="D556" s="3" t="s">
        <v>7</v>
      </c>
      <c r="E556" s="3" t="s">
        <v>42</v>
      </c>
      <c r="F556" s="3" t="s">
        <v>35</v>
      </c>
      <c r="G556" s="3" t="s">
        <v>640</v>
      </c>
      <c r="H556" s="3" t="s">
        <v>675</v>
      </c>
      <c r="I556" s="3" t="s">
        <v>12651</v>
      </c>
      <c r="J556" s="3">
        <v>77.441444993019104</v>
      </c>
      <c r="K556" s="3">
        <v>60.4567855596542</v>
      </c>
      <c r="L556" s="3" t="s">
        <v>10</v>
      </c>
      <c r="M556" s="3">
        <f t="shared" si="8"/>
        <v>71.459042400000001</v>
      </c>
      <c r="N556" s="3">
        <v>0.71459042399999995</v>
      </c>
      <c r="O556" s="3">
        <v>4.5598853000000002E-2</v>
      </c>
      <c r="P556" s="3">
        <v>8.9741299999999996E-2</v>
      </c>
      <c r="Q556" s="3">
        <v>0.50811450000000002</v>
      </c>
      <c r="R556" s="3">
        <v>8.9741299999999996E-2</v>
      </c>
      <c r="S556" s="3">
        <v>0.50811450000000002</v>
      </c>
      <c r="T556" s="3">
        <v>0.55514295920988499</v>
      </c>
    </row>
    <row r="557" spans="1:20" x14ac:dyDescent="0.2">
      <c r="A557" s="3" t="s">
        <v>6762</v>
      </c>
      <c r="B557" s="3" t="s">
        <v>27</v>
      </c>
      <c r="C557" s="3">
        <v>84</v>
      </c>
      <c r="D557" s="3" t="s">
        <v>1</v>
      </c>
      <c r="E557" s="3" t="s">
        <v>42</v>
      </c>
      <c r="F557" s="3" t="s">
        <v>11</v>
      </c>
      <c r="G557" s="3" t="s">
        <v>640</v>
      </c>
      <c r="H557" s="3" t="s">
        <v>676</v>
      </c>
      <c r="I557" s="3" t="s">
        <v>12652</v>
      </c>
      <c r="J557" s="3">
        <v>77.246037125587407</v>
      </c>
      <c r="K557" s="3">
        <v>55.416896939277599</v>
      </c>
      <c r="L557" s="3" t="s">
        <v>10</v>
      </c>
      <c r="M557" s="3">
        <f t="shared" si="8"/>
        <v>72.473001100000005</v>
      </c>
      <c r="N557" s="3">
        <v>0.72473001100000001</v>
      </c>
      <c r="O557" s="3">
        <v>-0.10157308</v>
      </c>
      <c r="P557" s="3">
        <v>9.3124299999999993E-2</v>
      </c>
      <c r="Q557" s="3">
        <v>-1.0907258</v>
      </c>
      <c r="R557" s="3">
        <v>9.3124299999999993E-2</v>
      </c>
      <c r="S557" s="3">
        <v>-1.0907258</v>
      </c>
      <c r="T557" s="3">
        <v>0.48693338794029201</v>
      </c>
    </row>
    <row r="558" spans="1:20" x14ac:dyDescent="0.2">
      <c r="A558" s="3" t="s">
        <v>6763</v>
      </c>
      <c r="B558" s="3" t="s">
        <v>27</v>
      </c>
      <c r="C558" s="3">
        <v>84</v>
      </c>
      <c r="D558" s="3" t="s">
        <v>39</v>
      </c>
      <c r="E558" s="3" t="s">
        <v>42</v>
      </c>
      <c r="F558" s="3" t="s">
        <v>57</v>
      </c>
      <c r="G558" s="3" t="s">
        <v>640</v>
      </c>
      <c r="H558" s="3" t="s">
        <v>677</v>
      </c>
      <c r="I558" s="3" t="s">
        <v>12653</v>
      </c>
      <c r="J558" s="3">
        <v>75.921460986137305</v>
      </c>
      <c r="K558" s="3">
        <v>44.5511907339096</v>
      </c>
      <c r="L558" s="3" t="s">
        <v>10</v>
      </c>
      <c r="M558" s="3">
        <f t="shared" si="8"/>
        <v>76.862690400000005</v>
      </c>
      <c r="N558" s="3">
        <v>0.768626904</v>
      </c>
      <c r="O558" s="3">
        <v>1.4684096000000001E-2</v>
      </c>
      <c r="P558" s="3">
        <v>9.1294669999999994E-2</v>
      </c>
      <c r="Q558" s="3">
        <v>0.16084287</v>
      </c>
      <c r="R558" s="3">
        <v>9.1294669999999994E-2</v>
      </c>
      <c r="S558" s="3">
        <v>0.16084287</v>
      </c>
      <c r="T558" s="3">
        <v>0.51904611022497205</v>
      </c>
    </row>
    <row r="559" spans="1:20" x14ac:dyDescent="0.2">
      <c r="A559" s="3" t="s">
        <v>6764</v>
      </c>
      <c r="B559" s="3" t="s">
        <v>27</v>
      </c>
      <c r="C559" s="3">
        <v>84</v>
      </c>
      <c r="D559" s="3" t="s">
        <v>83</v>
      </c>
      <c r="E559" s="3" t="s">
        <v>42</v>
      </c>
      <c r="F559" s="3" t="s">
        <v>84</v>
      </c>
      <c r="G559" s="3" t="s">
        <v>640</v>
      </c>
      <c r="H559" s="3" t="s">
        <v>678</v>
      </c>
      <c r="I559" s="3" t="s">
        <v>12654</v>
      </c>
      <c r="J559" s="3">
        <v>77.948707342147799</v>
      </c>
      <c r="K559" s="3">
        <v>49.825419485569</v>
      </c>
      <c r="L559" s="3" t="s">
        <v>10</v>
      </c>
      <c r="M559" s="3">
        <f t="shared" si="8"/>
        <v>71.600015100000007</v>
      </c>
      <c r="N559" s="3">
        <v>0.71600015100000003</v>
      </c>
      <c r="O559" s="3">
        <v>4.3176926999999997E-2</v>
      </c>
      <c r="P559" s="3">
        <v>9.396873E-2</v>
      </c>
      <c r="Q559" s="3">
        <v>0.45948187000000001</v>
      </c>
      <c r="R559" s="3">
        <v>9.396873E-2</v>
      </c>
      <c r="S559" s="3">
        <v>0.45948187000000001</v>
      </c>
      <c r="T559" s="3">
        <v>0.46586590286038798</v>
      </c>
    </row>
    <row r="560" spans="1:20" x14ac:dyDescent="0.2">
      <c r="A560" s="3" t="s">
        <v>6765</v>
      </c>
      <c r="B560" s="3" t="s">
        <v>27</v>
      </c>
      <c r="C560" s="3">
        <v>84</v>
      </c>
      <c r="D560" s="3" t="s">
        <v>27</v>
      </c>
      <c r="E560" s="3" t="s">
        <v>42</v>
      </c>
      <c r="F560" s="3" t="s">
        <v>28</v>
      </c>
      <c r="G560" s="3" t="s">
        <v>640</v>
      </c>
      <c r="H560" s="3" t="s">
        <v>679</v>
      </c>
      <c r="I560" s="3" t="s">
        <v>16857</v>
      </c>
      <c r="J560" s="3">
        <v>70.989501476287799</v>
      </c>
      <c r="K560" s="3">
        <v>32.444409281015297</v>
      </c>
      <c r="L560" s="3" t="s">
        <v>14</v>
      </c>
      <c r="M560" s="3">
        <f t="shared" si="8"/>
        <v>36.925503399999997</v>
      </c>
      <c r="N560" s="3">
        <v>0.36925503399999998</v>
      </c>
      <c r="O560" s="3">
        <v>7.5935710000000003E-2</v>
      </c>
      <c r="P560" s="3">
        <v>0.14829332000000001</v>
      </c>
      <c r="Q560" s="3">
        <v>0.51206430000000003</v>
      </c>
      <c r="R560" s="3">
        <v>0.14829332000000001</v>
      </c>
      <c r="S560" s="3">
        <v>0.51206430000000003</v>
      </c>
      <c r="T560" s="3">
        <v>0.271853015717055</v>
      </c>
    </row>
    <row r="561" spans="1:20" x14ac:dyDescent="0.2">
      <c r="A561" s="3" t="s">
        <v>6766</v>
      </c>
      <c r="B561" s="3" t="s">
        <v>27</v>
      </c>
      <c r="C561" s="3">
        <v>84</v>
      </c>
      <c r="D561" s="3" t="s">
        <v>15</v>
      </c>
      <c r="E561" s="3" t="s">
        <v>42</v>
      </c>
      <c r="F561" s="3" t="s">
        <v>16</v>
      </c>
      <c r="G561" s="3" t="s">
        <v>640</v>
      </c>
      <c r="H561" s="3" t="s">
        <v>680</v>
      </c>
      <c r="I561" s="3" t="s">
        <v>12655</v>
      </c>
      <c r="J561" s="3">
        <v>78.897801041603003</v>
      </c>
      <c r="K561" s="3">
        <v>53.680038452148402</v>
      </c>
      <c r="L561" s="3" t="s">
        <v>10</v>
      </c>
      <c r="M561" s="3">
        <f t="shared" si="8"/>
        <v>70.917884700000002</v>
      </c>
      <c r="N561" s="3">
        <v>0.709178847</v>
      </c>
      <c r="O561" s="3">
        <v>0.16356933000000001</v>
      </c>
      <c r="P561" s="3">
        <v>9.1169120000000006E-2</v>
      </c>
      <c r="Q561" s="3">
        <v>1.7941309000000001</v>
      </c>
      <c r="R561" s="3">
        <v>9.1169120000000006E-2</v>
      </c>
      <c r="S561" s="3">
        <v>1.7941309000000001</v>
      </c>
      <c r="T561" s="3">
        <v>0.50035020213136205</v>
      </c>
    </row>
    <row r="562" spans="1:20" x14ac:dyDescent="0.2">
      <c r="A562" s="3" t="s">
        <v>6767</v>
      </c>
      <c r="B562" s="3" t="s">
        <v>27</v>
      </c>
      <c r="C562" s="3">
        <v>84</v>
      </c>
      <c r="D562" s="3" t="s">
        <v>18</v>
      </c>
      <c r="E562" s="3" t="s">
        <v>42</v>
      </c>
      <c r="F562" s="3" t="s">
        <v>19</v>
      </c>
      <c r="G562" s="3" t="s">
        <v>640</v>
      </c>
      <c r="H562" s="3" t="s">
        <v>681</v>
      </c>
      <c r="I562" s="3" t="s">
        <v>12656</v>
      </c>
      <c r="J562" s="3">
        <v>77.004206180572496</v>
      </c>
      <c r="K562" s="3">
        <v>51.459598541259702</v>
      </c>
      <c r="L562" s="3" t="s">
        <v>10</v>
      </c>
      <c r="M562" s="3">
        <f t="shared" si="8"/>
        <v>88.899769800000001</v>
      </c>
      <c r="N562" s="3">
        <v>0.88899769799999995</v>
      </c>
      <c r="O562" s="3">
        <v>-0.14826049999999999</v>
      </c>
      <c r="P562" s="3">
        <v>8.0861955999999999E-2</v>
      </c>
      <c r="Q562" s="3">
        <v>-1.8335013</v>
      </c>
      <c r="R562" s="3">
        <v>8.0861955999999999E-2</v>
      </c>
      <c r="S562" s="3">
        <v>-1.8335013</v>
      </c>
      <c r="T562" s="3">
        <v>0.39097129254185897</v>
      </c>
    </row>
    <row r="563" spans="1:20" x14ac:dyDescent="0.2">
      <c r="A563" s="3" t="s">
        <v>6768</v>
      </c>
      <c r="B563" s="3" t="s">
        <v>138</v>
      </c>
      <c r="C563" s="3">
        <v>86</v>
      </c>
      <c r="D563" s="3" t="s">
        <v>18549</v>
      </c>
      <c r="E563" s="3" t="s">
        <v>139</v>
      </c>
      <c r="F563" s="3" t="s">
        <v>3</v>
      </c>
      <c r="G563" s="3" t="s">
        <v>682</v>
      </c>
      <c r="H563" s="3" t="s">
        <v>683</v>
      </c>
      <c r="I563" s="3" t="s">
        <v>16858</v>
      </c>
      <c r="J563" s="3">
        <v>73.270273208618093</v>
      </c>
      <c r="K563" s="3">
        <v>13.7419246137142</v>
      </c>
      <c r="L563" s="3" t="s">
        <v>6</v>
      </c>
      <c r="M563" s="3">
        <f t="shared" si="8"/>
        <v>45.443410499999999</v>
      </c>
      <c r="N563" s="3">
        <v>0.45443410499999998</v>
      </c>
      <c r="O563" s="3">
        <v>-0.27304202</v>
      </c>
      <c r="P563" s="3">
        <v>0.27711131999999999</v>
      </c>
      <c r="Q563" s="3">
        <v>-0.98531530000000001</v>
      </c>
      <c r="R563" s="3">
        <v>0.27711131999999999</v>
      </c>
      <c r="S563" s="3">
        <v>-0.98531530000000001</v>
      </c>
      <c r="T563" s="3">
        <v>1.0035486659544099</v>
      </c>
    </row>
    <row r="564" spans="1:20" x14ac:dyDescent="0.2">
      <c r="A564" s="3" t="s">
        <v>6769</v>
      </c>
      <c r="B564" s="3" t="s">
        <v>138</v>
      </c>
      <c r="C564" s="3">
        <v>86</v>
      </c>
      <c r="D564" s="3" t="s">
        <v>138</v>
      </c>
      <c r="E564" s="3" t="s">
        <v>139</v>
      </c>
      <c r="F564" s="3" t="s">
        <v>287</v>
      </c>
      <c r="G564" s="3" t="s">
        <v>682</v>
      </c>
      <c r="H564" s="3" t="s">
        <v>684</v>
      </c>
      <c r="I564" s="3" t="s">
        <v>16859</v>
      </c>
      <c r="J564" s="3">
        <v>69.155070185661302</v>
      </c>
      <c r="K564" s="3">
        <v>9.6627686172723699</v>
      </c>
      <c r="L564" s="3" t="s">
        <v>14</v>
      </c>
      <c r="M564" s="3">
        <f t="shared" si="8"/>
        <v>21.960760500000003</v>
      </c>
      <c r="N564" s="3">
        <v>0.21960760500000001</v>
      </c>
      <c r="O564" s="3">
        <v>0.34436905000000001</v>
      </c>
      <c r="P564" s="3">
        <v>0.54785806000000004</v>
      </c>
      <c r="Q564" s="3">
        <v>0.62857350000000001</v>
      </c>
      <c r="R564" s="3">
        <v>0.54785806000000004</v>
      </c>
      <c r="S564" s="3">
        <v>0.62857350000000001</v>
      </c>
      <c r="T564" s="3">
        <v>0.25796740641775001</v>
      </c>
    </row>
    <row r="565" spans="1:20" x14ac:dyDescent="0.2">
      <c r="A565" s="3" t="s">
        <v>6770</v>
      </c>
      <c r="B565" s="3" t="s">
        <v>48</v>
      </c>
      <c r="C565" s="3">
        <v>87</v>
      </c>
      <c r="D565" s="3" t="s">
        <v>18549</v>
      </c>
      <c r="E565" s="3" t="s">
        <v>49</v>
      </c>
      <c r="F565" s="3" t="s">
        <v>3</v>
      </c>
      <c r="G565" s="3" t="s">
        <v>682</v>
      </c>
      <c r="H565" s="3" t="s">
        <v>685</v>
      </c>
      <c r="I565" s="3" t="s">
        <v>16860</v>
      </c>
      <c r="J565" s="3">
        <v>76.254031062126103</v>
      </c>
      <c r="K565" s="3">
        <v>24.080438166856698</v>
      </c>
      <c r="L565" s="3" t="s">
        <v>6</v>
      </c>
      <c r="M565" s="3">
        <f t="shared" si="8"/>
        <v>94.626686899999996</v>
      </c>
      <c r="N565" s="3">
        <v>0.94626686900000001</v>
      </c>
      <c r="O565" s="3">
        <v>-1.7631042999999999E-2</v>
      </c>
      <c r="P565" s="3">
        <v>8.5574254000000002E-2</v>
      </c>
      <c r="Q565" s="3">
        <v>-0.2060321</v>
      </c>
      <c r="R565" s="3">
        <v>8.5574254000000002E-2</v>
      </c>
      <c r="S565" s="3">
        <v>-0.2060321</v>
      </c>
      <c r="T565" s="3">
        <v>0.50614012422610699</v>
      </c>
    </row>
    <row r="566" spans="1:20" x14ac:dyDescent="0.2">
      <c r="A566" s="3" t="s">
        <v>6771</v>
      </c>
      <c r="B566" s="3" t="s">
        <v>48</v>
      </c>
      <c r="C566" s="3">
        <v>87</v>
      </c>
      <c r="D566" s="3" t="s">
        <v>52</v>
      </c>
      <c r="E566" s="3" t="s">
        <v>49</v>
      </c>
      <c r="F566" s="3" t="s">
        <v>53</v>
      </c>
      <c r="G566" s="3" t="s">
        <v>686</v>
      </c>
      <c r="H566" s="3" t="s">
        <v>687</v>
      </c>
      <c r="I566" s="3" t="s">
        <v>12657</v>
      </c>
      <c r="J566" s="3">
        <v>77.037432789802494</v>
      </c>
      <c r="K566" s="3">
        <v>62.799146771430898</v>
      </c>
      <c r="L566" s="3" t="s">
        <v>10</v>
      </c>
      <c r="M566" s="3">
        <f t="shared" si="8"/>
        <v>5.0018197000000004</v>
      </c>
      <c r="N566" s="3">
        <v>5.0018197E-2</v>
      </c>
      <c r="O566" s="3">
        <v>1.4549133000000001</v>
      </c>
      <c r="P566" s="3">
        <v>0.7256534</v>
      </c>
      <c r="Q566" s="3">
        <v>2.0049698</v>
      </c>
      <c r="R566" s="3">
        <v>0.7256534</v>
      </c>
      <c r="S566" s="3">
        <v>2.0049698</v>
      </c>
      <c r="T566" s="3">
        <v>0.14029773159610201</v>
      </c>
    </row>
    <row r="567" spans="1:20" x14ac:dyDescent="0.2">
      <c r="A567" s="3" t="s">
        <v>6772</v>
      </c>
      <c r="B567" s="3" t="s">
        <v>48</v>
      </c>
      <c r="C567" s="3">
        <v>87</v>
      </c>
      <c r="D567" s="3" t="s">
        <v>1</v>
      </c>
      <c r="E567" s="3" t="s">
        <v>49</v>
      </c>
      <c r="F567" s="3" t="s">
        <v>11</v>
      </c>
      <c r="G567" s="3" t="s">
        <v>686</v>
      </c>
      <c r="H567" s="3" t="s">
        <v>688</v>
      </c>
      <c r="I567" s="3" t="s">
        <v>12658</v>
      </c>
      <c r="J567" s="3">
        <v>77.540349960327106</v>
      </c>
      <c r="K567" s="3">
        <v>64.407429099082904</v>
      </c>
      <c r="L567" s="3" t="s">
        <v>10</v>
      </c>
      <c r="M567" s="3">
        <f t="shared" si="8"/>
        <v>0.49965360000000003</v>
      </c>
      <c r="N567" s="3">
        <v>4.9965360000000002E-3</v>
      </c>
      <c r="O567" s="3">
        <v>0.67844110000000002</v>
      </c>
      <c r="P567" s="3">
        <v>1.2808710000000001</v>
      </c>
      <c r="Q567" s="3">
        <v>0.52967167000000004</v>
      </c>
      <c r="R567" s="3">
        <v>1.2808710000000001</v>
      </c>
      <c r="S567" s="3" t="e">
        <v>#N/A</v>
      </c>
      <c r="T567" s="3" t="e">
        <v>#N/A</v>
      </c>
    </row>
    <row r="568" spans="1:20" x14ac:dyDescent="0.2">
      <c r="A568" s="3" t="s">
        <v>6773</v>
      </c>
      <c r="B568" s="3" t="s">
        <v>48</v>
      </c>
      <c r="C568" s="3">
        <v>87</v>
      </c>
      <c r="D568" s="3" t="s">
        <v>39</v>
      </c>
      <c r="E568" s="3" t="s">
        <v>49</v>
      </c>
      <c r="F568" s="3" t="s">
        <v>57</v>
      </c>
      <c r="G568" s="3" t="s">
        <v>686</v>
      </c>
      <c r="H568" s="3" t="s">
        <v>689</v>
      </c>
      <c r="I568" s="3" t="s">
        <v>12659</v>
      </c>
      <c r="J568" s="3">
        <v>79.756823182106004</v>
      </c>
      <c r="K568" s="3">
        <v>61.354613304138098</v>
      </c>
      <c r="L568" s="3" t="s">
        <v>10</v>
      </c>
      <c r="M568" s="3">
        <f t="shared" si="8"/>
        <v>3.3899456000000003</v>
      </c>
      <c r="N568" s="3">
        <v>3.3899456000000001E-2</v>
      </c>
      <c r="O568" s="3">
        <v>0.78044784</v>
      </c>
      <c r="P568" s="3">
        <v>0.62054235000000002</v>
      </c>
      <c r="Q568" s="3">
        <v>1.2576866</v>
      </c>
      <c r="R568" s="3">
        <v>0.62054235000000002</v>
      </c>
      <c r="S568" s="3">
        <v>1.2576866</v>
      </c>
      <c r="T568" s="3">
        <v>0.17190068177193801</v>
      </c>
    </row>
    <row r="569" spans="1:20" x14ac:dyDescent="0.2">
      <c r="A569" s="3" t="s">
        <v>6774</v>
      </c>
      <c r="B569" s="3" t="s">
        <v>48</v>
      </c>
      <c r="C569" s="3">
        <v>87</v>
      </c>
      <c r="D569" s="3" t="s">
        <v>59</v>
      </c>
      <c r="E569" s="3" t="s">
        <v>49</v>
      </c>
      <c r="F569" s="3" t="s">
        <v>60</v>
      </c>
      <c r="G569" s="3" t="s">
        <v>686</v>
      </c>
      <c r="H569" s="3" t="s">
        <v>690</v>
      </c>
      <c r="I569" s="3" t="s">
        <v>12660</v>
      </c>
      <c r="J569" s="3">
        <v>79.508054256439195</v>
      </c>
      <c r="K569" s="3">
        <v>65.515822172164903</v>
      </c>
      <c r="L569" s="3" t="s">
        <v>10</v>
      </c>
      <c r="M569" s="3">
        <f t="shared" si="8"/>
        <v>68.504349099999999</v>
      </c>
      <c r="N569" s="3">
        <v>0.68504349099999995</v>
      </c>
      <c r="O569" s="3">
        <v>0.18328385</v>
      </c>
      <c r="P569" s="3">
        <v>9.8338969999999998E-2</v>
      </c>
      <c r="Q569" s="3">
        <v>1.8637967</v>
      </c>
      <c r="R569" s="3">
        <v>9.8338969999999998E-2</v>
      </c>
      <c r="S569" s="3">
        <v>1.8637967</v>
      </c>
      <c r="T569" s="3">
        <v>0.104106058051539</v>
      </c>
    </row>
    <row r="570" spans="1:20" x14ac:dyDescent="0.2">
      <c r="A570" s="3" t="s">
        <v>6775</v>
      </c>
      <c r="B570" s="3" t="s">
        <v>48</v>
      </c>
      <c r="C570" s="3">
        <v>87</v>
      </c>
      <c r="D570" s="3" t="s">
        <v>15</v>
      </c>
      <c r="E570" s="3" t="s">
        <v>49</v>
      </c>
      <c r="F570" s="3" t="s">
        <v>16</v>
      </c>
      <c r="G570" s="3" t="s">
        <v>686</v>
      </c>
      <c r="H570" s="3" t="s">
        <v>691</v>
      </c>
      <c r="I570" s="3" t="s">
        <v>12661</v>
      </c>
      <c r="J570" s="3">
        <v>79.216304421424795</v>
      </c>
      <c r="K570" s="3">
        <v>58.643215894699097</v>
      </c>
      <c r="L570" s="3" t="s">
        <v>10</v>
      </c>
      <c r="M570" s="3">
        <f t="shared" si="8"/>
        <v>73.746125699999993</v>
      </c>
      <c r="N570" s="3">
        <v>0.73746125699999998</v>
      </c>
      <c r="O570" s="3">
        <v>0.14917104</v>
      </c>
      <c r="P570" s="3">
        <v>7.5480179999999994E-2</v>
      </c>
      <c r="Q570" s="3">
        <v>1.9762941999999999</v>
      </c>
      <c r="R570" s="3">
        <v>7.5480179999999994E-2</v>
      </c>
      <c r="S570" s="3">
        <v>1.9762941999999999</v>
      </c>
      <c r="T570" s="3">
        <v>0.10509402100474</v>
      </c>
    </row>
    <row r="571" spans="1:20" x14ac:dyDescent="0.2">
      <c r="A571" s="3" t="s">
        <v>6776</v>
      </c>
      <c r="B571" s="3" t="s">
        <v>15</v>
      </c>
      <c r="C571" s="3">
        <v>88</v>
      </c>
      <c r="D571" s="3" t="s">
        <v>18549</v>
      </c>
      <c r="E571" s="3" t="s">
        <v>86</v>
      </c>
      <c r="F571" s="3" t="s">
        <v>3</v>
      </c>
      <c r="G571" s="3" t="s">
        <v>686</v>
      </c>
      <c r="H571" s="3" t="s">
        <v>692</v>
      </c>
      <c r="I571" s="3" t="s">
        <v>16861</v>
      </c>
      <c r="J571" s="3">
        <v>76.839891076087895</v>
      </c>
      <c r="K571" s="3">
        <v>36.1368119716644</v>
      </c>
      <c r="L571" s="3" t="s">
        <v>6</v>
      </c>
      <c r="M571" s="3">
        <f t="shared" si="8"/>
        <v>37.8467299</v>
      </c>
      <c r="N571" s="3">
        <v>0.37846729899999998</v>
      </c>
      <c r="O571" s="3">
        <v>-0.1875327</v>
      </c>
      <c r="P571" s="3">
        <v>0.16004794999999999</v>
      </c>
      <c r="Q571" s="3">
        <v>-1.1717280999999999</v>
      </c>
      <c r="R571" s="3">
        <v>0.16004794999999999</v>
      </c>
      <c r="S571" s="3">
        <v>-1.1717280999999999</v>
      </c>
      <c r="T571" s="3">
        <v>0.721103438661156</v>
      </c>
    </row>
    <row r="572" spans="1:20" x14ac:dyDescent="0.2">
      <c r="A572" s="3" t="s">
        <v>6777</v>
      </c>
      <c r="B572" s="3" t="s">
        <v>15</v>
      </c>
      <c r="C572" s="3">
        <v>88</v>
      </c>
      <c r="D572" s="3" t="s">
        <v>52</v>
      </c>
      <c r="E572" s="3" t="s">
        <v>86</v>
      </c>
      <c r="F572" s="3" t="s">
        <v>53</v>
      </c>
      <c r="G572" s="3" t="s">
        <v>686</v>
      </c>
      <c r="H572" s="3" t="s">
        <v>693</v>
      </c>
      <c r="I572" s="3" t="s">
        <v>12662</v>
      </c>
      <c r="J572" s="3">
        <v>77.750858664512606</v>
      </c>
      <c r="K572" s="3">
        <v>49.1626784205436</v>
      </c>
      <c r="L572" s="3" t="s">
        <v>10</v>
      </c>
      <c r="M572" s="3">
        <f t="shared" si="8"/>
        <v>63.072343699999998</v>
      </c>
      <c r="N572" s="3">
        <v>0.630723437</v>
      </c>
      <c r="O572" s="3">
        <v>0.22664534</v>
      </c>
      <c r="P572" s="3">
        <v>0.10588839</v>
      </c>
      <c r="Q572" s="3">
        <v>2.1404173000000002</v>
      </c>
      <c r="R572" s="3">
        <v>0.10588839</v>
      </c>
      <c r="S572" s="3">
        <v>2.1404173000000002</v>
      </c>
      <c r="T572" s="3">
        <v>0.31913855489362603</v>
      </c>
    </row>
    <row r="573" spans="1:20" x14ac:dyDescent="0.2">
      <c r="A573" s="3" t="s">
        <v>6778</v>
      </c>
      <c r="B573" s="3" t="s">
        <v>15</v>
      </c>
      <c r="C573" s="3">
        <v>88</v>
      </c>
      <c r="D573" s="3" t="s">
        <v>103</v>
      </c>
      <c r="E573" s="3" t="s">
        <v>86</v>
      </c>
      <c r="F573" s="3" t="s">
        <v>104</v>
      </c>
      <c r="G573" s="3" t="s">
        <v>686</v>
      </c>
      <c r="H573" s="3" t="s">
        <v>694</v>
      </c>
      <c r="I573" s="3" t="s">
        <v>12663</v>
      </c>
      <c r="J573" s="3">
        <v>74.809309840202303</v>
      </c>
      <c r="K573" s="3">
        <v>38.302733004093099</v>
      </c>
      <c r="L573" s="3" t="s">
        <v>10</v>
      </c>
      <c r="M573" s="3">
        <f t="shared" si="8"/>
        <v>12.795745</v>
      </c>
      <c r="N573" s="3">
        <v>0.12795745</v>
      </c>
      <c r="O573" s="3">
        <v>-0.43005910000000003</v>
      </c>
      <c r="P573" s="3">
        <v>0.46683085000000002</v>
      </c>
      <c r="Q573" s="3">
        <v>-0.92123109999999997</v>
      </c>
      <c r="R573" s="3">
        <v>0.46683085000000002</v>
      </c>
      <c r="S573" s="3">
        <v>-0.92123109999999997</v>
      </c>
      <c r="T573" s="3">
        <v>0.41652120301627799</v>
      </c>
    </row>
    <row r="574" spans="1:20" x14ac:dyDescent="0.2">
      <c r="A574" s="3" t="s">
        <v>6779</v>
      </c>
      <c r="B574" s="3" t="s">
        <v>15</v>
      </c>
      <c r="C574" s="3">
        <v>88</v>
      </c>
      <c r="D574" s="3" t="s">
        <v>1</v>
      </c>
      <c r="E574" s="3" t="s">
        <v>86</v>
      </c>
      <c r="F574" s="3" t="s">
        <v>11</v>
      </c>
      <c r="G574" s="3" t="s">
        <v>686</v>
      </c>
      <c r="H574" s="3" t="s">
        <v>695</v>
      </c>
      <c r="I574" s="3" t="s">
        <v>12664</v>
      </c>
      <c r="J574" s="3">
        <v>76.038268208503695</v>
      </c>
      <c r="K574" s="3">
        <v>36.124268174171398</v>
      </c>
      <c r="L574" s="3" t="s">
        <v>10</v>
      </c>
      <c r="M574" s="3">
        <f t="shared" si="8"/>
        <v>72.812731299999996</v>
      </c>
      <c r="N574" s="3">
        <v>0.728127313</v>
      </c>
      <c r="O574" s="3">
        <v>0.15026389000000001</v>
      </c>
      <c r="P574" s="3">
        <v>9.401851E-2</v>
      </c>
      <c r="Q574" s="3">
        <v>1.5982373000000001</v>
      </c>
      <c r="R574" s="3">
        <v>9.401851E-2</v>
      </c>
      <c r="S574" s="3">
        <v>1.5982373000000001</v>
      </c>
      <c r="T574" s="3">
        <v>0.30391806581828201</v>
      </c>
    </row>
    <row r="575" spans="1:20" x14ac:dyDescent="0.2">
      <c r="A575" s="3" t="s">
        <v>6780</v>
      </c>
      <c r="B575" s="3" t="s">
        <v>15</v>
      </c>
      <c r="C575" s="3">
        <v>88</v>
      </c>
      <c r="D575" s="3" t="s">
        <v>77</v>
      </c>
      <c r="E575" s="3" t="s">
        <v>86</v>
      </c>
      <c r="F575" s="3" t="s">
        <v>78</v>
      </c>
      <c r="G575" s="3" t="s">
        <v>686</v>
      </c>
      <c r="H575" s="3" t="s">
        <v>696</v>
      </c>
      <c r="I575" s="3" t="s">
        <v>12665</v>
      </c>
      <c r="J575" s="3">
        <v>75.532418489456106</v>
      </c>
      <c r="K575" s="3">
        <v>32.433450967073398</v>
      </c>
      <c r="L575" s="3" t="s">
        <v>10</v>
      </c>
      <c r="M575" s="3">
        <f t="shared" si="8"/>
        <v>39.585230299999999</v>
      </c>
      <c r="N575" s="3">
        <v>0.39585230300000002</v>
      </c>
      <c r="O575" s="3">
        <v>4.2113062E-2</v>
      </c>
      <c r="P575" s="3">
        <v>0.15254608</v>
      </c>
      <c r="Q575" s="3">
        <v>0.27606782000000002</v>
      </c>
      <c r="R575" s="3">
        <v>0.15254608</v>
      </c>
      <c r="S575" s="3">
        <v>0.27606782000000002</v>
      </c>
      <c r="T575" s="3">
        <v>0.210583402516545</v>
      </c>
    </row>
    <row r="576" spans="1:20" x14ac:dyDescent="0.2">
      <c r="A576" s="3" t="s">
        <v>6781</v>
      </c>
      <c r="B576" s="3" t="s">
        <v>15</v>
      </c>
      <c r="C576" s="3">
        <v>88</v>
      </c>
      <c r="D576" s="3" t="s">
        <v>15</v>
      </c>
      <c r="E576" s="3" t="s">
        <v>86</v>
      </c>
      <c r="F576" s="3" t="s">
        <v>106</v>
      </c>
      <c r="G576" s="3" t="s">
        <v>697</v>
      </c>
      <c r="H576" s="3" t="s">
        <v>698</v>
      </c>
      <c r="I576" s="3" t="s">
        <v>16862</v>
      </c>
      <c r="J576" s="3">
        <v>75.225985050201402</v>
      </c>
      <c r="K576" s="3">
        <v>29.7712020576</v>
      </c>
      <c r="L576" s="3" t="s">
        <v>14</v>
      </c>
      <c r="M576" s="3">
        <f t="shared" si="8"/>
        <v>58.978440099999993</v>
      </c>
      <c r="N576" s="3">
        <v>0.58978440099999996</v>
      </c>
      <c r="O576" s="3">
        <v>2.4495920000000001E-2</v>
      </c>
      <c r="P576" s="3">
        <v>0.122278705</v>
      </c>
      <c r="Q576" s="3">
        <v>0.20032859</v>
      </c>
      <c r="R576" s="3">
        <v>0.122278705</v>
      </c>
      <c r="S576" s="3">
        <v>0.20032859</v>
      </c>
      <c r="T576" s="3">
        <v>0.10704744563848401</v>
      </c>
    </row>
    <row r="577" spans="1:20" x14ac:dyDescent="0.2">
      <c r="A577" s="3" t="s">
        <v>6782</v>
      </c>
      <c r="B577" s="3" t="s">
        <v>15</v>
      </c>
      <c r="C577" s="3">
        <v>88</v>
      </c>
      <c r="D577" s="3" t="s">
        <v>18</v>
      </c>
      <c r="E577" s="3" t="s">
        <v>86</v>
      </c>
      <c r="F577" s="3" t="s">
        <v>66</v>
      </c>
      <c r="G577" s="3" t="s">
        <v>686</v>
      </c>
      <c r="H577" s="3" t="s">
        <v>699</v>
      </c>
      <c r="I577" s="3" t="s">
        <v>12666</v>
      </c>
      <c r="J577" s="3">
        <v>79.260206222534094</v>
      </c>
      <c r="K577" s="3">
        <v>50.737142562866197</v>
      </c>
      <c r="L577" s="3" t="s">
        <v>10</v>
      </c>
      <c r="M577" s="3">
        <f t="shared" si="8"/>
        <v>38.318413499999998</v>
      </c>
      <c r="N577" s="3">
        <v>0.38318413499999998</v>
      </c>
      <c r="O577" s="3">
        <v>0.48934430000000001</v>
      </c>
      <c r="P577" s="3">
        <v>0.17886716</v>
      </c>
      <c r="Q577" s="3">
        <v>2.7357974</v>
      </c>
      <c r="R577" s="3">
        <v>0.17886716</v>
      </c>
      <c r="S577" s="3">
        <v>2.7357974</v>
      </c>
      <c r="T577" s="3">
        <v>0.28858352268686299</v>
      </c>
    </row>
    <row r="578" spans="1:20" x14ac:dyDescent="0.2">
      <c r="A578" s="3" t="s">
        <v>6783</v>
      </c>
      <c r="B578" s="3" t="s">
        <v>15</v>
      </c>
      <c r="C578" s="3">
        <v>88</v>
      </c>
      <c r="D578" s="3" t="s">
        <v>44</v>
      </c>
      <c r="E578" s="3" t="s">
        <v>86</v>
      </c>
      <c r="F578" s="3" t="s">
        <v>88</v>
      </c>
      <c r="G578" s="3" t="s">
        <v>686</v>
      </c>
      <c r="H578" s="3" t="s">
        <v>700</v>
      </c>
      <c r="I578" s="3" t="s">
        <v>12667</v>
      </c>
      <c r="J578" s="3">
        <v>75.966259837150503</v>
      </c>
      <c r="K578" s="3">
        <v>44.402578473091097</v>
      </c>
      <c r="L578" s="3" t="s">
        <v>10</v>
      </c>
      <c r="M578" s="3">
        <f t="shared" si="8"/>
        <v>30.415203200000001</v>
      </c>
      <c r="N578" s="3">
        <v>0.30415203200000002</v>
      </c>
      <c r="O578" s="3">
        <v>0.69619553999999995</v>
      </c>
      <c r="P578" s="3">
        <v>0.27618875999999998</v>
      </c>
      <c r="Q578" s="3">
        <v>2.5207236000000002</v>
      </c>
      <c r="R578" s="3">
        <v>0.27618875999999998</v>
      </c>
      <c r="S578" s="3">
        <v>2.5207236000000002</v>
      </c>
      <c r="T578" s="3">
        <v>0.314998948176959</v>
      </c>
    </row>
    <row r="579" spans="1:20" x14ac:dyDescent="0.2">
      <c r="A579" s="3" t="s">
        <v>6784</v>
      </c>
      <c r="B579" s="3" t="s">
        <v>15</v>
      </c>
      <c r="C579" s="3">
        <v>88</v>
      </c>
      <c r="D579" s="3" t="s">
        <v>21</v>
      </c>
      <c r="E579" s="3" t="s">
        <v>86</v>
      </c>
      <c r="F579" s="3" t="s">
        <v>68</v>
      </c>
      <c r="G579" s="3" t="s">
        <v>686</v>
      </c>
      <c r="H579" s="3" t="s">
        <v>701</v>
      </c>
      <c r="I579" s="3" t="s">
        <v>12668</v>
      </c>
      <c r="J579" s="3">
        <v>77.221733331680298</v>
      </c>
      <c r="K579" s="3">
        <v>28.8814716041088</v>
      </c>
      <c r="L579" s="3" t="s">
        <v>10</v>
      </c>
      <c r="M579" s="3">
        <f t="shared" ref="M579:M642" si="9">N579*100</f>
        <v>70.104351100000002</v>
      </c>
      <c r="N579" s="3">
        <v>0.70104351099999995</v>
      </c>
      <c r="O579" s="3">
        <v>-7.1937083999999998E-2</v>
      </c>
      <c r="P579" s="3">
        <v>8.7660849999999998E-2</v>
      </c>
      <c r="Q579" s="3">
        <v>-0.82062953999999999</v>
      </c>
      <c r="R579" s="3">
        <v>8.7660849999999998E-2</v>
      </c>
      <c r="S579" s="3">
        <v>-0.82062953999999999</v>
      </c>
      <c r="T579" s="3">
        <v>0.334699529164594</v>
      </c>
    </row>
    <row r="580" spans="1:20" x14ac:dyDescent="0.2">
      <c r="A580" s="3" t="s">
        <v>6785</v>
      </c>
      <c r="B580" s="3" t="s">
        <v>15</v>
      </c>
      <c r="C580" s="3">
        <v>88</v>
      </c>
      <c r="D580" s="3" t="s">
        <v>48</v>
      </c>
      <c r="E580" s="3" t="s">
        <v>86</v>
      </c>
      <c r="F580" s="3" t="s">
        <v>49</v>
      </c>
      <c r="G580" s="3" t="s">
        <v>682</v>
      </c>
      <c r="H580" s="3" t="s">
        <v>702</v>
      </c>
      <c r="I580" s="3" t="s">
        <v>12669</v>
      </c>
      <c r="J580" s="3">
        <v>76.136460900306702</v>
      </c>
      <c r="K580" s="3">
        <v>27.583856880664801</v>
      </c>
      <c r="L580" s="3" t="s">
        <v>10</v>
      </c>
      <c r="M580" s="3">
        <f t="shared" si="9"/>
        <v>5.7760289</v>
      </c>
      <c r="N580" s="3">
        <v>5.7760288999999999E-2</v>
      </c>
      <c r="O580" s="3">
        <v>0.51383334000000003</v>
      </c>
      <c r="P580" s="3">
        <v>1.2785044999999999</v>
      </c>
      <c r="Q580" s="3">
        <v>0.40190186999999999</v>
      </c>
      <c r="R580" s="3">
        <v>1.2785044999999999</v>
      </c>
      <c r="S580" s="3" t="e">
        <v>#N/A</v>
      </c>
      <c r="T580" s="3" t="e">
        <v>#N/A</v>
      </c>
    </row>
    <row r="581" spans="1:20" x14ac:dyDescent="0.2">
      <c r="A581" s="3" t="s">
        <v>6786</v>
      </c>
      <c r="B581" s="3" t="s">
        <v>32</v>
      </c>
      <c r="C581" s="3">
        <v>89</v>
      </c>
      <c r="D581" s="3" t="s">
        <v>18549</v>
      </c>
      <c r="E581" s="3" t="s">
        <v>33</v>
      </c>
      <c r="F581" s="3" t="s">
        <v>3</v>
      </c>
      <c r="G581" s="3" t="s">
        <v>686</v>
      </c>
      <c r="H581" s="3" t="s">
        <v>703</v>
      </c>
      <c r="I581" s="3" t="s">
        <v>16863</v>
      </c>
      <c r="J581" s="3">
        <v>77.778851985931396</v>
      </c>
      <c r="K581" s="3">
        <v>51.3861492276191</v>
      </c>
      <c r="L581" s="3" t="s">
        <v>6</v>
      </c>
      <c r="M581" s="3">
        <f t="shared" si="9"/>
        <v>47.792306099999998</v>
      </c>
      <c r="N581" s="3">
        <v>0.47792306099999998</v>
      </c>
      <c r="O581" s="3">
        <v>6.6391409999999998E-2</v>
      </c>
      <c r="P581" s="3">
        <v>0.15049552999999999</v>
      </c>
      <c r="Q581" s="3">
        <v>0.44115204000000002</v>
      </c>
      <c r="R581" s="3">
        <v>0.15049552999999999</v>
      </c>
      <c r="S581" s="3">
        <v>0.44115204000000002</v>
      </c>
      <c r="T581" s="3">
        <v>0.94386210009456895</v>
      </c>
    </row>
    <row r="582" spans="1:20" x14ac:dyDescent="0.2">
      <c r="A582" s="3" t="s">
        <v>6787</v>
      </c>
      <c r="B582" s="3" t="s">
        <v>32</v>
      </c>
      <c r="C582" s="3">
        <v>89</v>
      </c>
      <c r="D582" s="3" t="s">
        <v>32</v>
      </c>
      <c r="E582" s="3" t="s">
        <v>33</v>
      </c>
      <c r="F582" s="3" t="s">
        <v>46</v>
      </c>
      <c r="G582" s="3" t="s">
        <v>686</v>
      </c>
      <c r="H582" s="3" t="s">
        <v>704</v>
      </c>
      <c r="I582" s="3" t="s">
        <v>16864</v>
      </c>
      <c r="J582" s="3">
        <v>77.996525168418799</v>
      </c>
      <c r="K582" s="3">
        <v>52.562364935874903</v>
      </c>
      <c r="L582" s="3" t="s">
        <v>14</v>
      </c>
      <c r="M582" s="3">
        <f t="shared" si="9"/>
        <v>50.161695900000005</v>
      </c>
      <c r="N582" s="3">
        <v>0.50161695900000003</v>
      </c>
      <c r="O582" s="3">
        <v>2.9561650000000002E-3</v>
      </c>
      <c r="P582" s="3">
        <v>0.15711359999999999</v>
      </c>
      <c r="Q582" s="3">
        <v>1.8815463000000001E-2</v>
      </c>
      <c r="R582" s="3">
        <v>0.15711359999999999</v>
      </c>
      <c r="S582" s="3">
        <v>1.8815463000000001E-2</v>
      </c>
      <c r="T582" s="3">
        <v>0.170084593167182</v>
      </c>
    </row>
    <row r="583" spans="1:20" x14ac:dyDescent="0.2">
      <c r="A583" s="3" t="s">
        <v>6788</v>
      </c>
      <c r="B583" s="3" t="s">
        <v>32</v>
      </c>
      <c r="C583" s="3">
        <v>89</v>
      </c>
      <c r="D583" s="3" t="s">
        <v>103</v>
      </c>
      <c r="E583" s="3" t="s">
        <v>33</v>
      </c>
      <c r="F583" s="3" t="s">
        <v>104</v>
      </c>
      <c r="G583" s="3" t="s">
        <v>686</v>
      </c>
      <c r="H583" s="3" t="s">
        <v>705</v>
      </c>
      <c r="I583" s="3" t="s">
        <v>12670</v>
      </c>
      <c r="J583" s="3">
        <v>77.448365092277498</v>
      </c>
      <c r="K583" s="3">
        <v>59.654098749160703</v>
      </c>
      <c r="L583" s="3" t="s">
        <v>10</v>
      </c>
      <c r="M583" s="3">
        <f t="shared" si="9"/>
        <v>8.600439999999999</v>
      </c>
      <c r="N583" s="3">
        <v>8.6004399999999995E-2</v>
      </c>
      <c r="O583" s="3">
        <v>-0.24211578</v>
      </c>
      <c r="P583" s="3">
        <v>0.57469979999999998</v>
      </c>
      <c r="Q583" s="3">
        <v>-0.42129084</v>
      </c>
      <c r="R583" s="3">
        <v>0.57469979999999998</v>
      </c>
      <c r="S583" s="3">
        <v>-0.42129084</v>
      </c>
      <c r="T583" s="3">
        <v>0.77949081200033499</v>
      </c>
    </row>
    <row r="584" spans="1:20" x14ac:dyDescent="0.2">
      <c r="A584" s="3" t="s">
        <v>6789</v>
      </c>
      <c r="B584" s="3" t="s">
        <v>32</v>
      </c>
      <c r="C584" s="3">
        <v>89</v>
      </c>
      <c r="D584" s="3" t="s">
        <v>1</v>
      </c>
      <c r="E584" s="3" t="s">
        <v>33</v>
      </c>
      <c r="F584" s="3" t="s">
        <v>128</v>
      </c>
      <c r="G584" s="3" t="s">
        <v>686</v>
      </c>
      <c r="H584" s="3" t="s">
        <v>706</v>
      </c>
      <c r="I584" s="3" t="s">
        <v>12671</v>
      </c>
      <c r="J584" s="3">
        <v>74.044498801231299</v>
      </c>
      <c r="K584" s="3">
        <v>35.2553650736808</v>
      </c>
      <c r="L584" s="3" t="s">
        <v>10</v>
      </c>
      <c r="M584" s="3">
        <f t="shared" si="9"/>
        <v>12.319767500000001</v>
      </c>
      <c r="N584" s="3">
        <v>0.12319767500000001</v>
      </c>
      <c r="O584" s="3">
        <v>-3.8084489999999999E-2</v>
      </c>
      <c r="P584" s="3">
        <v>0.38714304999999999</v>
      </c>
      <c r="Q584" s="3">
        <v>-9.8373169999999996E-2</v>
      </c>
      <c r="R584" s="3">
        <v>0.38714304999999999</v>
      </c>
      <c r="S584" s="3">
        <v>-9.8373169999999996E-2</v>
      </c>
      <c r="T584" s="3">
        <v>0.51839513104639401</v>
      </c>
    </row>
    <row r="585" spans="1:20" x14ac:dyDescent="0.2">
      <c r="A585" s="3" t="s">
        <v>6790</v>
      </c>
      <c r="B585" s="3" t="s">
        <v>32</v>
      </c>
      <c r="C585" s="3">
        <v>89</v>
      </c>
      <c r="D585" s="3" t="s">
        <v>39</v>
      </c>
      <c r="E585" s="3" t="s">
        <v>33</v>
      </c>
      <c r="F585" s="3" t="s">
        <v>57</v>
      </c>
      <c r="G585" s="3" t="s">
        <v>686</v>
      </c>
      <c r="H585" s="3" t="s">
        <v>707</v>
      </c>
      <c r="I585" s="3" t="s">
        <v>12672</v>
      </c>
      <c r="J585" s="3">
        <v>76.410114765167194</v>
      </c>
      <c r="K585" s="3">
        <v>60.9086751937866</v>
      </c>
      <c r="L585" s="3" t="s">
        <v>10</v>
      </c>
      <c r="M585" s="3">
        <f t="shared" si="9"/>
        <v>1.9250138999999999</v>
      </c>
      <c r="N585" s="3">
        <v>1.9250138999999999E-2</v>
      </c>
      <c r="O585" s="3">
        <v>1.6796871</v>
      </c>
      <c r="P585" s="3">
        <v>1.0780361000000001</v>
      </c>
      <c r="Q585" s="3">
        <v>1.5580992</v>
      </c>
      <c r="R585" s="3">
        <v>1.0780361000000001</v>
      </c>
      <c r="S585" s="3" t="e">
        <v>#N/A</v>
      </c>
      <c r="T585" s="3" t="e">
        <v>#N/A</v>
      </c>
    </row>
    <row r="586" spans="1:20" x14ac:dyDescent="0.2">
      <c r="A586" s="3" t="s">
        <v>6791</v>
      </c>
      <c r="B586" s="3" t="s">
        <v>32</v>
      </c>
      <c r="C586" s="3">
        <v>89</v>
      </c>
      <c r="D586" s="3" t="s">
        <v>15</v>
      </c>
      <c r="E586" s="3" t="s">
        <v>33</v>
      </c>
      <c r="F586" s="3" t="s">
        <v>16</v>
      </c>
      <c r="G586" s="3" t="s">
        <v>686</v>
      </c>
      <c r="H586" s="3" t="s">
        <v>708</v>
      </c>
      <c r="I586" s="3" t="s">
        <v>12673</v>
      </c>
      <c r="J586" s="3">
        <v>77.298492193222003</v>
      </c>
      <c r="K586" s="3">
        <v>45.228452980518298</v>
      </c>
      <c r="L586" s="3" t="s">
        <v>10</v>
      </c>
      <c r="M586" s="3">
        <f t="shared" si="9"/>
        <v>50.887303699999997</v>
      </c>
      <c r="N586" s="3">
        <v>0.50887303699999997</v>
      </c>
      <c r="O586" s="3">
        <v>1.8941207000000002E-2</v>
      </c>
      <c r="P586" s="3">
        <v>9.6165046000000004E-2</v>
      </c>
      <c r="Q586" s="3">
        <v>0.19696559999999999</v>
      </c>
      <c r="R586" s="3">
        <v>9.6165046000000004E-2</v>
      </c>
      <c r="S586" s="3">
        <v>0.19696559999999999</v>
      </c>
      <c r="T586" s="3">
        <v>0.67360852852447395</v>
      </c>
    </row>
    <row r="587" spans="1:20" x14ac:dyDescent="0.2">
      <c r="A587" s="3" t="s">
        <v>6792</v>
      </c>
      <c r="B587" s="3" t="s">
        <v>32</v>
      </c>
      <c r="C587" s="3">
        <v>89</v>
      </c>
      <c r="D587" s="3" t="s">
        <v>44</v>
      </c>
      <c r="E587" s="3" t="s">
        <v>33</v>
      </c>
      <c r="F587" s="3" t="s">
        <v>88</v>
      </c>
      <c r="G587" s="3" t="s">
        <v>686</v>
      </c>
      <c r="H587" s="3" t="s">
        <v>709</v>
      </c>
      <c r="I587" s="3" t="s">
        <v>12674</v>
      </c>
      <c r="J587" s="3">
        <v>76.608309149742098</v>
      </c>
      <c r="K587" s="3">
        <v>61.322644352912903</v>
      </c>
      <c r="L587" s="3" t="s">
        <v>10</v>
      </c>
      <c r="M587" s="3">
        <f t="shared" si="9"/>
        <v>1.5204698999999999</v>
      </c>
      <c r="N587" s="3">
        <v>1.5204699E-2</v>
      </c>
      <c r="O587" s="3">
        <v>-0.18173339999999999</v>
      </c>
      <c r="P587" s="3">
        <v>0.97617330000000002</v>
      </c>
      <c r="Q587" s="3">
        <v>-0.18616920000000001</v>
      </c>
      <c r="R587" s="3">
        <v>0.97617330000000002</v>
      </c>
      <c r="S587" s="3">
        <v>-0.18616920000000001</v>
      </c>
      <c r="T587" s="3">
        <v>0.55998894651179498</v>
      </c>
    </row>
    <row r="588" spans="1:20" x14ac:dyDescent="0.2">
      <c r="A588" s="3" t="s">
        <v>6793</v>
      </c>
      <c r="B588" s="3" t="s">
        <v>32</v>
      </c>
      <c r="C588" s="3">
        <v>89</v>
      </c>
      <c r="D588" s="3" t="s">
        <v>21</v>
      </c>
      <c r="E588" s="3" t="s">
        <v>33</v>
      </c>
      <c r="F588" s="3" t="s">
        <v>68</v>
      </c>
      <c r="G588" s="3" t="s">
        <v>686</v>
      </c>
      <c r="H588" s="3" t="s">
        <v>710</v>
      </c>
      <c r="I588" s="3" t="s">
        <v>12675</v>
      </c>
      <c r="J588" s="3">
        <v>76.786684989929199</v>
      </c>
      <c r="K588" s="3">
        <v>53.502987325191498</v>
      </c>
      <c r="L588" s="3" t="s">
        <v>10</v>
      </c>
      <c r="M588" s="3">
        <f t="shared" si="9"/>
        <v>53.108314700000001</v>
      </c>
      <c r="N588" s="3">
        <v>0.53108314700000003</v>
      </c>
      <c r="O588" s="3">
        <v>-0.12052296999999999</v>
      </c>
      <c r="P588" s="3">
        <v>0.10985915</v>
      </c>
      <c r="Q588" s="3">
        <v>-1.0970681</v>
      </c>
      <c r="R588" s="3">
        <v>0.10985915</v>
      </c>
      <c r="S588" s="3">
        <v>-1.0970681</v>
      </c>
      <c r="T588" s="3">
        <v>0.496306197762444</v>
      </c>
    </row>
    <row r="589" spans="1:20" x14ac:dyDescent="0.2">
      <c r="A589" s="3" t="s">
        <v>6794</v>
      </c>
      <c r="B589" s="3" t="s">
        <v>32</v>
      </c>
      <c r="C589" s="3">
        <v>89</v>
      </c>
      <c r="D589" s="3" t="s">
        <v>48</v>
      </c>
      <c r="E589" s="3" t="s">
        <v>33</v>
      </c>
      <c r="F589" s="3" t="s">
        <v>49</v>
      </c>
      <c r="G589" s="3" t="s">
        <v>686</v>
      </c>
      <c r="H589" s="3" t="s">
        <v>711</v>
      </c>
      <c r="I589" s="3" t="s">
        <v>12676</v>
      </c>
      <c r="J589" s="3">
        <v>74.778994917869497</v>
      </c>
      <c r="K589" s="3">
        <v>42.4061432480812</v>
      </c>
      <c r="L589" s="3" t="s">
        <v>10</v>
      </c>
      <c r="M589" s="3">
        <f t="shared" si="9"/>
        <v>52.528855700000001</v>
      </c>
      <c r="N589" s="3">
        <v>0.52528855699999999</v>
      </c>
      <c r="O589" s="3">
        <v>6.3454860000000002E-2</v>
      </c>
      <c r="P589" s="3">
        <v>0.16480771999999999</v>
      </c>
      <c r="Q589" s="3">
        <v>0.38502355999999999</v>
      </c>
      <c r="R589" s="3">
        <v>0.16480771999999999</v>
      </c>
      <c r="S589" s="3">
        <v>0.38502355999999999</v>
      </c>
      <c r="T589" s="3">
        <v>0.67383643936070403</v>
      </c>
    </row>
    <row r="590" spans="1:20" x14ac:dyDescent="0.2">
      <c r="A590" s="3" t="s">
        <v>6795</v>
      </c>
      <c r="B590" s="3" t="s">
        <v>32</v>
      </c>
      <c r="C590" s="3">
        <v>89</v>
      </c>
      <c r="D590" s="3" t="s">
        <v>24</v>
      </c>
      <c r="E590" s="3" t="s">
        <v>33</v>
      </c>
      <c r="F590" s="3" t="s">
        <v>254</v>
      </c>
      <c r="G590" s="3" t="s">
        <v>686</v>
      </c>
      <c r="H590" s="3" t="s">
        <v>712</v>
      </c>
      <c r="I590" s="3" t="s">
        <v>12677</v>
      </c>
      <c r="J590" s="3">
        <v>77.577498555183396</v>
      </c>
      <c r="K590" s="3">
        <v>53.225123882293701</v>
      </c>
      <c r="L590" s="3" t="s">
        <v>10</v>
      </c>
      <c r="M590" s="3">
        <f t="shared" si="9"/>
        <v>43.560539599999998</v>
      </c>
      <c r="N590" s="3">
        <v>0.43560539599999998</v>
      </c>
      <c r="O590" s="3">
        <v>-0.28385927999999999</v>
      </c>
      <c r="P590" s="3">
        <v>0.16593574999999999</v>
      </c>
      <c r="Q590" s="3">
        <v>-1.7106577000000001</v>
      </c>
      <c r="R590" s="3">
        <v>0.16593574999999999</v>
      </c>
      <c r="S590" s="3">
        <v>-1.7106577000000001</v>
      </c>
      <c r="T590" s="3">
        <v>0.58741162224855403</v>
      </c>
    </row>
    <row r="591" spans="1:20" x14ac:dyDescent="0.2">
      <c r="A591" s="3" t="s">
        <v>6796</v>
      </c>
      <c r="B591" s="3" t="s">
        <v>103</v>
      </c>
      <c r="C591" s="3">
        <v>90</v>
      </c>
      <c r="D591" s="3" t="s">
        <v>18549</v>
      </c>
      <c r="E591" s="3" t="s">
        <v>223</v>
      </c>
      <c r="F591" s="3" t="s">
        <v>3</v>
      </c>
      <c r="G591" s="3" t="s">
        <v>682</v>
      </c>
      <c r="H591" s="3" t="s">
        <v>713</v>
      </c>
      <c r="I591" s="3" t="s">
        <v>16865</v>
      </c>
      <c r="J591" s="3">
        <v>78.080487251281696</v>
      </c>
      <c r="K591" s="3">
        <v>43.271037936210597</v>
      </c>
      <c r="L591" s="3" t="s">
        <v>6</v>
      </c>
      <c r="M591" s="3">
        <f t="shared" si="9"/>
        <v>7.7741870000000004</v>
      </c>
      <c r="N591" s="3">
        <v>7.7741870000000005E-2</v>
      </c>
      <c r="O591" s="3">
        <v>-1.1492339</v>
      </c>
      <c r="P591" s="3">
        <v>0.55536940000000001</v>
      </c>
      <c r="Q591" s="3">
        <v>-2.0693144999999999</v>
      </c>
      <c r="R591" s="3">
        <v>0.55536940000000001</v>
      </c>
      <c r="S591" s="3">
        <v>-2.0693144999999999</v>
      </c>
      <c r="T591" s="3">
        <v>0.87338217256000605</v>
      </c>
    </row>
    <row r="592" spans="1:20" x14ac:dyDescent="0.2">
      <c r="A592" s="3" t="s">
        <v>6797</v>
      </c>
      <c r="B592" s="3" t="s">
        <v>103</v>
      </c>
      <c r="C592" s="3">
        <v>90</v>
      </c>
      <c r="D592" s="3" t="s">
        <v>52</v>
      </c>
      <c r="E592" s="3" t="s">
        <v>223</v>
      </c>
      <c r="F592" s="3" t="s">
        <v>53</v>
      </c>
      <c r="G592" s="3" t="s">
        <v>682</v>
      </c>
      <c r="H592" s="3" t="s">
        <v>714</v>
      </c>
      <c r="I592" s="3" t="s">
        <v>12678</v>
      </c>
      <c r="J592" s="3">
        <v>82.897359132766695</v>
      </c>
      <c r="K592" s="3">
        <v>53.734850883483801</v>
      </c>
      <c r="L592" s="3" t="s">
        <v>10</v>
      </c>
      <c r="M592" s="3">
        <f t="shared" si="9"/>
        <v>2.5002173999999999</v>
      </c>
      <c r="N592" s="3">
        <v>2.5002173999999999E-2</v>
      </c>
      <c r="O592" s="3">
        <v>1.1175065</v>
      </c>
      <c r="P592" s="3">
        <v>0.70058655999999997</v>
      </c>
      <c r="Q592" s="3">
        <v>1.5951012</v>
      </c>
      <c r="R592" s="3">
        <v>0.70058655999999997</v>
      </c>
      <c r="S592" s="3">
        <v>1.5951012</v>
      </c>
      <c r="T592" s="3">
        <v>0.351260346614018</v>
      </c>
    </row>
    <row r="593" spans="1:20" x14ac:dyDescent="0.2">
      <c r="A593" s="3" t="s">
        <v>6798</v>
      </c>
      <c r="B593" s="3" t="s">
        <v>103</v>
      </c>
      <c r="C593" s="3">
        <v>90</v>
      </c>
      <c r="D593" s="3" t="s">
        <v>103</v>
      </c>
      <c r="E593" s="3" t="s">
        <v>223</v>
      </c>
      <c r="F593" s="3" t="s">
        <v>104</v>
      </c>
      <c r="G593" s="3" t="s">
        <v>682</v>
      </c>
      <c r="H593" s="3" t="s">
        <v>715</v>
      </c>
      <c r="I593" s="3" t="s">
        <v>16866</v>
      </c>
      <c r="J593" s="3">
        <v>82.107070088386493</v>
      </c>
      <c r="K593" s="3">
        <v>56.770792603492701</v>
      </c>
      <c r="L593" s="3" t="s">
        <v>14</v>
      </c>
      <c r="M593" s="3">
        <f t="shared" si="9"/>
        <v>5.4030858999999998</v>
      </c>
      <c r="N593" s="3">
        <v>5.4030859000000001E-2</v>
      </c>
      <c r="O593" s="3">
        <v>0.67212519999999998</v>
      </c>
      <c r="P593" s="3">
        <v>0.635907</v>
      </c>
      <c r="Q593" s="3">
        <v>1.0569552</v>
      </c>
      <c r="R593" s="3">
        <v>0.635907</v>
      </c>
      <c r="S593" s="3">
        <v>1.0569552</v>
      </c>
      <c r="T593" s="3">
        <v>0.190614334672286</v>
      </c>
    </row>
    <row r="594" spans="1:20" x14ac:dyDescent="0.2">
      <c r="A594" s="3" t="s">
        <v>6799</v>
      </c>
      <c r="B594" s="3" t="s">
        <v>103</v>
      </c>
      <c r="C594" s="3">
        <v>90</v>
      </c>
      <c r="D594" s="3" t="s">
        <v>7</v>
      </c>
      <c r="E594" s="3" t="s">
        <v>223</v>
      </c>
      <c r="F594" s="3" t="s">
        <v>35</v>
      </c>
      <c r="G594" s="3" t="s">
        <v>682</v>
      </c>
      <c r="H594" s="3" t="s">
        <v>716</v>
      </c>
      <c r="I594" s="3" t="s">
        <v>12679</v>
      </c>
      <c r="J594" s="3">
        <v>81.069624423980699</v>
      </c>
      <c r="K594" s="3">
        <v>53.3731043338775</v>
      </c>
      <c r="L594" s="3" t="s">
        <v>10</v>
      </c>
      <c r="M594" s="3">
        <f t="shared" si="9"/>
        <v>3.0196839999999998</v>
      </c>
      <c r="N594" s="3">
        <v>3.0196839999999999E-2</v>
      </c>
      <c r="O594" s="3">
        <v>0.98547980000000002</v>
      </c>
      <c r="P594" s="3">
        <v>0.71341279999999996</v>
      </c>
      <c r="Q594" s="3">
        <v>1.3813598</v>
      </c>
      <c r="R594" s="3">
        <v>0.71341279999999996</v>
      </c>
      <c r="S594" s="3">
        <v>1.3813598</v>
      </c>
      <c r="T594" s="3">
        <v>0.29612398100603399</v>
      </c>
    </row>
    <row r="595" spans="1:20" x14ac:dyDescent="0.2">
      <c r="A595" s="3" t="s">
        <v>6800</v>
      </c>
      <c r="B595" s="3" t="s">
        <v>103</v>
      </c>
      <c r="C595" s="3">
        <v>90</v>
      </c>
      <c r="D595" s="3" t="s">
        <v>1</v>
      </c>
      <c r="E595" s="3" t="s">
        <v>223</v>
      </c>
      <c r="F595" s="3" t="s">
        <v>11</v>
      </c>
      <c r="G595" s="3" t="s">
        <v>682</v>
      </c>
      <c r="H595" s="3" t="s">
        <v>717</v>
      </c>
      <c r="I595" s="3" t="s">
        <v>12680</v>
      </c>
      <c r="J595" s="3">
        <v>82.337096333503695</v>
      </c>
      <c r="K595" s="3">
        <v>54.552406072616499</v>
      </c>
      <c r="L595" s="3" t="s">
        <v>10</v>
      </c>
      <c r="M595" s="3">
        <f t="shared" si="9"/>
        <v>0.30756319999999998</v>
      </c>
      <c r="N595" s="3">
        <v>3.075632E-3</v>
      </c>
      <c r="O595" s="3">
        <v>0.3123804</v>
      </c>
      <c r="P595" s="3">
        <v>1.7192447</v>
      </c>
      <c r="Q595" s="3">
        <v>0.18169630000000001</v>
      </c>
      <c r="R595" s="3">
        <v>1.7192447</v>
      </c>
      <c r="S595" s="3" t="e">
        <v>#N/A</v>
      </c>
      <c r="T595" s="3" t="e">
        <v>#N/A</v>
      </c>
    </row>
    <row r="596" spans="1:20" x14ac:dyDescent="0.2">
      <c r="A596" s="3" t="s">
        <v>6801</v>
      </c>
      <c r="B596" s="3" t="s">
        <v>103</v>
      </c>
      <c r="C596" s="3">
        <v>90</v>
      </c>
      <c r="D596" s="3" t="s">
        <v>83</v>
      </c>
      <c r="E596" s="3" t="s">
        <v>223</v>
      </c>
      <c r="F596" s="3" t="s">
        <v>84</v>
      </c>
      <c r="G596" s="3" t="s">
        <v>682</v>
      </c>
      <c r="H596" s="3" t="s">
        <v>718</v>
      </c>
      <c r="I596" s="3" t="s">
        <v>12681</v>
      </c>
      <c r="J596" s="3">
        <v>78.748551011085496</v>
      </c>
      <c r="K596" s="3">
        <v>48.260837793350198</v>
      </c>
      <c r="L596" s="3" t="s">
        <v>10</v>
      </c>
      <c r="M596" s="3">
        <f t="shared" si="9"/>
        <v>28.729411300000002</v>
      </c>
      <c r="N596" s="3">
        <v>0.28729411300000002</v>
      </c>
      <c r="O596" s="3">
        <v>-4.2364580000000002E-3</v>
      </c>
      <c r="P596" s="3">
        <v>0.18670086999999999</v>
      </c>
      <c r="Q596" s="3">
        <v>-2.2691155000000001E-2</v>
      </c>
      <c r="R596" s="3">
        <v>0.18670086999999999</v>
      </c>
      <c r="S596" s="3">
        <v>-2.2691155000000001E-2</v>
      </c>
      <c r="T596" s="3">
        <v>0.46621891192121101</v>
      </c>
    </row>
    <row r="597" spans="1:20" x14ac:dyDescent="0.2">
      <c r="A597" s="3" t="s">
        <v>6802</v>
      </c>
      <c r="B597" s="3" t="s">
        <v>103</v>
      </c>
      <c r="C597" s="3">
        <v>90</v>
      </c>
      <c r="D597" s="3" t="s">
        <v>235</v>
      </c>
      <c r="E597" s="3" t="s">
        <v>223</v>
      </c>
      <c r="F597" s="3" t="s">
        <v>269</v>
      </c>
      <c r="G597" s="3" t="s">
        <v>682</v>
      </c>
      <c r="H597" s="3" t="s">
        <v>719</v>
      </c>
      <c r="I597" s="3" t="s">
        <v>12682</v>
      </c>
      <c r="J597" s="3">
        <v>79.930952191352802</v>
      </c>
      <c r="K597" s="3">
        <v>46.718956530094097</v>
      </c>
      <c r="L597" s="3" t="s">
        <v>10</v>
      </c>
      <c r="M597" s="3">
        <f t="shared" si="9"/>
        <v>0.62449350000000003</v>
      </c>
      <c r="N597" s="3">
        <v>6.2449350000000001E-3</v>
      </c>
      <c r="O597" s="3">
        <v>0.56895070000000003</v>
      </c>
      <c r="P597" s="3">
        <v>1.4762936</v>
      </c>
      <c r="Q597" s="3">
        <v>0.38539131999999998</v>
      </c>
      <c r="R597" s="3">
        <v>1.4762936</v>
      </c>
      <c r="S597" s="3" t="e">
        <v>#N/A</v>
      </c>
      <c r="T597" s="3" t="e">
        <v>#N/A</v>
      </c>
    </row>
    <row r="598" spans="1:20" x14ac:dyDescent="0.2">
      <c r="A598" s="3" t="s">
        <v>6803</v>
      </c>
      <c r="B598" s="3" t="s">
        <v>103</v>
      </c>
      <c r="C598" s="3">
        <v>90</v>
      </c>
      <c r="D598" s="3" t="s">
        <v>15</v>
      </c>
      <c r="E598" s="3" t="s">
        <v>223</v>
      </c>
      <c r="F598" s="3" t="s">
        <v>16</v>
      </c>
      <c r="G598" s="3" t="s">
        <v>682</v>
      </c>
      <c r="H598" s="3" t="s">
        <v>720</v>
      </c>
      <c r="I598" s="3" t="s">
        <v>12683</v>
      </c>
      <c r="J598" s="3">
        <v>79.468822479248004</v>
      </c>
      <c r="K598" s="3">
        <v>45.643091201782198</v>
      </c>
      <c r="L598" s="3" t="s">
        <v>10</v>
      </c>
      <c r="M598" s="3">
        <f t="shared" si="9"/>
        <v>48.186981299999999</v>
      </c>
      <c r="N598" s="3">
        <v>0.48186981299999998</v>
      </c>
      <c r="O598" s="3">
        <v>5.7522465000000002E-2</v>
      </c>
      <c r="P598" s="3">
        <v>0.104298025</v>
      </c>
      <c r="Q598" s="3">
        <v>0.55152016999999998</v>
      </c>
      <c r="R598" s="3">
        <v>0.104298025</v>
      </c>
      <c r="S598" s="3">
        <v>0.55152016999999998</v>
      </c>
      <c r="T598" s="3">
        <v>0.47557346704718501</v>
      </c>
    </row>
    <row r="599" spans="1:20" x14ac:dyDescent="0.2">
      <c r="A599" s="3" t="s">
        <v>6804</v>
      </c>
      <c r="B599" s="3" t="s">
        <v>103</v>
      </c>
      <c r="C599" s="3">
        <v>90</v>
      </c>
      <c r="D599" s="3" t="s">
        <v>24</v>
      </c>
      <c r="E599" s="3" t="s">
        <v>223</v>
      </c>
      <c r="F599" s="3" t="s">
        <v>25</v>
      </c>
      <c r="G599" s="3" t="s">
        <v>682</v>
      </c>
      <c r="H599" s="3" t="s">
        <v>721</v>
      </c>
      <c r="I599" s="3" t="s">
        <v>12684</v>
      </c>
      <c r="J599" s="3">
        <v>79.458338022231999</v>
      </c>
      <c r="K599" s="3">
        <v>45.642635226249602</v>
      </c>
      <c r="L599" s="3" t="s">
        <v>10</v>
      </c>
      <c r="M599" s="3">
        <f t="shared" si="9"/>
        <v>17.912452000000002</v>
      </c>
      <c r="N599" s="3">
        <v>0.17912452000000001</v>
      </c>
      <c r="O599" s="3">
        <v>0.20273894000000001</v>
      </c>
      <c r="P599" s="3">
        <v>0.31625205000000001</v>
      </c>
      <c r="Q599" s="3">
        <v>0.64106755999999998</v>
      </c>
      <c r="R599" s="3">
        <v>0.31625205000000001</v>
      </c>
      <c r="S599" s="3">
        <v>0.64106755999999998</v>
      </c>
      <c r="T599" s="3">
        <v>0.45360382975368801</v>
      </c>
    </row>
    <row r="600" spans="1:20" x14ac:dyDescent="0.2">
      <c r="A600" s="3" t="s">
        <v>6805</v>
      </c>
      <c r="B600" s="3" t="s">
        <v>1</v>
      </c>
      <c r="C600" s="3">
        <v>91</v>
      </c>
      <c r="D600" s="3" t="s">
        <v>18549</v>
      </c>
      <c r="E600" s="3" t="s">
        <v>11</v>
      </c>
      <c r="F600" s="3" t="s">
        <v>3</v>
      </c>
      <c r="G600" s="3" t="s">
        <v>682</v>
      </c>
      <c r="H600" s="3" t="s">
        <v>722</v>
      </c>
      <c r="I600" s="3" t="s">
        <v>16867</v>
      </c>
      <c r="J600" s="3">
        <v>79.587575793266296</v>
      </c>
      <c r="K600" s="3">
        <v>40.213561058044398</v>
      </c>
      <c r="L600" s="3" t="s">
        <v>6</v>
      </c>
      <c r="M600" s="3">
        <f t="shared" si="9"/>
        <v>88.925045400000002</v>
      </c>
      <c r="N600" s="3">
        <v>0.88925045400000002</v>
      </c>
      <c r="O600" s="3">
        <v>-0.1245878</v>
      </c>
      <c r="P600" s="3">
        <v>5.4242489999999997E-2</v>
      </c>
      <c r="Q600" s="3">
        <v>-2.2968671000000001</v>
      </c>
      <c r="R600" s="3">
        <v>5.4242489999999997E-2</v>
      </c>
      <c r="S600" s="3">
        <v>-2.2968671000000001</v>
      </c>
      <c r="T600" s="3">
        <v>1.01906581280868</v>
      </c>
    </row>
    <row r="601" spans="1:20" x14ac:dyDescent="0.2">
      <c r="A601" s="3" t="s">
        <v>6806</v>
      </c>
      <c r="B601" s="3" t="s">
        <v>1</v>
      </c>
      <c r="C601" s="3">
        <v>91</v>
      </c>
      <c r="D601" s="3" t="s">
        <v>7</v>
      </c>
      <c r="E601" s="3" t="s">
        <v>11</v>
      </c>
      <c r="F601" s="3" t="s">
        <v>35</v>
      </c>
      <c r="G601" s="3" t="s">
        <v>682</v>
      </c>
      <c r="H601" s="3" t="s">
        <v>723</v>
      </c>
      <c r="I601" s="3" t="s">
        <v>12685</v>
      </c>
      <c r="J601" s="3">
        <v>80.230656266212407</v>
      </c>
      <c r="K601" s="3">
        <v>43.464882671833003</v>
      </c>
      <c r="L601" s="3" t="s">
        <v>10</v>
      </c>
      <c r="M601" s="3">
        <f t="shared" si="9"/>
        <v>85.421064000000001</v>
      </c>
      <c r="N601" s="3">
        <v>0.85421064000000002</v>
      </c>
      <c r="O601" s="3">
        <v>-5.3280430000000002E-3</v>
      </c>
      <c r="P601" s="3">
        <v>5.6504473E-2</v>
      </c>
      <c r="Q601" s="3">
        <v>-9.429419E-2</v>
      </c>
      <c r="R601" s="3">
        <v>5.6504473E-2</v>
      </c>
      <c r="S601" s="3">
        <v>-9.429419E-2</v>
      </c>
      <c r="T601" s="3">
        <v>0.64696722569888798</v>
      </c>
    </row>
    <row r="602" spans="1:20" x14ac:dyDescent="0.2">
      <c r="A602" s="3" t="s">
        <v>6807</v>
      </c>
      <c r="B602" s="3" t="s">
        <v>1</v>
      </c>
      <c r="C602" s="3">
        <v>91</v>
      </c>
      <c r="D602" s="3" t="s">
        <v>1</v>
      </c>
      <c r="E602" s="3" t="s">
        <v>11</v>
      </c>
      <c r="F602" s="3" t="s">
        <v>2</v>
      </c>
      <c r="G602" s="3" t="s">
        <v>686</v>
      </c>
      <c r="H602" s="3" t="s">
        <v>724</v>
      </c>
      <c r="I602" s="3" t="s">
        <v>16868</v>
      </c>
      <c r="J602" s="3">
        <v>71.957358717918396</v>
      </c>
      <c r="K602" s="3">
        <v>23.0503879487514</v>
      </c>
      <c r="L602" s="3" t="s">
        <v>14</v>
      </c>
      <c r="M602" s="3">
        <f t="shared" si="9"/>
        <v>1.8806665</v>
      </c>
      <c r="N602" s="3">
        <v>1.8806665E-2</v>
      </c>
      <c r="O602" s="3">
        <v>0.43848255000000003</v>
      </c>
      <c r="P602" s="3">
        <v>1.3197962999999999</v>
      </c>
      <c r="Q602" s="3">
        <v>0.332235</v>
      </c>
      <c r="R602" s="3">
        <v>1.3197962999999999</v>
      </c>
      <c r="S602" s="3" t="e">
        <v>#N/A</v>
      </c>
      <c r="T602" s="3" t="e">
        <v>#N/A</v>
      </c>
    </row>
    <row r="603" spans="1:20" x14ac:dyDescent="0.2">
      <c r="A603" s="3" t="s">
        <v>6808</v>
      </c>
      <c r="B603" s="3" t="s">
        <v>1</v>
      </c>
      <c r="C603" s="3">
        <v>91</v>
      </c>
      <c r="D603" s="3" t="s">
        <v>18</v>
      </c>
      <c r="E603" s="3" t="s">
        <v>11</v>
      </c>
      <c r="F603" s="3" t="s">
        <v>66</v>
      </c>
      <c r="G603" s="3" t="s">
        <v>725</v>
      </c>
      <c r="H603" s="3" t="s">
        <v>726</v>
      </c>
      <c r="I603" s="3" t="s">
        <v>12686</v>
      </c>
      <c r="J603" s="3">
        <v>81.997948884963904</v>
      </c>
      <c r="K603" s="3">
        <v>52.4929583072662</v>
      </c>
      <c r="L603" s="3" t="s">
        <v>10</v>
      </c>
      <c r="M603" s="3">
        <f t="shared" si="9"/>
        <v>44.797993300000002</v>
      </c>
      <c r="N603" s="3">
        <v>0.447979933</v>
      </c>
      <c r="O603" s="3">
        <v>3.1567316999999998E-2</v>
      </c>
      <c r="P603" s="3">
        <v>0.11359524</v>
      </c>
      <c r="Q603" s="3">
        <v>0.27789295000000003</v>
      </c>
      <c r="R603" s="3">
        <v>0.11359524</v>
      </c>
      <c r="S603" s="3">
        <v>0.27789295000000003</v>
      </c>
      <c r="T603" s="3">
        <v>0.54229186565588705</v>
      </c>
    </row>
    <row r="604" spans="1:20" x14ac:dyDescent="0.2">
      <c r="A604" s="3" t="s">
        <v>6809</v>
      </c>
      <c r="B604" s="3" t="s">
        <v>1</v>
      </c>
      <c r="C604" s="3">
        <v>91</v>
      </c>
      <c r="D604" s="3" t="s">
        <v>21</v>
      </c>
      <c r="E604" s="3" t="s">
        <v>11</v>
      </c>
      <c r="F604" s="3" t="s">
        <v>68</v>
      </c>
      <c r="G604" s="3" t="s">
        <v>682</v>
      </c>
      <c r="H604" s="3" t="s">
        <v>727</v>
      </c>
      <c r="I604" s="3" t="s">
        <v>12687</v>
      </c>
      <c r="J604" s="3">
        <v>80.707794427871704</v>
      </c>
      <c r="K604" s="3">
        <v>43.141305446624699</v>
      </c>
      <c r="L604" s="3" t="s">
        <v>10</v>
      </c>
      <c r="M604" s="3">
        <f t="shared" si="9"/>
        <v>88.771633800000004</v>
      </c>
      <c r="N604" s="3">
        <v>0.88771633800000005</v>
      </c>
      <c r="O604" s="3">
        <v>7.4956049999999998E-3</v>
      </c>
      <c r="P604" s="3">
        <v>5.0706017999999999E-2</v>
      </c>
      <c r="Q604" s="3">
        <v>0.14782476</v>
      </c>
      <c r="R604" s="3">
        <v>5.0706017999999999E-2</v>
      </c>
      <c r="S604" s="3">
        <v>0.14782476</v>
      </c>
      <c r="T604" s="3">
        <v>0.62973253921993699</v>
      </c>
    </row>
    <row r="605" spans="1:20" x14ac:dyDescent="0.2">
      <c r="A605" s="3" t="s">
        <v>6810</v>
      </c>
      <c r="B605" s="3" t="s">
        <v>1</v>
      </c>
      <c r="C605" s="3">
        <v>91</v>
      </c>
      <c r="D605" s="3" t="s">
        <v>24</v>
      </c>
      <c r="E605" s="3" t="s">
        <v>11</v>
      </c>
      <c r="F605" s="3" t="s">
        <v>25</v>
      </c>
      <c r="G605" s="3" t="s">
        <v>725</v>
      </c>
      <c r="H605" s="3" t="s">
        <v>728</v>
      </c>
      <c r="I605" s="3" t="s">
        <v>12688</v>
      </c>
      <c r="J605" s="3">
        <v>81.339600682258606</v>
      </c>
      <c r="K605" s="3">
        <v>41.267669200897203</v>
      </c>
      <c r="L605" s="3" t="s">
        <v>10</v>
      </c>
      <c r="M605" s="3">
        <f t="shared" si="9"/>
        <v>41.051719900000002</v>
      </c>
      <c r="N605" s="3">
        <v>0.410517199</v>
      </c>
      <c r="O605" s="3">
        <v>2.1396715E-2</v>
      </c>
      <c r="P605" s="3">
        <v>0.15169901999999999</v>
      </c>
      <c r="Q605" s="3">
        <v>0.14104715000000001</v>
      </c>
      <c r="R605" s="3">
        <v>0.15169901999999999</v>
      </c>
      <c r="S605" s="3">
        <v>0.14104715000000001</v>
      </c>
      <c r="T605" s="3">
        <v>0.679450179127701</v>
      </c>
    </row>
    <row r="606" spans="1:20" x14ac:dyDescent="0.2">
      <c r="A606" s="3" t="s">
        <v>6811</v>
      </c>
      <c r="B606" s="3" t="s">
        <v>95</v>
      </c>
      <c r="C606" s="3">
        <v>92</v>
      </c>
      <c r="D606" s="3" t="s">
        <v>18549</v>
      </c>
      <c r="E606" s="3" t="s">
        <v>280</v>
      </c>
      <c r="F606" s="3" t="s">
        <v>3</v>
      </c>
      <c r="G606" s="3" t="s">
        <v>682</v>
      </c>
      <c r="H606" s="3" t="s">
        <v>729</v>
      </c>
      <c r="I606" s="3" t="s">
        <v>16869</v>
      </c>
      <c r="J606" s="3">
        <v>82.046252489089895</v>
      </c>
      <c r="K606" s="3">
        <v>51.746302843093801</v>
      </c>
      <c r="L606" s="3" t="s">
        <v>6</v>
      </c>
      <c r="M606" s="3">
        <f t="shared" si="9"/>
        <v>28.133655400000002</v>
      </c>
      <c r="N606" s="3">
        <v>0.28133655400000002</v>
      </c>
      <c r="O606" s="3">
        <v>-0.94364959999999998</v>
      </c>
      <c r="P606" s="3">
        <v>0.36657762999999999</v>
      </c>
      <c r="Q606" s="3">
        <v>-2.5742150000000001</v>
      </c>
      <c r="R606" s="3">
        <v>0.36657762999999999</v>
      </c>
      <c r="S606" s="3">
        <v>-2.5742150000000001</v>
      </c>
      <c r="T606" s="3">
        <v>0.92260397895832102</v>
      </c>
    </row>
    <row r="607" spans="1:20" x14ac:dyDescent="0.2">
      <c r="A607" s="3" t="s">
        <v>6812</v>
      </c>
      <c r="B607" s="3" t="s">
        <v>95</v>
      </c>
      <c r="C607" s="3">
        <v>92</v>
      </c>
      <c r="D607" s="3" t="s">
        <v>7</v>
      </c>
      <c r="E607" s="3" t="s">
        <v>280</v>
      </c>
      <c r="F607" s="3" t="s">
        <v>35</v>
      </c>
      <c r="G607" s="3" t="s">
        <v>682</v>
      </c>
      <c r="H607" s="3" t="s">
        <v>730</v>
      </c>
      <c r="I607" s="3" t="s">
        <v>12689</v>
      </c>
      <c r="J607" s="3">
        <v>80.736809968948293</v>
      </c>
      <c r="K607" s="3">
        <v>57.048298418521803</v>
      </c>
      <c r="L607" s="3" t="s">
        <v>10</v>
      </c>
      <c r="M607" s="3">
        <f t="shared" si="9"/>
        <v>23.5909628</v>
      </c>
      <c r="N607" s="3">
        <v>0.23590962800000001</v>
      </c>
      <c r="O607" s="3">
        <v>0.10864572</v>
      </c>
      <c r="P607" s="3">
        <v>0.19386651999999999</v>
      </c>
      <c r="Q607" s="3">
        <v>0.56041510000000005</v>
      </c>
      <c r="R607" s="3">
        <v>0.19386651999999999</v>
      </c>
      <c r="S607" s="3">
        <v>0.56041510000000005</v>
      </c>
      <c r="T607" s="3">
        <v>0.43157554429427902</v>
      </c>
    </row>
    <row r="608" spans="1:20" x14ac:dyDescent="0.2">
      <c r="A608" s="3" t="s">
        <v>6813</v>
      </c>
      <c r="B608" s="3" t="s">
        <v>95</v>
      </c>
      <c r="C608" s="3">
        <v>92</v>
      </c>
      <c r="D608" s="3" t="s">
        <v>138</v>
      </c>
      <c r="E608" s="3" t="s">
        <v>280</v>
      </c>
      <c r="F608" s="3" t="s">
        <v>139</v>
      </c>
      <c r="G608" s="3" t="s">
        <v>682</v>
      </c>
      <c r="H608" s="3" t="s">
        <v>731</v>
      </c>
      <c r="I608" s="3" t="s">
        <v>12690</v>
      </c>
      <c r="J608" s="3">
        <v>81.110006570815997</v>
      </c>
      <c r="K608" s="3">
        <v>45.2501267194747</v>
      </c>
      <c r="L608" s="3" t="s">
        <v>10</v>
      </c>
      <c r="M608" s="3">
        <f t="shared" si="9"/>
        <v>1.3317717</v>
      </c>
      <c r="N608" s="3">
        <v>1.3317717E-2</v>
      </c>
      <c r="O608" s="3">
        <v>-0.81863682999999998</v>
      </c>
      <c r="P608" s="3">
        <v>1.4068143</v>
      </c>
      <c r="Q608" s="3">
        <v>-0.58190819999999999</v>
      </c>
      <c r="R608" s="3">
        <v>1.4068143</v>
      </c>
      <c r="S608" s="3" t="e">
        <v>#N/A</v>
      </c>
      <c r="T608" s="3" t="e">
        <v>#N/A</v>
      </c>
    </row>
    <row r="609" spans="1:20" x14ac:dyDescent="0.2">
      <c r="A609" s="3" t="s">
        <v>6814</v>
      </c>
      <c r="B609" s="3" t="s">
        <v>95</v>
      </c>
      <c r="C609" s="3">
        <v>92</v>
      </c>
      <c r="D609" s="3" t="s">
        <v>235</v>
      </c>
      <c r="E609" s="3" t="s">
        <v>280</v>
      </c>
      <c r="F609" s="3" t="s">
        <v>269</v>
      </c>
      <c r="G609" s="3" t="s">
        <v>682</v>
      </c>
      <c r="H609" s="3" t="s">
        <v>732</v>
      </c>
      <c r="I609" s="3" t="s">
        <v>12691</v>
      </c>
      <c r="J609" s="3">
        <v>79.336935281753497</v>
      </c>
      <c r="K609" s="3">
        <v>48.085415363311697</v>
      </c>
      <c r="L609" s="3" t="s">
        <v>10</v>
      </c>
      <c r="M609" s="3">
        <f t="shared" si="9"/>
        <v>85.919189799999998</v>
      </c>
      <c r="N609" s="3">
        <v>0.85919189799999995</v>
      </c>
      <c r="O609" s="3">
        <v>6.623184E-2</v>
      </c>
      <c r="P609" s="3">
        <v>6.2497213000000003E-2</v>
      </c>
      <c r="Q609" s="3">
        <v>1.0597566</v>
      </c>
      <c r="R609" s="3">
        <v>6.2497213000000003E-2</v>
      </c>
      <c r="S609" s="3">
        <v>1.0597566</v>
      </c>
      <c r="T609" s="3">
        <v>0.45134011862698398</v>
      </c>
    </row>
    <row r="610" spans="1:20" x14ac:dyDescent="0.2">
      <c r="A610" s="3" t="s">
        <v>6815</v>
      </c>
      <c r="B610" s="3" t="s">
        <v>95</v>
      </c>
      <c r="C610" s="3">
        <v>92</v>
      </c>
      <c r="D610" s="3" t="s">
        <v>95</v>
      </c>
      <c r="E610" s="3" t="s">
        <v>280</v>
      </c>
      <c r="F610" s="3" t="s">
        <v>96</v>
      </c>
      <c r="G610" s="3" t="s">
        <v>682</v>
      </c>
      <c r="H610" s="3" t="s">
        <v>733</v>
      </c>
      <c r="I610" s="3" t="s">
        <v>16870</v>
      </c>
      <c r="J610" s="3">
        <v>78.049233555793705</v>
      </c>
      <c r="K610" s="3">
        <v>57.719312608241999</v>
      </c>
      <c r="L610" s="3" t="s">
        <v>14</v>
      </c>
      <c r="M610" s="3">
        <f t="shared" si="9"/>
        <v>38.611653400000002</v>
      </c>
      <c r="N610" s="3">
        <v>0.38611653400000001</v>
      </c>
      <c r="O610" s="3">
        <v>0.35380092000000002</v>
      </c>
      <c r="P610" s="3">
        <v>0.17993644</v>
      </c>
      <c r="Q610" s="3">
        <v>1.9662550000000001</v>
      </c>
      <c r="R610" s="3">
        <v>0.17993644</v>
      </c>
      <c r="S610" s="3">
        <v>1.9662550000000001</v>
      </c>
      <c r="T610" s="3">
        <v>0.37248622115786001</v>
      </c>
    </row>
    <row r="611" spans="1:20" x14ac:dyDescent="0.2">
      <c r="A611" s="3" t="s">
        <v>6816</v>
      </c>
      <c r="B611" s="3" t="s">
        <v>95</v>
      </c>
      <c r="C611" s="3">
        <v>92</v>
      </c>
      <c r="D611" s="3" t="s">
        <v>18</v>
      </c>
      <c r="E611" s="3" t="s">
        <v>280</v>
      </c>
      <c r="F611" s="3" t="s">
        <v>19</v>
      </c>
      <c r="G611" s="3" t="s">
        <v>682</v>
      </c>
      <c r="H611" s="3" t="s">
        <v>734</v>
      </c>
      <c r="I611" s="3" t="s">
        <v>12692</v>
      </c>
      <c r="J611" s="3">
        <v>77.737641334533606</v>
      </c>
      <c r="K611" s="3">
        <v>58.321474492549797</v>
      </c>
      <c r="L611" s="3" t="s">
        <v>10</v>
      </c>
      <c r="M611" s="3">
        <f t="shared" si="9"/>
        <v>24.175632</v>
      </c>
      <c r="N611" s="3">
        <v>0.24175632</v>
      </c>
      <c r="O611" s="3">
        <v>0.12601696000000001</v>
      </c>
      <c r="P611" s="3">
        <v>0.2128612</v>
      </c>
      <c r="Q611" s="3">
        <v>0.59201473000000004</v>
      </c>
      <c r="R611" s="3">
        <v>0.2128612</v>
      </c>
      <c r="S611" s="3">
        <v>0.59201473000000004</v>
      </c>
      <c r="T611" s="3">
        <v>0.44073541698364799</v>
      </c>
    </row>
    <row r="612" spans="1:20" x14ac:dyDescent="0.2">
      <c r="A612" s="3" t="s">
        <v>6817</v>
      </c>
      <c r="B612" s="3" t="s">
        <v>95</v>
      </c>
      <c r="C612" s="3">
        <v>92</v>
      </c>
      <c r="D612" s="3" t="s">
        <v>21</v>
      </c>
      <c r="E612" s="3" t="s">
        <v>280</v>
      </c>
      <c r="F612" s="3" t="s">
        <v>68</v>
      </c>
      <c r="G612" s="3" t="s">
        <v>682</v>
      </c>
      <c r="H612" s="3" t="s">
        <v>735</v>
      </c>
      <c r="I612" s="3" t="s">
        <v>12693</v>
      </c>
      <c r="J612" s="3">
        <v>80.846607685089097</v>
      </c>
      <c r="K612" s="3">
        <v>59.635818004608097</v>
      </c>
      <c r="L612" s="3" t="s">
        <v>10</v>
      </c>
      <c r="M612" s="3">
        <f t="shared" si="9"/>
        <v>60.2974216</v>
      </c>
      <c r="N612" s="3">
        <v>0.60297421600000001</v>
      </c>
      <c r="O612" s="3">
        <v>-5.5355527000000002E-2</v>
      </c>
      <c r="P612" s="3">
        <v>0.10095819</v>
      </c>
      <c r="Q612" s="3">
        <v>-0.5483015</v>
      </c>
      <c r="R612" s="3">
        <v>0.10095819</v>
      </c>
      <c r="S612" s="3">
        <v>-0.5483015</v>
      </c>
      <c r="T612" s="3">
        <v>0.48317608738958701</v>
      </c>
    </row>
    <row r="613" spans="1:20" x14ac:dyDescent="0.2">
      <c r="A613" s="3" t="s">
        <v>6818</v>
      </c>
      <c r="B613" s="3" t="s">
        <v>21</v>
      </c>
      <c r="C613" s="3">
        <v>93</v>
      </c>
      <c r="D613" s="3" t="s">
        <v>18549</v>
      </c>
      <c r="E613" s="3" t="s">
        <v>68</v>
      </c>
      <c r="F613" s="3" t="s">
        <v>3</v>
      </c>
      <c r="G613" s="3" t="s">
        <v>736</v>
      </c>
      <c r="H613" s="3" t="s">
        <v>737</v>
      </c>
      <c r="I613" s="3" t="s">
        <v>16871</v>
      </c>
      <c r="J613" s="3">
        <v>82.432216405868502</v>
      </c>
      <c r="K613" s="3">
        <v>44.869045913219402</v>
      </c>
      <c r="L613" s="3" t="s">
        <v>6</v>
      </c>
      <c r="M613" s="3">
        <f t="shared" si="9"/>
        <v>95.838448799999995</v>
      </c>
      <c r="N613" s="3">
        <v>0.95838448799999998</v>
      </c>
      <c r="O613" s="3">
        <v>-0.16529682000000001</v>
      </c>
      <c r="P613" s="3">
        <v>5.6497604E-2</v>
      </c>
      <c r="Q613" s="3">
        <v>-2.9257317</v>
      </c>
      <c r="R613" s="3">
        <v>5.6497604E-2</v>
      </c>
      <c r="S613" s="3">
        <v>-2.9257317</v>
      </c>
      <c r="T613" s="3">
        <v>0.99504767435346198</v>
      </c>
    </row>
    <row r="614" spans="1:20" x14ac:dyDescent="0.2">
      <c r="A614" s="3" t="s">
        <v>6819</v>
      </c>
      <c r="B614" s="3" t="s">
        <v>21</v>
      </c>
      <c r="C614" s="3">
        <v>93</v>
      </c>
      <c r="D614" s="3" t="s">
        <v>1</v>
      </c>
      <c r="E614" s="3" t="s">
        <v>68</v>
      </c>
      <c r="F614" s="3" t="s">
        <v>11</v>
      </c>
      <c r="G614" s="3" t="s">
        <v>736</v>
      </c>
      <c r="H614" s="3" t="s">
        <v>738</v>
      </c>
      <c r="I614" s="3" t="s">
        <v>12694</v>
      </c>
      <c r="J614" s="3">
        <v>82.150056958198505</v>
      </c>
      <c r="K614" s="3">
        <v>46.663628518581298</v>
      </c>
      <c r="L614" s="3" t="s">
        <v>10</v>
      </c>
      <c r="M614" s="3">
        <f t="shared" si="9"/>
        <v>91.412276199999994</v>
      </c>
      <c r="N614" s="3">
        <v>0.91412276199999998</v>
      </c>
      <c r="O614" s="3">
        <v>4.3206870000000001E-2</v>
      </c>
      <c r="P614" s="3">
        <v>7.2218335999999994E-2</v>
      </c>
      <c r="Q614" s="3">
        <v>0.59828115000000004</v>
      </c>
      <c r="R614" s="3">
        <v>7.2218335999999994E-2</v>
      </c>
      <c r="S614" s="3">
        <v>0.59828115000000004</v>
      </c>
      <c r="T614" s="3">
        <v>0.60275767440219796</v>
      </c>
    </row>
    <row r="615" spans="1:20" x14ac:dyDescent="0.2">
      <c r="A615" s="3" t="s">
        <v>6820</v>
      </c>
      <c r="B615" s="3" t="s">
        <v>21</v>
      </c>
      <c r="C615" s="3">
        <v>93</v>
      </c>
      <c r="D615" s="3" t="s">
        <v>83</v>
      </c>
      <c r="E615" s="3" t="s">
        <v>68</v>
      </c>
      <c r="F615" s="3" t="s">
        <v>36</v>
      </c>
      <c r="G615" s="3" t="s">
        <v>736</v>
      </c>
      <c r="H615" s="3" t="s">
        <v>739</v>
      </c>
      <c r="I615" s="3" t="s">
        <v>12695</v>
      </c>
      <c r="J615" s="3">
        <v>84.766083955764699</v>
      </c>
      <c r="K615" s="3">
        <v>67.299234867095905</v>
      </c>
      <c r="L615" s="3" t="s">
        <v>10</v>
      </c>
      <c r="M615" s="3">
        <f t="shared" si="9"/>
        <v>73.055514099999996</v>
      </c>
      <c r="N615" s="3">
        <v>0.73055514099999996</v>
      </c>
      <c r="O615" s="3">
        <v>8.4883100000000003E-2</v>
      </c>
      <c r="P615" s="3">
        <v>9.0309954999999997E-2</v>
      </c>
      <c r="Q615" s="3">
        <v>0.93990856</v>
      </c>
      <c r="R615" s="3">
        <v>9.0309954999999997E-2</v>
      </c>
      <c r="S615" s="3">
        <v>0.93990856</v>
      </c>
      <c r="T615" s="3">
        <v>0.35747681941959297</v>
      </c>
    </row>
    <row r="616" spans="1:20" x14ac:dyDescent="0.2">
      <c r="A616" s="3" t="s">
        <v>6821</v>
      </c>
      <c r="B616" s="3" t="s">
        <v>21</v>
      </c>
      <c r="C616" s="3">
        <v>93</v>
      </c>
      <c r="D616" s="3" t="s">
        <v>15</v>
      </c>
      <c r="E616" s="3" t="s">
        <v>68</v>
      </c>
      <c r="F616" s="3" t="s">
        <v>16</v>
      </c>
      <c r="G616" s="3" t="s">
        <v>736</v>
      </c>
      <c r="H616" s="3" t="s">
        <v>740</v>
      </c>
      <c r="I616" s="3" t="s">
        <v>12696</v>
      </c>
      <c r="J616" s="3">
        <v>81.941321492195101</v>
      </c>
      <c r="K616" s="3">
        <v>41.125184297561603</v>
      </c>
      <c r="L616" s="3" t="s">
        <v>10</v>
      </c>
      <c r="M616" s="3">
        <f t="shared" si="9"/>
        <v>91.831092499999997</v>
      </c>
      <c r="N616" s="3">
        <v>0.918310925</v>
      </c>
      <c r="O616" s="3">
        <v>3.7200144999999997E-2</v>
      </c>
      <c r="P616" s="3">
        <v>5.3479683E-2</v>
      </c>
      <c r="Q616" s="3">
        <v>0.69559395000000002</v>
      </c>
      <c r="R616" s="3">
        <v>5.3479683E-2</v>
      </c>
      <c r="S616" s="3">
        <v>0.69559395000000002</v>
      </c>
      <c r="T616" s="3">
        <v>0.68393824718104501</v>
      </c>
    </row>
    <row r="617" spans="1:20" x14ac:dyDescent="0.2">
      <c r="A617" s="3" t="s">
        <v>6822</v>
      </c>
      <c r="B617" s="3" t="s">
        <v>21</v>
      </c>
      <c r="C617" s="3">
        <v>93</v>
      </c>
      <c r="D617" s="3" t="s">
        <v>44</v>
      </c>
      <c r="E617" s="3" t="s">
        <v>68</v>
      </c>
      <c r="F617" s="3" t="s">
        <v>88</v>
      </c>
      <c r="G617" s="3" t="s">
        <v>736</v>
      </c>
      <c r="H617" s="3" t="s">
        <v>741</v>
      </c>
      <c r="I617" s="3" t="s">
        <v>12697</v>
      </c>
      <c r="J617" s="3">
        <v>84.796565771102905</v>
      </c>
      <c r="K617" s="3">
        <v>69.062092900276099</v>
      </c>
      <c r="L617" s="3" t="s">
        <v>10</v>
      </c>
      <c r="M617" s="3">
        <f t="shared" si="9"/>
        <v>93.747753199999991</v>
      </c>
      <c r="N617" s="3">
        <v>0.93747753199999995</v>
      </c>
      <c r="O617" s="3">
        <v>-7.5694330000000004E-2</v>
      </c>
      <c r="P617" s="3">
        <v>6.5657090000000001E-2</v>
      </c>
      <c r="Q617" s="3">
        <v>-1.1528738000000001</v>
      </c>
      <c r="R617" s="3">
        <v>6.5657090000000001E-2</v>
      </c>
      <c r="S617" s="3">
        <v>-1.1528738000000001</v>
      </c>
      <c r="T617" s="3">
        <v>0.46901271394635902</v>
      </c>
    </row>
    <row r="618" spans="1:20" x14ac:dyDescent="0.2">
      <c r="A618" s="3" t="s">
        <v>6823</v>
      </c>
      <c r="B618" s="3" t="s">
        <v>21</v>
      </c>
      <c r="C618" s="3">
        <v>93</v>
      </c>
      <c r="D618" s="3" t="s">
        <v>21</v>
      </c>
      <c r="E618" s="3" t="s">
        <v>68</v>
      </c>
      <c r="F618" s="3" t="s">
        <v>22</v>
      </c>
      <c r="G618" s="3" t="s">
        <v>736</v>
      </c>
      <c r="H618" s="3" t="s">
        <v>742</v>
      </c>
      <c r="I618" s="3" t="s">
        <v>16872</v>
      </c>
      <c r="J618" s="3">
        <v>83.628317713737403</v>
      </c>
      <c r="K618" s="3">
        <v>59.1502010822296</v>
      </c>
      <c r="L618" s="3" t="s">
        <v>14</v>
      </c>
      <c r="M618" s="3">
        <f t="shared" si="9"/>
        <v>94.113817799999993</v>
      </c>
      <c r="N618" s="3">
        <v>0.94113817799999999</v>
      </c>
      <c r="O618" s="3">
        <v>7.229323E-2</v>
      </c>
      <c r="P618" s="3">
        <v>5.3304702000000002E-2</v>
      </c>
      <c r="Q618" s="3">
        <v>1.3562261</v>
      </c>
      <c r="R618" s="3">
        <v>5.3304702000000002E-2</v>
      </c>
      <c r="S618" s="3">
        <v>1.3562261</v>
      </c>
      <c r="T618" s="3">
        <v>0.22600101382259399</v>
      </c>
    </row>
    <row r="619" spans="1:20" x14ac:dyDescent="0.2">
      <c r="A619" s="3" t="s">
        <v>6824</v>
      </c>
      <c r="B619" s="3" t="s">
        <v>103</v>
      </c>
      <c r="C619" s="3">
        <v>94</v>
      </c>
      <c r="D619" s="3" t="s">
        <v>18549</v>
      </c>
      <c r="E619" s="3" t="s">
        <v>104</v>
      </c>
      <c r="F619" s="3" t="s">
        <v>3</v>
      </c>
      <c r="G619" s="3" t="s">
        <v>736</v>
      </c>
      <c r="H619" s="3" t="s">
        <v>743</v>
      </c>
      <c r="I619" s="3" t="s">
        <v>16873</v>
      </c>
      <c r="J619" s="3">
        <v>80.777117609977694</v>
      </c>
      <c r="K619" s="3">
        <v>38.263334333896601</v>
      </c>
      <c r="L619" s="3" t="s">
        <v>6</v>
      </c>
      <c r="M619" s="3">
        <f t="shared" si="9"/>
        <v>83.265416200000004</v>
      </c>
      <c r="N619" s="3">
        <v>0.83265416199999998</v>
      </c>
      <c r="O619" s="3">
        <v>-0.21679762</v>
      </c>
      <c r="P619" s="3">
        <v>6.8454029999999999E-2</v>
      </c>
      <c r="Q619" s="3">
        <v>-3.1670541999999999</v>
      </c>
      <c r="R619" s="3">
        <v>6.8454029999999999E-2</v>
      </c>
      <c r="S619" s="3">
        <v>-3.1670541999999999</v>
      </c>
      <c r="T619" s="3">
        <v>1.3108360333287401</v>
      </c>
    </row>
    <row r="620" spans="1:20" x14ac:dyDescent="0.2">
      <c r="A620" s="3" t="s">
        <v>6825</v>
      </c>
      <c r="B620" s="3" t="s">
        <v>103</v>
      </c>
      <c r="C620" s="3">
        <v>94</v>
      </c>
      <c r="D620" s="3" t="s">
        <v>52</v>
      </c>
      <c r="E620" s="3" t="s">
        <v>104</v>
      </c>
      <c r="F620" s="3" t="s">
        <v>136</v>
      </c>
      <c r="G620" s="3" t="s">
        <v>736</v>
      </c>
      <c r="H620" s="3" t="s">
        <v>744</v>
      </c>
      <c r="I620" s="3" t="s">
        <v>12698</v>
      </c>
      <c r="J620" s="3">
        <v>84.470933675765906</v>
      </c>
      <c r="K620" s="3">
        <v>62.314024567604001</v>
      </c>
      <c r="L620" s="3" t="s">
        <v>10</v>
      </c>
      <c r="M620" s="3">
        <f t="shared" si="9"/>
        <v>69.51276159999999</v>
      </c>
      <c r="N620" s="3">
        <v>0.69512761599999995</v>
      </c>
      <c r="O620" s="3">
        <v>9.2508469999999995E-2</v>
      </c>
      <c r="P620" s="3">
        <v>9.3759074999999997E-2</v>
      </c>
      <c r="Q620" s="3">
        <v>0.98666155</v>
      </c>
      <c r="R620" s="3">
        <v>9.3759074999999997E-2</v>
      </c>
      <c r="S620" s="3">
        <v>0.98666155</v>
      </c>
      <c r="T620" s="3">
        <v>0.788714207382752</v>
      </c>
    </row>
    <row r="621" spans="1:20" x14ac:dyDescent="0.2">
      <c r="A621" s="3" t="s">
        <v>6826</v>
      </c>
      <c r="B621" s="3" t="s">
        <v>103</v>
      </c>
      <c r="C621" s="3">
        <v>94</v>
      </c>
      <c r="D621" s="3" t="s">
        <v>103</v>
      </c>
      <c r="E621" s="3" t="s">
        <v>104</v>
      </c>
      <c r="F621" s="3" t="s">
        <v>223</v>
      </c>
      <c r="G621" s="3" t="s">
        <v>736</v>
      </c>
      <c r="H621" s="3" t="s">
        <v>745</v>
      </c>
      <c r="I621" s="3" t="s">
        <v>16874</v>
      </c>
      <c r="J621" s="3">
        <v>84.360322356224003</v>
      </c>
      <c r="K621" s="3">
        <v>52.064213156700099</v>
      </c>
      <c r="L621" s="3" t="s">
        <v>14</v>
      </c>
      <c r="M621" s="3">
        <f t="shared" si="9"/>
        <v>90.331589899999997</v>
      </c>
      <c r="N621" s="3">
        <v>0.90331589899999998</v>
      </c>
      <c r="O621" s="3">
        <v>-1.5281937000000001E-2</v>
      </c>
      <c r="P621" s="3">
        <v>4.7172470000000001E-2</v>
      </c>
      <c r="Q621" s="3">
        <v>-0.32395879999999999</v>
      </c>
      <c r="R621" s="3">
        <v>4.7172470000000001E-2</v>
      </c>
      <c r="S621" s="3">
        <v>-0.32395879999999999</v>
      </c>
      <c r="T621" s="3">
        <v>0.62806819544101999</v>
      </c>
    </row>
    <row r="622" spans="1:20" x14ac:dyDescent="0.2">
      <c r="A622" s="3" t="s">
        <v>6827</v>
      </c>
      <c r="B622" s="3" t="s">
        <v>103</v>
      </c>
      <c r="C622" s="3">
        <v>94</v>
      </c>
      <c r="D622" s="3" t="s">
        <v>1</v>
      </c>
      <c r="E622" s="3" t="s">
        <v>104</v>
      </c>
      <c r="F622" s="3" t="s">
        <v>128</v>
      </c>
      <c r="G622" s="3" t="s">
        <v>736</v>
      </c>
      <c r="H622" s="3" t="s">
        <v>746</v>
      </c>
      <c r="I622" s="3" t="s">
        <v>12699</v>
      </c>
      <c r="J622" s="3">
        <v>79.380020499229403</v>
      </c>
      <c r="K622" s="3">
        <v>35.248643159866297</v>
      </c>
      <c r="L622" s="3" t="s">
        <v>10</v>
      </c>
      <c r="M622" s="3">
        <f t="shared" si="9"/>
        <v>78.213677400000009</v>
      </c>
      <c r="N622" s="3">
        <v>0.78213677400000003</v>
      </c>
      <c r="O622" s="3">
        <v>-5.0042524999999997E-2</v>
      </c>
      <c r="P622" s="3">
        <v>6.7977590000000004E-2</v>
      </c>
      <c r="Q622" s="3">
        <v>-0.73616207</v>
      </c>
      <c r="R622" s="3">
        <v>6.7977590000000004E-2</v>
      </c>
      <c r="S622" s="3">
        <v>-0.73616207</v>
      </c>
      <c r="T622" s="3">
        <v>0.81760651051516997</v>
      </c>
    </row>
    <row r="623" spans="1:20" x14ac:dyDescent="0.2">
      <c r="A623" s="3" t="s">
        <v>6828</v>
      </c>
      <c r="B623" s="3" t="s">
        <v>103</v>
      </c>
      <c r="C623" s="3">
        <v>94</v>
      </c>
      <c r="D623" s="3" t="s">
        <v>83</v>
      </c>
      <c r="E623" s="3" t="s">
        <v>104</v>
      </c>
      <c r="F623" s="3" t="s">
        <v>84</v>
      </c>
      <c r="G623" s="3" t="s">
        <v>736</v>
      </c>
      <c r="H623" s="3" t="s">
        <v>747</v>
      </c>
      <c r="I623" s="3" t="s">
        <v>12700</v>
      </c>
      <c r="J623" s="3">
        <v>83.641538023948598</v>
      </c>
      <c r="K623" s="3">
        <v>51.255318522453301</v>
      </c>
      <c r="L623" s="3" t="s">
        <v>10</v>
      </c>
      <c r="M623" s="3">
        <f t="shared" si="9"/>
        <v>96.778011599999999</v>
      </c>
      <c r="N623" s="3">
        <v>0.96778011600000002</v>
      </c>
      <c r="O623" s="3">
        <v>-3.5121407E-2</v>
      </c>
      <c r="P623" s="3">
        <v>6.0055416E-2</v>
      </c>
      <c r="Q623" s="3">
        <v>-0.58481662999999995</v>
      </c>
      <c r="R623" s="3">
        <v>6.0055416E-2</v>
      </c>
      <c r="S623" s="3">
        <v>-0.58481662999999995</v>
      </c>
      <c r="T623" s="3">
        <v>0.90367277268994495</v>
      </c>
    </row>
    <row r="624" spans="1:20" x14ac:dyDescent="0.2">
      <c r="A624" s="3" t="s">
        <v>6829</v>
      </c>
      <c r="B624" s="3" t="s">
        <v>103</v>
      </c>
      <c r="C624" s="3">
        <v>94</v>
      </c>
      <c r="D624" s="3" t="s">
        <v>235</v>
      </c>
      <c r="E624" s="3" t="s">
        <v>104</v>
      </c>
      <c r="F624" s="3" t="s">
        <v>236</v>
      </c>
      <c r="G624" s="3" t="s">
        <v>736</v>
      </c>
      <c r="H624" s="3" t="s">
        <v>748</v>
      </c>
      <c r="I624" s="3" t="s">
        <v>12701</v>
      </c>
      <c r="J624" s="3">
        <v>82.871890068054199</v>
      </c>
      <c r="K624" s="3">
        <v>32.488670945167499</v>
      </c>
      <c r="L624" s="3" t="s">
        <v>10</v>
      </c>
      <c r="M624" s="3">
        <f t="shared" si="9"/>
        <v>93.772513199999992</v>
      </c>
      <c r="N624" s="3">
        <v>0.93772513199999996</v>
      </c>
      <c r="O624" s="3">
        <v>-6.6553929999999997E-2</v>
      </c>
      <c r="P624" s="3">
        <v>5.2189972000000001E-2</v>
      </c>
      <c r="Q624" s="3">
        <v>-1.2752243999999999</v>
      </c>
      <c r="R624" s="3">
        <v>5.2189972000000001E-2</v>
      </c>
      <c r="S624" s="3">
        <v>-1.2752243999999999</v>
      </c>
      <c r="T624" s="3">
        <v>0.75829994898051201</v>
      </c>
    </row>
    <row r="625" spans="1:20" x14ac:dyDescent="0.2">
      <c r="A625" s="3" t="s">
        <v>6830</v>
      </c>
      <c r="B625" s="3" t="s">
        <v>103</v>
      </c>
      <c r="C625" s="3">
        <v>94</v>
      </c>
      <c r="D625" s="3" t="s">
        <v>15</v>
      </c>
      <c r="E625" s="3" t="s">
        <v>104</v>
      </c>
      <c r="F625" s="3" t="s">
        <v>16</v>
      </c>
      <c r="G625" s="3" t="s">
        <v>736</v>
      </c>
      <c r="H625" s="3" t="s">
        <v>749</v>
      </c>
      <c r="I625" s="3" t="s">
        <v>12702</v>
      </c>
      <c r="J625" s="3">
        <v>82.124724984169006</v>
      </c>
      <c r="K625" s="3">
        <v>36.199632287025402</v>
      </c>
      <c r="L625" s="3" t="s">
        <v>10</v>
      </c>
      <c r="M625" s="3">
        <f t="shared" si="9"/>
        <v>51.579165800000006</v>
      </c>
      <c r="N625" s="3">
        <v>0.51579165800000004</v>
      </c>
      <c r="O625" s="3">
        <v>-0.35991487</v>
      </c>
      <c r="P625" s="3">
        <v>0.11185347</v>
      </c>
      <c r="Q625" s="3">
        <v>-3.2177353000000002</v>
      </c>
      <c r="R625" s="3">
        <v>0.11185347</v>
      </c>
      <c r="S625" s="3">
        <v>-3.2177353000000002</v>
      </c>
      <c r="T625" s="3">
        <v>0.913027327815919</v>
      </c>
    </row>
    <row r="626" spans="1:20" x14ac:dyDescent="0.2">
      <c r="A626" s="3" t="s">
        <v>6831</v>
      </c>
      <c r="B626" s="3" t="s">
        <v>103</v>
      </c>
      <c r="C626" s="3">
        <v>94</v>
      </c>
      <c r="D626" s="3" t="s">
        <v>21</v>
      </c>
      <c r="E626" s="3" t="s">
        <v>104</v>
      </c>
      <c r="F626" s="3" t="s">
        <v>68</v>
      </c>
      <c r="G626" s="3" t="s">
        <v>736</v>
      </c>
      <c r="H626" s="3" t="s">
        <v>750</v>
      </c>
      <c r="I626" s="3" t="s">
        <v>12703</v>
      </c>
      <c r="J626" s="3">
        <v>82.4421226978302</v>
      </c>
      <c r="K626" s="3">
        <v>48.907138407230299</v>
      </c>
      <c r="L626" s="3" t="s">
        <v>10</v>
      </c>
      <c r="M626" s="3">
        <f t="shared" si="9"/>
        <v>85.924377399999997</v>
      </c>
      <c r="N626" s="3">
        <v>0.85924377399999996</v>
      </c>
      <c r="O626" s="3">
        <v>-0.13482833</v>
      </c>
      <c r="P626" s="3">
        <v>6.7230865000000001E-2</v>
      </c>
      <c r="Q626" s="3">
        <v>-2.0054528999999999</v>
      </c>
      <c r="R626" s="3">
        <v>6.7230865000000001E-2</v>
      </c>
      <c r="S626" s="3">
        <v>-2.0054528999999999</v>
      </c>
      <c r="T626" s="3">
        <v>0.89499680206111598</v>
      </c>
    </row>
    <row r="627" spans="1:20" x14ac:dyDescent="0.2">
      <c r="A627" s="3" t="s">
        <v>6832</v>
      </c>
      <c r="B627" s="3" t="s">
        <v>103</v>
      </c>
      <c r="C627" s="3">
        <v>94</v>
      </c>
      <c r="D627" s="3" t="s">
        <v>24</v>
      </c>
      <c r="E627" s="3" t="s">
        <v>104</v>
      </c>
      <c r="F627" s="3" t="s">
        <v>254</v>
      </c>
      <c r="G627" s="3" t="s">
        <v>736</v>
      </c>
      <c r="H627" s="3" t="s">
        <v>751</v>
      </c>
      <c r="I627" s="3" t="s">
        <v>12704</v>
      </c>
      <c r="J627" s="3">
        <v>83.802574872970496</v>
      </c>
      <c r="K627" s="3">
        <v>34.129212796688002</v>
      </c>
      <c r="L627" s="3" t="s">
        <v>10</v>
      </c>
      <c r="M627" s="3">
        <f t="shared" si="9"/>
        <v>96.126388900000009</v>
      </c>
      <c r="N627" s="3">
        <v>0.96126388900000004</v>
      </c>
      <c r="O627" s="3">
        <v>2.9768989999999999E-2</v>
      </c>
      <c r="P627" s="3">
        <v>5.0923620000000003E-2</v>
      </c>
      <c r="Q627" s="3">
        <v>0.58458120000000002</v>
      </c>
      <c r="R627" s="3">
        <v>5.0923620000000003E-2</v>
      </c>
      <c r="S627" s="3">
        <v>0.58458120000000002</v>
      </c>
      <c r="T627" s="3">
        <v>0.89105769052242201</v>
      </c>
    </row>
    <row r="628" spans="1:20" x14ac:dyDescent="0.2">
      <c r="A628" s="3" t="s">
        <v>6833</v>
      </c>
      <c r="B628" s="3" t="s">
        <v>32</v>
      </c>
      <c r="C628" s="3">
        <v>95</v>
      </c>
      <c r="D628" s="3" t="s">
        <v>18549</v>
      </c>
      <c r="E628" s="3" t="s">
        <v>33</v>
      </c>
      <c r="F628" s="3" t="s">
        <v>3</v>
      </c>
      <c r="G628" s="3" t="s">
        <v>736</v>
      </c>
      <c r="H628" s="3" t="s">
        <v>752</v>
      </c>
      <c r="I628" s="3" t="s">
        <v>16875</v>
      </c>
      <c r="J628" s="3">
        <v>81.030088663101196</v>
      </c>
      <c r="K628" s="3">
        <v>41.302689909934998</v>
      </c>
      <c r="L628" s="3" t="s">
        <v>6</v>
      </c>
      <c r="M628" s="3">
        <f t="shared" si="9"/>
        <v>51.802040000000005</v>
      </c>
      <c r="N628" s="3">
        <v>0.51802040000000005</v>
      </c>
      <c r="O628" s="3">
        <v>-0.27880755000000002</v>
      </c>
      <c r="P628" s="3">
        <v>0.10648191</v>
      </c>
      <c r="Q628" s="3">
        <v>-2.6183559999999999</v>
      </c>
      <c r="R628" s="3">
        <v>0.10648191</v>
      </c>
      <c r="S628" s="3">
        <v>-2.6183559999999999</v>
      </c>
      <c r="T628" s="3">
        <v>1.3532565423990199</v>
      </c>
    </row>
    <row r="629" spans="1:20" x14ac:dyDescent="0.2">
      <c r="A629" s="3" t="s">
        <v>6834</v>
      </c>
      <c r="B629" s="3" t="s">
        <v>32</v>
      </c>
      <c r="C629" s="3">
        <v>95</v>
      </c>
      <c r="D629" s="3" t="s">
        <v>32</v>
      </c>
      <c r="E629" s="3" t="s">
        <v>33</v>
      </c>
      <c r="F629" s="3" t="s">
        <v>46</v>
      </c>
      <c r="G629" s="3" t="s">
        <v>736</v>
      </c>
      <c r="H629" s="3" t="s">
        <v>753</v>
      </c>
      <c r="I629" s="3" t="s">
        <v>16876</v>
      </c>
      <c r="J629" s="3">
        <v>81.134647130966101</v>
      </c>
      <c r="K629" s="3">
        <v>42.680056393146501</v>
      </c>
      <c r="L629" s="3" t="s">
        <v>14</v>
      </c>
      <c r="M629" s="3">
        <f t="shared" si="9"/>
        <v>85.190488200000004</v>
      </c>
      <c r="N629" s="3">
        <v>0.85190488200000003</v>
      </c>
      <c r="O629" s="3">
        <v>0.12031753000000001</v>
      </c>
      <c r="P629" s="3">
        <v>6.6787579999999999E-2</v>
      </c>
      <c r="Q629" s="3">
        <v>1.8014957</v>
      </c>
      <c r="R629" s="3">
        <v>6.6787579999999999E-2</v>
      </c>
      <c r="S629" s="3">
        <v>1.8014957</v>
      </c>
      <c r="T629" s="3">
        <v>0.57947903547163904</v>
      </c>
    </row>
    <row r="630" spans="1:20" x14ac:dyDescent="0.2">
      <c r="A630" s="3" t="s">
        <v>6835</v>
      </c>
      <c r="B630" s="3" t="s">
        <v>32</v>
      </c>
      <c r="C630" s="3">
        <v>95</v>
      </c>
      <c r="D630" s="3" t="s">
        <v>103</v>
      </c>
      <c r="E630" s="3" t="s">
        <v>33</v>
      </c>
      <c r="F630" s="3" t="s">
        <v>104</v>
      </c>
      <c r="G630" s="3" t="s">
        <v>736</v>
      </c>
      <c r="H630" s="3" t="s">
        <v>754</v>
      </c>
      <c r="I630" s="3" t="s">
        <v>12705</v>
      </c>
      <c r="J630" s="3">
        <v>80.214002728462205</v>
      </c>
      <c r="K630" s="3">
        <v>55.024576187133697</v>
      </c>
      <c r="L630" s="3" t="s">
        <v>10</v>
      </c>
      <c r="M630" s="3">
        <f t="shared" si="9"/>
        <v>8.0519038999999992</v>
      </c>
      <c r="N630" s="3">
        <v>8.0519039000000001E-2</v>
      </c>
      <c r="O630" s="3">
        <v>-0.21410312000000001</v>
      </c>
      <c r="P630" s="3">
        <v>0.72466370000000002</v>
      </c>
      <c r="Q630" s="3">
        <v>-0.29545169999999998</v>
      </c>
      <c r="R630" s="3">
        <v>0.72466370000000002</v>
      </c>
      <c r="S630" s="3">
        <v>-0.29545169999999998</v>
      </c>
      <c r="T630" s="3">
        <v>1.1888852543047901</v>
      </c>
    </row>
    <row r="631" spans="1:20" x14ac:dyDescent="0.2">
      <c r="A631" s="3" t="s">
        <v>6836</v>
      </c>
      <c r="B631" s="3" t="s">
        <v>32</v>
      </c>
      <c r="C631" s="3">
        <v>95</v>
      </c>
      <c r="D631" s="3" t="s">
        <v>138</v>
      </c>
      <c r="E631" s="3" t="s">
        <v>33</v>
      </c>
      <c r="F631" s="3" t="s">
        <v>287</v>
      </c>
      <c r="G631" s="3" t="s">
        <v>736</v>
      </c>
      <c r="H631" s="3" t="s">
        <v>755</v>
      </c>
      <c r="I631" s="3" t="s">
        <v>12706</v>
      </c>
      <c r="J631" s="3">
        <v>81.0243368148803</v>
      </c>
      <c r="K631" s="3">
        <v>41.778035461902597</v>
      </c>
      <c r="L631" s="3" t="s">
        <v>10</v>
      </c>
      <c r="M631" s="3">
        <f t="shared" si="9"/>
        <v>68.205094899999992</v>
      </c>
      <c r="N631" s="3">
        <v>0.68205094899999996</v>
      </c>
      <c r="O631" s="3">
        <v>-0.31292360000000002</v>
      </c>
      <c r="P631" s="3">
        <v>0.1028815</v>
      </c>
      <c r="Q631" s="3">
        <v>-3.0415926</v>
      </c>
      <c r="R631" s="3">
        <v>0.1028815</v>
      </c>
      <c r="S631" s="3">
        <v>-3.0415926</v>
      </c>
      <c r="T631" s="3">
        <v>0.98401334434904897</v>
      </c>
    </row>
    <row r="632" spans="1:20" x14ac:dyDescent="0.2">
      <c r="A632" s="3" t="s">
        <v>6837</v>
      </c>
      <c r="B632" s="3" t="s">
        <v>32</v>
      </c>
      <c r="C632" s="3">
        <v>95</v>
      </c>
      <c r="D632" s="3" t="s">
        <v>1</v>
      </c>
      <c r="E632" s="3" t="s">
        <v>33</v>
      </c>
      <c r="F632" s="3" t="s">
        <v>128</v>
      </c>
      <c r="G632" s="3" t="s">
        <v>736</v>
      </c>
      <c r="H632" s="3" t="s">
        <v>756</v>
      </c>
      <c r="I632" s="3" t="s">
        <v>12707</v>
      </c>
      <c r="J632" s="3">
        <v>79.846864938735905</v>
      </c>
      <c r="K632" s="3">
        <v>39.224858582019799</v>
      </c>
      <c r="L632" s="3" t="s">
        <v>10</v>
      </c>
      <c r="M632" s="3">
        <f t="shared" si="9"/>
        <v>62.360119999999995</v>
      </c>
      <c r="N632" s="3">
        <v>0.62360119999999997</v>
      </c>
      <c r="O632" s="3">
        <v>-0.33333740000000001</v>
      </c>
      <c r="P632" s="3">
        <v>0.12464481600000001</v>
      </c>
      <c r="Q632" s="3">
        <v>-2.6742979999999998</v>
      </c>
      <c r="R632" s="3">
        <v>0.12464481600000001</v>
      </c>
      <c r="S632" s="3">
        <v>-2.6742979999999998</v>
      </c>
      <c r="T632" s="3">
        <v>0.92778957335085099</v>
      </c>
    </row>
    <row r="633" spans="1:20" x14ac:dyDescent="0.2">
      <c r="A633" s="3" t="s">
        <v>6838</v>
      </c>
      <c r="B633" s="3" t="s">
        <v>32</v>
      </c>
      <c r="C633" s="3">
        <v>95</v>
      </c>
      <c r="D633" s="3" t="s">
        <v>39</v>
      </c>
      <c r="E633" s="3" t="s">
        <v>33</v>
      </c>
      <c r="F633" s="3" t="s">
        <v>57</v>
      </c>
      <c r="G633" s="3" t="s">
        <v>736</v>
      </c>
      <c r="H633" s="3" t="s">
        <v>757</v>
      </c>
      <c r="I633" s="3" t="s">
        <v>12708</v>
      </c>
      <c r="J633" s="3">
        <v>79.758724570274296</v>
      </c>
      <c r="K633" s="3">
        <v>56.593799591064403</v>
      </c>
      <c r="L633" s="3" t="s">
        <v>10</v>
      </c>
      <c r="M633" s="3">
        <f t="shared" si="9"/>
        <v>8.0252701999999996</v>
      </c>
      <c r="N633" s="3">
        <v>8.0252701999999995E-2</v>
      </c>
      <c r="O633" s="3">
        <v>-1.2329034999999999</v>
      </c>
      <c r="P633" s="3">
        <v>0.43705119999999997</v>
      </c>
      <c r="Q633" s="3">
        <v>-2.8209588999999999</v>
      </c>
      <c r="R633" s="3">
        <v>0.43705119999999997</v>
      </c>
      <c r="S633" s="3">
        <v>-2.8209588999999999</v>
      </c>
      <c r="T633" s="3">
        <v>1.09874365600882</v>
      </c>
    </row>
    <row r="634" spans="1:20" x14ac:dyDescent="0.2">
      <c r="A634" s="3" t="s">
        <v>6839</v>
      </c>
      <c r="B634" s="3" t="s">
        <v>32</v>
      </c>
      <c r="C634" s="3">
        <v>95</v>
      </c>
      <c r="D634" s="3" t="s">
        <v>15</v>
      </c>
      <c r="E634" s="3" t="s">
        <v>33</v>
      </c>
      <c r="F634" s="3" t="s">
        <v>16</v>
      </c>
      <c r="G634" s="3" t="s">
        <v>736</v>
      </c>
      <c r="H634" s="3" t="s">
        <v>758</v>
      </c>
      <c r="I634" s="3" t="s">
        <v>12709</v>
      </c>
      <c r="J634" s="3">
        <v>78.845018148422199</v>
      </c>
      <c r="K634" s="3">
        <v>37.984104454517301</v>
      </c>
      <c r="L634" s="3" t="s">
        <v>10</v>
      </c>
      <c r="M634" s="3">
        <f t="shared" si="9"/>
        <v>97.856343300000006</v>
      </c>
      <c r="N634" s="3">
        <v>0.97856343300000004</v>
      </c>
      <c r="O634" s="3">
        <v>-0.14264209999999999</v>
      </c>
      <c r="P634" s="3">
        <v>6.3223420000000002E-2</v>
      </c>
      <c r="Q634" s="3">
        <v>-2.2561589999999998</v>
      </c>
      <c r="R634" s="3">
        <v>6.3223420000000002E-2</v>
      </c>
      <c r="S634" s="3">
        <v>-2.2561589999999998</v>
      </c>
      <c r="T634" s="3">
        <v>1.0830029708289299</v>
      </c>
    </row>
    <row r="635" spans="1:20" x14ac:dyDescent="0.2">
      <c r="A635" s="3" t="s">
        <v>6840</v>
      </c>
      <c r="B635" s="3" t="s">
        <v>32</v>
      </c>
      <c r="C635" s="3">
        <v>95</v>
      </c>
      <c r="D635" s="3" t="s">
        <v>18</v>
      </c>
      <c r="E635" s="3" t="s">
        <v>33</v>
      </c>
      <c r="F635" s="3" t="s">
        <v>123</v>
      </c>
      <c r="G635" s="3" t="s">
        <v>736</v>
      </c>
      <c r="H635" s="3" t="s">
        <v>759</v>
      </c>
      <c r="I635" s="3" t="s">
        <v>12710</v>
      </c>
      <c r="J635" s="3">
        <v>81.226724386215196</v>
      </c>
      <c r="K635" s="3">
        <v>46.183627843856797</v>
      </c>
      <c r="L635" s="3" t="s">
        <v>10</v>
      </c>
      <c r="M635" s="3">
        <f t="shared" si="9"/>
        <v>53.394961200000004</v>
      </c>
      <c r="N635" s="3">
        <v>0.53394961200000002</v>
      </c>
      <c r="O635" s="3">
        <v>-0.31820090000000001</v>
      </c>
      <c r="P635" s="3">
        <v>0.16720541999999999</v>
      </c>
      <c r="Q635" s="3">
        <v>-1.9030536</v>
      </c>
      <c r="R635" s="3">
        <v>0.16720541999999999</v>
      </c>
      <c r="S635" s="3">
        <v>-1.9030536</v>
      </c>
      <c r="T635" s="3">
        <v>0.84607145984398102</v>
      </c>
    </row>
    <row r="636" spans="1:20" x14ac:dyDescent="0.2">
      <c r="A636" s="3" t="s">
        <v>6841</v>
      </c>
      <c r="B636" s="3" t="s">
        <v>32</v>
      </c>
      <c r="C636" s="3">
        <v>95</v>
      </c>
      <c r="D636" s="3" t="s">
        <v>44</v>
      </c>
      <c r="E636" s="3" t="s">
        <v>33</v>
      </c>
      <c r="F636" s="3" t="s">
        <v>88</v>
      </c>
      <c r="G636" s="3" t="s">
        <v>736</v>
      </c>
      <c r="H636" s="3" t="s">
        <v>760</v>
      </c>
      <c r="I636" s="3" t="s">
        <v>12711</v>
      </c>
      <c r="J636" s="3">
        <v>79.769560694694505</v>
      </c>
      <c r="K636" s="3">
        <v>55.876553058624197</v>
      </c>
      <c r="L636" s="3" t="s">
        <v>10</v>
      </c>
      <c r="M636" s="3">
        <f t="shared" si="9"/>
        <v>5.8208954000000004</v>
      </c>
      <c r="N636" s="3">
        <v>5.8208954E-2</v>
      </c>
      <c r="O636" s="3">
        <v>-1.2402926999999999</v>
      </c>
      <c r="P636" s="3">
        <v>0.67150659999999995</v>
      </c>
      <c r="Q636" s="3">
        <v>-1.8470298000000001</v>
      </c>
      <c r="R636" s="3">
        <v>0.67150659999999995</v>
      </c>
      <c r="S636" s="3">
        <v>-1.8470298000000001</v>
      </c>
      <c r="T636" s="3">
        <v>0.96938338881625197</v>
      </c>
    </row>
    <row r="637" spans="1:20" x14ac:dyDescent="0.2">
      <c r="A637" s="3" t="s">
        <v>6842</v>
      </c>
      <c r="B637" s="3" t="s">
        <v>32</v>
      </c>
      <c r="C637" s="3">
        <v>95</v>
      </c>
      <c r="D637" s="3" t="s">
        <v>21</v>
      </c>
      <c r="E637" s="3" t="s">
        <v>33</v>
      </c>
      <c r="F637" s="3" t="s">
        <v>68</v>
      </c>
      <c r="G637" s="3" t="s">
        <v>736</v>
      </c>
      <c r="H637" s="3" t="s">
        <v>761</v>
      </c>
      <c r="I637" s="3" t="s">
        <v>12712</v>
      </c>
      <c r="J637" s="3">
        <v>81.104421615600501</v>
      </c>
      <c r="K637" s="3">
        <v>46.851103007793398</v>
      </c>
      <c r="L637" s="3" t="s">
        <v>10</v>
      </c>
      <c r="M637" s="3">
        <f t="shared" si="9"/>
        <v>46.971910399999999</v>
      </c>
      <c r="N637" s="3">
        <v>0.469719104</v>
      </c>
      <c r="O637" s="3">
        <v>-0.49144234999999997</v>
      </c>
      <c r="P637" s="3">
        <v>0.20528150000000001</v>
      </c>
      <c r="Q637" s="3">
        <v>-2.3939924000000001</v>
      </c>
      <c r="R637" s="3">
        <v>0.20528150000000001</v>
      </c>
      <c r="S637" s="3">
        <v>-2.3939924000000001</v>
      </c>
      <c r="T637" s="3">
        <v>0.90570064006690099</v>
      </c>
    </row>
    <row r="638" spans="1:20" x14ac:dyDescent="0.2">
      <c r="A638" s="3" t="s">
        <v>6843</v>
      </c>
      <c r="B638" s="3" t="s">
        <v>32</v>
      </c>
      <c r="C638" s="3">
        <v>95</v>
      </c>
      <c r="D638" s="3" t="s">
        <v>24</v>
      </c>
      <c r="E638" s="3" t="s">
        <v>33</v>
      </c>
      <c r="F638" s="3" t="s">
        <v>254</v>
      </c>
      <c r="G638" s="3" t="s">
        <v>736</v>
      </c>
      <c r="H638" s="3" t="s">
        <v>762</v>
      </c>
      <c r="I638" s="3" t="s">
        <v>12713</v>
      </c>
      <c r="J638" s="3">
        <v>79.841631650924597</v>
      </c>
      <c r="K638" s="3">
        <v>41.0577252507209</v>
      </c>
      <c r="L638" s="3" t="s">
        <v>10</v>
      </c>
      <c r="M638" s="3">
        <f t="shared" si="9"/>
        <v>66.735816499999999</v>
      </c>
      <c r="N638" s="3">
        <v>0.667358165</v>
      </c>
      <c r="O638" s="3">
        <v>-7.1172250000000006E-2</v>
      </c>
      <c r="P638" s="3">
        <v>9.8806955000000002E-2</v>
      </c>
      <c r="Q638" s="3">
        <v>-0.72031623</v>
      </c>
      <c r="R638" s="3">
        <v>9.8806955000000002E-2</v>
      </c>
      <c r="S638" s="3">
        <v>-0.72031623</v>
      </c>
      <c r="T638" s="3">
        <v>0.99680606455301102</v>
      </c>
    </row>
    <row r="639" spans="1:20" x14ac:dyDescent="0.2">
      <c r="A639" s="3" t="s">
        <v>6844</v>
      </c>
      <c r="B639" s="3" t="s">
        <v>103</v>
      </c>
      <c r="C639" s="3">
        <v>96</v>
      </c>
      <c r="D639" s="3" t="s">
        <v>18549</v>
      </c>
      <c r="E639" s="3" t="s">
        <v>104</v>
      </c>
      <c r="F639" s="3" t="s">
        <v>3</v>
      </c>
      <c r="G639" s="3" t="s">
        <v>736</v>
      </c>
      <c r="H639" s="3" t="s">
        <v>763</v>
      </c>
      <c r="I639" s="3" t="s">
        <v>16877</v>
      </c>
      <c r="J639" s="3">
        <v>74.439185857772799</v>
      </c>
      <c r="K639" s="3">
        <v>31.816774606704701</v>
      </c>
      <c r="L639" s="3" t="s">
        <v>6</v>
      </c>
      <c r="M639" s="3">
        <f t="shared" si="9"/>
        <v>49.714646399999999</v>
      </c>
      <c r="N639" s="3">
        <v>0.49714646400000001</v>
      </c>
      <c r="O639" s="3">
        <v>-0.31322100000000003</v>
      </c>
      <c r="P639" s="3">
        <v>0.14438131000000001</v>
      </c>
      <c r="Q639" s="3">
        <v>-2.1694011999999998</v>
      </c>
      <c r="R639" s="3">
        <v>0.14438131000000001</v>
      </c>
      <c r="S639" s="3">
        <v>-2.1694011999999998</v>
      </c>
      <c r="T639" s="3">
        <v>0.95372099392630605</v>
      </c>
    </row>
    <row r="640" spans="1:20" x14ac:dyDescent="0.2">
      <c r="A640" s="3" t="s">
        <v>6845</v>
      </c>
      <c r="B640" s="3" t="s">
        <v>103</v>
      </c>
      <c r="C640" s="3">
        <v>96</v>
      </c>
      <c r="D640" s="3" t="s">
        <v>52</v>
      </c>
      <c r="E640" s="3" t="s">
        <v>104</v>
      </c>
      <c r="F640" s="3" t="s">
        <v>136</v>
      </c>
      <c r="G640" s="3" t="s">
        <v>736</v>
      </c>
      <c r="H640" s="3" t="s">
        <v>764</v>
      </c>
      <c r="I640" s="3" t="s">
        <v>12714</v>
      </c>
      <c r="J640" s="3">
        <v>76.0264217853546</v>
      </c>
      <c r="K640" s="3">
        <v>32.307963818311599</v>
      </c>
      <c r="L640" s="3" t="s">
        <v>10</v>
      </c>
      <c r="M640" s="3">
        <f t="shared" si="9"/>
        <v>10.4852966</v>
      </c>
      <c r="N640" s="3">
        <v>0.10485296600000001</v>
      </c>
      <c r="O640" s="3">
        <v>0.66839749999999998</v>
      </c>
      <c r="P640" s="3">
        <v>0.56929850000000004</v>
      </c>
      <c r="Q640" s="3">
        <v>1.1740721000000001</v>
      </c>
      <c r="R640" s="3">
        <v>0.56929850000000004</v>
      </c>
      <c r="S640" s="3">
        <v>1.1740721000000001</v>
      </c>
      <c r="T640" s="3">
        <v>0.431599167980317</v>
      </c>
    </row>
    <row r="641" spans="1:20" x14ac:dyDescent="0.2">
      <c r="A641" s="3" t="s">
        <v>6846</v>
      </c>
      <c r="B641" s="3" t="s">
        <v>103</v>
      </c>
      <c r="C641" s="3">
        <v>96</v>
      </c>
      <c r="D641" s="3" t="s">
        <v>103</v>
      </c>
      <c r="E641" s="3" t="s">
        <v>104</v>
      </c>
      <c r="F641" s="3" t="s">
        <v>223</v>
      </c>
      <c r="G641" s="3" t="s">
        <v>736</v>
      </c>
      <c r="H641" s="3" t="s">
        <v>765</v>
      </c>
      <c r="I641" s="3" t="s">
        <v>16878</v>
      </c>
      <c r="J641" s="3">
        <v>75.162225961685095</v>
      </c>
      <c r="K641" s="3">
        <v>30.4443076252937</v>
      </c>
      <c r="L641" s="3" t="s">
        <v>14</v>
      </c>
      <c r="M641" s="3">
        <f t="shared" si="9"/>
        <v>53.696933899999998</v>
      </c>
      <c r="N641" s="3">
        <v>0.53696933899999999</v>
      </c>
      <c r="O641" s="3">
        <v>1.0881336E-2</v>
      </c>
      <c r="P641" s="3">
        <v>0.1248109</v>
      </c>
      <c r="Q641" s="3">
        <v>8.7182573999999999E-2</v>
      </c>
      <c r="R641" s="3">
        <v>0.1248109</v>
      </c>
      <c r="S641" s="3">
        <v>8.7182573999999999E-2</v>
      </c>
      <c r="T641" s="3">
        <v>0.270953156038585</v>
      </c>
    </row>
    <row r="642" spans="1:20" x14ac:dyDescent="0.2">
      <c r="A642" s="3" t="s">
        <v>6847</v>
      </c>
      <c r="B642" s="3" t="s">
        <v>103</v>
      </c>
      <c r="C642" s="3">
        <v>96</v>
      </c>
      <c r="D642" s="3" t="s">
        <v>83</v>
      </c>
      <c r="E642" s="3" t="s">
        <v>104</v>
      </c>
      <c r="F642" s="3" t="s">
        <v>84</v>
      </c>
      <c r="G642" s="3" t="s">
        <v>736</v>
      </c>
      <c r="H642" s="3" t="s">
        <v>766</v>
      </c>
      <c r="I642" s="3" t="s">
        <v>12715</v>
      </c>
      <c r="J642" s="3">
        <v>74.974727630615206</v>
      </c>
      <c r="K642" s="3">
        <v>32.701268792152398</v>
      </c>
      <c r="L642" s="3" t="s">
        <v>10</v>
      </c>
      <c r="M642" s="3">
        <f t="shared" si="9"/>
        <v>81.850447400000007</v>
      </c>
      <c r="N642" s="3">
        <v>0.81850447400000004</v>
      </c>
      <c r="O642" s="3">
        <v>9.7121010000000008E-3</v>
      </c>
      <c r="P642" s="3">
        <v>9.7394413999999999E-2</v>
      </c>
      <c r="Q642" s="3">
        <v>9.9719279999999993E-2</v>
      </c>
      <c r="R642" s="3">
        <v>9.7394413999999999E-2</v>
      </c>
      <c r="S642" s="3">
        <v>9.9719279999999993E-2</v>
      </c>
      <c r="T642" s="3">
        <v>0.54655773328751101</v>
      </c>
    </row>
    <row r="643" spans="1:20" x14ac:dyDescent="0.2">
      <c r="A643" s="3" t="s">
        <v>6848</v>
      </c>
      <c r="B643" s="3" t="s">
        <v>103</v>
      </c>
      <c r="C643" s="3">
        <v>96</v>
      </c>
      <c r="D643" s="3" t="s">
        <v>235</v>
      </c>
      <c r="E643" s="3" t="s">
        <v>104</v>
      </c>
      <c r="F643" s="3" t="s">
        <v>236</v>
      </c>
      <c r="G643" s="3" t="s">
        <v>736</v>
      </c>
      <c r="H643" s="3" t="s">
        <v>767</v>
      </c>
      <c r="I643" s="3" t="s">
        <v>12716</v>
      </c>
      <c r="J643" s="3">
        <v>74.975612759590106</v>
      </c>
      <c r="K643" s="3">
        <v>30.965898185968399</v>
      </c>
      <c r="L643" s="3" t="s">
        <v>10</v>
      </c>
      <c r="M643" s="3">
        <f t="shared" ref="M643:M706" si="10">N643*100</f>
        <v>46.806498499999996</v>
      </c>
      <c r="N643" s="3">
        <v>0.46806498499999999</v>
      </c>
      <c r="O643" s="3">
        <v>4.8988379999999998E-2</v>
      </c>
      <c r="P643" s="3">
        <v>0.13293815</v>
      </c>
      <c r="Q643" s="3">
        <v>0.36850506</v>
      </c>
      <c r="R643" s="3">
        <v>0.13293815</v>
      </c>
      <c r="S643" s="3">
        <v>0.36850506</v>
      </c>
      <c r="T643" s="3">
        <v>0.40118490957807701</v>
      </c>
    </row>
    <row r="644" spans="1:20" x14ac:dyDescent="0.2">
      <c r="A644" s="3" t="s">
        <v>6849</v>
      </c>
      <c r="B644" s="3" t="s">
        <v>103</v>
      </c>
      <c r="C644" s="3">
        <v>96</v>
      </c>
      <c r="D644" s="3" t="s">
        <v>15</v>
      </c>
      <c r="E644" s="3" t="s">
        <v>104</v>
      </c>
      <c r="F644" s="3" t="s">
        <v>16</v>
      </c>
      <c r="G644" s="3" t="s">
        <v>736</v>
      </c>
      <c r="H644" s="3" t="s">
        <v>768</v>
      </c>
      <c r="I644" s="3" t="s">
        <v>12717</v>
      </c>
      <c r="J644" s="3">
        <v>74.447908997535706</v>
      </c>
      <c r="K644" s="3">
        <v>30.953083187341601</v>
      </c>
      <c r="L644" s="3" t="s">
        <v>10</v>
      </c>
      <c r="M644" s="3">
        <f t="shared" si="10"/>
        <v>33.795647699999996</v>
      </c>
      <c r="N644" s="3">
        <v>0.33795647699999998</v>
      </c>
      <c r="O644" s="3">
        <v>0.24646232000000001</v>
      </c>
      <c r="P644" s="3">
        <v>0.17109930000000001</v>
      </c>
      <c r="Q644" s="3">
        <v>1.4404634999999999</v>
      </c>
      <c r="R644" s="3">
        <v>0.17109930000000001</v>
      </c>
      <c r="S644" s="3">
        <v>1.4404634999999999</v>
      </c>
      <c r="T644" s="3">
        <v>0.55591228841348495</v>
      </c>
    </row>
    <row r="645" spans="1:20" x14ac:dyDescent="0.2">
      <c r="A645" s="3" t="s">
        <v>6850</v>
      </c>
      <c r="B645" s="3" t="s">
        <v>235</v>
      </c>
      <c r="C645" s="3">
        <v>97</v>
      </c>
      <c r="D645" s="3" t="s">
        <v>39</v>
      </c>
      <c r="E645" s="3" t="s">
        <v>269</v>
      </c>
      <c r="F645" s="3" t="s">
        <v>40</v>
      </c>
      <c r="G645" s="3" t="s">
        <v>769</v>
      </c>
      <c r="H645" s="3" t="s">
        <v>770</v>
      </c>
      <c r="I645" s="3" t="s">
        <v>12718</v>
      </c>
      <c r="J645" s="3">
        <v>73.978978395461994</v>
      </c>
      <c r="K645" s="3">
        <v>31.678085029125199</v>
      </c>
      <c r="L645" s="3" t="s">
        <v>10</v>
      </c>
      <c r="M645" s="3">
        <f t="shared" si="10"/>
        <v>50.746996099999997</v>
      </c>
      <c r="N645" s="3">
        <v>0.50746996099999997</v>
      </c>
      <c r="O645" s="3">
        <v>-7.0061529999999997E-2</v>
      </c>
      <c r="P645" s="3">
        <v>9.8258150000000002E-2</v>
      </c>
      <c r="Q645" s="3">
        <v>-0.71303530000000004</v>
      </c>
      <c r="R645" s="3">
        <v>9.8258150000000002E-2</v>
      </c>
      <c r="S645" s="3">
        <v>-0.71303530000000004</v>
      </c>
      <c r="T645" s="3">
        <v>0.64052187741366295</v>
      </c>
    </row>
    <row r="646" spans="1:20" x14ac:dyDescent="0.2">
      <c r="A646" s="3" t="s">
        <v>6851</v>
      </c>
      <c r="B646" s="3" t="s">
        <v>235</v>
      </c>
      <c r="C646" s="3">
        <v>97</v>
      </c>
      <c r="D646" s="3" t="s">
        <v>83</v>
      </c>
      <c r="E646" s="3" t="s">
        <v>269</v>
      </c>
      <c r="F646" s="3" t="s">
        <v>84</v>
      </c>
      <c r="G646" s="3" t="s">
        <v>769</v>
      </c>
      <c r="H646" s="3" t="s">
        <v>771</v>
      </c>
      <c r="I646" s="3" t="s">
        <v>12719</v>
      </c>
      <c r="J646" s="3">
        <v>76.809558272361699</v>
      </c>
      <c r="K646" s="3">
        <v>36.333625018596599</v>
      </c>
      <c r="L646" s="3" t="s">
        <v>10</v>
      </c>
      <c r="M646" s="3">
        <f t="shared" si="10"/>
        <v>91.203917500000003</v>
      </c>
      <c r="N646" s="3">
        <v>0.91203917499999998</v>
      </c>
      <c r="O646" s="3">
        <v>-3.1951524000000002E-2</v>
      </c>
      <c r="P646" s="3">
        <v>5.1057544000000003E-2</v>
      </c>
      <c r="Q646" s="3">
        <v>-0.62579439999999997</v>
      </c>
      <c r="R646" s="3">
        <v>5.1057544000000003E-2</v>
      </c>
      <c r="S646" s="3">
        <v>-0.62579439999999997</v>
      </c>
      <c r="T646" s="3">
        <v>0.65923517046640601</v>
      </c>
    </row>
    <row r="647" spans="1:20" x14ac:dyDescent="0.2">
      <c r="A647" s="3" t="s">
        <v>6852</v>
      </c>
      <c r="B647" s="3" t="s">
        <v>235</v>
      </c>
      <c r="C647" s="3">
        <v>97</v>
      </c>
      <c r="D647" s="3" t="s">
        <v>15</v>
      </c>
      <c r="E647" s="3" t="s">
        <v>269</v>
      </c>
      <c r="F647" s="3" t="s">
        <v>16</v>
      </c>
      <c r="G647" s="3" t="s">
        <v>769</v>
      </c>
      <c r="H647" s="3" t="s">
        <v>772</v>
      </c>
      <c r="I647" s="3" t="s">
        <v>12720</v>
      </c>
      <c r="J647" s="3">
        <v>75.934413075446997</v>
      </c>
      <c r="K647" s="3">
        <v>30.138559639453799</v>
      </c>
      <c r="L647" s="3" t="s">
        <v>10</v>
      </c>
      <c r="M647" s="3">
        <f t="shared" si="10"/>
        <v>83.972255599999997</v>
      </c>
      <c r="N647" s="3">
        <v>0.83972255600000001</v>
      </c>
      <c r="O647" s="3">
        <v>-0.13931801999999999</v>
      </c>
      <c r="P647" s="3">
        <v>6.2881629999999994E-2</v>
      </c>
      <c r="Q647" s="3">
        <v>-2.2155597</v>
      </c>
      <c r="R647" s="3">
        <v>6.2881629999999994E-2</v>
      </c>
      <c r="S647" s="3">
        <v>-2.2155597</v>
      </c>
      <c r="T647" s="3">
        <v>0.665404913833611</v>
      </c>
    </row>
    <row r="648" spans="1:20" x14ac:dyDescent="0.2">
      <c r="A648" s="3" t="s">
        <v>6853</v>
      </c>
      <c r="B648" s="3" t="s">
        <v>235</v>
      </c>
      <c r="C648" s="3">
        <v>97</v>
      </c>
      <c r="D648" s="3" t="s">
        <v>18</v>
      </c>
      <c r="E648" s="3" t="s">
        <v>269</v>
      </c>
      <c r="F648" s="3" t="s">
        <v>66</v>
      </c>
      <c r="G648" s="3" t="s">
        <v>769</v>
      </c>
      <c r="H648" s="3" t="s">
        <v>773</v>
      </c>
      <c r="I648" s="3" t="s">
        <v>12721</v>
      </c>
      <c r="J648" s="3">
        <v>76.914530992507906</v>
      </c>
      <c r="K648" s="3">
        <v>39.0562459826469</v>
      </c>
      <c r="L648" s="3" t="s">
        <v>10</v>
      </c>
      <c r="M648" s="3">
        <f t="shared" si="10"/>
        <v>83.096653200000006</v>
      </c>
      <c r="N648" s="3">
        <v>0.83096653200000004</v>
      </c>
      <c r="O648" s="3">
        <v>0.10746282</v>
      </c>
      <c r="P648" s="3">
        <v>6.1493001999999998E-2</v>
      </c>
      <c r="Q648" s="3">
        <v>1.7475617999999999</v>
      </c>
      <c r="R648" s="3">
        <v>6.1493001999999998E-2</v>
      </c>
      <c r="S648" s="3">
        <v>1.7475617999999999</v>
      </c>
      <c r="T648" s="3">
        <v>0.55871359075461902</v>
      </c>
    </row>
    <row r="649" spans="1:20" x14ac:dyDescent="0.2">
      <c r="A649" s="3" t="s">
        <v>6854</v>
      </c>
      <c r="B649" s="3" t="s">
        <v>1</v>
      </c>
      <c r="C649" s="3">
        <v>98</v>
      </c>
      <c r="D649" s="3" t="s">
        <v>18549</v>
      </c>
      <c r="E649" s="3" t="s">
        <v>11</v>
      </c>
      <c r="F649" s="3" t="s">
        <v>3</v>
      </c>
      <c r="G649" s="3" t="s">
        <v>769</v>
      </c>
      <c r="H649" s="3" t="s">
        <v>774</v>
      </c>
      <c r="I649" s="3" t="s">
        <v>16879</v>
      </c>
      <c r="J649" s="3">
        <v>81.668990850448594</v>
      </c>
      <c r="K649" s="3">
        <v>54.099799692630697</v>
      </c>
      <c r="L649" s="3" t="s">
        <v>6</v>
      </c>
      <c r="M649" s="3">
        <f t="shared" si="10"/>
        <v>93.934866800000009</v>
      </c>
      <c r="N649" s="3">
        <v>0.93934866800000005</v>
      </c>
      <c r="O649" s="3">
        <v>-0.19662859999999999</v>
      </c>
      <c r="P649" s="3">
        <v>4.5972555999999998E-2</v>
      </c>
      <c r="Q649" s="3">
        <v>-4.2770866999999999</v>
      </c>
      <c r="R649" s="3">
        <v>4.5972555999999998E-2</v>
      </c>
      <c r="S649" s="3">
        <v>-4.2770866999999999</v>
      </c>
      <c r="T649" s="3">
        <v>0.89641767154631502</v>
      </c>
    </row>
    <row r="650" spans="1:20" x14ac:dyDescent="0.2">
      <c r="A650" s="3" t="s">
        <v>6855</v>
      </c>
      <c r="B650" s="3" t="s">
        <v>1</v>
      </c>
      <c r="C650" s="3">
        <v>98</v>
      </c>
      <c r="D650" s="3" t="s">
        <v>52</v>
      </c>
      <c r="E650" s="3" t="s">
        <v>11</v>
      </c>
      <c r="F650" s="3" t="s">
        <v>136</v>
      </c>
      <c r="G650" s="3" t="s">
        <v>769</v>
      </c>
      <c r="H650" s="3" t="s">
        <v>775</v>
      </c>
      <c r="I650" s="3" t="s">
        <v>12722</v>
      </c>
      <c r="J650" s="3">
        <v>83.168613910675006</v>
      </c>
      <c r="K650" s="3">
        <v>55.4490804672241</v>
      </c>
      <c r="L650" s="3" t="s">
        <v>10</v>
      </c>
      <c r="M650" s="3">
        <f t="shared" si="10"/>
        <v>91.379747200000011</v>
      </c>
      <c r="N650" s="3">
        <v>0.91379747200000006</v>
      </c>
      <c r="O650" s="3">
        <v>4.2716193999999999E-2</v>
      </c>
      <c r="P650" s="3">
        <v>4.8162089999999998E-2</v>
      </c>
      <c r="Q650" s="3">
        <v>0.88692563999999996</v>
      </c>
      <c r="R650" s="3">
        <v>4.8162089999999998E-2</v>
      </c>
      <c r="S650" s="3">
        <v>0.88692563999999996</v>
      </c>
      <c r="T650" s="3">
        <v>0.42572702938381302</v>
      </c>
    </row>
    <row r="651" spans="1:20" x14ac:dyDescent="0.2">
      <c r="A651" s="3" t="s">
        <v>6856</v>
      </c>
      <c r="B651" s="3" t="s">
        <v>1</v>
      </c>
      <c r="C651" s="3">
        <v>98</v>
      </c>
      <c r="D651" s="3" t="s">
        <v>32</v>
      </c>
      <c r="E651" s="3" t="s">
        <v>11</v>
      </c>
      <c r="F651" s="3" t="s">
        <v>46</v>
      </c>
      <c r="G651" s="3" t="s">
        <v>769</v>
      </c>
      <c r="H651" s="3" t="s">
        <v>776</v>
      </c>
      <c r="I651" s="3" t="s">
        <v>12723</v>
      </c>
      <c r="J651" s="3">
        <v>82.789403200149494</v>
      </c>
      <c r="K651" s="3">
        <v>54.522433876991201</v>
      </c>
      <c r="L651" s="3" t="s">
        <v>10</v>
      </c>
      <c r="M651" s="3">
        <f t="shared" si="10"/>
        <v>94.226288400000001</v>
      </c>
      <c r="N651" s="3">
        <v>0.94226288400000002</v>
      </c>
      <c r="O651" s="3">
        <v>6.9690810000000002E-3</v>
      </c>
      <c r="P651" s="3">
        <v>4.0883231999999999E-2</v>
      </c>
      <c r="Q651" s="3">
        <v>0.17046306</v>
      </c>
      <c r="R651" s="3">
        <v>4.0883231999999999E-2</v>
      </c>
      <c r="S651" s="3">
        <v>0.17046306</v>
      </c>
      <c r="T651" s="3">
        <v>0.46518313907870901</v>
      </c>
    </row>
    <row r="652" spans="1:20" x14ac:dyDescent="0.2">
      <c r="A652" s="3" t="s">
        <v>6857</v>
      </c>
      <c r="B652" s="3" t="s">
        <v>1</v>
      </c>
      <c r="C652" s="3">
        <v>98</v>
      </c>
      <c r="D652" s="3" t="s">
        <v>7</v>
      </c>
      <c r="E652" s="3" t="s">
        <v>11</v>
      </c>
      <c r="F652" s="3" t="s">
        <v>35</v>
      </c>
      <c r="G652" s="3" t="s">
        <v>769</v>
      </c>
      <c r="H652" s="3" t="s">
        <v>777</v>
      </c>
      <c r="I652" s="3" t="s">
        <v>12724</v>
      </c>
      <c r="J652" s="3">
        <v>82.446914911270099</v>
      </c>
      <c r="K652" s="3">
        <v>47.560673952102597</v>
      </c>
      <c r="L652" s="3" t="s">
        <v>10</v>
      </c>
      <c r="M652" s="3">
        <f t="shared" si="10"/>
        <v>94.86367340000001</v>
      </c>
      <c r="N652" s="3">
        <v>0.94863673400000004</v>
      </c>
      <c r="O652" s="3">
        <v>3.1851623000000003E-2</v>
      </c>
      <c r="P652" s="3">
        <v>4.9744650000000001E-2</v>
      </c>
      <c r="Q652" s="3">
        <v>0.6403025</v>
      </c>
      <c r="R652" s="3">
        <v>4.9744650000000001E-2</v>
      </c>
      <c r="S652" s="3">
        <v>0.6403025</v>
      </c>
      <c r="T652" s="3">
        <v>0.52431908443652298</v>
      </c>
    </row>
    <row r="653" spans="1:20" x14ac:dyDescent="0.2">
      <c r="A653" s="3" t="s">
        <v>6858</v>
      </c>
      <c r="B653" s="3" t="s">
        <v>1</v>
      </c>
      <c r="C653" s="3">
        <v>98</v>
      </c>
      <c r="D653" s="3" t="s">
        <v>1</v>
      </c>
      <c r="E653" s="3" t="s">
        <v>11</v>
      </c>
      <c r="F653" s="3" t="s">
        <v>2</v>
      </c>
      <c r="G653" s="3" t="s">
        <v>769</v>
      </c>
      <c r="H653" s="3" t="s">
        <v>778</v>
      </c>
      <c r="I653" s="3" t="s">
        <v>16880</v>
      </c>
      <c r="J653" s="3">
        <v>74.922320246696401</v>
      </c>
      <c r="K653" s="3">
        <v>24.1383887827396</v>
      </c>
      <c r="L653" s="3" t="s">
        <v>14</v>
      </c>
      <c r="M653" s="3">
        <f t="shared" si="10"/>
        <v>74.5513792</v>
      </c>
      <c r="N653" s="3">
        <v>0.74551379200000001</v>
      </c>
      <c r="O653" s="3">
        <v>6.4422419999999994E-2</v>
      </c>
      <c r="P653" s="3">
        <v>7.6207294999999994E-2</v>
      </c>
      <c r="Q653" s="3">
        <v>0.84535766000000001</v>
      </c>
      <c r="R653" s="3">
        <v>7.6207294999999994E-2</v>
      </c>
      <c r="S653" s="3">
        <v>0.84535766000000001</v>
      </c>
      <c r="T653" s="3">
        <v>0.229539703782703</v>
      </c>
    </row>
    <row r="654" spans="1:20" x14ac:dyDescent="0.2">
      <c r="A654" s="3" t="s">
        <v>6859</v>
      </c>
      <c r="B654" s="3" t="s">
        <v>1</v>
      </c>
      <c r="C654" s="3">
        <v>98</v>
      </c>
      <c r="D654" s="3" t="s">
        <v>15</v>
      </c>
      <c r="E654" s="3" t="s">
        <v>11</v>
      </c>
      <c r="F654" s="3" t="s">
        <v>16</v>
      </c>
      <c r="G654" s="3" t="s">
        <v>769</v>
      </c>
      <c r="H654" s="3" t="s">
        <v>779</v>
      </c>
      <c r="I654" s="3" t="s">
        <v>12725</v>
      </c>
      <c r="J654" s="3">
        <v>81.981170177459703</v>
      </c>
      <c r="K654" s="3">
        <v>45.585376024246202</v>
      </c>
      <c r="L654" s="3" t="s">
        <v>10</v>
      </c>
      <c r="M654" s="3">
        <f t="shared" si="10"/>
        <v>91.050934100000006</v>
      </c>
      <c r="N654" s="3">
        <v>0.91050934100000003</v>
      </c>
      <c r="O654" s="3">
        <v>-7.8879920000000006E-2</v>
      </c>
      <c r="P654" s="3">
        <v>4.4796966000000001E-2</v>
      </c>
      <c r="Q654" s="3">
        <v>-1.7608318000000001</v>
      </c>
      <c r="R654" s="3">
        <v>4.4796966000000001E-2</v>
      </c>
      <c r="S654" s="3">
        <v>-1.7608318000000001</v>
      </c>
      <c r="T654" s="3">
        <v>0.48535680441509799</v>
      </c>
    </row>
    <row r="655" spans="1:20" x14ac:dyDescent="0.2">
      <c r="A655" s="3" t="s">
        <v>6860</v>
      </c>
      <c r="B655" s="3" t="s">
        <v>1</v>
      </c>
      <c r="C655" s="3">
        <v>98</v>
      </c>
      <c r="D655" s="3" t="s">
        <v>18</v>
      </c>
      <c r="E655" s="3" t="s">
        <v>11</v>
      </c>
      <c r="F655" s="3" t="s">
        <v>66</v>
      </c>
      <c r="G655" s="3" t="s">
        <v>769</v>
      </c>
      <c r="H655" s="3" t="s">
        <v>780</v>
      </c>
      <c r="I655" s="3" t="s">
        <v>12726</v>
      </c>
      <c r="J655" s="3">
        <v>83.594599366188007</v>
      </c>
      <c r="K655" s="3">
        <v>64.868885278701697</v>
      </c>
      <c r="L655" s="3" t="s">
        <v>10</v>
      </c>
      <c r="M655" s="3">
        <f t="shared" si="10"/>
        <v>96.076649599999996</v>
      </c>
      <c r="N655" s="3">
        <v>0.96076649599999997</v>
      </c>
      <c r="O655" s="3">
        <v>1.1897504999999999E-2</v>
      </c>
      <c r="P655" s="3">
        <v>4.1278797999999998E-2</v>
      </c>
      <c r="Q655" s="3">
        <v>0.28822314999999998</v>
      </c>
      <c r="R655" s="3">
        <v>4.1278797999999998E-2</v>
      </c>
      <c r="S655" s="3">
        <v>0.28822314999999998</v>
      </c>
      <c r="T655" s="3">
        <v>0.41964372439352199</v>
      </c>
    </row>
    <row r="656" spans="1:20" x14ac:dyDescent="0.2">
      <c r="A656" s="3" t="s">
        <v>6861</v>
      </c>
      <c r="B656" s="3" t="s">
        <v>1</v>
      </c>
      <c r="C656" s="3">
        <v>98</v>
      </c>
      <c r="D656" s="3" t="s">
        <v>21</v>
      </c>
      <c r="E656" s="3" t="s">
        <v>11</v>
      </c>
      <c r="F656" s="3" t="s">
        <v>68</v>
      </c>
      <c r="G656" s="3" t="s">
        <v>769</v>
      </c>
      <c r="H656" s="3" t="s">
        <v>781</v>
      </c>
      <c r="I656" s="3" t="s">
        <v>12727</v>
      </c>
      <c r="J656" s="3">
        <v>83.342763781547504</v>
      </c>
      <c r="K656" s="3">
        <v>47.111012041568699</v>
      </c>
      <c r="L656" s="3" t="s">
        <v>10</v>
      </c>
      <c r="M656" s="3">
        <f t="shared" si="10"/>
        <v>95.791202499999997</v>
      </c>
      <c r="N656" s="3">
        <v>0.95791202499999994</v>
      </c>
      <c r="O656" s="3">
        <v>7.1789779999999997E-2</v>
      </c>
      <c r="P656" s="3">
        <v>5.2282034999999998E-2</v>
      </c>
      <c r="Q656" s="3">
        <v>1.3731252</v>
      </c>
      <c r="R656" s="3">
        <v>5.2282034999999998E-2</v>
      </c>
      <c r="S656" s="3">
        <v>1.3731252</v>
      </c>
      <c r="T656" s="3">
        <v>0.50708439795757299</v>
      </c>
    </row>
    <row r="657" spans="1:20" x14ac:dyDescent="0.2">
      <c r="A657" s="3" t="s">
        <v>6862</v>
      </c>
      <c r="B657" s="3" t="s">
        <v>1</v>
      </c>
      <c r="C657" s="3">
        <v>98</v>
      </c>
      <c r="D657" s="3" t="s">
        <v>24</v>
      </c>
      <c r="E657" s="3" t="s">
        <v>11</v>
      </c>
      <c r="F657" s="3" t="s">
        <v>25</v>
      </c>
      <c r="G657" s="3" t="s">
        <v>769</v>
      </c>
      <c r="H657" s="3" t="s">
        <v>782</v>
      </c>
      <c r="I657" s="3" t="s">
        <v>12728</v>
      </c>
      <c r="J657" s="3">
        <v>83.581888675689697</v>
      </c>
      <c r="K657" s="3">
        <v>56.209222972393</v>
      </c>
      <c r="L657" s="3" t="s">
        <v>10</v>
      </c>
      <c r="M657" s="3">
        <f t="shared" si="10"/>
        <v>94.560506899999993</v>
      </c>
      <c r="N657" s="3">
        <v>0.94560506899999996</v>
      </c>
      <c r="O657" s="3">
        <v>0.11755688</v>
      </c>
      <c r="P657" s="3">
        <v>4.8781185999999997E-2</v>
      </c>
      <c r="Q657" s="3">
        <v>2.4098815999999998</v>
      </c>
      <c r="R657" s="3">
        <v>4.8781185999999997E-2</v>
      </c>
      <c r="S657" s="3">
        <v>2.4098815999999998</v>
      </c>
      <c r="T657" s="3">
        <v>0.556802037865337</v>
      </c>
    </row>
    <row r="658" spans="1:20" x14ac:dyDescent="0.2">
      <c r="A658" s="3" t="s">
        <v>6863</v>
      </c>
      <c r="B658" s="3" t="s">
        <v>18</v>
      </c>
      <c r="C658" s="3">
        <v>99</v>
      </c>
      <c r="D658" s="3" t="s">
        <v>18549</v>
      </c>
      <c r="E658" s="3" t="s">
        <v>30</v>
      </c>
      <c r="F658" s="3" t="s">
        <v>3</v>
      </c>
      <c r="G658" s="3" t="s">
        <v>769</v>
      </c>
      <c r="H658" s="3" t="s">
        <v>783</v>
      </c>
      <c r="I658" s="3" t="s">
        <v>16881</v>
      </c>
      <c r="J658" s="3">
        <v>73.591348528862</v>
      </c>
      <c r="K658" s="3">
        <v>22.9241617023944</v>
      </c>
      <c r="L658" s="3" t="s">
        <v>6</v>
      </c>
      <c r="M658" s="3">
        <f t="shared" si="10"/>
        <v>76.595278399999998</v>
      </c>
      <c r="N658" s="3">
        <v>0.765952784</v>
      </c>
      <c r="O658" s="3">
        <v>-0.16061659</v>
      </c>
      <c r="P658" s="3">
        <v>6.5918854999999998E-2</v>
      </c>
      <c r="Q658" s="3">
        <v>-2.4365804</v>
      </c>
      <c r="R658" s="3">
        <v>6.5918854999999998E-2</v>
      </c>
      <c r="S658" s="3">
        <v>-2.4365804</v>
      </c>
      <c r="T658" s="3">
        <v>1.16934968369273</v>
      </c>
    </row>
    <row r="659" spans="1:20" x14ac:dyDescent="0.2">
      <c r="A659" s="3" t="s">
        <v>6864</v>
      </c>
      <c r="B659" s="3" t="s">
        <v>18</v>
      </c>
      <c r="C659" s="3">
        <v>99</v>
      </c>
      <c r="D659" s="3" t="s">
        <v>1</v>
      </c>
      <c r="E659" s="3" t="s">
        <v>30</v>
      </c>
      <c r="F659" s="3" t="s">
        <v>11</v>
      </c>
      <c r="G659" s="3" t="s">
        <v>769</v>
      </c>
      <c r="H659" s="3" t="s">
        <v>784</v>
      </c>
      <c r="I659" s="3" t="s">
        <v>12729</v>
      </c>
      <c r="J659" s="3">
        <v>78.689992427825899</v>
      </c>
      <c r="K659" s="3">
        <v>26.9566819071769</v>
      </c>
      <c r="L659" s="3" t="s">
        <v>10</v>
      </c>
      <c r="M659" s="3">
        <f t="shared" si="10"/>
        <v>36.257557300000002</v>
      </c>
      <c r="N659" s="3">
        <v>0.36257557299999998</v>
      </c>
      <c r="O659" s="3">
        <v>-3.0166319E-2</v>
      </c>
      <c r="P659" s="3">
        <v>0.15598107999999999</v>
      </c>
      <c r="Q659" s="3">
        <v>-0.19339729999999999</v>
      </c>
      <c r="R659" s="3">
        <v>0.15598107999999999</v>
      </c>
      <c r="S659" s="3">
        <v>-0.19339729999999999</v>
      </c>
      <c r="T659" s="3">
        <v>0.61840876826132496</v>
      </c>
    </row>
    <row r="660" spans="1:20" x14ac:dyDescent="0.2">
      <c r="A660" s="3" t="s">
        <v>6865</v>
      </c>
      <c r="B660" s="3" t="s">
        <v>18</v>
      </c>
      <c r="C660" s="3">
        <v>99</v>
      </c>
      <c r="D660" s="3" t="s">
        <v>77</v>
      </c>
      <c r="E660" s="3" t="s">
        <v>30</v>
      </c>
      <c r="F660" s="3" t="s">
        <v>81</v>
      </c>
      <c r="G660" s="3" t="s">
        <v>769</v>
      </c>
      <c r="H660" s="3" t="s">
        <v>785</v>
      </c>
      <c r="I660" s="3" t="s">
        <v>12730</v>
      </c>
      <c r="J660" s="3">
        <v>72.042393684387207</v>
      </c>
      <c r="K660" s="3">
        <v>20.266661792993499</v>
      </c>
      <c r="L660" s="3" t="s">
        <v>10</v>
      </c>
      <c r="M660" s="3">
        <f t="shared" si="10"/>
        <v>65.567801599999996</v>
      </c>
      <c r="N660" s="3">
        <v>0.65567801599999997</v>
      </c>
      <c r="O660" s="3">
        <v>2.4559628E-2</v>
      </c>
      <c r="P660" s="3">
        <v>8.5378129999999997E-2</v>
      </c>
      <c r="Q660" s="3">
        <v>0.2876571</v>
      </c>
      <c r="R660" s="3">
        <v>8.5378129999999997E-2</v>
      </c>
      <c r="S660" s="3">
        <v>0.2876571</v>
      </c>
      <c r="T660" s="3">
        <v>0.73078910497745697</v>
      </c>
    </row>
    <row r="661" spans="1:20" x14ac:dyDescent="0.2">
      <c r="A661" s="3" t="s">
        <v>6866</v>
      </c>
      <c r="B661" s="3" t="s">
        <v>18</v>
      </c>
      <c r="C661" s="3">
        <v>99</v>
      </c>
      <c r="D661" s="3" t="s">
        <v>83</v>
      </c>
      <c r="E661" s="3" t="s">
        <v>30</v>
      </c>
      <c r="F661" s="3" t="s">
        <v>84</v>
      </c>
      <c r="G661" s="3" t="s">
        <v>769</v>
      </c>
      <c r="H661" s="3" t="s">
        <v>786</v>
      </c>
      <c r="I661" s="3" t="s">
        <v>12731</v>
      </c>
      <c r="J661" s="3">
        <v>75.353953242301898</v>
      </c>
      <c r="K661" s="3">
        <v>24.801319837570102</v>
      </c>
      <c r="L661" s="3" t="s">
        <v>10</v>
      </c>
      <c r="M661" s="3">
        <f t="shared" si="10"/>
        <v>92.824297600000008</v>
      </c>
      <c r="N661" s="3">
        <v>0.92824297600000005</v>
      </c>
      <c r="O661" s="3">
        <v>-4.8196839999999998E-2</v>
      </c>
      <c r="P661" s="3">
        <v>5.7197347000000003E-2</v>
      </c>
      <c r="Q661" s="3">
        <v>-0.84264119999999998</v>
      </c>
      <c r="R661" s="3">
        <v>5.7197347000000003E-2</v>
      </c>
      <c r="S661" s="3">
        <v>-0.84264119999999998</v>
      </c>
      <c r="T661" s="3">
        <v>0.68842415471555896</v>
      </c>
    </row>
    <row r="662" spans="1:20" x14ac:dyDescent="0.2">
      <c r="A662" s="3" t="s">
        <v>6867</v>
      </c>
      <c r="B662" s="3" t="s">
        <v>18</v>
      </c>
      <c r="C662" s="3">
        <v>99</v>
      </c>
      <c r="D662" s="3" t="s">
        <v>44</v>
      </c>
      <c r="E662" s="3" t="s">
        <v>30</v>
      </c>
      <c r="F662" s="3" t="s">
        <v>88</v>
      </c>
      <c r="G662" s="3" t="s">
        <v>769</v>
      </c>
      <c r="H662" s="3" t="s">
        <v>787</v>
      </c>
      <c r="I662" s="3" t="s">
        <v>12732</v>
      </c>
      <c r="J662" s="3">
        <v>77.542805671691895</v>
      </c>
      <c r="K662" s="3">
        <v>24.745395034551599</v>
      </c>
      <c r="L662" s="3" t="s">
        <v>10</v>
      </c>
      <c r="M662" s="3">
        <f t="shared" si="10"/>
        <v>2.149105</v>
      </c>
      <c r="N662" s="3">
        <v>2.1491050000000001E-2</v>
      </c>
      <c r="O662" s="3">
        <v>0.47302818000000002</v>
      </c>
      <c r="P662" s="3">
        <v>0.99013852999999996</v>
      </c>
      <c r="Q662" s="3">
        <v>0.47773939999999998</v>
      </c>
      <c r="R662" s="3">
        <v>0.99013852999999996</v>
      </c>
      <c r="S662" s="3">
        <v>0.47773939999999998</v>
      </c>
      <c r="T662" s="3">
        <v>0.61202783932107796</v>
      </c>
    </row>
    <row r="663" spans="1:20" x14ac:dyDescent="0.2">
      <c r="A663" s="3" t="s">
        <v>6868</v>
      </c>
      <c r="B663" s="3" t="s">
        <v>103</v>
      </c>
      <c r="C663" s="3">
        <v>100</v>
      </c>
      <c r="D663" s="3" t="s">
        <v>18549</v>
      </c>
      <c r="E663" s="3" t="s">
        <v>104</v>
      </c>
      <c r="F663" s="3" t="s">
        <v>3</v>
      </c>
      <c r="G663" s="3" t="s">
        <v>769</v>
      </c>
      <c r="H663" s="3" t="s">
        <v>788</v>
      </c>
      <c r="I663" s="3" t="s">
        <v>16882</v>
      </c>
      <c r="J663" s="3">
        <v>74.395632743835407</v>
      </c>
      <c r="K663" s="3">
        <v>13.8294585049152</v>
      </c>
      <c r="L663" s="3" t="s">
        <v>6</v>
      </c>
      <c r="M663" s="3">
        <f t="shared" si="10"/>
        <v>79.299711099999996</v>
      </c>
      <c r="N663" s="3">
        <v>0.79299711100000003</v>
      </c>
      <c r="O663" s="3">
        <v>-0.122460924</v>
      </c>
      <c r="P663" s="3">
        <v>8.396961E-2</v>
      </c>
      <c r="Q663" s="3">
        <v>-1.4583957999999999</v>
      </c>
      <c r="R663" s="3">
        <v>8.396961E-2</v>
      </c>
      <c r="S663" s="3">
        <v>-1.4583957999999999</v>
      </c>
      <c r="T663" s="3">
        <v>1.3878802517277899</v>
      </c>
    </row>
    <row r="664" spans="1:20" x14ac:dyDescent="0.2">
      <c r="A664" s="3" t="s">
        <v>6869</v>
      </c>
      <c r="B664" s="3" t="s">
        <v>103</v>
      </c>
      <c r="C664" s="3">
        <v>100</v>
      </c>
      <c r="D664" s="3" t="s">
        <v>52</v>
      </c>
      <c r="E664" s="3" t="s">
        <v>104</v>
      </c>
      <c r="F664" s="3" t="s">
        <v>136</v>
      </c>
      <c r="G664" s="3" t="s">
        <v>769</v>
      </c>
      <c r="H664" s="3" t="s">
        <v>789</v>
      </c>
      <c r="I664" s="3" t="s">
        <v>12733</v>
      </c>
      <c r="J664" s="3">
        <v>71.0381209850311</v>
      </c>
      <c r="K664" s="3">
        <v>15.1436571031808</v>
      </c>
      <c r="L664" s="3" t="s">
        <v>10</v>
      </c>
      <c r="M664" s="3">
        <f t="shared" si="10"/>
        <v>47.9081051</v>
      </c>
      <c r="N664" s="3">
        <v>0.47908105099999998</v>
      </c>
      <c r="O664" s="3">
        <v>-0.55366426999999996</v>
      </c>
      <c r="P664" s="3">
        <v>0.16043913000000001</v>
      </c>
      <c r="Q664" s="3">
        <v>-3.4509303999999998</v>
      </c>
      <c r="R664" s="3">
        <v>0.16043913000000001</v>
      </c>
      <c r="S664" s="3">
        <v>-3.4509303999999998</v>
      </c>
      <c r="T664" s="3">
        <v>0.86575842578180595</v>
      </c>
    </row>
    <row r="665" spans="1:20" x14ac:dyDescent="0.2">
      <c r="A665" s="3" t="s">
        <v>6870</v>
      </c>
      <c r="B665" s="3" t="s">
        <v>103</v>
      </c>
      <c r="C665" s="3">
        <v>100</v>
      </c>
      <c r="D665" s="3" t="s">
        <v>103</v>
      </c>
      <c r="E665" s="3" t="s">
        <v>104</v>
      </c>
      <c r="F665" s="3" t="s">
        <v>223</v>
      </c>
      <c r="G665" s="3" t="s">
        <v>769</v>
      </c>
      <c r="H665" s="3" t="s">
        <v>790</v>
      </c>
      <c r="I665" s="3" t="s">
        <v>16883</v>
      </c>
      <c r="J665" s="3">
        <v>70.536130666732703</v>
      </c>
      <c r="K665" s="3">
        <v>13.024678826332</v>
      </c>
      <c r="L665" s="3" t="s">
        <v>14</v>
      </c>
      <c r="M665" s="3">
        <f t="shared" si="10"/>
        <v>71.855942600000006</v>
      </c>
      <c r="N665" s="3">
        <v>0.718559426</v>
      </c>
      <c r="O665" s="3">
        <v>0.14174818</v>
      </c>
      <c r="P665" s="3">
        <v>9.5369540000000003E-2</v>
      </c>
      <c r="Q665" s="3">
        <v>1.4863044999999999</v>
      </c>
      <c r="R665" s="3">
        <v>9.5369540000000003E-2</v>
      </c>
      <c r="S665" s="3">
        <v>1.4863044999999999</v>
      </c>
      <c r="T665" s="3">
        <v>0.70511241384007395</v>
      </c>
    </row>
    <row r="666" spans="1:20" x14ac:dyDescent="0.2">
      <c r="A666" s="3" t="s">
        <v>6871</v>
      </c>
      <c r="B666" s="3" t="s">
        <v>103</v>
      </c>
      <c r="C666" s="3">
        <v>100</v>
      </c>
      <c r="D666" s="3" t="s">
        <v>1</v>
      </c>
      <c r="E666" s="3" t="s">
        <v>104</v>
      </c>
      <c r="F666" s="3" t="s">
        <v>128</v>
      </c>
      <c r="G666" s="3" t="s">
        <v>769</v>
      </c>
      <c r="H666" s="3" t="s">
        <v>791</v>
      </c>
      <c r="I666" s="3" t="s">
        <v>12734</v>
      </c>
      <c r="J666" s="3">
        <v>74.064341187477098</v>
      </c>
      <c r="K666" s="3">
        <v>14.4592404365539</v>
      </c>
      <c r="L666" s="3" t="s">
        <v>10</v>
      </c>
      <c r="M666" s="3">
        <f t="shared" si="10"/>
        <v>76.497263199999992</v>
      </c>
      <c r="N666" s="3">
        <v>0.76497263199999999</v>
      </c>
      <c r="O666" s="3">
        <v>-8.7600835000000002E-2</v>
      </c>
      <c r="P666" s="3">
        <v>7.9356654999999998E-2</v>
      </c>
      <c r="Q666" s="3">
        <v>-1.1038877</v>
      </c>
      <c r="R666" s="3">
        <v>7.9356654999999998E-2</v>
      </c>
      <c r="S666" s="3">
        <v>-1.1038877</v>
      </c>
      <c r="T666" s="3">
        <v>0.89465072891422504</v>
      </c>
    </row>
    <row r="667" spans="1:20" x14ac:dyDescent="0.2">
      <c r="A667" s="3" t="s">
        <v>6872</v>
      </c>
      <c r="B667" s="3" t="s">
        <v>103</v>
      </c>
      <c r="C667" s="3">
        <v>100</v>
      </c>
      <c r="D667" s="3" t="s">
        <v>83</v>
      </c>
      <c r="E667" s="3" t="s">
        <v>104</v>
      </c>
      <c r="F667" s="3" t="s">
        <v>84</v>
      </c>
      <c r="G667" s="3" t="s">
        <v>769</v>
      </c>
      <c r="H667" s="3" t="s">
        <v>792</v>
      </c>
      <c r="I667" s="3" t="s">
        <v>12735</v>
      </c>
      <c r="J667" s="3">
        <v>72.929528355598407</v>
      </c>
      <c r="K667" s="3">
        <v>16.066000983119</v>
      </c>
      <c r="L667" s="3" t="s">
        <v>10</v>
      </c>
      <c r="M667" s="3">
        <f t="shared" si="10"/>
        <v>81.153538699999999</v>
      </c>
      <c r="N667" s="3">
        <v>0.81153538700000005</v>
      </c>
      <c r="O667" s="3">
        <v>-0.26383970000000001</v>
      </c>
      <c r="P667" s="3">
        <v>8.5749870000000006E-2</v>
      </c>
      <c r="Q667" s="3">
        <v>-3.0768523000000001</v>
      </c>
      <c r="R667" s="3">
        <v>8.5749870000000006E-2</v>
      </c>
      <c r="S667" s="3">
        <v>-3.0768523000000001</v>
      </c>
      <c r="T667" s="3">
        <v>0.98071699108900001</v>
      </c>
    </row>
    <row r="668" spans="1:20" x14ac:dyDescent="0.2">
      <c r="A668" s="3" t="s">
        <v>6873</v>
      </c>
      <c r="B668" s="3" t="s">
        <v>103</v>
      </c>
      <c r="C668" s="3">
        <v>100</v>
      </c>
      <c r="D668" s="3" t="s">
        <v>235</v>
      </c>
      <c r="E668" s="3" t="s">
        <v>104</v>
      </c>
      <c r="F668" s="3" t="s">
        <v>236</v>
      </c>
      <c r="G668" s="3" t="s">
        <v>769</v>
      </c>
      <c r="H668" s="3" t="s">
        <v>793</v>
      </c>
      <c r="I668" s="3" t="s">
        <v>12736</v>
      </c>
      <c r="J668" s="3">
        <v>72.1403986215591</v>
      </c>
      <c r="K668" s="3">
        <v>10.8887076377868</v>
      </c>
      <c r="L668" s="3" t="s">
        <v>10</v>
      </c>
      <c r="M668" s="3">
        <f t="shared" si="10"/>
        <v>57.331549199999998</v>
      </c>
      <c r="N668" s="3">
        <v>0.57331549199999998</v>
      </c>
      <c r="O668" s="3">
        <v>-0.23444332000000001</v>
      </c>
      <c r="P668" s="3">
        <v>0.13405120000000001</v>
      </c>
      <c r="Q668" s="3">
        <v>-1.7489087999999999</v>
      </c>
      <c r="R668" s="3">
        <v>0.13405120000000001</v>
      </c>
      <c r="S668" s="3">
        <v>-1.7489087999999999</v>
      </c>
      <c r="T668" s="3">
        <v>0.83534416737956596</v>
      </c>
    </row>
    <row r="669" spans="1:20" x14ac:dyDescent="0.2">
      <c r="A669" s="3" t="s">
        <v>6874</v>
      </c>
      <c r="B669" s="3" t="s">
        <v>103</v>
      </c>
      <c r="C669" s="3">
        <v>100</v>
      </c>
      <c r="D669" s="3" t="s">
        <v>15</v>
      </c>
      <c r="E669" s="3" t="s">
        <v>104</v>
      </c>
      <c r="F669" s="3" t="s">
        <v>16</v>
      </c>
      <c r="G669" s="3" t="s">
        <v>769</v>
      </c>
      <c r="H669" s="3" t="s">
        <v>794</v>
      </c>
      <c r="I669" s="3" t="s">
        <v>12737</v>
      </c>
      <c r="J669" s="3">
        <v>72.689425945281897</v>
      </c>
      <c r="K669" s="3">
        <v>11.732199788093499</v>
      </c>
      <c r="L669" s="3" t="s">
        <v>10</v>
      </c>
      <c r="M669" s="3">
        <f t="shared" si="10"/>
        <v>68.411164200000002</v>
      </c>
      <c r="N669" s="3">
        <v>0.68411164199999996</v>
      </c>
      <c r="O669" s="3">
        <v>3.6301699999999998E-4</v>
      </c>
      <c r="P669" s="3">
        <v>9.6729060000000006E-2</v>
      </c>
      <c r="Q669" s="3">
        <v>3.7529289999999999E-3</v>
      </c>
      <c r="R669" s="3">
        <v>9.6729060000000006E-2</v>
      </c>
      <c r="S669" s="3">
        <v>3.7529285000000002E-3</v>
      </c>
      <c r="T669" s="3">
        <v>0.99007154621497395</v>
      </c>
    </row>
    <row r="670" spans="1:20" x14ac:dyDescent="0.2">
      <c r="A670" s="3" t="s">
        <v>6875</v>
      </c>
      <c r="B670" s="3" t="s">
        <v>103</v>
      </c>
      <c r="C670" s="3">
        <v>100</v>
      </c>
      <c r="D670" s="3" t="s">
        <v>21</v>
      </c>
      <c r="E670" s="3" t="s">
        <v>104</v>
      </c>
      <c r="F670" s="3" t="s">
        <v>68</v>
      </c>
      <c r="G670" s="3" t="s">
        <v>769</v>
      </c>
      <c r="H670" s="3" t="s">
        <v>795</v>
      </c>
      <c r="I670" s="3" t="s">
        <v>12738</v>
      </c>
      <c r="J670" s="3">
        <v>74.233469367027197</v>
      </c>
      <c r="K670" s="3">
        <v>14.700973406434001</v>
      </c>
      <c r="L670" s="3" t="s">
        <v>10</v>
      </c>
      <c r="M670" s="3">
        <f t="shared" si="10"/>
        <v>77.886755800000003</v>
      </c>
      <c r="N670" s="3">
        <v>0.77886755799999996</v>
      </c>
      <c r="O670" s="3">
        <v>-0.120628476</v>
      </c>
      <c r="P670" s="3">
        <v>8.2419119999999998E-2</v>
      </c>
      <c r="Q670" s="3">
        <v>-1.4635982999999999</v>
      </c>
      <c r="R670" s="3">
        <v>8.2419119999999998E-2</v>
      </c>
      <c r="S670" s="3">
        <v>-1.4635982999999999</v>
      </c>
      <c r="T670" s="3">
        <v>0.97204102046017105</v>
      </c>
    </row>
    <row r="671" spans="1:20" x14ac:dyDescent="0.2">
      <c r="A671" s="3" t="s">
        <v>6876</v>
      </c>
      <c r="B671" s="3" t="s">
        <v>7</v>
      </c>
      <c r="C671" s="3">
        <v>101</v>
      </c>
      <c r="D671" s="3" t="s">
        <v>18549</v>
      </c>
      <c r="E671" s="3" t="s">
        <v>35</v>
      </c>
      <c r="F671" s="3" t="s">
        <v>3</v>
      </c>
      <c r="G671" s="3" t="s">
        <v>769</v>
      </c>
      <c r="H671" s="3" t="s">
        <v>796</v>
      </c>
      <c r="I671" s="3" t="s">
        <v>16884</v>
      </c>
      <c r="J671" s="3">
        <v>69.363701343536306</v>
      </c>
      <c r="K671" s="3">
        <v>9.7690936177968908</v>
      </c>
      <c r="L671" s="3" t="s">
        <v>6</v>
      </c>
      <c r="M671" s="3">
        <f t="shared" si="10"/>
        <v>91.015111300000001</v>
      </c>
      <c r="N671" s="3">
        <v>0.91015111299999996</v>
      </c>
      <c r="O671" s="3">
        <v>-0.15240588999999999</v>
      </c>
      <c r="P671" s="3">
        <v>7.021587E-2</v>
      </c>
      <c r="Q671" s="3">
        <v>-2.1705331999999999</v>
      </c>
      <c r="R671" s="3">
        <v>7.021587E-2</v>
      </c>
      <c r="S671" s="3">
        <v>-2.1705331999999999</v>
      </c>
      <c r="T671" s="3">
        <v>1.43284014465571</v>
      </c>
    </row>
    <row r="672" spans="1:20" x14ac:dyDescent="0.2">
      <c r="A672" s="3" t="s">
        <v>6877</v>
      </c>
      <c r="B672" s="3" t="s">
        <v>7</v>
      </c>
      <c r="C672" s="3">
        <v>101</v>
      </c>
      <c r="D672" s="3" t="s">
        <v>52</v>
      </c>
      <c r="E672" s="3" t="s">
        <v>35</v>
      </c>
      <c r="F672" s="3" t="s">
        <v>53</v>
      </c>
      <c r="G672" s="3" t="s">
        <v>769</v>
      </c>
      <c r="H672" s="3" t="s">
        <v>797</v>
      </c>
      <c r="I672" s="3" t="s">
        <v>12739</v>
      </c>
      <c r="J672" s="3">
        <v>76.268681883811894</v>
      </c>
      <c r="K672" s="3">
        <v>11.2350426614284</v>
      </c>
      <c r="L672" s="3" t="s">
        <v>10</v>
      </c>
      <c r="M672" s="3">
        <f t="shared" si="10"/>
        <v>93.96344599999999</v>
      </c>
      <c r="N672" s="3">
        <v>0.93963445999999995</v>
      </c>
      <c r="O672" s="3">
        <v>-0.19037366</v>
      </c>
      <c r="P672" s="3">
        <v>7.5616606000000003E-2</v>
      </c>
      <c r="Q672" s="3">
        <v>-2.517617</v>
      </c>
      <c r="R672" s="3">
        <v>7.5616606000000003E-2</v>
      </c>
      <c r="S672" s="3">
        <v>-2.517617</v>
      </c>
      <c r="T672" s="3">
        <v>0.85618443145755097</v>
      </c>
    </row>
    <row r="673" spans="1:20" x14ac:dyDescent="0.2">
      <c r="A673" s="3" t="s">
        <v>6878</v>
      </c>
      <c r="B673" s="3" t="s">
        <v>7</v>
      </c>
      <c r="C673" s="3">
        <v>101</v>
      </c>
      <c r="D673" s="3" t="s">
        <v>7</v>
      </c>
      <c r="E673" s="3" t="s">
        <v>35</v>
      </c>
      <c r="F673" s="3" t="s">
        <v>8</v>
      </c>
      <c r="G673" s="3" t="s">
        <v>769</v>
      </c>
      <c r="H673" s="3" t="s">
        <v>798</v>
      </c>
      <c r="I673" s="3" t="s">
        <v>16885</v>
      </c>
      <c r="J673" s="3">
        <v>76.524832844734107</v>
      </c>
      <c r="K673" s="3">
        <v>9.6293920651078206</v>
      </c>
      <c r="L673" s="3" t="s">
        <v>14</v>
      </c>
      <c r="M673" s="3">
        <f t="shared" si="10"/>
        <v>74.962317799999994</v>
      </c>
      <c r="N673" s="3">
        <v>0.749623178</v>
      </c>
      <c r="O673" s="3">
        <v>0.13489680000000001</v>
      </c>
      <c r="P673" s="3">
        <v>7.6000295999999995E-2</v>
      </c>
      <c r="Q673" s="3">
        <v>1.7749509999999999</v>
      </c>
      <c r="R673" s="3">
        <v>7.6000295999999995E-2</v>
      </c>
      <c r="S673" s="3">
        <v>1.7749509999999999</v>
      </c>
      <c r="T673" s="3">
        <v>0.76738465552476698</v>
      </c>
    </row>
    <row r="674" spans="1:20" x14ac:dyDescent="0.2">
      <c r="A674" s="3" t="s">
        <v>6879</v>
      </c>
      <c r="B674" s="3" t="s">
        <v>7</v>
      </c>
      <c r="C674" s="3">
        <v>101</v>
      </c>
      <c r="D674" s="3" t="s">
        <v>1</v>
      </c>
      <c r="E674" s="3" t="s">
        <v>35</v>
      </c>
      <c r="F674" s="3" t="s">
        <v>11</v>
      </c>
      <c r="G674" s="3" t="s">
        <v>769</v>
      </c>
      <c r="H674" s="3" t="s">
        <v>799</v>
      </c>
      <c r="I674" s="3" t="s">
        <v>12740</v>
      </c>
      <c r="J674" s="3">
        <v>76.734963059425297</v>
      </c>
      <c r="K674" s="3">
        <v>12.307166494429101</v>
      </c>
      <c r="L674" s="3" t="s">
        <v>10</v>
      </c>
      <c r="M674" s="3">
        <f t="shared" si="10"/>
        <v>93.105156899999997</v>
      </c>
      <c r="N674" s="3">
        <v>0.93105156899999997</v>
      </c>
      <c r="O674" s="3">
        <v>-8.1620744999999995E-2</v>
      </c>
      <c r="P674" s="3">
        <v>7.9175129999999996E-2</v>
      </c>
      <c r="Q674" s="3">
        <v>-1.0308887</v>
      </c>
      <c r="R674" s="3">
        <v>7.9175129999999996E-2</v>
      </c>
      <c r="S674" s="3">
        <v>-1.0308887</v>
      </c>
      <c r="T674" s="3">
        <v>0.85264552130716498</v>
      </c>
    </row>
    <row r="675" spans="1:20" x14ac:dyDescent="0.2">
      <c r="A675" s="3" t="s">
        <v>6880</v>
      </c>
      <c r="B675" s="3" t="s">
        <v>7</v>
      </c>
      <c r="C675" s="3">
        <v>101</v>
      </c>
      <c r="D675" s="3" t="s">
        <v>77</v>
      </c>
      <c r="E675" s="3" t="s">
        <v>35</v>
      </c>
      <c r="F675" s="3" t="s">
        <v>78</v>
      </c>
      <c r="G675" s="3" t="s">
        <v>769</v>
      </c>
      <c r="H675" s="3" t="s">
        <v>800</v>
      </c>
      <c r="I675" s="3" t="s">
        <v>12741</v>
      </c>
      <c r="J675" s="3">
        <v>74.772894382476807</v>
      </c>
      <c r="K675" s="3">
        <v>7.9912060871720296</v>
      </c>
      <c r="L675" s="3" t="s">
        <v>10</v>
      </c>
      <c r="M675" s="3">
        <f t="shared" si="10"/>
        <v>89.926851999999997</v>
      </c>
      <c r="N675" s="3">
        <v>0.89926852000000002</v>
      </c>
      <c r="O675" s="3">
        <v>-4.386553E-2</v>
      </c>
      <c r="P675" s="3">
        <v>6.9543999999999995E-2</v>
      </c>
      <c r="Q675" s="3">
        <v>-0.63075935999999999</v>
      </c>
      <c r="R675" s="3">
        <v>6.9543999999999995E-2</v>
      </c>
      <c r="S675" s="3">
        <v>-0.63075935999999999</v>
      </c>
      <c r="T675" s="3">
        <v>0.86001247616057896</v>
      </c>
    </row>
    <row r="676" spans="1:20" x14ac:dyDescent="0.2">
      <c r="A676" s="3" t="s">
        <v>6881</v>
      </c>
      <c r="B676" s="3" t="s">
        <v>7</v>
      </c>
      <c r="C676" s="3">
        <v>101</v>
      </c>
      <c r="D676" s="3" t="s">
        <v>95</v>
      </c>
      <c r="E676" s="3" t="s">
        <v>35</v>
      </c>
      <c r="F676" s="3" t="s">
        <v>280</v>
      </c>
      <c r="G676" s="3" t="s">
        <v>769</v>
      </c>
      <c r="H676" s="3" t="s">
        <v>801</v>
      </c>
      <c r="I676" s="3" t="s">
        <v>12742</v>
      </c>
      <c r="J676" s="3">
        <v>76.208251714706407</v>
      </c>
      <c r="K676" s="3">
        <v>9.6811397001147199</v>
      </c>
      <c r="L676" s="3" t="s">
        <v>10</v>
      </c>
      <c r="M676" s="3">
        <f t="shared" si="10"/>
        <v>22.667725799999999</v>
      </c>
      <c r="N676" s="3">
        <v>0.22667725799999999</v>
      </c>
      <c r="O676" s="3">
        <v>-0.66670300000000005</v>
      </c>
      <c r="P676" s="3">
        <v>0.36561062999999999</v>
      </c>
      <c r="Q676" s="3">
        <v>-1.8235328</v>
      </c>
      <c r="R676" s="3">
        <v>0.36561062999999999</v>
      </c>
      <c r="S676" s="3">
        <v>-1.8235328</v>
      </c>
      <c r="T676" s="3">
        <v>0.83576950854201904</v>
      </c>
    </row>
    <row r="677" spans="1:20" x14ac:dyDescent="0.2">
      <c r="A677" s="3" t="s">
        <v>6882</v>
      </c>
      <c r="B677" s="3" t="s">
        <v>7</v>
      </c>
      <c r="C677" s="3">
        <v>101</v>
      </c>
      <c r="D677" s="3" t="s">
        <v>18</v>
      </c>
      <c r="E677" s="3" t="s">
        <v>35</v>
      </c>
      <c r="F677" s="3" t="s">
        <v>19</v>
      </c>
      <c r="G677" s="3" t="s">
        <v>769</v>
      </c>
      <c r="H677" s="3" t="s">
        <v>802</v>
      </c>
      <c r="I677" s="3" t="s">
        <v>12743</v>
      </c>
      <c r="J677" s="3">
        <v>67.160516977310095</v>
      </c>
      <c r="K677" s="3">
        <v>9.2551127076148898</v>
      </c>
      <c r="L677" s="3" t="s">
        <v>10</v>
      </c>
      <c r="M677" s="3">
        <f t="shared" si="10"/>
        <v>63.773554200000007</v>
      </c>
      <c r="N677" s="3">
        <v>0.63773554200000004</v>
      </c>
      <c r="O677" s="3">
        <v>-0.12306574000000001</v>
      </c>
      <c r="P677" s="3">
        <v>8.9882550000000005E-2</v>
      </c>
      <c r="Q677" s="3">
        <v>-1.3691838999999999</v>
      </c>
      <c r="R677" s="3">
        <v>8.9882550000000005E-2</v>
      </c>
      <c r="S677" s="3">
        <v>-1.3691838999999999</v>
      </c>
      <c r="T677" s="3">
        <v>0.84935980247682696</v>
      </c>
    </row>
    <row r="678" spans="1:20" x14ac:dyDescent="0.2">
      <c r="A678" s="3" t="s">
        <v>6883</v>
      </c>
      <c r="B678" s="3" t="s">
        <v>7</v>
      </c>
      <c r="C678" s="3">
        <v>101</v>
      </c>
      <c r="D678" s="3" t="s">
        <v>21</v>
      </c>
      <c r="E678" s="3" t="s">
        <v>35</v>
      </c>
      <c r="F678" s="3" t="s">
        <v>22</v>
      </c>
      <c r="G678" s="3" t="s">
        <v>769</v>
      </c>
      <c r="H678" s="3" t="s">
        <v>803</v>
      </c>
      <c r="I678" s="3" t="s">
        <v>12744</v>
      </c>
      <c r="J678" s="3">
        <v>77.0103067159652</v>
      </c>
      <c r="K678" s="3">
        <v>11.2564906477928</v>
      </c>
      <c r="L678" s="3" t="s">
        <v>10</v>
      </c>
      <c r="M678" s="3">
        <f t="shared" si="10"/>
        <v>92.706643799999995</v>
      </c>
      <c r="N678" s="3">
        <v>0.92706643799999999</v>
      </c>
      <c r="O678" s="3">
        <v>-0.14167123000000001</v>
      </c>
      <c r="P678" s="3">
        <v>7.6292953999999996E-2</v>
      </c>
      <c r="Q678" s="3">
        <v>-1.8569372</v>
      </c>
      <c r="R678" s="3">
        <v>7.6292953999999996E-2</v>
      </c>
      <c r="S678" s="3">
        <v>-1.8569372</v>
      </c>
      <c r="T678" s="3">
        <v>0.84479994010716397</v>
      </c>
    </row>
    <row r="679" spans="1:20" x14ac:dyDescent="0.2">
      <c r="A679" s="3" t="s">
        <v>6884</v>
      </c>
      <c r="B679" s="3" t="s">
        <v>7</v>
      </c>
      <c r="C679" s="3">
        <v>101</v>
      </c>
      <c r="D679" s="3" t="s">
        <v>48</v>
      </c>
      <c r="E679" s="3" t="s">
        <v>35</v>
      </c>
      <c r="F679" s="3" t="s">
        <v>49</v>
      </c>
      <c r="G679" s="3" t="s">
        <v>769</v>
      </c>
      <c r="H679" s="3" t="s">
        <v>804</v>
      </c>
      <c r="I679" s="3" t="s">
        <v>12745</v>
      </c>
      <c r="J679" s="3">
        <v>69.933465123176504</v>
      </c>
      <c r="K679" s="3">
        <v>12.1419381350278</v>
      </c>
      <c r="L679" s="3" t="s">
        <v>10</v>
      </c>
      <c r="M679" s="3">
        <f t="shared" si="10"/>
        <v>73.142845999999992</v>
      </c>
      <c r="N679" s="3">
        <v>0.73142845999999995</v>
      </c>
      <c r="O679" s="3">
        <v>-0.18202607000000001</v>
      </c>
      <c r="P679" s="3">
        <v>9.9372150000000006E-2</v>
      </c>
      <c r="Q679" s="3">
        <v>-1.8317615</v>
      </c>
      <c r="R679" s="3">
        <v>9.9372150000000006E-2</v>
      </c>
      <c r="S679" s="3">
        <v>-1.8317615</v>
      </c>
      <c r="T679" s="3">
        <v>0.94969479386689304</v>
      </c>
    </row>
    <row r="680" spans="1:20" x14ac:dyDescent="0.2">
      <c r="A680" s="3" t="s">
        <v>6885</v>
      </c>
      <c r="B680" s="3" t="s">
        <v>95</v>
      </c>
      <c r="C680" s="3">
        <v>102</v>
      </c>
      <c r="D680" s="3" t="s">
        <v>18549</v>
      </c>
      <c r="E680" s="3" t="s">
        <v>280</v>
      </c>
      <c r="F680" s="3" t="s">
        <v>3</v>
      </c>
      <c r="G680" s="3" t="s">
        <v>769</v>
      </c>
      <c r="H680" s="3" t="s">
        <v>805</v>
      </c>
      <c r="I680" s="3" t="s">
        <v>16886</v>
      </c>
      <c r="J680" s="3">
        <v>67.007309198379502</v>
      </c>
      <c r="K680" s="3">
        <v>7.4428219348192197</v>
      </c>
      <c r="L680" s="3" t="s">
        <v>6</v>
      </c>
      <c r="M680" s="3">
        <f t="shared" si="10"/>
        <v>78.980064100000007</v>
      </c>
      <c r="N680" s="3">
        <v>0.78980064100000003</v>
      </c>
      <c r="O680" s="3">
        <v>-5.3955160000000002E-2</v>
      </c>
      <c r="P680" s="3">
        <v>8.7806499999999996E-2</v>
      </c>
      <c r="Q680" s="3">
        <v>-0.61447799999999997</v>
      </c>
      <c r="R680" s="3">
        <v>8.7806499999999996E-2</v>
      </c>
      <c r="S680" s="3">
        <v>-0.61447799999999997</v>
      </c>
      <c r="T680" s="3">
        <v>0.75421818407172803</v>
      </c>
    </row>
    <row r="681" spans="1:20" x14ac:dyDescent="0.2">
      <c r="A681" s="3" t="s">
        <v>6886</v>
      </c>
      <c r="B681" s="3" t="s">
        <v>95</v>
      </c>
      <c r="C681" s="3">
        <v>102</v>
      </c>
      <c r="D681" s="3" t="s">
        <v>138</v>
      </c>
      <c r="E681" s="3" t="s">
        <v>280</v>
      </c>
      <c r="F681" s="3" t="s">
        <v>139</v>
      </c>
      <c r="G681" s="3" t="s">
        <v>806</v>
      </c>
      <c r="H681" s="3" t="s">
        <v>807</v>
      </c>
      <c r="I681" s="3" t="s">
        <v>12746</v>
      </c>
      <c r="J681" s="3">
        <v>74.6940433979034</v>
      </c>
      <c r="K681" s="3">
        <v>24.8967431485652</v>
      </c>
      <c r="L681" s="3" t="s">
        <v>10</v>
      </c>
      <c r="M681" s="3">
        <f t="shared" si="10"/>
        <v>54.593309999999995</v>
      </c>
      <c r="N681" s="3">
        <v>0.54593309999999995</v>
      </c>
      <c r="O681" s="3">
        <v>9.8687670000000005E-2</v>
      </c>
      <c r="P681" s="3">
        <v>9.7619010000000006E-2</v>
      </c>
      <c r="Q681" s="3">
        <v>1.0109471999999999</v>
      </c>
      <c r="R681" s="3">
        <v>9.7619010000000006E-2</v>
      </c>
      <c r="S681" s="3">
        <v>1.0109471999999999</v>
      </c>
      <c r="T681" s="3">
        <v>0.33386435665249697</v>
      </c>
    </row>
    <row r="682" spans="1:20" x14ac:dyDescent="0.2">
      <c r="A682" s="3" t="s">
        <v>6887</v>
      </c>
      <c r="B682" s="3" t="s">
        <v>95</v>
      </c>
      <c r="C682" s="3">
        <v>102</v>
      </c>
      <c r="D682" s="3" t="s">
        <v>235</v>
      </c>
      <c r="E682" s="3" t="s">
        <v>280</v>
      </c>
      <c r="F682" s="3" t="s">
        <v>269</v>
      </c>
      <c r="G682" s="3" t="s">
        <v>806</v>
      </c>
      <c r="H682" s="3" t="s">
        <v>808</v>
      </c>
      <c r="I682" s="3" t="s">
        <v>12747</v>
      </c>
      <c r="J682" s="3">
        <v>75.704839825630103</v>
      </c>
      <c r="K682" s="3">
        <v>15.6323537230491</v>
      </c>
      <c r="L682" s="3" t="s">
        <v>10</v>
      </c>
      <c r="M682" s="3">
        <f t="shared" si="10"/>
        <v>4.2720801000000002</v>
      </c>
      <c r="N682" s="3">
        <v>4.2720801000000003E-2</v>
      </c>
      <c r="O682" s="3">
        <v>0.52689699999999995</v>
      </c>
      <c r="P682" s="3">
        <v>1.2621690000000001</v>
      </c>
      <c r="Q682" s="3">
        <v>0.41745362000000003</v>
      </c>
      <c r="R682" s="3">
        <v>1.2621690000000001</v>
      </c>
      <c r="S682" s="3" t="e">
        <v>#N/A</v>
      </c>
      <c r="T682" s="3" t="e">
        <v>#N/A</v>
      </c>
    </row>
    <row r="683" spans="1:20" x14ac:dyDescent="0.2">
      <c r="A683" s="3" t="s">
        <v>6888</v>
      </c>
      <c r="B683" s="3" t="s">
        <v>95</v>
      </c>
      <c r="C683" s="3">
        <v>102</v>
      </c>
      <c r="D683" s="3" t="s">
        <v>27</v>
      </c>
      <c r="E683" s="3" t="s">
        <v>280</v>
      </c>
      <c r="F683" s="3" t="s">
        <v>28</v>
      </c>
      <c r="G683" s="3" t="s">
        <v>806</v>
      </c>
      <c r="H683" s="3" t="s">
        <v>809</v>
      </c>
      <c r="I683" s="3" t="s">
        <v>12748</v>
      </c>
      <c r="J683" s="3">
        <v>69.284638762474003</v>
      </c>
      <c r="K683" s="3">
        <v>34.908135980367597</v>
      </c>
      <c r="L683" s="3" t="s">
        <v>10</v>
      </c>
      <c r="M683" s="3">
        <f t="shared" si="10"/>
        <v>40.800599399999996</v>
      </c>
      <c r="N683" s="3">
        <v>0.40800599399999998</v>
      </c>
      <c r="O683" s="3">
        <v>6.5857395999999999E-2</v>
      </c>
      <c r="P683" s="3">
        <v>0.13994287</v>
      </c>
      <c r="Q683" s="3">
        <v>0.47060200000000002</v>
      </c>
      <c r="R683" s="3">
        <v>0.13994287</v>
      </c>
      <c r="S683" s="3">
        <v>0.47060200000000002</v>
      </c>
      <c r="T683" s="3">
        <v>0.443163973591084</v>
      </c>
    </row>
    <row r="684" spans="1:20" x14ac:dyDescent="0.2">
      <c r="A684" s="3" t="s">
        <v>6889</v>
      </c>
      <c r="B684" s="3" t="s">
        <v>95</v>
      </c>
      <c r="C684" s="3">
        <v>102</v>
      </c>
      <c r="D684" s="3" t="s">
        <v>95</v>
      </c>
      <c r="E684" s="3" t="s">
        <v>280</v>
      </c>
      <c r="F684" s="3" t="s">
        <v>96</v>
      </c>
      <c r="G684" s="3" t="s">
        <v>769</v>
      </c>
      <c r="H684" s="3" t="s">
        <v>810</v>
      </c>
      <c r="I684" s="3" t="s">
        <v>16887</v>
      </c>
      <c r="J684" s="3">
        <v>65.714919567108097</v>
      </c>
      <c r="K684" s="3">
        <v>6.6284395754337302</v>
      </c>
      <c r="L684" s="3" t="s">
        <v>14</v>
      </c>
      <c r="M684" s="3">
        <f t="shared" si="10"/>
        <v>84.478499999999997</v>
      </c>
      <c r="N684" s="3">
        <v>0.84478500000000001</v>
      </c>
      <c r="O684" s="3">
        <v>9.6094509999999994E-2</v>
      </c>
      <c r="P684" s="3">
        <v>7.9039133999999997E-2</v>
      </c>
      <c r="Q684" s="3">
        <v>1.215784</v>
      </c>
      <c r="R684" s="3">
        <v>7.9039133999999997E-2</v>
      </c>
      <c r="S684" s="3">
        <v>1.215784</v>
      </c>
      <c r="T684" s="3">
        <v>0.20410042627126701</v>
      </c>
    </row>
    <row r="685" spans="1:20" x14ac:dyDescent="0.2">
      <c r="A685" s="3" t="s">
        <v>6890</v>
      </c>
      <c r="B685" s="3" t="s">
        <v>95</v>
      </c>
      <c r="C685" s="3">
        <v>102</v>
      </c>
      <c r="D685" s="3" t="s">
        <v>18</v>
      </c>
      <c r="E685" s="3" t="s">
        <v>280</v>
      </c>
      <c r="F685" s="3" t="s">
        <v>19</v>
      </c>
      <c r="G685" s="3" t="s">
        <v>806</v>
      </c>
      <c r="H685" s="3" t="s">
        <v>811</v>
      </c>
      <c r="I685" s="3" t="s">
        <v>12749</v>
      </c>
      <c r="J685" s="3">
        <v>73.494237661361694</v>
      </c>
      <c r="K685" s="3">
        <v>28.402854502200999</v>
      </c>
      <c r="L685" s="3" t="s">
        <v>10</v>
      </c>
      <c r="M685" s="3">
        <f t="shared" si="10"/>
        <v>48.520764100000001</v>
      </c>
      <c r="N685" s="3">
        <v>0.48520764100000002</v>
      </c>
      <c r="O685" s="3">
        <v>0.20277707</v>
      </c>
      <c r="P685" s="3">
        <v>0.115219064</v>
      </c>
      <c r="Q685" s="3">
        <v>1.7599263999999999</v>
      </c>
      <c r="R685" s="3">
        <v>0.115219064</v>
      </c>
      <c r="S685" s="3">
        <v>1.7599263999999999</v>
      </c>
      <c r="T685" s="3">
        <v>0.27234962209705499</v>
      </c>
    </row>
    <row r="686" spans="1:20" x14ac:dyDescent="0.2">
      <c r="A686" s="3" t="s">
        <v>6891</v>
      </c>
      <c r="B686" s="3" t="s">
        <v>95</v>
      </c>
      <c r="C686" s="3">
        <v>102</v>
      </c>
      <c r="D686" s="3" t="s">
        <v>21</v>
      </c>
      <c r="E686" s="3" t="s">
        <v>280</v>
      </c>
      <c r="F686" s="3" t="s">
        <v>68</v>
      </c>
      <c r="G686" s="3" t="s">
        <v>806</v>
      </c>
      <c r="H686" s="3" t="s">
        <v>812</v>
      </c>
      <c r="I686" s="3" t="s">
        <v>12750</v>
      </c>
      <c r="J686" s="3">
        <v>71.269387006759601</v>
      </c>
      <c r="K686" s="3">
        <v>24.8620957136154</v>
      </c>
      <c r="L686" s="3" t="s">
        <v>10</v>
      </c>
      <c r="M686" s="3">
        <f t="shared" si="10"/>
        <v>64.538993399999995</v>
      </c>
      <c r="N686" s="3">
        <v>0.645389934</v>
      </c>
      <c r="O686" s="3">
        <v>4.8616152000000003E-2</v>
      </c>
      <c r="P686" s="3">
        <v>6.5136910000000006E-2</v>
      </c>
      <c r="Q686" s="3">
        <v>0.7463687</v>
      </c>
      <c r="R686" s="3">
        <v>6.5136910000000006E-2</v>
      </c>
      <c r="S686" s="3">
        <v>0.7463687</v>
      </c>
      <c r="T686" s="3">
        <v>0.31479029250299401</v>
      </c>
    </row>
    <row r="687" spans="1:20" x14ac:dyDescent="0.2">
      <c r="A687" s="3" t="s">
        <v>6892</v>
      </c>
      <c r="B687" s="3" t="s">
        <v>1</v>
      </c>
      <c r="C687" s="3">
        <v>103</v>
      </c>
      <c r="D687" s="3" t="s">
        <v>18549</v>
      </c>
      <c r="E687" s="3" t="s">
        <v>11</v>
      </c>
      <c r="F687" s="3" t="s">
        <v>3</v>
      </c>
      <c r="G687" s="3" t="s">
        <v>806</v>
      </c>
      <c r="H687" s="3" t="s">
        <v>813</v>
      </c>
      <c r="I687" s="3" t="s">
        <v>16888</v>
      </c>
      <c r="J687" s="3">
        <v>78.179872035980196</v>
      </c>
      <c r="K687" s="3">
        <v>35.259284079074803</v>
      </c>
      <c r="L687" s="3" t="s">
        <v>6</v>
      </c>
      <c r="M687" s="3">
        <f t="shared" si="10"/>
        <v>57.109676</v>
      </c>
      <c r="N687" s="3">
        <v>0.57109675999999998</v>
      </c>
      <c r="O687" s="3">
        <v>-2.8813913E-2</v>
      </c>
      <c r="P687" s="3">
        <v>0.10007193</v>
      </c>
      <c r="Q687" s="3">
        <v>-0.28793204</v>
      </c>
      <c r="R687" s="3">
        <v>0.10007193</v>
      </c>
      <c r="S687" s="3">
        <v>-0.28793204</v>
      </c>
      <c r="T687" s="3">
        <v>0.72660099116689303</v>
      </c>
    </row>
    <row r="688" spans="1:20" x14ac:dyDescent="0.2">
      <c r="A688" s="3" t="s">
        <v>6893</v>
      </c>
      <c r="B688" s="3" t="s">
        <v>1</v>
      </c>
      <c r="C688" s="3">
        <v>103</v>
      </c>
      <c r="D688" s="3" t="s">
        <v>7</v>
      </c>
      <c r="E688" s="3" t="s">
        <v>11</v>
      </c>
      <c r="F688" s="3" t="s">
        <v>35</v>
      </c>
      <c r="G688" s="3" t="s">
        <v>806</v>
      </c>
      <c r="H688" s="3" t="s">
        <v>814</v>
      </c>
      <c r="I688" s="3" t="s">
        <v>12751</v>
      </c>
      <c r="J688" s="3">
        <v>76.781970262527395</v>
      </c>
      <c r="K688" s="3">
        <v>27.105851471424099</v>
      </c>
      <c r="L688" s="3" t="s">
        <v>10</v>
      </c>
      <c r="M688" s="3">
        <f t="shared" si="10"/>
        <v>58.945900200000004</v>
      </c>
      <c r="N688" s="3">
        <v>0.58945900200000001</v>
      </c>
      <c r="O688" s="3">
        <v>2.0894216E-2</v>
      </c>
      <c r="P688" s="3">
        <v>0.106383935</v>
      </c>
      <c r="Q688" s="3">
        <v>0.19640388</v>
      </c>
      <c r="R688" s="3">
        <v>0.106383935</v>
      </c>
      <c r="S688" s="3">
        <v>0.19640388</v>
      </c>
      <c r="T688" s="3">
        <v>0.35450240405710098</v>
      </c>
    </row>
    <row r="689" spans="1:20" x14ac:dyDescent="0.2">
      <c r="A689" s="3" t="s">
        <v>6894</v>
      </c>
      <c r="B689" s="3" t="s">
        <v>1</v>
      </c>
      <c r="C689" s="3">
        <v>103</v>
      </c>
      <c r="D689" s="3" t="s">
        <v>1</v>
      </c>
      <c r="E689" s="3" t="s">
        <v>11</v>
      </c>
      <c r="F689" s="3" t="s">
        <v>2</v>
      </c>
      <c r="G689" s="3" t="s">
        <v>806</v>
      </c>
      <c r="H689" s="3" t="s">
        <v>815</v>
      </c>
      <c r="I689" s="3" t="s">
        <v>16889</v>
      </c>
      <c r="J689" s="3">
        <v>64.802101254463196</v>
      </c>
      <c r="K689" s="3">
        <v>24.987874180078499</v>
      </c>
      <c r="L689" s="3" t="s">
        <v>14</v>
      </c>
      <c r="M689" s="3">
        <f t="shared" si="10"/>
        <v>57.521192300000003</v>
      </c>
      <c r="N689" s="3">
        <v>0.57521192300000001</v>
      </c>
      <c r="O689" s="3">
        <v>0.31279874000000002</v>
      </c>
      <c r="P689" s="3">
        <v>0.102900386</v>
      </c>
      <c r="Q689" s="3">
        <v>3.0398209999999999</v>
      </c>
      <c r="R689" s="3">
        <v>0.102900386</v>
      </c>
      <c r="S689" s="3">
        <v>3.0398209999999999</v>
      </c>
      <c r="T689" s="3">
        <v>5.9723023403280902E-2</v>
      </c>
    </row>
    <row r="690" spans="1:20" x14ac:dyDescent="0.2">
      <c r="A690" s="3" t="s">
        <v>6895</v>
      </c>
      <c r="B690" s="3" t="s">
        <v>1</v>
      </c>
      <c r="C690" s="3">
        <v>103</v>
      </c>
      <c r="D690" s="3" t="s">
        <v>18</v>
      </c>
      <c r="E690" s="3" t="s">
        <v>11</v>
      </c>
      <c r="F690" s="3" t="s">
        <v>66</v>
      </c>
      <c r="G690" s="3" t="s">
        <v>806</v>
      </c>
      <c r="H690" s="3" t="s">
        <v>816</v>
      </c>
      <c r="I690" s="3" t="s">
        <v>12752</v>
      </c>
      <c r="J690" s="3">
        <v>79.113402962684603</v>
      </c>
      <c r="K690" s="3">
        <v>49.201622605323699</v>
      </c>
      <c r="L690" s="3" t="s">
        <v>10</v>
      </c>
      <c r="M690" s="3">
        <f t="shared" si="10"/>
        <v>54.082167599999998</v>
      </c>
      <c r="N690" s="3">
        <v>0.54082167599999997</v>
      </c>
      <c r="O690" s="3">
        <v>-3.7910140000000002E-2</v>
      </c>
      <c r="P690" s="3">
        <v>0.103185534</v>
      </c>
      <c r="Q690" s="3">
        <v>-0.36739780999999999</v>
      </c>
      <c r="R690" s="3">
        <v>0.103185534</v>
      </c>
      <c r="S690" s="3">
        <v>-0.36739780999999999</v>
      </c>
      <c r="T690" s="3">
        <v>0.2498270440141</v>
      </c>
    </row>
    <row r="691" spans="1:20" x14ac:dyDescent="0.2">
      <c r="A691" s="3" t="s">
        <v>6896</v>
      </c>
      <c r="B691" s="3" t="s">
        <v>1</v>
      </c>
      <c r="C691" s="3">
        <v>103</v>
      </c>
      <c r="D691" s="3" t="s">
        <v>21</v>
      </c>
      <c r="E691" s="3" t="s">
        <v>11</v>
      </c>
      <c r="F691" s="3" t="s">
        <v>68</v>
      </c>
      <c r="G691" s="3" t="s">
        <v>806</v>
      </c>
      <c r="H691" s="3" t="s">
        <v>817</v>
      </c>
      <c r="I691" s="3" t="s">
        <v>12753</v>
      </c>
      <c r="J691" s="3">
        <v>74.826085567474294</v>
      </c>
      <c r="K691" s="3">
        <v>24.916773289441998</v>
      </c>
      <c r="L691" s="3" t="s">
        <v>10</v>
      </c>
      <c r="M691" s="3">
        <f t="shared" si="10"/>
        <v>64.640695500000007</v>
      </c>
      <c r="N691" s="3">
        <v>0.64640695500000001</v>
      </c>
      <c r="O691" s="3">
        <v>-9.39667E-2</v>
      </c>
      <c r="P691" s="3">
        <v>8.4289890000000006E-2</v>
      </c>
      <c r="Q691" s="3">
        <v>-1.1148039000000001</v>
      </c>
      <c r="R691" s="3">
        <v>8.4289890000000006E-2</v>
      </c>
      <c r="S691" s="3">
        <v>-1.1148039000000001</v>
      </c>
      <c r="T691" s="3">
        <v>0.33726771757814999</v>
      </c>
    </row>
    <row r="692" spans="1:20" x14ac:dyDescent="0.2">
      <c r="A692" s="3" t="s">
        <v>6897</v>
      </c>
      <c r="B692" s="3" t="s">
        <v>1</v>
      </c>
      <c r="C692" s="3">
        <v>103</v>
      </c>
      <c r="D692" s="3" t="s">
        <v>24</v>
      </c>
      <c r="E692" s="3" t="s">
        <v>11</v>
      </c>
      <c r="F692" s="3" t="s">
        <v>25</v>
      </c>
      <c r="G692" s="3" t="s">
        <v>806</v>
      </c>
      <c r="H692" s="3" t="s">
        <v>818</v>
      </c>
      <c r="I692" s="3" t="s">
        <v>12754</v>
      </c>
      <c r="J692" s="3">
        <v>78.818708658218299</v>
      </c>
      <c r="K692" s="3">
        <v>40.835863351821899</v>
      </c>
      <c r="L692" s="3" t="s">
        <v>10</v>
      </c>
      <c r="M692" s="3">
        <f t="shared" si="10"/>
        <v>46.921334999999999</v>
      </c>
      <c r="N692" s="3">
        <v>0.46921334999999997</v>
      </c>
      <c r="O692" s="3">
        <v>0.35378992999999997</v>
      </c>
      <c r="P692" s="3">
        <v>0.14257682999999999</v>
      </c>
      <c r="Q692" s="3">
        <v>2.4813985999999999</v>
      </c>
      <c r="R692" s="3">
        <v>0.14257682999999999</v>
      </c>
      <c r="S692" s="3">
        <v>2.4813985999999999</v>
      </c>
      <c r="T692" s="3">
        <v>0.38698535748591401</v>
      </c>
    </row>
    <row r="693" spans="1:20" x14ac:dyDescent="0.2">
      <c r="A693" s="3" t="s">
        <v>6898</v>
      </c>
      <c r="B693" s="3" t="s">
        <v>32</v>
      </c>
      <c r="C693" s="3">
        <v>104</v>
      </c>
      <c r="D693" s="3" t="s">
        <v>18549</v>
      </c>
      <c r="E693" s="3" t="s">
        <v>46</v>
      </c>
      <c r="F693" s="3" t="s">
        <v>3</v>
      </c>
      <c r="G693" s="3" t="s">
        <v>806</v>
      </c>
      <c r="H693" s="3" t="s">
        <v>819</v>
      </c>
      <c r="I693" s="3" t="s">
        <v>16890</v>
      </c>
      <c r="J693" s="3">
        <v>72.361111640930105</v>
      </c>
      <c r="K693" s="3">
        <v>26.8396995961666</v>
      </c>
      <c r="L693" s="3" t="s">
        <v>6</v>
      </c>
      <c r="M693" s="3">
        <f t="shared" si="10"/>
        <v>67.5585399</v>
      </c>
      <c r="N693" s="3">
        <v>0.67558539900000003</v>
      </c>
      <c r="O693" s="3">
        <v>-7.2041019999999997E-2</v>
      </c>
      <c r="P693" s="3">
        <v>9.2984200000000003E-2</v>
      </c>
      <c r="Q693" s="3">
        <v>-0.77476626999999998</v>
      </c>
      <c r="R693" s="3">
        <v>9.2984200000000003E-2</v>
      </c>
      <c r="S693" s="3">
        <v>-0.77476626999999998</v>
      </c>
      <c r="T693" s="3">
        <v>0.97525508071025502</v>
      </c>
    </row>
    <row r="694" spans="1:20" x14ac:dyDescent="0.2">
      <c r="A694" s="3" t="s">
        <v>6899</v>
      </c>
      <c r="B694" s="3" t="s">
        <v>32</v>
      </c>
      <c r="C694" s="3">
        <v>104</v>
      </c>
      <c r="D694" s="3" t="s">
        <v>32</v>
      </c>
      <c r="E694" s="3" t="s">
        <v>46</v>
      </c>
      <c r="F694" s="3" t="s">
        <v>33</v>
      </c>
      <c r="G694" s="3" t="s">
        <v>806</v>
      </c>
      <c r="H694" s="3" t="s">
        <v>820</v>
      </c>
      <c r="I694" s="3" t="s">
        <v>16891</v>
      </c>
      <c r="J694" s="3">
        <v>73.203176259994507</v>
      </c>
      <c r="K694" s="3">
        <v>27.6718378067016</v>
      </c>
      <c r="L694" s="3" t="s">
        <v>14</v>
      </c>
      <c r="M694" s="3">
        <f t="shared" si="10"/>
        <v>55.817181000000005</v>
      </c>
      <c r="N694" s="3">
        <v>0.55817181000000005</v>
      </c>
      <c r="O694" s="3">
        <v>0.14582866</v>
      </c>
      <c r="P694" s="3">
        <v>0.1138658</v>
      </c>
      <c r="Q694" s="3">
        <v>1.2807063999999999</v>
      </c>
      <c r="R694" s="3">
        <v>0.1138658</v>
      </c>
      <c r="S694" s="3">
        <v>1.2807063999999999</v>
      </c>
      <c r="T694" s="3">
        <v>0.20147757378286801</v>
      </c>
    </row>
    <row r="695" spans="1:20" x14ac:dyDescent="0.2">
      <c r="A695" s="3" t="s">
        <v>6900</v>
      </c>
      <c r="B695" s="3" t="s">
        <v>32</v>
      </c>
      <c r="C695" s="3">
        <v>104</v>
      </c>
      <c r="D695" s="3" t="s">
        <v>103</v>
      </c>
      <c r="E695" s="3" t="s">
        <v>46</v>
      </c>
      <c r="F695" s="3" t="s">
        <v>104</v>
      </c>
      <c r="G695" s="3" t="s">
        <v>806</v>
      </c>
      <c r="H695" s="3" t="s">
        <v>821</v>
      </c>
      <c r="I695" s="3" t="s">
        <v>12755</v>
      </c>
      <c r="J695" s="3">
        <v>71.480035781860295</v>
      </c>
      <c r="K695" s="3">
        <v>28.950846195220901</v>
      </c>
      <c r="L695" s="3" t="s">
        <v>10</v>
      </c>
      <c r="M695" s="3">
        <f t="shared" si="10"/>
        <v>70.764963499999993</v>
      </c>
      <c r="N695" s="3">
        <v>0.707649635</v>
      </c>
      <c r="O695" s="3">
        <v>-2.0267235000000001E-2</v>
      </c>
      <c r="P695" s="3">
        <v>7.7228260000000007E-2</v>
      </c>
      <c r="Q695" s="3">
        <v>-0.26243286999999998</v>
      </c>
      <c r="R695" s="3">
        <v>7.7228260000000007E-2</v>
      </c>
      <c r="S695" s="3">
        <v>-0.26243286999999998</v>
      </c>
      <c r="T695" s="3">
        <v>0.81088379261602095</v>
      </c>
    </row>
    <row r="696" spans="1:20" x14ac:dyDescent="0.2">
      <c r="A696" s="3" t="s">
        <v>6901</v>
      </c>
      <c r="B696" s="3" t="s">
        <v>32</v>
      </c>
      <c r="C696" s="3">
        <v>104</v>
      </c>
      <c r="D696" s="3" t="s">
        <v>138</v>
      </c>
      <c r="E696" s="3" t="s">
        <v>46</v>
      </c>
      <c r="F696" s="3" t="s">
        <v>139</v>
      </c>
      <c r="G696" s="3" t="s">
        <v>806</v>
      </c>
      <c r="H696" s="3" t="s">
        <v>822</v>
      </c>
      <c r="I696" s="3" t="s">
        <v>12756</v>
      </c>
      <c r="J696" s="3">
        <v>73.017606139183002</v>
      </c>
      <c r="K696" s="3">
        <v>29.239275306463199</v>
      </c>
      <c r="L696" s="3" t="s">
        <v>10</v>
      </c>
      <c r="M696" s="3">
        <f t="shared" si="10"/>
        <v>71.827617600000011</v>
      </c>
      <c r="N696" s="3">
        <v>0.71827617600000004</v>
      </c>
      <c r="O696" s="3">
        <v>-7.4579099999999999E-4</v>
      </c>
      <c r="P696" s="3">
        <v>8.2370520000000003E-2</v>
      </c>
      <c r="Q696" s="3">
        <v>-9.0541030000000008E-3</v>
      </c>
      <c r="R696" s="3">
        <v>8.2370520000000003E-2</v>
      </c>
      <c r="S696" s="3">
        <v>-9.0541030000000008E-3</v>
      </c>
      <c r="T696" s="3">
        <v>0.60601188266027795</v>
      </c>
    </row>
    <row r="697" spans="1:20" x14ac:dyDescent="0.2">
      <c r="A697" s="3" t="s">
        <v>6902</v>
      </c>
      <c r="B697" s="3" t="s">
        <v>32</v>
      </c>
      <c r="C697" s="3">
        <v>104</v>
      </c>
      <c r="D697" s="3" t="s">
        <v>1</v>
      </c>
      <c r="E697" s="3" t="s">
        <v>46</v>
      </c>
      <c r="F697" s="3" t="s">
        <v>11</v>
      </c>
      <c r="G697" s="3" t="s">
        <v>806</v>
      </c>
      <c r="H697" s="3" t="s">
        <v>823</v>
      </c>
      <c r="I697" s="3" t="s">
        <v>12757</v>
      </c>
      <c r="J697" s="3">
        <v>72.141844034194904</v>
      </c>
      <c r="K697" s="3">
        <v>26.289787888526899</v>
      </c>
      <c r="L697" s="3" t="s">
        <v>10</v>
      </c>
      <c r="M697" s="3">
        <f t="shared" si="10"/>
        <v>74.845199699999995</v>
      </c>
      <c r="N697" s="3">
        <v>0.74845199699999998</v>
      </c>
      <c r="O697" s="3">
        <v>-0.12515404999999999</v>
      </c>
      <c r="P697" s="3">
        <v>8.8070480000000007E-2</v>
      </c>
      <c r="Q697" s="3">
        <v>-1.4210669</v>
      </c>
      <c r="R697" s="3">
        <v>8.8070480000000007E-2</v>
      </c>
      <c r="S697" s="3">
        <v>-1.4210669</v>
      </c>
      <c r="T697" s="3">
        <v>0.54978811166207997</v>
      </c>
    </row>
    <row r="698" spans="1:20" x14ac:dyDescent="0.2">
      <c r="A698" s="3" t="s">
        <v>6903</v>
      </c>
      <c r="B698" s="3" t="s">
        <v>32</v>
      </c>
      <c r="C698" s="3">
        <v>104</v>
      </c>
      <c r="D698" s="3" t="s">
        <v>39</v>
      </c>
      <c r="E698" s="3" t="s">
        <v>46</v>
      </c>
      <c r="F698" s="3" t="s">
        <v>57</v>
      </c>
      <c r="G698" s="3" t="s">
        <v>806</v>
      </c>
      <c r="H698" s="3" t="s">
        <v>824</v>
      </c>
      <c r="I698" s="3" t="s">
        <v>12758</v>
      </c>
      <c r="J698" s="3">
        <v>71.606352925300598</v>
      </c>
      <c r="K698" s="3">
        <v>29.727922379970501</v>
      </c>
      <c r="L698" s="3" t="s">
        <v>10</v>
      </c>
      <c r="M698" s="3">
        <f t="shared" si="10"/>
        <v>73.665809299999992</v>
      </c>
      <c r="N698" s="3">
        <v>0.73665809299999996</v>
      </c>
      <c r="O698" s="3">
        <v>-0.15396957</v>
      </c>
      <c r="P698" s="3">
        <v>0.12528027999999999</v>
      </c>
      <c r="Q698" s="3">
        <v>-1.2290009</v>
      </c>
      <c r="R698" s="3">
        <v>0.12528027999999999</v>
      </c>
      <c r="S698" s="3">
        <v>-1.2290009</v>
      </c>
      <c r="T698" s="3">
        <v>0.72074219432005004</v>
      </c>
    </row>
    <row r="699" spans="1:20" x14ac:dyDescent="0.2">
      <c r="A699" s="3" t="s">
        <v>6904</v>
      </c>
      <c r="B699" s="3" t="s">
        <v>32</v>
      </c>
      <c r="C699" s="3">
        <v>104</v>
      </c>
      <c r="D699" s="3" t="s">
        <v>15</v>
      </c>
      <c r="E699" s="3" t="s">
        <v>46</v>
      </c>
      <c r="F699" s="3" t="s">
        <v>16</v>
      </c>
      <c r="G699" s="3" t="s">
        <v>806</v>
      </c>
      <c r="H699" s="3" t="s">
        <v>825</v>
      </c>
      <c r="I699" s="3" t="s">
        <v>12759</v>
      </c>
      <c r="J699" s="3">
        <v>71.615719795226994</v>
      </c>
      <c r="K699" s="3">
        <v>25.8229330182075</v>
      </c>
      <c r="L699" s="3" t="s">
        <v>10</v>
      </c>
      <c r="M699" s="3">
        <f t="shared" si="10"/>
        <v>75.086854700000004</v>
      </c>
      <c r="N699" s="3">
        <v>0.75086854700000005</v>
      </c>
      <c r="O699" s="3">
        <v>-5.5423717999999997E-2</v>
      </c>
      <c r="P699" s="3">
        <v>8.4150440000000007E-2</v>
      </c>
      <c r="Q699" s="3">
        <v>-0.65862659999999995</v>
      </c>
      <c r="R699" s="3">
        <v>8.4150440000000007E-2</v>
      </c>
      <c r="S699" s="3">
        <v>-0.65862659999999995</v>
      </c>
      <c r="T699" s="3">
        <v>0.70500150914016002</v>
      </c>
    </row>
    <row r="700" spans="1:20" x14ac:dyDescent="0.2">
      <c r="A700" s="3" t="s">
        <v>6905</v>
      </c>
      <c r="B700" s="3" t="s">
        <v>32</v>
      </c>
      <c r="C700" s="3">
        <v>104</v>
      </c>
      <c r="D700" s="3" t="s">
        <v>18</v>
      </c>
      <c r="E700" s="3" t="s">
        <v>46</v>
      </c>
      <c r="F700" s="3" t="s">
        <v>19</v>
      </c>
      <c r="G700" s="3" t="s">
        <v>826</v>
      </c>
      <c r="H700" s="3" t="s">
        <v>827</v>
      </c>
      <c r="I700" s="3" t="s">
        <v>12760</v>
      </c>
      <c r="J700" s="3">
        <v>64.352217316627502</v>
      </c>
      <c r="K700" s="3">
        <v>6.2398832291364599</v>
      </c>
      <c r="L700" s="3" t="s">
        <v>10</v>
      </c>
      <c r="M700" s="3">
        <f t="shared" si="10"/>
        <v>12.4281731</v>
      </c>
      <c r="N700" s="3">
        <v>0.12428173100000001</v>
      </c>
      <c r="O700" s="3">
        <v>-5.719896E-2</v>
      </c>
      <c r="P700" s="3">
        <v>0.36578938</v>
      </c>
      <c r="Q700" s="3">
        <v>-0.15637129999999999</v>
      </c>
      <c r="R700" s="3">
        <v>0.36578938</v>
      </c>
      <c r="S700" s="3">
        <v>-0.15637129999999999</v>
      </c>
      <c r="T700" s="3">
        <v>0.46806999815521</v>
      </c>
    </row>
    <row r="701" spans="1:20" x14ac:dyDescent="0.2">
      <c r="A701" s="3" t="s">
        <v>6906</v>
      </c>
      <c r="B701" s="3" t="s">
        <v>32</v>
      </c>
      <c r="C701" s="3">
        <v>104</v>
      </c>
      <c r="D701" s="3" t="s">
        <v>44</v>
      </c>
      <c r="E701" s="3" t="s">
        <v>46</v>
      </c>
      <c r="F701" s="3" t="s">
        <v>88</v>
      </c>
      <c r="G701" s="3" t="s">
        <v>806</v>
      </c>
      <c r="H701" s="3" t="s">
        <v>828</v>
      </c>
      <c r="I701" s="3" t="s">
        <v>12761</v>
      </c>
      <c r="J701" s="3">
        <v>71.304187178611699</v>
      </c>
      <c r="K701" s="3">
        <v>28.692380338907199</v>
      </c>
      <c r="L701" s="3" t="s">
        <v>10</v>
      </c>
      <c r="M701" s="3">
        <f t="shared" si="10"/>
        <v>70.896720400000007</v>
      </c>
      <c r="N701" s="3">
        <v>0.70896720400000002</v>
      </c>
      <c r="O701" s="3">
        <v>-5.7021326999999997E-2</v>
      </c>
      <c r="P701" s="3">
        <v>8.9716749999999998E-2</v>
      </c>
      <c r="Q701" s="3">
        <v>-0.63557059999999999</v>
      </c>
      <c r="R701" s="3">
        <v>8.9716749999999998E-2</v>
      </c>
      <c r="S701" s="3">
        <v>-0.63557059999999999</v>
      </c>
      <c r="T701" s="3">
        <v>0.59138192712748106</v>
      </c>
    </row>
    <row r="702" spans="1:20" x14ac:dyDescent="0.2">
      <c r="A702" s="3" t="s">
        <v>6907</v>
      </c>
      <c r="B702" s="3" t="s">
        <v>32</v>
      </c>
      <c r="C702" s="3">
        <v>104</v>
      </c>
      <c r="D702" s="3" t="s">
        <v>21</v>
      </c>
      <c r="E702" s="3" t="s">
        <v>46</v>
      </c>
      <c r="F702" s="3" t="s">
        <v>68</v>
      </c>
      <c r="G702" s="3" t="s">
        <v>806</v>
      </c>
      <c r="H702" s="3" t="s">
        <v>829</v>
      </c>
      <c r="I702" s="3" t="s">
        <v>12762</v>
      </c>
      <c r="J702" s="3">
        <v>73.005673289298997</v>
      </c>
      <c r="K702" s="3">
        <v>26.091883331537201</v>
      </c>
      <c r="L702" s="3" t="s">
        <v>10</v>
      </c>
      <c r="M702" s="3">
        <f t="shared" si="10"/>
        <v>54.989701599999997</v>
      </c>
      <c r="N702" s="3">
        <v>0.54989701599999996</v>
      </c>
      <c r="O702" s="3">
        <v>4.2073399999999997E-4</v>
      </c>
      <c r="P702" s="3">
        <v>0.11320073</v>
      </c>
      <c r="Q702" s="3">
        <v>3.7167049999999998E-3</v>
      </c>
      <c r="R702" s="3">
        <v>0.11320073</v>
      </c>
      <c r="S702" s="3">
        <v>3.7167047000000002E-3</v>
      </c>
      <c r="T702" s="3">
        <v>0.52769917837812996</v>
      </c>
    </row>
    <row r="703" spans="1:20" x14ac:dyDescent="0.2">
      <c r="A703" s="3" t="s">
        <v>6908</v>
      </c>
      <c r="B703" s="3" t="s">
        <v>32</v>
      </c>
      <c r="C703" s="3">
        <v>104</v>
      </c>
      <c r="D703" s="3" t="s">
        <v>48</v>
      </c>
      <c r="E703" s="3" t="s">
        <v>46</v>
      </c>
      <c r="F703" s="3" t="s">
        <v>49</v>
      </c>
      <c r="G703" s="3" t="s">
        <v>806</v>
      </c>
      <c r="H703" s="3" t="s">
        <v>830</v>
      </c>
      <c r="I703" s="3" t="s">
        <v>12763</v>
      </c>
      <c r="J703" s="3">
        <v>70.881229639053302</v>
      </c>
      <c r="K703" s="3">
        <v>24.8028881847858</v>
      </c>
      <c r="L703" s="3" t="s">
        <v>10</v>
      </c>
      <c r="M703" s="3">
        <f t="shared" si="10"/>
        <v>64.664547900000002</v>
      </c>
      <c r="N703" s="3">
        <v>0.64664547900000002</v>
      </c>
      <c r="O703" s="3">
        <v>-0.12316162</v>
      </c>
      <c r="P703" s="3">
        <v>0.10242434</v>
      </c>
      <c r="Q703" s="3">
        <v>-1.2024645</v>
      </c>
      <c r="R703" s="3">
        <v>0.10242434</v>
      </c>
      <c r="S703" s="3">
        <v>-1.2024645</v>
      </c>
      <c r="T703" s="3">
        <v>0.70522941997639099</v>
      </c>
    </row>
    <row r="704" spans="1:20" x14ac:dyDescent="0.2">
      <c r="A704" s="3" t="s">
        <v>6909</v>
      </c>
      <c r="B704" s="3" t="s">
        <v>32</v>
      </c>
      <c r="C704" s="3">
        <v>104</v>
      </c>
      <c r="D704" s="3" t="s">
        <v>24</v>
      </c>
      <c r="E704" s="3" t="s">
        <v>46</v>
      </c>
      <c r="F704" s="3" t="s">
        <v>25</v>
      </c>
      <c r="G704" s="3" t="s">
        <v>806</v>
      </c>
      <c r="H704" s="3" t="s">
        <v>831</v>
      </c>
      <c r="I704" s="3" t="s">
        <v>12764</v>
      </c>
      <c r="J704" s="3">
        <v>72.362425923347402</v>
      </c>
      <c r="K704" s="3">
        <v>28.081466257572099</v>
      </c>
      <c r="L704" s="3" t="s">
        <v>10</v>
      </c>
      <c r="M704" s="3">
        <f t="shared" si="10"/>
        <v>85.1895095</v>
      </c>
      <c r="N704" s="3">
        <v>0.85189509500000005</v>
      </c>
      <c r="O704" s="3">
        <v>3.8180206000000001E-2</v>
      </c>
      <c r="P704" s="3">
        <v>8.4464159999999996E-2</v>
      </c>
      <c r="Q704" s="3">
        <v>0.45202845000000003</v>
      </c>
      <c r="R704" s="3">
        <v>8.4464159999999996E-2</v>
      </c>
      <c r="S704" s="3">
        <v>0.45202845000000003</v>
      </c>
      <c r="T704" s="3">
        <v>0.61880460286423999</v>
      </c>
    </row>
    <row r="705" spans="1:20" x14ac:dyDescent="0.2">
      <c r="A705" s="3" t="s">
        <v>6910</v>
      </c>
      <c r="B705" s="3" t="s">
        <v>27</v>
      </c>
      <c r="C705" s="3">
        <v>105</v>
      </c>
      <c r="D705" s="3" t="s">
        <v>18549</v>
      </c>
      <c r="E705" s="3" t="s">
        <v>28</v>
      </c>
      <c r="F705" s="3" t="s">
        <v>3</v>
      </c>
      <c r="G705" s="3" t="s">
        <v>832</v>
      </c>
      <c r="H705" s="3" t="s">
        <v>833</v>
      </c>
      <c r="I705" s="3" t="s">
        <v>16892</v>
      </c>
      <c r="J705" s="3">
        <v>77.433860301971393</v>
      </c>
      <c r="K705" s="3">
        <v>40.656928718090001</v>
      </c>
      <c r="L705" s="3" t="s">
        <v>6</v>
      </c>
      <c r="M705" s="3">
        <f t="shared" si="10"/>
        <v>86.86182380000001</v>
      </c>
      <c r="N705" s="3">
        <v>0.86861823800000004</v>
      </c>
      <c r="O705" s="3">
        <v>-1.1626022E-2</v>
      </c>
      <c r="P705" s="3">
        <v>4.7207944000000002E-2</v>
      </c>
      <c r="Q705" s="3">
        <v>-0.24627257999999999</v>
      </c>
      <c r="R705" s="3">
        <v>4.7207944000000002E-2</v>
      </c>
      <c r="S705" s="3">
        <v>-0.24627257999999999</v>
      </c>
      <c r="T705" s="3">
        <v>0.90949042628104204</v>
      </c>
    </row>
    <row r="706" spans="1:20" x14ac:dyDescent="0.2">
      <c r="A706" s="3" t="s">
        <v>6911</v>
      </c>
      <c r="B706" s="3" t="s">
        <v>27</v>
      </c>
      <c r="C706" s="3">
        <v>105</v>
      </c>
      <c r="D706" s="3" t="s">
        <v>32</v>
      </c>
      <c r="E706" s="3" t="s">
        <v>28</v>
      </c>
      <c r="F706" s="3" t="s">
        <v>33</v>
      </c>
      <c r="G706" s="3" t="s">
        <v>834</v>
      </c>
      <c r="H706" s="3" t="s">
        <v>835</v>
      </c>
      <c r="I706" s="3" t="s">
        <v>12765</v>
      </c>
      <c r="J706" s="3">
        <v>77.472770214080796</v>
      </c>
      <c r="K706" s="3">
        <v>53.518344461917799</v>
      </c>
      <c r="L706" s="3" t="s">
        <v>10</v>
      </c>
      <c r="M706" s="3">
        <f t="shared" si="10"/>
        <v>8.6208240000000007</v>
      </c>
      <c r="N706" s="3">
        <v>8.6208240000000005E-2</v>
      </c>
      <c r="O706" s="3">
        <v>-0.27501965</v>
      </c>
      <c r="P706" s="3">
        <v>0.54422170000000003</v>
      </c>
      <c r="Q706" s="3">
        <v>-0.50534486999999995</v>
      </c>
      <c r="R706" s="3">
        <v>0.54422170000000003</v>
      </c>
      <c r="S706" s="3">
        <v>-0.50534486999999995</v>
      </c>
      <c r="T706" s="3">
        <v>0.45746609734508098</v>
      </c>
    </row>
    <row r="707" spans="1:20" x14ac:dyDescent="0.2">
      <c r="A707" s="3" t="s">
        <v>6912</v>
      </c>
      <c r="B707" s="3" t="s">
        <v>27</v>
      </c>
      <c r="C707" s="3">
        <v>105</v>
      </c>
      <c r="D707" s="3" t="s">
        <v>7</v>
      </c>
      <c r="E707" s="3" t="s">
        <v>28</v>
      </c>
      <c r="F707" s="3" t="s">
        <v>35</v>
      </c>
      <c r="G707" s="3" t="s">
        <v>834</v>
      </c>
      <c r="H707" s="3" t="s">
        <v>836</v>
      </c>
      <c r="I707" s="3" t="s">
        <v>12766</v>
      </c>
      <c r="J707" s="3">
        <v>77.741587162017794</v>
      </c>
      <c r="K707" s="3">
        <v>59.242215752601602</v>
      </c>
      <c r="L707" s="3" t="s">
        <v>10</v>
      </c>
      <c r="M707" s="3">
        <f t="shared" ref="M707:M770" si="11">N707*100</f>
        <v>94.430196600000002</v>
      </c>
      <c r="N707" s="3">
        <v>0.94430196600000005</v>
      </c>
      <c r="O707" s="3">
        <v>4.2872250000000001E-2</v>
      </c>
      <c r="P707" s="3">
        <v>5.2492092999999997E-2</v>
      </c>
      <c r="Q707" s="3">
        <v>0.8167373</v>
      </c>
      <c r="R707" s="3">
        <v>5.2492092999999997E-2</v>
      </c>
      <c r="S707" s="3">
        <v>0.8167373</v>
      </c>
      <c r="T707" s="3">
        <v>0.51584981836349597</v>
      </c>
    </row>
    <row r="708" spans="1:20" x14ac:dyDescent="0.2">
      <c r="A708" s="3" t="s">
        <v>6913</v>
      </c>
      <c r="B708" s="3" t="s">
        <v>27</v>
      </c>
      <c r="C708" s="3">
        <v>105</v>
      </c>
      <c r="D708" s="3" t="s">
        <v>1</v>
      </c>
      <c r="E708" s="3" t="s">
        <v>28</v>
      </c>
      <c r="F708" s="3" t="s">
        <v>11</v>
      </c>
      <c r="G708" s="3" t="s">
        <v>834</v>
      </c>
      <c r="H708" s="3" t="s">
        <v>837</v>
      </c>
      <c r="I708" s="3" t="s">
        <v>12767</v>
      </c>
      <c r="J708" s="3">
        <v>76.771485805511404</v>
      </c>
      <c r="K708" s="3">
        <v>59.644494950771303</v>
      </c>
      <c r="L708" s="3" t="s">
        <v>10</v>
      </c>
      <c r="M708" s="3">
        <f t="shared" si="11"/>
        <v>81.310546599999995</v>
      </c>
      <c r="N708" s="3">
        <v>0.813105466</v>
      </c>
      <c r="O708" s="3">
        <v>-2.9640459000000001E-2</v>
      </c>
      <c r="P708" s="3">
        <v>6.9377690000000006E-2</v>
      </c>
      <c r="Q708" s="3">
        <v>-0.42723327999999999</v>
      </c>
      <c r="R708" s="3">
        <v>6.9377690000000006E-2</v>
      </c>
      <c r="S708" s="3">
        <v>-0.42723327999999999</v>
      </c>
      <c r="T708" s="3">
        <v>0.44764024709390299</v>
      </c>
    </row>
    <row r="709" spans="1:20" x14ac:dyDescent="0.2">
      <c r="A709" s="3" t="s">
        <v>6914</v>
      </c>
      <c r="B709" s="3" t="s">
        <v>27</v>
      </c>
      <c r="C709" s="3">
        <v>105</v>
      </c>
      <c r="D709" s="3" t="s">
        <v>39</v>
      </c>
      <c r="E709" s="3" t="s">
        <v>28</v>
      </c>
      <c r="F709" s="3" t="s">
        <v>40</v>
      </c>
      <c r="G709" s="3" t="s">
        <v>834</v>
      </c>
      <c r="H709" s="3" t="s">
        <v>838</v>
      </c>
      <c r="I709" s="3" t="s">
        <v>12768</v>
      </c>
      <c r="J709" s="3">
        <v>73.865446448326097</v>
      </c>
      <c r="K709" s="3">
        <v>42.7359625697135</v>
      </c>
      <c r="L709" s="3" t="s">
        <v>10</v>
      </c>
      <c r="M709" s="3">
        <f t="shared" si="11"/>
        <v>69.578958799999995</v>
      </c>
      <c r="N709" s="3">
        <v>0.69578958800000001</v>
      </c>
      <c r="O709" s="3">
        <v>6.0539839999999998E-2</v>
      </c>
      <c r="P709" s="3">
        <v>7.2375624999999999E-2</v>
      </c>
      <c r="Q709" s="3">
        <v>0.83646726999999998</v>
      </c>
      <c r="R709" s="3">
        <v>7.2375624999999999E-2</v>
      </c>
      <c r="S709" s="3">
        <v>0.83646726999999998</v>
      </c>
      <c r="T709" s="3">
        <v>0.47975296937858303</v>
      </c>
    </row>
    <row r="710" spans="1:20" x14ac:dyDescent="0.2">
      <c r="A710" s="3" t="s">
        <v>6915</v>
      </c>
      <c r="B710" s="3" t="s">
        <v>27</v>
      </c>
      <c r="C710" s="3">
        <v>105</v>
      </c>
      <c r="D710" s="3" t="s">
        <v>83</v>
      </c>
      <c r="E710" s="3" t="s">
        <v>28</v>
      </c>
      <c r="F710" s="3" t="s">
        <v>84</v>
      </c>
      <c r="G710" s="3" t="s">
        <v>834</v>
      </c>
      <c r="H710" s="3" t="s">
        <v>839</v>
      </c>
      <c r="I710" s="3" t="s">
        <v>12769</v>
      </c>
      <c r="J710" s="3">
        <v>76.333856582641602</v>
      </c>
      <c r="K710" s="3">
        <v>51.247601211071</v>
      </c>
      <c r="L710" s="3" t="s">
        <v>10</v>
      </c>
      <c r="M710" s="3">
        <f t="shared" si="11"/>
        <v>73.949934600000006</v>
      </c>
      <c r="N710" s="3">
        <v>0.739499346</v>
      </c>
      <c r="O710" s="3">
        <v>-3.3443460000000002E-3</v>
      </c>
      <c r="P710" s="3">
        <v>6.6050910000000004E-2</v>
      </c>
      <c r="Q710" s="3">
        <v>-5.063285E-2</v>
      </c>
      <c r="R710" s="3">
        <v>6.6050910000000004E-2</v>
      </c>
      <c r="S710" s="3">
        <v>-5.063285E-2</v>
      </c>
      <c r="T710" s="3">
        <v>0.42657276201399902</v>
      </c>
    </row>
    <row r="711" spans="1:20" x14ac:dyDescent="0.2">
      <c r="A711" s="3" t="s">
        <v>6916</v>
      </c>
      <c r="B711" s="3" t="s">
        <v>27</v>
      </c>
      <c r="C711" s="3">
        <v>105</v>
      </c>
      <c r="D711" s="3" t="s">
        <v>27</v>
      </c>
      <c r="E711" s="3" t="s">
        <v>28</v>
      </c>
      <c r="F711" s="3" t="s">
        <v>42</v>
      </c>
      <c r="G711" s="3" t="s">
        <v>840</v>
      </c>
      <c r="H711" s="3" t="s">
        <v>841</v>
      </c>
      <c r="I711" s="3" t="s">
        <v>16893</v>
      </c>
      <c r="J711" s="3">
        <v>73.804280161857605</v>
      </c>
      <c r="K711" s="3">
        <v>26.141926646232601</v>
      </c>
      <c r="L711" s="3" t="s">
        <v>14</v>
      </c>
      <c r="M711" s="3">
        <f t="shared" si="11"/>
        <v>16.304498299999999</v>
      </c>
      <c r="N711" s="3">
        <v>0.163044983</v>
      </c>
      <c r="O711" s="3">
        <v>0.16981487000000001</v>
      </c>
      <c r="P711" s="3">
        <v>0.26076149999999998</v>
      </c>
      <c r="Q711" s="3">
        <v>0.65122676000000002</v>
      </c>
      <c r="R711" s="3">
        <v>0.26076149999999998</v>
      </c>
      <c r="S711" s="3">
        <v>0.65122676000000002</v>
      </c>
      <c r="T711" s="3">
        <v>0.23255987487066501</v>
      </c>
    </row>
    <row r="712" spans="1:20" x14ac:dyDescent="0.2">
      <c r="A712" s="3" t="s">
        <v>6917</v>
      </c>
      <c r="B712" s="3" t="s">
        <v>27</v>
      </c>
      <c r="C712" s="3">
        <v>105</v>
      </c>
      <c r="D712" s="3" t="s">
        <v>15</v>
      </c>
      <c r="E712" s="3" t="s">
        <v>28</v>
      </c>
      <c r="F712" s="3" t="s">
        <v>16</v>
      </c>
      <c r="G712" s="3" t="s">
        <v>834</v>
      </c>
      <c r="H712" s="3" t="s">
        <v>842</v>
      </c>
      <c r="I712" s="3" t="s">
        <v>12770</v>
      </c>
      <c r="J712" s="3">
        <v>73.735198378562899</v>
      </c>
      <c r="K712" s="3">
        <v>50.316658616065901</v>
      </c>
      <c r="L712" s="3" t="s">
        <v>10</v>
      </c>
      <c r="M712" s="3">
        <f t="shared" si="11"/>
        <v>88.960410800000005</v>
      </c>
      <c r="N712" s="3">
        <v>0.889604108</v>
      </c>
      <c r="O712" s="3">
        <v>5.4300748000000003E-2</v>
      </c>
      <c r="P712" s="3">
        <v>6.5127595999999996E-2</v>
      </c>
      <c r="Q712" s="3">
        <v>0.83375940000000004</v>
      </c>
      <c r="R712" s="3">
        <v>6.5127595999999996E-2</v>
      </c>
      <c r="S712" s="3">
        <v>0.83375940000000004</v>
      </c>
      <c r="T712" s="3">
        <v>0.46105706128497198</v>
      </c>
    </row>
    <row r="713" spans="1:20" x14ac:dyDescent="0.2">
      <c r="A713" s="3" t="s">
        <v>6918</v>
      </c>
      <c r="B713" s="3" t="s">
        <v>77</v>
      </c>
      <c r="C713" s="3">
        <v>107</v>
      </c>
      <c r="D713" s="3" t="s">
        <v>18549</v>
      </c>
      <c r="E713" s="3" t="s">
        <v>81</v>
      </c>
      <c r="F713" s="3" t="s">
        <v>3</v>
      </c>
      <c r="G713" s="3" t="s">
        <v>843</v>
      </c>
      <c r="H713" s="3" t="s">
        <v>844</v>
      </c>
      <c r="I713" s="3" t="s">
        <v>16894</v>
      </c>
      <c r="J713" s="3">
        <v>70.077100396156297</v>
      </c>
      <c r="K713" s="3">
        <v>11.080738715827399</v>
      </c>
      <c r="L713" s="3" t="s">
        <v>6</v>
      </c>
      <c r="M713" s="3">
        <f t="shared" si="11"/>
        <v>2.9735893999999998</v>
      </c>
      <c r="N713" s="3">
        <v>2.9735893999999999E-2</v>
      </c>
      <c r="O713" s="3">
        <v>-0.26059972999999997</v>
      </c>
      <c r="P713" s="3">
        <v>2.000556</v>
      </c>
      <c r="Q713" s="3">
        <v>-0.13026366</v>
      </c>
      <c r="R713" s="3">
        <v>2.000556</v>
      </c>
      <c r="S713" s="3" t="e">
        <v>#N/A</v>
      </c>
      <c r="T713" s="3" t="e">
        <v>#N/A</v>
      </c>
    </row>
    <row r="714" spans="1:20" x14ac:dyDescent="0.2">
      <c r="A714" s="3" t="s">
        <v>6919</v>
      </c>
      <c r="B714" s="3" t="s">
        <v>77</v>
      </c>
      <c r="C714" s="3">
        <v>107</v>
      </c>
      <c r="D714" s="3" t="s">
        <v>1</v>
      </c>
      <c r="E714" s="3" t="s">
        <v>81</v>
      </c>
      <c r="F714" s="3" t="s">
        <v>11</v>
      </c>
      <c r="G714" s="3" t="s">
        <v>832</v>
      </c>
      <c r="H714" s="3" t="s">
        <v>845</v>
      </c>
      <c r="I714" s="3" t="s">
        <v>12771</v>
      </c>
      <c r="J714" s="3">
        <v>66.361373662948594</v>
      </c>
      <c r="K714" s="3">
        <v>23.680005222558901</v>
      </c>
      <c r="L714" s="3" t="s">
        <v>10</v>
      </c>
      <c r="M714" s="3">
        <f t="shared" si="11"/>
        <v>21.532805799999998</v>
      </c>
      <c r="N714" s="3">
        <v>0.21532805799999999</v>
      </c>
      <c r="O714" s="3">
        <v>0.31386003000000001</v>
      </c>
      <c r="P714" s="3">
        <v>0.22066753</v>
      </c>
      <c r="Q714" s="3">
        <v>1.4223208000000001</v>
      </c>
      <c r="R714" s="3">
        <v>0.22066753</v>
      </c>
      <c r="S714" s="3">
        <v>1.4223208000000001</v>
      </c>
      <c r="T714" s="3">
        <v>0.43267868921471703</v>
      </c>
    </row>
    <row r="715" spans="1:20" x14ac:dyDescent="0.2">
      <c r="A715" s="3" t="s">
        <v>6920</v>
      </c>
      <c r="B715" s="3" t="s">
        <v>77</v>
      </c>
      <c r="C715" s="3">
        <v>107</v>
      </c>
      <c r="D715" s="3" t="s">
        <v>77</v>
      </c>
      <c r="E715" s="3" t="s">
        <v>81</v>
      </c>
      <c r="F715" s="3" t="s">
        <v>78</v>
      </c>
      <c r="G715" s="3" t="s">
        <v>843</v>
      </c>
      <c r="H715" s="3" t="s">
        <v>846</v>
      </c>
      <c r="I715" s="3" t="s">
        <v>16895</v>
      </c>
      <c r="J715" s="3">
        <v>74.310016632080007</v>
      </c>
      <c r="K715" s="3">
        <v>21.0127666592597</v>
      </c>
      <c r="L715" s="3" t="s">
        <v>14</v>
      </c>
      <c r="M715" s="3">
        <f t="shared" si="11"/>
        <v>21.767625299999999</v>
      </c>
      <c r="N715" s="3">
        <v>0.21767625299999999</v>
      </c>
      <c r="O715" s="3">
        <v>-0.12982247999999999</v>
      </c>
      <c r="P715" s="3">
        <v>0.43725362000000001</v>
      </c>
      <c r="Q715" s="3">
        <v>-0.29690430000000001</v>
      </c>
      <c r="R715" s="3">
        <v>0.43725362000000001</v>
      </c>
      <c r="S715" s="3">
        <v>-0.29690430000000001</v>
      </c>
      <c r="T715" s="3">
        <v>0.17617309354725399</v>
      </c>
    </row>
    <row r="716" spans="1:20" x14ac:dyDescent="0.2">
      <c r="A716" s="3" t="s">
        <v>6921</v>
      </c>
      <c r="B716" s="3" t="s">
        <v>77</v>
      </c>
      <c r="C716" s="3">
        <v>107</v>
      </c>
      <c r="D716" s="3" t="s">
        <v>83</v>
      </c>
      <c r="E716" s="3" t="s">
        <v>81</v>
      </c>
      <c r="F716" s="3" t="s">
        <v>84</v>
      </c>
      <c r="G716" s="3" t="s">
        <v>832</v>
      </c>
      <c r="H716" s="3" t="s">
        <v>847</v>
      </c>
      <c r="I716" s="3" t="s">
        <v>12772</v>
      </c>
      <c r="J716" s="3">
        <v>69.777566194534302</v>
      </c>
      <c r="K716" s="3">
        <v>20.462467521429001</v>
      </c>
      <c r="L716" s="3" t="s">
        <v>10</v>
      </c>
      <c r="M716" s="3">
        <f t="shared" si="11"/>
        <v>68.2401172</v>
      </c>
      <c r="N716" s="3">
        <v>0.68240117199999994</v>
      </c>
      <c r="O716" s="3">
        <v>-1.7814185E-2</v>
      </c>
      <c r="P716" s="3">
        <v>5.7647379999999998E-2</v>
      </c>
      <c r="Q716" s="3">
        <v>-0.30901985999999998</v>
      </c>
      <c r="R716" s="3">
        <v>5.7647379999999998E-2</v>
      </c>
      <c r="S716" s="3">
        <v>-0.30901985999999998</v>
      </c>
      <c r="T716" s="3">
        <v>0.31368398872988401</v>
      </c>
    </row>
    <row r="717" spans="1:20" x14ac:dyDescent="0.2">
      <c r="A717" s="3" t="s">
        <v>6922</v>
      </c>
      <c r="B717" s="3" t="s">
        <v>77</v>
      </c>
      <c r="C717" s="3">
        <v>107</v>
      </c>
      <c r="D717" s="3" t="s">
        <v>15</v>
      </c>
      <c r="E717" s="3" t="s">
        <v>81</v>
      </c>
      <c r="F717" s="3" t="s">
        <v>16</v>
      </c>
      <c r="G717" s="3" t="s">
        <v>832</v>
      </c>
      <c r="H717" s="3" t="s">
        <v>848</v>
      </c>
      <c r="I717" s="3" t="s">
        <v>12773</v>
      </c>
      <c r="J717" s="3">
        <v>70.698699355125399</v>
      </c>
      <c r="K717" s="3">
        <v>23.968473076820299</v>
      </c>
      <c r="L717" s="3" t="s">
        <v>10</v>
      </c>
      <c r="M717" s="3">
        <f t="shared" si="11"/>
        <v>40.870285600000003</v>
      </c>
      <c r="N717" s="3">
        <v>0.408702856</v>
      </c>
      <c r="O717" s="3">
        <v>0.26854040000000001</v>
      </c>
      <c r="P717" s="3">
        <v>0.11518423</v>
      </c>
      <c r="Q717" s="3">
        <v>2.3313990000000002</v>
      </c>
      <c r="R717" s="3">
        <v>0.11518423</v>
      </c>
      <c r="S717" s="3">
        <v>2.3313990000000002</v>
      </c>
      <c r="T717" s="3">
        <v>0.22587688033987099</v>
      </c>
    </row>
    <row r="718" spans="1:20" x14ac:dyDescent="0.2">
      <c r="A718" s="3" t="s">
        <v>6923</v>
      </c>
      <c r="B718" s="3" t="s">
        <v>77</v>
      </c>
      <c r="C718" s="3">
        <v>107</v>
      </c>
      <c r="D718" s="3" t="s">
        <v>44</v>
      </c>
      <c r="E718" s="3" t="s">
        <v>81</v>
      </c>
      <c r="F718" s="3" t="s">
        <v>88</v>
      </c>
      <c r="G718" s="3" t="s">
        <v>832</v>
      </c>
      <c r="H718" s="3" t="s">
        <v>849</v>
      </c>
      <c r="I718" s="3" t="s">
        <v>12774</v>
      </c>
      <c r="J718" s="3">
        <v>65.987536311149597</v>
      </c>
      <c r="K718" s="3">
        <v>18.576170504093099</v>
      </c>
      <c r="L718" s="3" t="s">
        <v>10</v>
      </c>
      <c r="M718" s="3">
        <f t="shared" si="11"/>
        <v>48.948309500000001</v>
      </c>
      <c r="N718" s="3">
        <v>0.48948309499999998</v>
      </c>
      <c r="O718" s="3">
        <v>-5.0973429999999998E-3</v>
      </c>
      <c r="P718" s="3">
        <v>8.9292739999999995E-2</v>
      </c>
      <c r="Q718" s="3">
        <v>-5.7085745E-2</v>
      </c>
      <c r="R718" s="3">
        <v>8.9292739999999995E-2</v>
      </c>
      <c r="S718" s="3">
        <v>-5.7085745E-2</v>
      </c>
      <c r="T718" s="3">
        <v>0.340135145299021</v>
      </c>
    </row>
    <row r="719" spans="1:20" x14ac:dyDescent="0.2">
      <c r="A719" s="3" t="s">
        <v>6924</v>
      </c>
      <c r="B719" s="3" t="s">
        <v>44</v>
      </c>
      <c r="C719" s="3">
        <v>108</v>
      </c>
      <c r="D719" s="3" t="s">
        <v>18549</v>
      </c>
      <c r="E719" s="3" t="s">
        <v>132</v>
      </c>
      <c r="F719" s="3" t="s">
        <v>3</v>
      </c>
      <c r="G719" s="3" t="s">
        <v>843</v>
      </c>
      <c r="H719" s="3" t="s">
        <v>850</v>
      </c>
      <c r="I719" s="3" t="s">
        <v>16896</v>
      </c>
      <c r="J719" s="3">
        <v>69.4919109344482</v>
      </c>
      <c r="K719" s="3">
        <v>14.490864053368499</v>
      </c>
      <c r="L719" s="3" t="s">
        <v>6</v>
      </c>
      <c r="M719" s="3">
        <f t="shared" si="11"/>
        <v>11.1403883</v>
      </c>
      <c r="N719" s="3">
        <v>0.111403883</v>
      </c>
      <c r="O719" s="3">
        <v>-0.24747617999999999</v>
      </c>
      <c r="P719" s="3">
        <v>0.71147640000000001</v>
      </c>
      <c r="Q719" s="3">
        <v>-0.3478347</v>
      </c>
      <c r="R719" s="3">
        <v>0.71147640000000001</v>
      </c>
      <c r="S719" s="3">
        <v>-0.3478347</v>
      </c>
      <c r="T719" s="3">
        <v>1.0314901305375099</v>
      </c>
    </row>
    <row r="720" spans="1:20" x14ac:dyDescent="0.2">
      <c r="A720" s="3" t="s">
        <v>6925</v>
      </c>
      <c r="B720" s="3" t="s">
        <v>44</v>
      </c>
      <c r="C720" s="3">
        <v>108</v>
      </c>
      <c r="D720" s="3" t="s">
        <v>1</v>
      </c>
      <c r="E720" s="3" t="s">
        <v>132</v>
      </c>
      <c r="F720" s="3" t="s">
        <v>11</v>
      </c>
      <c r="G720" s="3" t="s">
        <v>843</v>
      </c>
      <c r="H720" s="3" t="s">
        <v>851</v>
      </c>
      <c r="I720" s="3" t="s">
        <v>12775</v>
      </c>
      <c r="J720" s="3">
        <v>75.049760937690706</v>
      </c>
      <c r="K720" s="3">
        <v>23.627220839262002</v>
      </c>
      <c r="L720" s="3" t="s">
        <v>10</v>
      </c>
      <c r="M720" s="3">
        <f t="shared" si="11"/>
        <v>0.57970749999999993</v>
      </c>
      <c r="N720" s="3">
        <v>5.7970749999999996E-3</v>
      </c>
      <c r="O720" s="3">
        <v>-1.0243990999999999E-2</v>
      </c>
      <c r="P720" s="3">
        <v>1.3658423</v>
      </c>
      <c r="Q720" s="3">
        <v>-7.5001269999999997E-3</v>
      </c>
      <c r="R720" s="3">
        <v>1.3658423</v>
      </c>
      <c r="S720" s="3" t="e">
        <v>#N/A</v>
      </c>
      <c r="T720" s="3" t="e">
        <v>#N/A</v>
      </c>
    </row>
    <row r="721" spans="1:20" x14ac:dyDescent="0.2">
      <c r="A721" s="3" t="s">
        <v>6926</v>
      </c>
      <c r="B721" s="3" t="s">
        <v>44</v>
      </c>
      <c r="C721" s="3">
        <v>108</v>
      </c>
      <c r="D721" s="3" t="s">
        <v>39</v>
      </c>
      <c r="E721" s="3" t="s">
        <v>132</v>
      </c>
      <c r="F721" s="3" t="s">
        <v>57</v>
      </c>
      <c r="G721" s="3" t="s">
        <v>843</v>
      </c>
      <c r="H721" s="3" t="s">
        <v>852</v>
      </c>
      <c r="I721" s="3" t="s">
        <v>12776</v>
      </c>
      <c r="J721" s="3">
        <v>75.320598483085604</v>
      </c>
      <c r="K721" s="3">
        <v>24.457290768623299</v>
      </c>
      <c r="L721" s="3" t="s">
        <v>10</v>
      </c>
      <c r="M721" s="3">
        <f t="shared" si="11"/>
        <v>74.704316800000001</v>
      </c>
      <c r="N721" s="3">
        <v>0.74704316800000004</v>
      </c>
      <c r="O721" s="3">
        <v>3.3369515000000002E-2</v>
      </c>
      <c r="P721" s="3">
        <v>8.8674580000000003E-2</v>
      </c>
      <c r="Q721" s="3">
        <v>0.37631429999999999</v>
      </c>
      <c r="R721" s="3">
        <v>8.8674580000000003E-2</v>
      </c>
      <c r="S721" s="3">
        <v>0.37631429999999999</v>
      </c>
      <c r="T721" s="3">
        <v>0.58164964887973203</v>
      </c>
    </row>
    <row r="722" spans="1:20" x14ac:dyDescent="0.2">
      <c r="A722" s="3" t="s">
        <v>6927</v>
      </c>
      <c r="B722" s="3" t="s">
        <v>44</v>
      </c>
      <c r="C722" s="3">
        <v>108</v>
      </c>
      <c r="D722" s="3" t="s">
        <v>77</v>
      </c>
      <c r="E722" s="3" t="s">
        <v>132</v>
      </c>
      <c r="F722" s="3" t="s">
        <v>78</v>
      </c>
      <c r="G722" s="3" t="s">
        <v>843</v>
      </c>
      <c r="H722" s="3" t="s">
        <v>853</v>
      </c>
      <c r="I722" s="3" t="s">
        <v>12777</v>
      </c>
      <c r="J722" s="3">
        <v>75.636398792266803</v>
      </c>
      <c r="K722" s="3">
        <v>23.0707317590713</v>
      </c>
      <c r="L722" s="3" t="s">
        <v>10</v>
      </c>
      <c r="M722" s="3">
        <f t="shared" si="11"/>
        <v>67.302296600000005</v>
      </c>
      <c r="N722" s="3">
        <v>0.673022966</v>
      </c>
      <c r="O722" s="3">
        <v>1.3144671E-2</v>
      </c>
      <c r="P722" s="3">
        <v>8.9099919999999999E-2</v>
      </c>
      <c r="Q722" s="3">
        <v>0.1475273</v>
      </c>
      <c r="R722" s="3">
        <v>8.9099919999999999E-2</v>
      </c>
      <c r="S722" s="3">
        <v>0.1475273</v>
      </c>
      <c r="T722" s="3">
        <v>0.62762906531776297</v>
      </c>
    </row>
    <row r="723" spans="1:20" x14ac:dyDescent="0.2">
      <c r="A723" s="3" t="s">
        <v>6928</v>
      </c>
      <c r="B723" s="3" t="s">
        <v>44</v>
      </c>
      <c r="C723" s="3">
        <v>108</v>
      </c>
      <c r="D723" s="3" t="s">
        <v>83</v>
      </c>
      <c r="E723" s="3" t="s">
        <v>132</v>
      </c>
      <c r="F723" s="3" t="s">
        <v>84</v>
      </c>
      <c r="G723" s="3" t="s">
        <v>843</v>
      </c>
      <c r="H723" s="3" t="s">
        <v>854</v>
      </c>
      <c r="I723" s="3" t="s">
        <v>12778</v>
      </c>
      <c r="J723" s="3">
        <v>75.517615675926194</v>
      </c>
      <c r="K723" s="3">
        <v>24.841886013746201</v>
      </c>
      <c r="L723" s="3" t="s">
        <v>10</v>
      </c>
      <c r="M723" s="3">
        <f t="shared" si="11"/>
        <v>31.142292999999999</v>
      </c>
      <c r="N723" s="3">
        <v>0.31142292999999999</v>
      </c>
      <c r="O723" s="3">
        <v>-8.4426953999999999E-2</v>
      </c>
      <c r="P723" s="3">
        <v>0.22072</v>
      </c>
      <c r="Q723" s="3">
        <v>-0.38250706000000001</v>
      </c>
      <c r="R723" s="3">
        <v>0.22072</v>
      </c>
      <c r="S723" s="3">
        <v>-0.38250706000000001</v>
      </c>
      <c r="T723" s="3">
        <v>0.50486886375422402</v>
      </c>
    </row>
    <row r="724" spans="1:20" x14ac:dyDescent="0.2">
      <c r="A724" s="3" t="s">
        <v>6929</v>
      </c>
      <c r="B724" s="3" t="s">
        <v>44</v>
      </c>
      <c r="C724" s="3">
        <v>108</v>
      </c>
      <c r="D724" s="3" t="s">
        <v>291</v>
      </c>
      <c r="E724" s="3" t="s">
        <v>132</v>
      </c>
      <c r="F724" s="3" t="s">
        <v>292</v>
      </c>
      <c r="G724" s="3" t="s">
        <v>843</v>
      </c>
      <c r="H724" s="3" t="s">
        <v>855</v>
      </c>
      <c r="I724" s="3" t="s">
        <v>12779</v>
      </c>
      <c r="J724" s="3">
        <v>76.718336343765202</v>
      </c>
      <c r="K724" s="3">
        <v>25.120468437671601</v>
      </c>
      <c r="L724" s="3" t="s">
        <v>10</v>
      </c>
      <c r="M724" s="3">
        <f t="shared" si="11"/>
        <v>60.479301700000001</v>
      </c>
      <c r="N724" s="3">
        <v>0.60479301699999999</v>
      </c>
      <c r="O724" s="3">
        <v>-0.14554887</v>
      </c>
      <c r="P724" s="3">
        <v>0.14007595</v>
      </c>
      <c r="Q724" s="3">
        <v>-1.0390710999999999</v>
      </c>
      <c r="R724" s="3">
        <v>0.14007595</v>
      </c>
      <c r="S724" s="3">
        <v>-1.0390710999999999</v>
      </c>
      <c r="T724" s="3">
        <v>0.509365939669842</v>
      </c>
    </row>
    <row r="725" spans="1:20" x14ac:dyDescent="0.2">
      <c r="A725" s="3" t="s">
        <v>6930</v>
      </c>
      <c r="B725" s="3" t="s">
        <v>44</v>
      </c>
      <c r="C725" s="3">
        <v>108</v>
      </c>
      <c r="D725" s="3" t="s">
        <v>44</v>
      </c>
      <c r="E725" s="3" t="s">
        <v>132</v>
      </c>
      <c r="F725" s="3" t="s">
        <v>88</v>
      </c>
      <c r="G725" s="3" t="s">
        <v>843</v>
      </c>
      <c r="H725" s="3" t="s">
        <v>856</v>
      </c>
      <c r="I725" s="3" t="s">
        <v>16897</v>
      </c>
      <c r="J725" s="3">
        <v>77.121907472610403</v>
      </c>
      <c r="K725" s="3">
        <v>34.683321416378</v>
      </c>
      <c r="L725" s="3" t="s">
        <v>14</v>
      </c>
      <c r="M725" s="3">
        <f t="shared" si="11"/>
        <v>68.945709100000002</v>
      </c>
      <c r="N725" s="3">
        <v>0.68945709099999997</v>
      </c>
      <c r="O725" s="3">
        <v>7.1211844999999996E-2</v>
      </c>
      <c r="P725" s="3">
        <v>9.2787129999999995E-2</v>
      </c>
      <c r="Q725" s="3">
        <v>0.76747540000000003</v>
      </c>
      <c r="R725" s="3">
        <v>9.2787129999999995E-2</v>
      </c>
      <c r="S725" s="3">
        <v>0.76747540000000003</v>
      </c>
      <c r="T725" s="3">
        <v>0.32575725622364299</v>
      </c>
    </row>
    <row r="726" spans="1:20" x14ac:dyDescent="0.2">
      <c r="A726" s="3" t="s">
        <v>6931</v>
      </c>
      <c r="B726" s="3" t="s">
        <v>32</v>
      </c>
      <c r="C726" s="3">
        <v>109</v>
      </c>
      <c r="D726" s="3" t="s">
        <v>18549</v>
      </c>
      <c r="E726" s="3" t="s">
        <v>33</v>
      </c>
      <c r="F726" s="3" t="s">
        <v>3</v>
      </c>
      <c r="G726" s="3" t="s">
        <v>843</v>
      </c>
      <c r="H726" s="3" t="s">
        <v>857</v>
      </c>
      <c r="I726" s="3" t="s">
        <v>16898</v>
      </c>
      <c r="J726" s="3">
        <v>81.195977330207796</v>
      </c>
      <c r="K726" s="3">
        <v>41.699852049350703</v>
      </c>
      <c r="L726" s="3" t="s">
        <v>6</v>
      </c>
      <c r="M726" s="3">
        <f t="shared" si="11"/>
        <v>89.183464299999997</v>
      </c>
      <c r="N726" s="3">
        <v>0.89183464300000004</v>
      </c>
      <c r="O726" s="3">
        <v>-0.29734153000000002</v>
      </c>
      <c r="P726" s="3">
        <v>7.3000880000000004E-2</v>
      </c>
      <c r="Q726" s="3">
        <v>-4.0731225000000002</v>
      </c>
      <c r="R726" s="3">
        <v>7.3000880000000004E-2</v>
      </c>
      <c r="S726" s="3">
        <v>-4.0731225000000002</v>
      </c>
      <c r="T726" s="3">
        <v>1.0252395368639</v>
      </c>
    </row>
    <row r="727" spans="1:20" x14ac:dyDescent="0.2">
      <c r="A727" s="3" t="s">
        <v>6932</v>
      </c>
      <c r="B727" s="3" t="s">
        <v>32</v>
      </c>
      <c r="C727" s="3">
        <v>109</v>
      </c>
      <c r="D727" s="3" t="s">
        <v>32</v>
      </c>
      <c r="E727" s="3" t="s">
        <v>33</v>
      </c>
      <c r="F727" s="3" t="s">
        <v>46</v>
      </c>
      <c r="G727" s="3" t="s">
        <v>843</v>
      </c>
      <c r="H727" s="3" t="s">
        <v>858</v>
      </c>
      <c r="I727" s="3" t="s">
        <v>16899</v>
      </c>
      <c r="J727" s="3">
        <v>80.101332068443298</v>
      </c>
      <c r="K727" s="3">
        <v>41.622443497180903</v>
      </c>
      <c r="L727" s="3" t="s">
        <v>14</v>
      </c>
      <c r="M727" s="3">
        <f t="shared" si="11"/>
        <v>91.948925900000006</v>
      </c>
      <c r="N727" s="3">
        <v>0.919489259</v>
      </c>
      <c r="O727" s="3">
        <v>2.8776592E-2</v>
      </c>
      <c r="P727" s="3">
        <v>6.7590620000000004E-2</v>
      </c>
      <c r="Q727" s="3">
        <v>0.42574832000000001</v>
      </c>
      <c r="R727" s="3">
        <v>6.7590620000000004E-2</v>
      </c>
      <c r="S727" s="3">
        <v>0.42574832000000001</v>
      </c>
      <c r="T727" s="3">
        <v>0.25146202993651601</v>
      </c>
    </row>
    <row r="728" spans="1:20" x14ac:dyDescent="0.2">
      <c r="A728" s="3" t="s">
        <v>6933</v>
      </c>
      <c r="B728" s="3" t="s">
        <v>32</v>
      </c>
      <c r="C728" s="3">
        <v>109</v>
      </c>
      <c r="D728" s="3" t="s">
        <v>103</v>
      </c>
      <c r="E728" s="3" t="s">
        <v>33</v>
      </c>
      <c r="F728" s="3" t="s">
        <v>104</v>
      </c>
      <c r="G728" s="3" t="s">
        <v>843</v>
      </c>
      <c r="H728" s="3" t="s">
        <v>859</v>
      </c>
      <c r="I728" s="3" t="s">
        <v>12780</v>
      </c>
      <c r="J728" s="3">
        <v>78.556931018829303</v>
      </c>
      <c r="K728" s="3">
        <v>37.878099083900402</v>
      </c>
      <c r="L728" s="3" t="s">
        <v>10</v>
      </c>
      <c r="M728" s="3">
        <f t="shared" si="11"/>
        <v>56.205768399999997</v>
      </c>
      <c r="N728" s="3">
        <v>0.562057684</v>
      </c>
      <c r="O728" s="3">
        <v>1.5810859999999999E-2</v>
      </c>
      <c r="P728" s="3">
        <v>0.101914376</v>
      </c>
      <c r="Q728" s="3">
        <v>0.15513867000000001</v>
      </c>
      <c r="R728" s="3">
        <v>0.101914376</v>
      </c>
      <c r="S728" s="3">
        <v>0.15513867000000001</v>
      </c>
      <c r="T728" s="3">
        <v>0.86086824876966805</v>
      </c>
    </row>
    <row r="729" spans="1:20" x14ac:dyDescent="0.2">
      <c r="A729" s="3" t="s">
        <v>6934</v>
      </c>
      <c r="B729" s="3" t="s">
        <v>32</v>
      </c>
      <c r="C729" s="3">
        <v>109</v>
      </c>
      <c r="D729" s="3" t="s">
        <v>138</v>
      </c>
      <c r="E729" s="3" t="s">
        <v>33</v>
      </c>
      <c r="F729" s="3" t="s">
        <v>287</v>
      </c>
      <c r="G729" s="3" t="s">
        <v>843</v>
      </c>
      <c r="H729" s="3" t="s">
        <v>860</v>
      </c>
      <c r="I729" s="3" t="s">
        <v>12781</v>
      </c>
      <c r="J729" s="3">
        <v>77.969676256179795</v>
      </c>
      <c r="K729" s="3">
        <v>35.153399407863603</v>
      </c>
      <c r="L729" s="3" t="s">
        <v>10</v>
      </c>
      <c r="M729" s="3">
        <f t="shared" si="11"/>
        <v>33.608533600000001</v>
      </c>
      <c r="N729" s="3">
        <v>0.33608533600000001</v>
      </c>
      <c r="O729" s="3">
        <v>0.25688165000000002</v>
      </c>
      <c r="P729" s="3">
        <v>0.171266</v>
      </c>
      <c r="Q729" s="3">
        <v>1.4998986999999999</v>
      </c>
      <c r="R729" s="3">
        <v>0.171266</v>
      </c>
      <c r="S729" s="3">
        <v>1.4998986999999999</v>
      </c>
      <c r="T729" s="3">
        <v>0.65599633881392605</v>
      </c>
    </row>
    <row r="730" spans="1:20" x14ac:dyDescent="0.2">
      <c r="A730" s="3" t="s">
        <v>6935</v>
      </c>
      <c r="B730" s="3" t="s">
        <v>32</v>
      </c>
      <c r="C730" s="3">
        <v>109</v>
      </c>
      <c r="D730" s="3" t="s">
        <v>1</v>
      </c>
      <c r="E730" s="3" t="s">
        <v>33</v>
      </c>
      <c r="F730" s="3" t="s">
        <v>128</v>
      </c>
      <c r="G730" s="3" t="s">
        <v>843</v>
      </c>
      <c r="H730" s="3" t="s">
        <v>861</v>
      </c>
      <c r="I730" s="3" t="s">
        <v>12782</v>
      </c>
      <c r="J730" s="3">
        <v>76.526096463203402</v>
      </c>
      <c r="K730" s="3">
        <v>38.3507847785949</v>
      </c>
      <c r="L730" s="3" t="s">
        <v>10</v>
      </c>
      <c r="M730" s="3">
        <f t="shared" si="11"/>
        <v>84.370169599999997</v>
      </c>
      <c r="N730" s="3">
        <v>0.843701696</v>
      </c>
      <c r="O730" s="3">
        <v>-0.18778929</v>
      </c>
      <c r="P730" s="3">
        <v>8.2422993999999999E-2</v>
      </c>
      <c r="Q730" s="3">
        <v>-2.2783604</v>
      </c>
      <c r="R730" s="3">
        <v>8.2422993999999999E-2</v>
      </c>
      <c r="S730" s="3">
        <v>-2.2783604</v>
      </c>
      <c r="T730" s="3">
        <v>0.59977256781572796</v>
      </c>
    </row>
    <row r="731" spans="1:20" x14ac:dyDescent="0.2">
      <c r="A731" s="3" t="s">
        <v>6936</v>
      </c>
      <c r="B731" s="3" t="s">
        <v>32</v>
      </c>
      <c r="C731" s="3">
        <v>109</v>
      </c>
      <c r="D731" s="3" t="s">
        <v>39</v>
      </c>
      <c r="E731" s="3" t="s">
        <v>33</v>
      </c>
      <c r="F731" s="3" t="s">
        <v>57</v>
      </c>
      <c r="G731" s="3" t="s">
        <v>843</v>
      </c>
      <c r="H731" s="3" t="s">
        <v>862</v>
      </c>
      <c r="I731" s="3" t="s">
        <v>12783</v>
      </c>
      <c r="J731" s="3">
        <v>76.787996292114201</v>
      </c>
      <c r="K731" s="3">
        <v>31.877762824296902</v>
      </c>
      <c r="L731" s="3" t="s">
        <v>10</v>
      </c>
      <c r="M731" s="3">
        <f t="shared" si="11"/>
        <v>83.513566800000007</v>
      </c>
      <c r="N731" s="3">
        <v>0.83513566800000005</v>
      </c>
      <c r="O731" s="3">
        <v>-0.10924821</v>
      </c>
      <c r="P731" s="3">
        <v>7.2794369999999997E-2</v>
      </c>
      <c r="Q731" s="3">
        <v>-1.5007782999999999</v>
      </c>
      <c r="R731" s="3">
        <v>7.2794369999999997E-2</v>
      </c>
      <c r="S731" s="3">
        <v>-1.5007782999999999</v>
      </c>
      <c r="T731" s="3">
        <v>0.77072665047369804</v>
      </c>
    </row>
    <row r="732" spans="1:20" x14ac:dyDescent="0.2">
      <c r="A732" s="3" t="s">
        <v>6937</v>
      </c>
      <c r="B732" s="3" t="s">
        <v>32</v>
      </c>
      <c r="C732" s="3">
        <v>109</v>
      </c>
      <c r="D732" s="3" t="s">
        <v>15</v>
      </c>
      <c r="E732" s="3" t="s">
        <v>33</v>
      </c>
      <c r="F732" s="3" t="s">
        <v>16</v>
      </c>
      <c r="G732" s="3" t="s">
        <v>843</v>
      </c>
      <c r="H732" s="3" t="s">
        <v>863</v>
      </c>
      <c r="I732" s="3" t="s">
        <v>12784</v>
      </c>
      <c r="J732" s="3">
        <v>78.095915913581806</v>
      </c>
      <c r="K732" s="3">
        <v>38.298498094081801</v>
      </c>
      <c r="L732" s="3" t="s">
        <v>10</v>
      </c>
      <c r="M732" s="3">
        <f t="shared" si="11"/>
        <v>58.716387599999997</v>
      </c>
      <c r="N732" s="3">
        <v>0.58716387599999997</v>
      </c>
      <c r="O732" s="3">
        <v>-8.1278900000000001E-2</v>
      </c>
      <c r="P732" s="3">
        <v>0.14300793000000001</v>
      </c>
      <c r="Q732" s="3">
        <v>-0.56835234000000001</v>
      </c>
      <c r="R732" s="3">
        <v>0.14300793000000001</v>
      </c>
      <c r="S732" s="3">
        <v>-0.56835234000000001</v>
      </c>
      <c r="T732" s="3">
        <v>0.75498596529380801</v>
      </c>
    </row>
    <row r="733" spans="1:20" x14ac:dyDescent="0.2">
      <c r="A733" s="3" t="s">
        <v>6938</v>
      </c>
      <c r="B733" s="3" t="s">
        <v>32</v>
      </c>
      <c r="C733" s="3">
        <v>109</v>
      </c>
      <c r="D733" s="3" t="s">
        <v>18</v>
      </c>
      <c r="E733" s="3" t="s">
        <v>33</v>
      </c>
      <c r="F733" s="3" t="s">
        <v>123</v>
      </c>
      <c r="G733" s="3" t="s">
        <v>843</v>
      </c>
      <c r="H733" s="3" t="s">
        <v>864</v>
      </c>
      <c r="I733" s="3" t="s">
        <v>12785</v>
      </c>
      <c r="J733" s="3">
        <v>77.434998750686603</v>
      </c>
      <c r="K733" s="3">
        <v>37.232351303100501</v>
      </c>
      <c r="L733" s="3" t="s">
        <v>10</v>
      </c>
      <c r="M733" s="3">
        <f t="shared" si="11"/>
        <v>75.283788399999992</v>
      </c>
      <c r="N733" s="3">
        <v>0.75283788399999996</v>
      </c>
      <c r="O733" s="3">
        <v>-6.0643467999999999E-2</v>
      </c>
      <c r="P733" s="3">
        <v>8.3029069999999996E-2</v>
      </c>
      <c r="Q733" s="3">
        <v>-0.73038840000000005</v>
      </c>
      <c r="R733" s="3">
        <v>8.3029069999999996E-2</v>
      </c>
      <c r="S733" s="3">
        <v>-0.73038840000000005</v>
      </c>
      <c r="T733" s="3">
        <v>0.51805445430885799</v>
      </c>
    </row>
    <row r="734" spans="1:20" x14ac:dyDescent="0.2">
      <c r="A734" s="3" t="s">
        <v>6939</v>
      </c>
      <c r="B734" s="3" t="s">
        <v>32</v>
      </c>
      <c r="C734" s="3">
        <v>109</v>
      </c>
      <c r="D734" s="3" t="s">
        <v>44</v>
      </c>
      <c r="E734" s="3" t="s">
        <v>33</v>
      </c>
      <c r="F734" s="3" t="s">
        <v>88</v>
      </c>
      <c r="G734" s="3" t="s">
        <v>843</v>
      </c>
      <c r="H734" s="3" t="s">
        <v>865</v>
      </c>
      <c r="I734" s="3" t="s">
        <v>12786</v>
      </c>
      <c r="J734" s="3">
        <v>75.960808992385793</v>
      </c>
      <c r="K734" s="3">
        <v>31.2448680400848</v>
      </c>
      <c r="L734" s="3" t="s">
        <v>10</v>
      </c>
      <c r="M734" s="3">
        <f t="shared" si="11"/>
        <v>67.894397900000001</v>
      </c>
      <c r="N734" s="3">
        <v>0.67894397900000003</v>
      </c>
      <c r="O734" s="3">
        <v>0.12222494</v>
      </c>
      <c r="P734" s="3">
        <v>9.9698380000000003E-2</v>
      </c>
      <c r="Q734" s="3">
        <v>1.2259471</v>
      </c>
      <c r="R734" s="3">
        <v>9.9698380000000003E-2</v>
      </c>
      <c r="S734" s="3">
        <v>1.2259471</v>
      </c>
      <c r="T734" s="3">
        <v>0.64136638328112905</v>
      </c>
    </row>
    <row r="735" spans="1:20" x14ac:dyDescent="0.2">
      <c r="A735" s="3" t="s">
        <v>6940</v>
      </c>
      <c r="B735" s="3" t="s">
        <v>32</v>
      </c>
      <c r="C735" s="3">
        <v>109</v>
      </c>
      <c r="D735" s="3" t="s">
        <v>21</v>
      </c>
      <c r="E735" s="3" t="s">
        <v>33</v>
      </c>
      <c r="F735" s="3" t="s">
        <v>68</v>
      </c>
      <c r="G735" s="3" t="s">
        <v>843</v>
      </c>
      <c r="H735" s="3" t="s">
        <v>866</v>
      </c>
      <c r="I735" s="3" t="s">
        <v>12787</v>
      </c>
      <c r="J735" s="3">
        <v>77.231618762016296</v>
      </c>
      <c r="K735" s="3">
        <v>44.1053107380867</v>
      </c>
      <c r="L735" s="3" t="s">
        <v>10</v>
      </c>
      <c r="M735" s="3">
        <f t="shared" si="11"/>
        <v>62.858637100000003</v>
      </c>
      <c r="N735" s="3">
        <v>0.62858637100000003</v>
      </c>
      <c r="O735" s="3">
        <v>5.3499890000000001E-2</v>
      </c>
      <c r="P735" s="3">
        <v>8.8740360000000004E-2</v>
      </c>
      <c r="Q735" s="3">
        <v>0.60288112999999999</v>
      </c>
      <c r="R735" s="3">
        <v>8.8740360000000004E-2</v>
      </c>
      <c r="S735" s="3">
        <v>0.60288112999999999</v>
      </c>
      <c r="T735" s="3">
        <v>0.57768363453177796</v>
      </c>
    </row>
    <row r="736" spans="1:20" x14ac:dyDescent="0.2">
      <c r="A736" s="3" t="s">
        <v>6941</v>
      </c>
      <c r="B736" s="3" t="s">
        <v>32</v>
      </c>
      <c r="C736" s="3">
        <v>109</v>
      </c>
      <c r="D736" s="3" t="s">
        <v>24</v>
      </c>
      <c r="E736" s="3" t="s">
        <v>33</v>
      </c>
      <c r="F736" s="3" t="s">
        <v>254</v>
      </c>
      <c r="G736" s="3" t="s">
        <v>843</v>
      </c>
      <c r="H736" s="3" t="s">
        <v>867</v>
      </c>
      <c r="I736" s="3" t="s">
        <v>12788</v>
      </c>
      <c r="J736" s="3">
        <v>77.870550751686096</v>
      </c>
      <c r="K736" s="3">
        <v>31.845894455909701</v>
      </c>
      <c r="L736" s="3" t="s">
        <v>10</v>
      </c>
      <c r="M736" s="3">
        <f t="shared" si="11"/>
        <v>80.060754500000002</v>
      </c>
      <c r="N736" s="3">
        <v>0.80060754499999998</v>
      </c>
      <c r="O736" s="3">
        <v>-5.5082119999999998E-2</v>
      </c>
      <c r="P736" s="3">
        <v>6.0533650000000001E-2</v>
      </c>
      <c r="Q736" s="3">
        <v>-0.90994215000000001</v>
      </c>
      <c r="R736" s="3">
        <v>6.0533650000000001E-2</v>
      </c>
      <c r="S736" s="3">
        <v>-0.90994215000000001</v>
      </c>
      <c r="T736" s="3">
        <v>0.66878905901788799</v>
      </c>
    </row>
    <row r="737" spans="1:20" x14ac:dyDescent="0.2">
      <c r="A737" s="3" t="s">
        <v>6942</v>
      </c>
      <c r="B737" s="3" t="s">
        <v>18</v>
      </c>
      <c r="C737" s="3">
        <v>110</v>
      </c>
      <c r="D737" s="3" t="s">
        <v>18549</v>
      </c>
      <c r="E737" s="3" t="s">
        <v>66</v>
      </c>
      <c r="F737" s="3" t="s">
        <v>3</v>
      </c>
      <c r="G737" s="3" t="s">
        <v>843</v>
      </c>
      <c r="H737" s="3" t="s">
        <v>868</v>
      </c>
      <c r="I737" s="3" t="s">
        <v>16900</v>
      </c>
      <c r="J737" s="3">
        <v>81.400495767593299</v>
      </c>
      <c r="K737" s="3">
        <v>39.555311203002901</v>
      </c>
      <c r="L737" s="3" t="s">
        <v>6</v>
      </c>
      <c r="M737" s="3">
        <f t="shared" si="11"/>
        <v>76.199450900000002</v>
      </c>
      <c r="N737" s="3">
        <v>0.76199450899999999</v>
      </c>
      <c r="O737" s="3">
        <v>-3.4523280000000003E-2</v>
      </c>
      <c r="P737" s="3">
        <v>9.3212805999999995E-2</v>
      </c>
      <c r="Q737" s="3">
        <v>-0.37037057000000001</v>
      </c>
      <c r="R737" s="3">
        <v>9.3212805999999995E-2</v>
      </c>
      <c r="S737" s="3">
        <v>-0.37037057000000001</v>
      </c>
      <c r="T737" s="3">
        <v>0.89800539469279295</v>
      </c>
    </row>
    <row r="738" spans="1:20" x14ac:dyDescent="0.2">
      <c r="A738" s="3" t="s">
        <v>6943</v>
      </c>
      <c r="B738" s="3" t="s">
        <v>18</v>
      </c>
      <c r="C738" s="3">
        <v>110</v>
      </c>
      <c r="D738" s="3" t="s">
        <v>1</v>
      </c>
      <c r="E738" s="3" t="s">
        <v>66</v>
      </c>
      <c r="F738" s="3" t="s">
        <v>11</v>
      </c>
      <c r="G738" s="3" t="s">
        <v>843</v>
      </c>
      <c r="H738" s="3" t="s">
        <v>869</v>
      </c>
      <c r="I738" s="3" t="s">
        <v>12789</v>
      </c>
      <c r="J738" s="3">
        <v>75.539326667785602</v>
      </c>
      <c r="K738" s="3">
        <v>31.309308111667601</v>
      </c>
      <c r="L738" s="3" t="s">
        <v>10</v>
      </c>
      <c r="M738" s="3">
        <f t="shared" si="11"/>
        <v>5.6417039000000004</v>
      </c>
      <c r="N738" s="3">
        <v>5.6417039000000002E-2</v>
      </c>
      <c r="O738" s="3">
        <v>0.49407673000000002</v>
      </c>
      <c r="P738" s="3">
        <v>0.74608509999999995</v>
      </c>
      <c r="Q738" s="3">
        <v>0.66222570000000003</v>
      </c>
      <c r="R738" s="3">
        <v>0.74608509999999995</v>
      </c>
      <c r="S738" s="3">
        <v>0.66222570000000003</v>
      </c>
      <c r="T738" s="3">
        <v>0.34706447926137901</v>
      </c>
    </row>
    <row r="739" spans="1:20" x14ac:dyDescent="0.2">
      <c r="A739" s="3" t="s">
        <v>6944</v>
      </c>
      <c r="B739" s="3" t="s">
        <v>18</v>
      </c>
      <c r="C739" s="3">
        <v>110</v>
      </c>
      <c r="D739" s="3" t="s">
        <v>77</v>
      </c>
      <c r="E739" s="3" t="s">
        <v>66</v>
      </c>
      <c r="F739" s="3" t="s">
        <v>81</v>
      </c>
      <c r="G739" s="3" t="s">
        <v>843</v>
      </c>
      <c r="H739" s="3" t="s">
        <v>870</v>
      </c>
      <c r="I739" s="3" t="s">
        <v>12790</v>
      </c>
      <c r="J739" s="3">
        <v>81.993955373763995</v>
      </c>
      <c r="K739" s="3">
        <v>42.127977311611097</v>
      </c>
      <c r="L739" s="3" t="s">
        <v>10</v>
      </c>
      <c r="M739" s="3">
        <f t="shared" si="11"/>
        <v>89.349096599999996</v>
      </c>
      <c r="N739" s="3">
        <v>0.893490966</v>
      </c>
      <c r="O739" s="3">
        <v>9.5258380000000004E-2</v>
      </c>
      <c r="P739" s="3">
        <v>8.6948185999999997E-2</v>
      </c>
      <c r="Q739" s="3">
        <v>1.0955763999999999</v>
      </c>
      <c r="R739" s="3">
        <v>8.6948185999999997E-2</v>
      </c>
      <c r="S739" s="3">
        <v>1.0955763999999999</v>
      </c>
      <c r="T739" s="3">
        <v>0.45944481597751102</v>
      </c>
    </row>
    <row r="740" spans="1:20" x14ac:dyDescent="0.2">
      <c r="A740" s="3" t="s">
        <v>6945</v>
      </c>
      <c r="B740" s="3" t="s">
        <v>18</v>
      </c>
      <c r="C740" s="3">
        <v>110</v>
      </c>
      <c r="D740" s="3" t="s">
        <v>83</v>
      </c>
      <c r="E740" s="3" t="s">
        <v>66</v>
      </c>
      <c r="F740" s="3" t="s">
        <v>84</v>
      </c>
      <c r="G740" s="3" t="s">
        <v>843</v>
      </c>
      <c r="H740" s="3" t="s">
        <v>871</v>
      </c>
      <c r="I740" s="3" t="s">
        <v>12791</v>
      </c>
      <c r="J740" s="3">
        <v>75.991410017013493</v>
      </c>
      <c r="K740" s="3">
        <v>36.2818829715251</v>
      </c>
      <c r="L740" s="3" t="s">
        <v>10</v>
      </c>
      <c r="M740" s="3">
        <f t="shared" si="11"/>
        <v>29.251518399999998</v>
      </c>
      <c r="N740" s="3">
        <v>0.29251518399999998</v>
      </c>
      <c r="O740" s="3">
        <v>-0.14878309000000001</v>
      </c>
      <c r="P740" s="3">
        <v>0.20721944</v>
      </c>
      <c r="Q740" s="3">
        <v>-0.71799769999999996</v>
      </c>
      <c r="R740" s="3">
        <v>0.20721944</v>
      </c>
      <c r="S740" s="3">
        <v>-0.71799769999999996</v>
      </c>
      <c r="T740" s="3">
        <v>0.41707986571561301</v>
      </c>
    </row>
    <row r="741" spans="1:20" x14ac:dyDescent="0.2">
      <c r="A741" s="3" t="s">
        <v>6946</v>
      </c>
      <c r="B741" s="3" t="s">
        <v>18</v>
      </c>
      <c r="C741" s="3">
        <v>110</v>
      </c>
      <c r="D741" s="3" t="s">
        <v>44</v>
      </c>
      <c r="E741" s="3" t="s">
        <v>66</v>
      </c>
      <c r="F741" s="3" t="s">
        <v>45</v>
      </c>
      <c r="G741" s="3" t="s">
        <v>843</v>
      </c>
      <c r="H741" s="3" t="s">
        <v>872</v>
      </c>
      <c r="I741" s="3" t="s">
        <v>12792</v>
      </c>
      <c r="J741" s="3">
        <v>74.507746100425706</v>
      </c>
      <c r="K741" s="3">
        <v>26.442371308803502</v>
      </c>
      <c r="L741" s="3" t="s">
        <v>10</v>
      </c>
      <c r="M741" s="3">
        <f t="shared" si="11"/>
        <v>6.9698701999999999</v>
      </c>
      <c r="N741" s="3">
        <v>6.9698702000000001E-2</v>
      </c>
      <c r="O741" s="3">
        <v>0.97332110000000005</v>
      </c>
      <c r="P741" s="3">
        <v>0.71148869999999997</v>
      </c>
      <c r="Q741" s="3">
        <v>1.3680063</v>
      </c>
      <c r="R741" s="3">
        <v>0.71148869999999997</v>
      </c>
      <c r="S741" s="3">
        <v>1.3680063</v>
      </c>
      <c r="T741" s="3">
        <v>0.34068355032113101</v>
      </c>
    </row>
    <row r="742" spans="1:20" x14ac:dyDescent="0.2">
      <c r="A742" s="3" t="s">
        <v>6947</v>
      </c>
      <c r="B742" s="3" t="s">
        <v>95</v>
      </c>
      <c r="C742" s="3">
        <v>111</v>
      </c>
      <c r="D742" s="3" t="s">
        <v>18549</v>
      </c>
      <c r="E742" s="3" t="s">
        <v>96</v>
      </c>
      <c r="F742" s="3" t="s">
        <v>3</v>
      </c>
      <c r="G742" s="3" t="s">
        <v>873</v>
      </c>
      <c r="H742" s="3" t="s">
        <v>874</v>
      </c>
      <c r="I742" s="3" t="s">
        <v>16901</v>
      </c>
      <c r="J742" s="3">
        <v>77.550622820854102</v>
      </c>
      <c r="K742" s="3">
        <v>40.986719727516103</v>
      </c>
      <c r="L742" s="3" t="s">
        <v>6</v>
      </c>
      <c r="M742" s="3">
        <f t="shared" si="11"/>
        <v>94.335423200000008</v>
      </c>
      <c r="N742" s="3">
        <v>0.94335423200000001</v>
      </c>
      <c r="O742" s="3">
        <v>-0.112858295</v>
      </c>
      <c r="P742" s="3">
        <v>7.273056E-2</v>
      </c>
      <c r="Q742" s="3">
        <v>-1.5517312999999999</v>
      </c>
      <c r="R742" s="3">
        <v>7.273056E-2</v>
      </c>
      <c r="S742" s="3">
        <v>-1.5517312999999999</v>
      </c>
      <c r="T742" s="3">
        <v>0.78901389870993399</v>
      </c>
    </row>
    <row r="743" spans="1:20" x14ac:dyDescent="0.2">
      <c r="A743" s="3" t="s">
        <v>6948</v>
      </c>
      <c r="B743" s="3" t="s">
        <v>95</v>
      </c>
      <c r="C743" s="3">
        <v>111</v>
      </c>
      <c r="D743" s="3" t="s">
        <v>138</v>
      </c>
      <c r="E743" s="3" t="s">
        <v>96</v>
      </c>
      <c r="F743" s="3" t="s">
        <v>139</v>
      </c>
      <c r="G743" s="3" t="s">
        <v>873</v>
      </c>
      <c r="H743" s="3" t="s">
        <v>875</v>
      </c>
      <c r="I743" s="3" t="s">
        <v>12793</v>
      </c>
      <c r="J743" s="3">
        <v>79.020950198173495</v>
      </c>
      <c r="K743" s="3">
        <v>54.1142433881759</v>
      </c>
      <c r="L743" s="3" t="s">
        <v>10</v>
      </c>
      <c r="M743" s="3">
        <f t="shared" si="11"/>
        <v>95.520856199999997</v>
      </c>
      <c r="N743" s="3">
        <v>0.95520856200000004</v>
      </c>
      <c r="O743" s="3">
        <v>7.6606659999999993E-2</v>
      </c>
      <c r="P743" s="3">
        <v>6.3978106000000007E-2</v>
      </c>
      <c r="Q743" s="3">
        <v>1.1973886</v>
      </c>
      <c r="R743" s="3">
        <v>6.3978106000000007E-2</v>
      </c>
      <c r="S743" s="3">
        <v>1.1973886</v>
      </c>
      <c r="T743" s="3">
        <v>0.368660071290703</v>
      </c>
    </row>
    <row r="744" spans="1:20" x14ac:dyDescent="0.2">
      <c r="A744" s="3" t="s">
        <v>6949</v>
      </c>
      <c r="B744" s="3" t="s">
        <v>95</v>
      </c>
      <c r="C744" s="3">
        <v>111</v>
      </c>
      <c r="D744" s="3" t="s">
        <v>235</v>
      </c>
      <c r="E744" s="3" t="s">
        <v>96</v>
      </c>
      <c r="F744" s="3" t="s">
        <v>269</v>
      </c>
      <c r="G744" s="3" t="s">
        <v>873</v>
      </c>
      <c r="H744" s="3" t="s">
        <v>876</v>
      </c>
      <c r="I744" s="3" t="s">
        <v>12794</v>
      </c>
      <c r="J744" s="3">
        <v>81.402152776718097</v>
      </c>
      <c r="K744" s="3">
        <v>57.918834686279297</v>
      </c>
      <c r="L744" s="3" t="s">
        <v>10</v>
      </c>
      <c r="M744" s="3">
        <f t="shared" si="11"/>
        <v>25.445671199999996</v>
      </c>
      <c r="N744" s="3">
        <v>0.25445671199999997</v>
      </c>
      <c r="O744" s="3">
        <v>0.70681780000000005</v>
      </c>
      <c r="P744" s="3">
        <v>0.24795354999999999</v>
      </c>
      <c r="Q744" s="3">
        <v>2.8506057</v>
      </c>
      <c r="R744" s="3">
        <v>0.24795354999999999</v>
      </c>
      <c r="S744" s="3">
        <v>2.8506057</v>
      </c>
      <c r="T744" s="3">
        <v>0.317750038378597</v>
      </c>
    </row>
    <row r="745" spans="1:20" x14ac:dyDescent="0.2">
      <c r="A745" s="3" t="s">
        <v>6950</v>
      </c>
      <c r="B745" s="3" t="s">
        <v>95</v>
      </c>
      <c r="C745" s="3">
        <v>111</v>
      </c>
      <c r="D745" s="3" t="s">
        <v>95</v>
      </c>
      <c r="E745" s="3" t="s">
        <v>96</v>
      </c>
      <c r="F745" s="3" t="s">
        <v>280</v>
      </c>
      <c r="G745" s="3" t="s">
        <v>873</v>
      </c>
      <c r="H745" s="3" t="s">
        <v>877</v>
      </c>
      <c r="I745" s="3" t="s">
        <v>16902</v>
      </c>
      <c r="J745" s="3">
        <v>81.881415843963595</v>
      </c>
      <c r="K745" s="3">
        <v>48.563152551651001</v>
      </c>
      <c r="L745" s="3" t="s">
        <v>14</v>
      </c>
      <c r="M745" s="3">
        <f t="shared" si="11"/>
        <v>94.8027826</v>
      </c>
      <c r="N745" s="3">
        <v>0.94802782600000002</v>
      </c>
      <c r="O745" s="3">
        <v>1.7260885E-2</v>
      </c>
      <c r="P745" s="3">
        <v>5.4281227000000001E-2</v>
      </c>
      <c r="Q745" s="3">
        <v>0.31798995000000002</v>
      </c>
      <c r="R745" s="3">
        <v>5.4281227000000001E-2</v>
      </c>
      <c r="S745" s="3">
        <v>0.31798995000000002</v>
      </c>
      <c r="T745" s="3">
        <v>0.238896140909473</v>
      </c>
    </row>
    <row r="746" spans="1:20" x14ac:dyDescent="0.2">
      <c r="A746" s="3" t="s">
        <v>6951</v>
      </c>
      <c r="B746" s="3" t="s">
        <v>95</v>
      </c>
      <c r="C746" s="3">
        <v>111</v>
      </c>
      <c r="D746" s="3" t="s">
        <v>18</v>
      </c>
      <c r="E746" s="3" t="s">
        <v>96</v>
      </c>
      <c r="F746" s="3" t="s">
        <v>19</v>
      </c>
      <c r="G746" s="3" t="s">
        <v>843</v>
      </c>
      <c r="H746" s="3" t="s">
        <v>878</v>
      </c>
      <c r="I746" s="3" t="s">
        <v>12795</v>
      </c>
      <c r="J746" s="3">
        <v>82.840171456336904</v>
      </c>
      <c r="K746" s="3">
        <v>59.8131984472274</v>
      </c>
      <c r="L746" s="3" t="s">
        <v>10</v>
      </c>
      <c r="M746" s="3">
        <f t="shared" si="11"/>
        <v>34.2930967</v>
      </c>
      <c r="N746" s="3">
        <v>0.34293096699999998</v>
      </c>
      <c r="O746" s="3">
        <v>7.3721490000000001E-2</v>
      </c>
      <c r="P746" s="3">
        <v>0.18356521000000001</v>
      </c>
      <c r="Q746" s="3">
        <v>0.40160927000000002</v>
      </c>
      <c r="R746" s="3">
        <v>0.18356521000000001</v>
      </c>
      <c r="S746" s="3">
        <v>0.40160927000000002</v>
      </c>
      <c r="T746" s="3">
        <v>0.30714533673526101</v>
      </c>
    </row>
    <row r="747" spans="1:20" x14ac:dyDescent="0.2">
      <c r="A747" s="3" t="s">
        <v>6952</v>
      </c>
      <c r="B747" s="3" t="s">
        <v>95</v>
      </c>
      <c r="C747" s="3">
        <v>111</v>
      </c>
      <c r="D747" s="3" t="s">
        <v>21</v>
      </c>
      <c r="E747" s="3" t="s">
        <v>96</v>
      </c>
      <c r="F747" s="3" t="s">
        <v>68</v>
      </c>
      <c r="G747" s="3" t="s">
        <v>843</v>
      </c>
      <c r="H747" s="3" t="s">
        <v>879</v>
      </c>
      <c r="I747" s="3" t="s">
        <v>12796</v>
      </c>
      <c r="J747" s="3">
        <v>82.536771893501196</v>
      </c>
      <c r="K747" s="3">
        <v>63.108697533607398</v>
      </c>
      <c r="L747" s="3" t="s">
        <v>10</v>
      </c>
      <c r="M747" s="3">
        <f t="shared" si="11"/>
        <v>4.4991542999999998</v>
      </c>
      <c r="N747" s="3">
        <v>4.4991543000000002E-2</v>
      </c>
      <c r="O747" s="3">
        <v>0.57417344999999997</v>
      </c>
      <c r="P747" s="3">
        <v>1.6604479999999999</v>
      </c>
      <c r="Q747" s="3">
        <v>0.34579431999999999</v>
      </c>
      <c r="R747" s="3">
        <v>1.6604479999999999</v>
      </c>
      <c r="S747" s="3" t="e">
        <v>#N/A</v>
      </c>
      <c r="T747" s="3" t="e">
        <v>#N/A</v>
      </c>
    </row>
    <row r="748" spans="1:20" x14ac:dyDescent="0.2">
      <c r="A748" s="3" t="s">
        <v>6953</v>
      </c>
      <c r="B748" s="3" t="s">
        <v>103</v>
      </c>
      <c r="C748" s="3">
        <v>112</v>
      </c>
      <c r="D748" s="3" t="s">
        <v>18549</v>
      </c>
      <c r="E748" s="3" t="s">
        <v>104</v>
      </c>
      <c r="F748" s="3" t="s">
        <v>3</v>
      </c>
      <c r="G748" s="3" t="s">
        <v>873</v>
      </c>
      <c r="H748" s="3" t="s">
        <v>880</v>
      </c>
      <c r="I748" s="3" t="s">
        <v>16903</v>
      </c>
      <c r="J748" s="3">
        <v>74.998939037322998</v>
      </c>
      <c r="K748" s="3">
        <v>42.177394032478297</v>
      </c>
      <c r="L748" s="3" t="s">
        <v>6</v>
      </c>
      <c r="M748" s="3">
        <f t="shared" si="11"/>
        <v>95.819793900000008</v>
      </c>
      <c r="N748" s="3">
        <v>0.95819793900000005</v>
      </c>
      <c r="O748" s="3">
        <v>-0.16939496000000001</v>
      </c>
      <c r="P748" s="3">
        <v>4.9294136000000002E-2</v>
      </c>
      <c r="Q748" s="3">
        <v>-3.4364119</v>
      </c>
      <c r="R748" s="3">
        <v>4.9294136000000002E-2</v>
      </c>
      <c r="S748" s="3">
        <v>-3.4364119</v>
      </c>
      <c r="T748" s="3">
        <v>1.18400683665172</v>
      </c>
    </row>
    <row r="749" spans="1:20" x14ac:dyDescent="0.2">
      <c r="A749" s="3" t="s">
        <v>6954</v>
      </c>
      <c r="B749" s="3" t="s">
        <v>103</v>
      </c>
      <c r="C749" s="3">
        <v>112</v>
      </c>
      <c r="D749" s="3" t="s">
        <v>52</v>
      </c>
      <c r="E749" s="3" t="s">
        <v>104</v>
      </c>
      <c r="F749" s="3" t="s">
        <v>136</v>
      </c>
      <c r="G749" s="3" t="s">
        <v>873</v>
      </c>
      <c r="H749" s="3" t="s">
        <v>881</v>
      </c>
      <c r="I749" s="3" t="s">
        <v>12797</v>
      </c>
      <c r="J749" s="3">
        <v>79.227045178413306</v>
      </c>
      <c r="K749" s="3">
        <v>52.496972680091801</v>
      </c>
      <c r="L749" s="3" t="s">
        <v>10</v>
      </c>
      <c r="M749" s="3">
        <f t="shared" si="11"/>
        <v>89.265080900000001</v>
      </c>
      <c r="N749" s="3">
        <v>0.89265080900000005</v>
      </c>
      <c r="O749" s="3">
        <v>-6.2268619999999997E-2</v>
      </c>
      <c r="P749" s="3">
        <v>5.9138666999999999E-2</v>
      </c>
      <c r="Q749" s="3">
        <v>-1.0529256</v>
      </c>
      <c r="R749" s="3">
        <v>5.9138666999999999E-2</v>
      </c>
      <c r="S749" s="3">
        <v>-1.0529256</v>
      </c>
      <c r="T749" s="3">
        <v>0.66188501070573302</v>
      </c>
    </row>
    <row r="750" spans="1:20" x14ac:dyDescent="0.2">
      <c r="A750" s="3" t="s">
        <v>6955</v>
      </c>
      <c r="B750" s="3" t="s">
        <v>103</v>
      </c>
      <c r="C750" s="3">
        <v>112</v>
      </c>
      <c r="D750" s="3" t="s">
        <v>103</v>
      </c>
      <c r="E750" s="3" t="s">
        <v>104</v>
      </c>
      <c r="F750" s="3" t="s">
        <v>223</v>
      </c>
      <c r="G750" s="3" t="s">
        <v>873</v>
      </c>
      <c r="H750" s="3" t="s">
        <v>882</v>
      </c>
      <c r="I750" s="3" t="s">
        <v>16904</v>
      </c>
      <c r="J750" s="3">
        <v>78.259354829788194</v>
      </c>
      <c r="K750" s="3">
        <v>44.544678926467803</v>
      </c>
      <c r="L750" s="3" t="s">
        <v>14</v>
      </c>
      <c r="M750" s="3">
        <f t="shared" si="11"/>
        <v>87.443825700000005</v>
      </c>
      <c r="N750" s="3">
        <v>0.874438257</v>
      </c>
      <c r="O750" s="3">
        <v>4.2177017999999997E-2</v>
      </c>
      <c r="P750" s="3">
        <v>5.2863269999999997E-2</v>
      </c>
      <c r="Q750" s="3">
        <v>0.79785110000000004</v>
      </c>
      <c r="R750" s="3">
        <v>5.2863269999999997E-2</v>
      </c>
      <c r="S750" s="3">
        <v>0.79785110000000004</v>
      </c>
      <c r="T750" s="3">
        <v>0.50123899876400102</v>
      </c>
    </row>
    <row r="751" spans="1:20" x14ac:dyDescent="0.2">
      <c r="A751" s="3" t="s">
        <v>6956</v>
      </c>
      <c r="B751" s="3" t="s">
        <v>103</v>
      </c>
      <c r="C751" s="3">
        <v>112</v>
      </c>
      <c r="D751" s="3" t="s">
        <v>7</v>
      </c>
      <c r="E751" s="3" t="s">
        <v>104</v>
      </c>
      <c r="F751" s="3" t="s">
        <v>35</v>
      </c>
      <c r="G751" s="3" t="s">
        <v>873</v>
      </c>
      <c r="H751" s="3" t="s">
        <v>883</v>
      </c>
      <c r="I751" s="3" t="s">
        <v>12798</v>
      </c>
      <c r="J751" s="3">
        <v>74.7400075197219</v>
      </c>
      <c r="K751" s="3">
        <v>47.528076171875</v>
      </c>
      <c r="L751" s="3" t="s">
        <v>10</v>
      </c>
      <c r="M751" s="3">
        <f t="shared" si="11"/>
        <v>94.752062499999994</v>
      </c>
      <c r="N751" s="3">
        <v>0.94752062500000001</v>
      </c>
      <c r="O751" s="3">
        <v>9.5038120000000004E-3</v>
      </c>
      <c r="P751" s="3">
        <v>5.1804080000000002E-2</v>
      </c>
      <c r="Q751" s="3">
        <v>0.18345681</v>
      </c>
      <c r="R751" s="3">
        <v>5.1804080000000002E-2</v>
      </c>
      <c r="S751" s="3">
        <v>0.18345681</v>
      </c>
      <c r="T751" s="3">
        <v>0.60674864509774895</v>
      </c>
    </row>
    <row r="752" spans="1:20" x14ac:dyDescent="0.2">
      <c r="A752" s="3" t="s">
        <v>6957</v>
      </c>
      <c r="B752" s="3" t="s">
        <v>103</v>
      </c>
      <c r="C752" s="3">
        <v>112</v>
      </c>
      <c r="D752" s="3" t="s">
        <v>83</v>
      </c>
      <c r="E752" s="3" t="s">
        <v>104</v>
      </c>
      <c r="F752" s="3" t="s">
        <v>84</v>
      </c>
      <c r="G752" s="3" t="s">
        <v>873</v>
      </c>
      <c r="H752" s="3" t="s">
        <v>884</v>
      </c>
      <c r="I752" s="3" t="s">
        <v>12799</v>
      </c>
      <c r="J752" s="3">
        <v>77.717834711074801</v>
      </c>
      <c r="K752" s="3">
        <v>59.441283345222402</v>
      </c>
      <c r="L752" s="3" t="s">
        <v>10</v>
      </c>
      <c r="M752" s="3">
        <f t="shared" si="11"/>
        <v>94.501523399999996</v>
      </c>
      <c r="N752" s="3">
        <v>0.94501523399999998</v>
      </c>
      <c r="O752" s="3">
        <v>-0.10385374</v>
      </c>
      <c r="P752" s="3">
        <v>5.5294584000000001E-2</v>
      </c>
      <c r="Q752" s="3">
        <v>-1.87819</v>
      </c>
      <c r="R752" s="3">
        <v>5.5294584000000001E-2</v>
      </c>
      <c r="S752" s="3">
        <v>-1.87819</v>
      </c>
      <c r="T752" s="3">
        <v>0.77684357601292597</v>
      </c>
    </row>
    <row r="753" spans="1:20" x14ac:dyDescent="0.2">
      <c r="A753" s="3" t="s">
        <v>6958</v>
      </c>
      <c r="B753" s="3" t="s">
        <v>103</v>
      </c>
      <c r="C753" s="3">
        <v>112</v>
      </c>
      <c r="D753" s="3" t="s">
        <v>235</v>
      </c>
      <c r="E753" s="3" t="s">
        <v>104</v>
      </c>
      <c r="F753" s="3" t="s">
        <v>236</v>
      </c>
      <c r="G753" s="3" t="s">
        <v>873</v>
      </c>
      <c r="H753" s="3" t="s">
        <v>885</v>
      </c>
      <c r="I753" s="3" t="s">
        <v>12800</v>
      </c>
      <c r="J753" s="3">
        <v>77.650961279868994</v>
      </c>
      <c r="K753" s="3">
        <v>39.476791024207998</v>
      </c>
      <c r="L753" s="3" t="s">
        <v>10</v>
      </c>
      <c r="M753" s="3">
        <f t="shared" si="11"/>
        <v>90.323057300000002</v>
      </c>
      <c r="N753" s="3">
        <v>0.90323057299999998</v>
      </c>
      <c r="O753" s="3">
        <v>1.6758565E-2</v>
      </c>
      <c r="P753" s="3">
        <v>5.4731343000000002E-2</v>
      </c>
      <c r="Q753" s="3">
        <v>0.30619684000000003</v>
      </c>
      <c r="R753" s="3">
        <v>5.4731343000000002E-2</v>
      </c>
      <c r="S753" s="3">
        <v>0.30619684000000003</v>
      </c>
      <c r="T753" s="3">
        <v>0.63147075230349303</v>
      </c>
    </row>
    <row r="754" spans="1:20" x14ac:dyDescent="0.2">
      <c r="A754" s="3" t="s">
        <v>6959</v>
      </c>
      <c r="B754" s="3" t="s">
        <v>103</v>
      </c>
      <c r="C754" s="3">
        <v>112</v>
      </c>
      <c r="D754" s="3" t="s">
        <v>15</v>
      </c>
      <c r="E754" s="3" t="s">
        <v>104</v>
      </c>
      <c r="F754" s="3" t="s">
        <v>16</v>
      </c>
      <c r="G754" s="3" t="s">
        <v>873</v>
      </c>
      <c r="H754" s="3" t="s">
        <v>886</v>
      </c>
      <c r="I754" s="3" t="s">
        <v>12801</v>
      </c>
      <c r="J754" s="3">
        <v>75.3915727138519</v>
      </c>
      <c r="K754" s="3">
        <v>42.581881582736898</v>
      </c>
      <c r="L754" s="3" t="s">
        <v>10</v>
      </c>
      <c r="M754" s="3">
        <f t="shared" si="11"/>
        <v>89.351544400000009</v>
      </c>
      <c r="N754" s="3">
        <v>0.89351544400000005</v>
      </c>
      <c r="O754" s="3">
        <v>3.3233029999999997E-2</v>
      </c>
      <c r="P754" s="3">
        <v>5.4488677999999999E-2</v>
      </c>
      <c r="Q754" s="3">
        <v>0.60990710000000004</v>
      </c>
      <c r="R754" s="3">
        <v>5.4488677999999999E-2</v>
      </c>
      <c r="S754" s="3">
        <v>0.60990710000000004</v>
      </c>
      <c r="T754" s="3">
        <v>0.78619813113890002</v>
      </c>
    </row>
    <row r="755" spans="1:20" x14ac:dyDescent="0.2">
      <c r="A755" s="3" t="s">
        <v>6960</v>
      </c>
      <c r="B755" s="3" t="s">
        <v>7</v>
      </c>
      <c r="C755" s="3">
        <v>113</v>
      </c>
      <c r="D755" s="3" t="s">
        <v>18549</v>
      </c>
      <c r="E755" s="3" t="s">
        <v>35</v>
      </c>
      <c r="F755" s="3" t="s">
        <v>3</v>
      </c>
      <c r="G755" s="3" t="s">
        <v>873</v>
      </c>
      <c r="H755" s="3" t="s">
        <v>887</v>
      </c>
      <c r="I755" s="3" t="s">
        <v>16905</v>
      </c>
      <c r="J755" s="3">
        <v>74.930948019027696</v>
      </c>
      <c r="K755" s="3">
        <v>36.440080404281602</v>
      </c>
      <c r="L755" s="3" t="s">
        <v>6</v>
      </c>
      <c r="M755" s="3">
        <f t="shared" si="11"/>
        <v>83.711074699999998</v>
      </c>
      <c r="N755" s="3">
        <v>0.83711074699999999</v>
      </c>
      <c r="O755" s="3">
        <v>-0.118869945</v>
      </c>
      <c r="P755" s="3">
        <v>8.7371550000000006E-2</v>
      </c>
      <c r="Q755" s="3">
        <v>-1.3605107999999999</v>
      </c>
      <c r="R755" s="3">
        <v>8.7371550000000006E-2</v>
      </c>
      <c r="S755" s="3">
        <v>-1.3605107999999999</v>
      </c>
      <c r="T755" s="3">
        <v>1.08967461120667</v>
      </c>
    </row>
    <row r="756" spans="1:20" x14ac:dyDescent="0.2">
      <c r="A756" s="3" t="s">
        <v>6961</v>
      </c>
      <c r="B756" s="3" t="s">
        <v>7</v>
      </c>
      <c r="C756" s="3">
        <v>113</v>
      </c>
      <c r="D756" s="3" t="s">
        <v>103</v>
      </c>
      <c r="E756" s="3" t="s">
        <v>35</v>
      </c>
      <c r="F756" s="3" t="s">
        <v>104</v>
      </c>
      <c r="G756" s="3" t="s">
        <v>873</v>
      </c>
      <c r="H756" s="3" t="s">
        <v>888</v>
      </c>
      <c r="I756" s="3" t="s">
        <v>12802</v>
      </c>
      <c r="J756" s="3">
        <v>74.909573793411198</v>
      </c>
      <c r="K756" s="3">
        <v>38.410568237304602</v>
      </c>
      <c r="L756" s="3" t="s">
        <v>10</v>
      </c>
      <c r="M756" s="3">
        <f t="shared" si="11"/>
        <v>77.359711300000001</v>
      </c>
      <c r="N756" s="3">
        <v>0.773597113</v>
      </c>
      <c r="O756" s="3">
        <v>3.6758512E-2</v>
      </c>
      <c r="P756" s="3">
        <v>8.0573290000000006E-2</v>
      </c>
      <c r="Q756" s="3">
        <v>0.45621212999999999</v>
      </c>
      <c r="R756" s="3">
        <v>8.0573290000000006E-2</v>
      </c>
      <c r="S756" s="3">
        <v>0.45621212999999999</v>
      </c>
      <c r="T756" s="3">
        <v>0.47235345948719698</v>
      </c>
    </row>
    <row r="757" spans="1:20" x14ac:dyDescent="0.2">
      <c r="A757" s="3" t="s">
        <v>6962</v>
      </c>
      <c r="B757" s="3" t="s">
        <v>7</v>
      </c>
      <c r="C757" s="3">
        <v>113</v>
      </c>
      <c r="D757" s="3" t="s">
        <v>7</v>
      </c>
      <c r="E757" s="3" t="s">
        <v>35</v>
      </c>
      <c r="F757" s="3" t="s">
        <v>8</v>
      </c>
      <c r="G757" s="3" t="s">
        <v>873</v>
      </c>
      <c r="H757" s="3" t="s">
        <v>889</v>
      </c>
      <c r="I757" s="3" t="s">
        <v>16906</v>
      </c>
      <c r="J757" s="3">
        <v>74.885734915733295</v>
      </c>
      <c r="K757" s="3">
        <v>39.475582540035198</v>
      </c>
      <c r="L757" s="3" t="s">
        <v>14</v>
      </c>
      <c r="M757" s="3">
        <f t="shared" si="11"/>
        <v>90.425610199999994</v>
      </c>
      <c r="N757" s="3">
        <v>0.90425610199999995</v>
      </c>
      <c r="O757" s="3">
        <v>0.14513773999999999</v>
      </c>
      <c r="P757" s="3">
        <v>5.8615357E-2</v>
      </c>
      <c r="Q757" s="3">
        <v>2.4761044999999999</v>
      </c>
      <c r="R757" s="3">
        <v>5.8615357E-2</v>
      </c>
      <c r="S757" s="3">
        <v>2.4761044999999999</v>
      </c>
      <c r="T757" s="3">
        <v>0.42421912207572499</v>
      </c>
    </row>
    <row r="758" spans="1:20" x14ac:dyDescent="0.2">
      <c r="A758" s="3" t="s">
        <v>6963</v>
      </c>
      <c r="B758" s="3" t="s">
        <v>7</v>
      </c>
      <c r="C758" s="3">
        <v>113</v>
      </c>
      <c r="D758" s="3" t="s">
        <v>77</v>
      </c>
      <c r="E758" s="3" t="s">
        <v>35</v>
      </c>
      <c r="F758" s="3" t="s">
        <v>78</v>
      </c>
      <c r="G758" s="3" t="s">
        <v>873</v>
      </c>
      <c r="H758" s="3" t="s">
        <v>890</v>
      </c>
      <c r="I758" s="3" t="s">
        <v>12803</v>
      </c>
      <c r="J758" s="3">
        <v>72.965544462203894</v>
      </c>
      <c r="K758" s="3">
        <v>34.253703057765897</v>
      </c>
      <c r="L758" s="3" t="s">
        <v>10</v>
      </c>
      <c r="M758" s="3">
        <f t="shared" si="11"/>
        <v>77.120118300000001</v>
      </c>
      <c r="N758" s="3">
        <v>0.77120118299999996</v>
      </c>
      <c r="O758" s="3">
        <v>-1.3104532E-2</v>
      </c>
      <c r="P758" s="3">
        <v>6.6399169999999993E-2</v>
      </c>
      <c r="Q758" s="3">
        <v>-0.19735986999999999</v>
      </c>
      <c r="R758" s="3">
        <v>6.6399169999999993E-2</v>
      </c>
      <c r="S758" s="3">
        <v>-0.19735986999999999</v>
      </c>
      <c r="T758" s="3">
        <v>0.51684694271153797</v>
      </c>
    </row>
    <row r="759" spans="1:20" x14ac:dyDescent="0.2">
      <c r="A759" s="3" t="s">
        <v>6964</v>
      </c>
      <c r="B759" s="3" t="s">
        <v>7</v>
      </c>
      <c r="C759" s="3">
        <v>113</v>
      </c>
      <c r="D759" s="3" t="s">
        <v>95</v>
      </c>
      <c r="E759" s="3" t="s">
        <v>35</v>
      </c>
      <c r="F759" s="3" t="s">
        <v>280</v>
      </c>
      <c r="G759" s="3" t="s">
        <v>873</v>
      </c>
      <c r="H759" s="3" t="s">
        <v>891</v>
      </c>
      <c r="I759" s="3" t="s">
        <v>12804</v>
      </c>
      <c r="J759" s="3">
        <v>73.604354262351904</v>
      </c>
      <c r="K759" s="3">
        <v>38.292473554611199</v>
      </c>
      <c r="L759" s="3" t="s">
        <v>10</v>
      </c>
      <c r="M759" s="3">
        <f t="shared" si="11"/>
        <v>92.016992000000002</v>
      </c>
      <c r="N759" s="3">
        <v>0.92016991999999997</v>
      </c>
      <c r="O759" s="3">
        <v>-2.6129372000000001E-2</v>
      </c>
      <c r="P759" s="3">
        <v>6.3039800000000007E-2</v>
      </c>
      <c r="Q759" s="3">
        <v>-0.41449006999999999</v>
      </c>
      <c r="R759" s="3">
        <v>6.3039800000000007E-2</v>
      </c>
      <c r="S759" s="3">
        <v>-0.41449006999999999</v>
      </c>
      <c r="T759" s="3">
        <v>0.49260397509297699</v>
      </c>
    </row>
    <row r="760" spans="1:20" x14ac:dyDescent="0.2">
      <c r="A760" s="3" t="s">
        <v>6965</v>
      </c>
      <c r="B760" s="3" t="s">
        <v>7</v>
      </c>
      <c r="C760" s="3">
        <v>113</v>
      </c>
      <c r="D760" s="3" t="s">
        <v>18</v>
      </c>
      <c r="E760" s="3" t="s">
        <v>35</v>
      </c>
      <c r="F760" s="3" t="s">
        <v>19</v>
      </c>
      <c r="G760" s="3" t="s">
        <v>873</v>
      </c>
      <c r="H760" s="3" t="s">
        <v>892</v>
      </c>
      <c r="I760" s="3" t="s">
        <v>12805</v>
      </c>
      <c r="J760" s="3">
        <v>73.496073484420705</v>
      </c>
      <c r="K760" s="3">
        <v>35.207037627696899</v>
      </c>
      <c r="L760" s="3" t="s">
        <v>10</v>
      </c>
      <c r="M760" s="3">
        <f t="shared" si="11"/>
        <v>53.044710699999996</v>
      </c>
      <c r="N760" s="3">
        <v>0.53044710699999997</v>
      </c>
      <c r="O760" s="3">
        <v>0.16119774000000001</v>
      </c>
      <c r="P760" s="3">
        <v>0.10772482999999999</v>
      </c>
      <c r="Q760" s="3">
        <v>1.4963842999999999</v>
      </c>
      <c r="R760" s="3">
        <v>0.10772482999999999</v>
      </c>
      <c r="S760" s="3">
        <v>1.4963842999999999</v>
      </c>
      <c r="T760" s="3">
        <v>0.50619426902778597</v>
      </c>
    </row>
    <row r="761" spans="1:20" x14ac:dyDescent="0.2">
      <c r="A761" s="3" t="s">
        <v>6966</v>
      </c>
      <c r="B761" s="3" t="s">
        <v>7</v>
      </c>
      <c r="C761" s="3">
        <v>113</v>
      </c>
      <c r="D761" s="3" t="s">
        <v>21</v>
      </c>
      <c r="E761" s="3" t="s">
        <v>35</v>
      </c>
      <c r="F761" s="3" t="s">
        <v>22</v>
      </c>
      <c r="G761" s="3" t="s">
        <v>873</v>
      </c>
      <c r="H761" s="3" t="s">
        <v>893</v>
      </c>
      <c r="I761" s="3" t="s">
        <v>12806</v>
      </c>
      <c r="J761" s="3">
        <v>75.635889172554002</v>
      </c>
      <c r="K761" s="3">
        <v>38.939203321933697</v>
      </c>
      <c r="L761" s="3" t="s">
        <v>10</v>
      </c>
      <c r="M761" s="3">
        <f t="shared" si="11"/>
        <v>92.768850700000002</v>
      </c>
      <c r="N761" s="3">
        <v>0.92768850700000005</v>
      </c>
      <c r="O761" s="3">
        <v>-0.17877758999999999</v>
      </c>
      <c r="P761" s="3">
        <v>5.3147890000000003E-2</v>
      </c>
      <c r="Q761" s="3">
        <v>-3.3637760000000001</v>
      </c>
      <c r="R761" s="3">
        <v>5.3147890000000003E-2</v>
      </c>
      <c r="S761" s="3">
        <v>-3.3637760000000001</v>
      </c>
      <c r="T761" s="3">
        <v>0.50163440665812298</v>
      </c>
    </row>
    <row r="762" spans="1:20" x14ac:dyDescent="0.2">
      <c r="A762" s="3" t="s">
        <v>6967</v>
      </c>
      <c r="B762" s="3" t="s">
        <v>7</v>
      </c>
      <c r="C762" s="3">
        <v>113</v>
      </c>
      <c r="D762" s="3" t="s">
        <v>48</v>
      </c>
      <c r="E762" s="3" t="s">
        <v>35</v>
      </c>
      <c r="F762" s="3" t="s">
        <v>49</v>
      </c>
      <c r="G762" s="3" t="s">
        <v>873</v>
      </c>
      <c r="H762" s="3" t="s">
        <v>894</v>
      </c>
      <c r="I762" s="3" t="s">
        <v>12807</v>
      </c>
      <c r="J762" s="3">
        <v>78.566542267799306</v>
      </c>
      <c r="K762" s="3">
        <v>53.947004675865102</v>
      </c>
      <c r="L762" s="3" t="s">
        <v>10</v>
      </c>
      <c r="M762" s="3">
        <f t="shared" si="11"/>
        <v>65.463920700000003</v>
      </c>
      <c r="N762" s="3">
        <v>0.654639207</v>
      </c>
      <c r="O762" s="3">
        <v>3.2108712999999997E-2</v>
      </c>
      <c r="P762" s="3">
        <v>9.8823300000000003E-2</v>
      </c>
      <c r="Q762" s="3">
        <v>0.32491034000000002</v>
      </c>
      <c r="R762" s="3">
        <v>9.8823300000000003E-2</v>
      </c>
      <c r="S762" s="3">
        <v>0.32491034000000002</v>
      </c>
      <c r="T762" s="3">
        <v>0.60652926041785205</v>
      </c>
    </row>
    <row r="763" spans="1:20" x14ac:dyDescent="0.2">
      <c r="A763" s="3" t="s">
        <v>6968</v>
      </c>
      <c r="B763" s="3" t="s">
        <v>138</v>
      </c>
      <c r="C763" s="3">
        <v>114</v>
      </c>
      <c r="D763" s="3" t="s">
        <v>18549</v>
      </c>
      <c r="E763" s="3" t="s">
        <v>287</v>
      </c>
      <c r="F763" s="3" t="s">
        <v>3</v>
      </c>
      <c r="G763" s="3" t="s">
        <v>895</v>
      </c>
      <c r="H763" s="3" t="s">
        <v>896</v>
      </c>
      <c r="I763" s="3" t="s">
        <v>16907</v>
      </c>
      <c r="J763" s="3">
        <v>78.683203458785997</v>
      </c>
      <c r="K763" s="3">
        <v>42.251235246658297</v>
      </c>
      <c r="L763" s="3" t="s">
        <v>6</v>
      </c>
      <c r="M763" s="3">
        <f t="shared" si="11"/>
        <v>35.5651157</v>
      </c>
      <c r="N763" s="3">
        <v>0.355651157</v>
      </c>
      <c r="O763" s="3">
        <v>-0.4322705</v>
      </c>
      <c r="P763" s="3">
        <v>0.21357899999999999</v>
      </c>
      <c r="Q763" s="3">
        <v>-2.0239372000000002</v>
      </c>
      <c r="R763" s="3">
        <v>0.21357899999999999</v>
      </c>
      <c r="S763" s="3">
        <v>-2.0239372000000002</v>
      </c>
      <c r="T763" s="3">
        <v>1.16537190532305</v>
      </c>
    </row>
    <row r="764" spans="1:20" x14ac:dyDescent="0.2">
      <c r="A764" s="3" t="s">
        <v>6969</v>
      </c>
      <c r="B764" s="3" t="s">
        <v>138</v>
      </c>
      <c r="C764" s="3">
        <v>114</v>
      </c>
      <c r="D764" s="3" t="s">
        <v>138</v>
      </c>
      <c r="E764" s="3" t="s">
        <v>287</v>
      </c>
      <c r="F764" s="3" t="s">
        <v>139</v>
      </c>
      <c r="G764" s="3" t="s">
        <v>895</v>
      </c>
      <c r="H764" s="3" t="s">
        <v>897</v>
      </c>
      <c r="I764" s="3" t="s">
        <v>16908</v>
      </c>
      <c r="J764" s="3">
        <v>80.335614085197406</v>
      </c>
      <c r="K764" s="3">
        <v>40.517993271350797</v>
      </c>
      <c r="L764" s="3" t="s">
        <v>14</v>
      </c>
      <c r="M764" s="3">
        <f t="shared" si="11"/>
        <v>89.495876100000004</v>
      </c>
      <c r="N764" s="3">
        <v>0.89495876100000005</v>
      </c>
      <c r="O764" s="3">
        <v>-2.1034528E-2</v>
      </c>
      <c r="P764" s="3">
        <v>0.10792475999999999</v>
      </c>
      <c r="Q764" s="3">
        <v>-0.19489993</v>
      </c>
      <c r="R764" s="3">
        <v>0.10792475999999999</v>
      </c>
      <c r="S764" s="3">
        <v>-0.19489993</v>
      </c>
      <c r="T764" s="3">
        <v>0.41979064578639702</v>
      </c>
    </row>
    <row r="765" spans="1:20" x14ac:dyDescent="0.2">
      <c r="A765" s="3" t="s">
        <v>6970</v>
      </c>
      <c r="B765" s="3" t="s">
        <v>138</v>
      </c>
      <c r="C765" s="3">
        <v>114</v>
      </c>
      <c r="D765" s="3" t="s">
        <v>1</v>
      </c>
      <c r="E765" s="3" t="s">
        <v>287</v>
      </c>
      <c r="F765" s="3" t="s">
        <v>11</v>
      </c>
      <c r="G765" s="3" t="s">
        <v>895</v>
      </c>
      <c r="H765" s="3" t="s">
        <v>898</v>
      </c>
      <c r="I765" s="3" t="s">
        <v>12808</v>
      </c>
      <c r="J765" s="3">
        <v>78.635749220847998</v>
      </c>
      <c r="K765" s="3">
        <v>40.5390873551368</v>
      </c>
      <c r="L765" s="3" t="s">
        <v>10</v>
      </c>
      <c r="M765" s="3">
        <f t="shared" si="11"/>
        <v>33.164385199999998</v>
      </c>
      <c r="N765" s="3">
        <v>0.33164385200000002</v>
      </c>
      <c r="O765" s="3">
        <v>3.8940389999999998E-2</v>
      </c>
      <c r="P765" s="3">
        <v>0.33963759999999998</v>
      </c>
      <c r="Q765" s="3">
        <v>0.11465276000000001</v>
      </c>
      <c r="R765" s="3">
        <v>0.33963759999999998</v>
      </c>
      <c r="S765" s="3">
        <v>0.11465276000000001</v>
      </c>
      <c r="T765" s="3">
        <v>0.79814613056445005</v>
      </c>
    </row>
    <row r="766" spans="1:20" x14ac:dyDescent="0.2">
      <c r="A766" s="3" t="s">
        <v>6971</v>
      </c>
      <c r="B766" s="3" t="s">
        <v>138</v>
      </c>
      <c r="C766" s="3">
        <v>114</v>
      </c>
      <c r="D766" s="3" t="s">
        <v>59</v>
      </c>
      <c r="E766" s="3" t="s">
        <v>287</v>
      </c>
      <c r="F766" s="3" t="s">
        <v>60</v>
      </c>
      <c r="G766" s="3" t="s">
        <v>895</v>
      </c>
      <c r="H766" s="3" t="s">
        <v>899</v>
      </c>
      <c r="I766" s="3" t="s">
        <v>12809</v>
      </c>
      <c r="J766" s="3">
        <v>78.031471371650696</v>
      </c>
      <c r="K766" s="3">
        <v>37.862478196620899</v>
      </c>
      <c r="L766" s="3" t="s">
        <v>10</v>
      </c>
      <c r="M766" s="3">
        <f t="shared" si="11"/>
        <v>75.9986502</v>
      </c>
      <c r="N766" s="3">
        <v>0.75998650199999995</v>
      </c>
      <c r="O766" s="3">
        <v>-2.2671219999999999E-2</v>
      </c>
      <c r="P766" s="3">
        <v>8.3496230000000005E-2</v>
      </c>
      <c r="Q766" s="3">
        <v>-0.27152389999999998</v>
      </c>
      <c r="R766" s="3">
        <v>8.3496230000000005E-2</v>
      </c>
      <c r="S766" s="3">
        <v>-0.27152389999999998</v>
      </c>
      <c r="T766" s="3">
        <v>0.62233558250563603</v>
      </c>
    </row>
    <row r="767" spans="1:20" x14ac:dyDescent="0.2">
      <c r="A767" s="3" t="s">
        <v>6972</v>
      </c>
      <c r="B767" s="3" t="s">
        <v>138</v>
      </c>
      <c r="C767" s="3">
        <v>114</v>
      </c>
      <c r="D767" s="3" t="s">
        <v>291</v>
      </c>
      <c r="E767" s="3" t="s">
        <v>287</v>
      </c>
      <c r="F767" s="3" t="s">
        <v>292</v>
      </c>
      <c r="G767" s="3" t="s">
        <v>895</v>
      </c>
      <c r="H767" s="3" t="s">
        <v>900</v>
      </c>
      <c r="I767" s="3" t="s">
        <v>12810</v>
      </c>
      <c r="J767" s="3">
        <v>78.805607557296696</v>
      </c>
      <c r="K767" s="3">
        <v>39.237661659717503</v>
      </c>
      <c r="L767" s="3" t="s">
        <v>10</v>
      </c>
      <c r="M767" s="3">
        <f t="shared" si="11"/>
        <v>3.1161455</v>
      </c>
      <c r="N767" s="3">
        <v>3.1161455000000001E-2</v>
      </c>
      <c r="O767" s="3">
        <v>0.46676960000000001</v>
      </c>
      <c r="P767" s="3">
        <v>1.044278</v>
      </c>
      <c r="Q767" s="3">
        <v>0.4469783</v>
      </c>
      <c r="R767" s="3">
        <v>1.044278</v>
      </c>
      <c r="S767" s="3" t="e">
        <v>#N/A</v>
      </c>
      <c r="T767" s="3" t="e">
        <v>#N/A</v>
      </c>
    </row>
    <row r="768" spans="1:20" x14ac:dyDescent="0.2">
      <c r="A768" s="3" t="s">
        <v>6973</v>
      </c>
      <c r="B768" s="3" t="s">
        <v>138</v>
      </c>
      <c r="C768" s="3">
        <v>114</v>
      </c>
      <c r="D768" s="3" t="s">
        <v>235</v>
      </c>
      <c r="E768" s="3" t="s">
        <v>287</v>
      </c>
      <c r="F768" s="3" t="s">
        <v>269</v>
      </c>
      <c r="G768" s="3" t="s">
        <v>895</v>
      </c>
      <c r="H768" s="3" t="s">
        <v>901</v>
      </c>
      <c r="I768" s="3" t="s">
        <v>12811</v>
      </c>
      <c r="J768" s="3">
        <v>77.991557121276799</v>
      </c>
      <c r="K768" s="3">
        <v>38.428112864494302</v>
      </c>
      <c r="L768" s="3" t="s">
        <v>10</v>
      </c>
      <c r="M768" s="3">
        <f t="shared" si="11"/>
        <v>2.5402371000000001</v>
      </c>
      <c r="N768" s="3">
        <v>2.5402371E-2</v>
      </c>
      <c r="O768" s="3">
        <v>0.17201573000000001</v>
      </c>
      <c r="P768" s="3">
        <v>1.0974001</v>
      </c>
      <c r="Q768" s="3">
        <v>0.15674841</v>
      </c>
      <c r="R768" s="3">
        <v>1.0974001</v>
      </c>
      <c r="S768" s="3" t="e">
        <v>#N/A</v>
      </c>
      <c r="T768" s="3" t="e">
        <v>#N/A</v>
      </c>
    </row>
    <row r="769" spans="1:20" x14ac:dyDescent="0.2">
      <c r="A769" s="3" t="s">
        <v>6974</v>
      </c>
      <c r="B769" s="3" t="s">
        <v>138</v>
      </c>
      <c r="C769" s="3">
        <v>114</v>
      </c>
      <c r="D769" s="3" t="s">
        <v>15</v>
      </c>
      <c r="E769" s="3" t="s">
        <v>287</v>
      </c>
      <c r="F769" s="3" t="s">
        <v>16</v>
      </c>
      <c r="G769" s="3" t="s">
        <v>895</v>
      </c>
      <c r="H769" s="3" t="s">
        <v>902</v>
      </c>
      <c r="I769" s="3" t="s">
        <v>12812</v>
      </c>
      <c r="J769" s="3">
        <v>78.806701302528296</v>
      </c>
      <c r="K769" s="3">
        <v>40.230555832386003</v>
      </c>
      <c r="L769" s="3" t="s">
        <v>10</v>
      </c>
      <c r="M769" s="3">
        <f t="shared" si="11"/>
        <v>95.134146000000001</v>
      </c>
      <c r="N769" s="3">
        <v>0.95134145999999997</v>
      </c>
      <c r="O769" s="3">
        <v>-0.14707682</v>
      </c>
      <c r="P769" s="3">
        <v>0.1092899</v>
      </c>
      <c r="Q769" s="3">
        <v>-1.3457494000000001</v>
      </c>
      <c r="R769" s="3">
        <v>0.1092899</v>
      </c>
      <c r="S769" s="3">
        <v>-1.3457494000000001</v>
      </c>
      <c r="T769" s="3">
        <v>0.897651131681657</v>
      </c>
    </row>
    <row r="770" spans="1:20" x14ac:dyDescent="0.2">
      <c r="A770" s="3" t="s">
        <v>6975</v>
      </c>
      <c r="B770" s="3" t="s">
        <v>15</v>
      </c>
      <c r="C770" s="3">
        <v>115</v>
      </c>
      <c r="D770" s="3" t="s">
        <v>18549</v>
      </c>
      <c r="E770" s="3" t="s">
        <v>100</v>
      </c>
      <c r="F770" s="3" t="s">
        <v>3</v>
      </c>
      <c r="G770" s="3" t="s">
        <v>895</v>
      </c>
      <c r="H770" s="3" t="s">
        <v>903</v>
      </c>
      <c r="I770" s="3" t="s">
        <v>16909</v>
      </c>
      <c r="J770" s="3">
        <v>75.501471757888794</v>
      </c>
      <c r="K770" s="3">
        <v>32.517803460359502</v>
      </c>
      <c r="L770" s="3" t="s">
        <v>6</v>
      </c>
      <c r="M770" s="3">
        <f t="shared" si="11"/>
        <v>0.91211030000000004</v>
      </c>
      <c r="N770" s="3">
        <v>9.1211030000000002E-3</v>
      </c>
      <c r="O770" s="3">
        <v>0.37508829999999999</v>
      </c>
      <c r="P770" s="3">
        <v>1.2408707999999999</v>
      </c>
      <c r="Q770" s="3">
        <v>0.30227828000000001</v>
      </c>
      <c r="R770" s="3">
        <v>1.2408707999999999</v>
      </c>
      <c r="S770" s="3" t="e">
        <v>#N/A</v>
      </c>
      <c r="T770" s="3" t="e">
        <v>#N/A</v>
      </c>
    </row>
    <row r="771" spans="1:20" x14ac:dyDescent="0.2">
      <c r="A771" s="3" t="s">
        <v>6976</v>
      </c>
      <c r="B771" s="3" t="s">
        <v>15</v>
      </c>
      <c r="C771" s="3">
        <v>115</v>
      </c>
      <c r="D771" s="3" t="s">
        <v>52</v>
      </c>
      <c r="E771" s="3" t="s">
        <v>100</v>
      </c>
      <c r="F771" s="3" t="s">
        <v>53</v>
      </c>
      <c r="G771" s="3" t="s">
        <v>895</v>
      </c>
      <c r="H771" s="3" t="s">
        <v>904</v>
      </c>
      <c r="I771" s="3" t="s">
        <v>12813</v>
      </c>
      <c r="J771" s="3">
        <v>79.422932863235403</v>
      </c>
      <c r="K771" s="3">
        <v>37.493890523910501</v>
      </c>
      <c r="L771" s="3" t="s">
        <v>10</v>
      </c>
      <c r="M771" s="3">
        <f t="shared" ref="M771:M834" si="12">N771*100</f>
        <v>85.265323899999999</v>
      </c>
      <c r="N771" s="3">
        <v>0.85265323900000001</v>
      </c>
      <c r="O771" s="3">
        <v>0.21673605000000001</v>
      </c>
      <c r="P771" s="3">
        <v>6.954581E-2</v>
      </c>
      <c r="Q771" s="3">
        <v>3.1164499999999999</v>
      </c>
      <c r="R771" s="3">
        <v>6.954581E-2</v>
      </c>
      <c r="S771" s="3">
        <v>3.1164499999999999</v>
      </c>
      <c r="T771" s="3">
        <v>0.27415134893382698</v>
      </c>
    </row>
    <row r="772" spans="1:20" x14ac:dyDescent="0.2">
      <c r="A772" s="3" t="s">
        <v>6977</v>
      </c>
      <c r="B772" s="3" t="s">
        <v>15</v>
      </c>
      <c r="C772" s="3">
        <v>115</v>
      </c>
      <c r="D772" s="3" t="s">
        <v>32</v>
      </c>
      <c r="E772" s="3" t="s">
        <v>100</v>
      </c>
      <c r="F772" s="3" t="s">
        <v>46</v>
      </c>
      <c r="G772" s="3" t="s">
        <v>895</v>
      </c>
      <c r="H772" s="3" t="s">
        <v>905</v>
      </c>
      <c r="I772" s="3" t="s">
        <v>12814</v>
      </c>
      <c r="J772" s="3">
        <v>74.246898293495093</v>
      </c>
      <c r="K772" s="3">
        <v>30.250142514705601</v>
      </c>
      <c r="L772" s="3" t="s">
        <v>10</v>
      </c>
      <c r="M772" s="3">
        <f t="shared" si="12"/>
        <v>0.88473649999999993</v>
      </c>
      <c r="N772" s="3">
        <v>8.8473649999999994E-3</v>
      </c>
      <c r="O772" s="3">
        <v>-0.67139775000000002</v>
      </c>
      <c r="P772" s="3">
        <v>1.3264955</v>
      </c>
      <c r="Q772" s="3">
        <v>-0.50614400000000004</v>
      </c>
      <c r="R772" s="3">
        <v>1.3264955</v>
      </c>
      <c r="S772" s="3" t="e">
        <v>#N/A</v>
      </c>
      <c r="T772" s="3" t="e">
        <v>#N/A</v>
      </c>
    </row>
    <row r="773" spans="1:20" x14ac:dyDescent="0.2">
      <c r="A773" s="3" t="s">
        <v>6978</v>
      </c>
      <c r="B773" s="3" t="s">
        <v>15</v>
      </c>
      <c r="C773" s="3">
        <v>115</v>
      </c>
      <c r="D773" s="3" t="s">
        <v>103</v>
      </c>
      <c r="E773" s="3" t="s">
        <v>100</v>
      </c>
      <c r="F773" s="3" t="s">
        <v>104</v>
      </c>
      <c r="G773" s="3" t="s">
        <v>895</v>
      </c>
      <c r="H773" s="3" t="s">
        <v>906</v>
      </c>
      <c r="I773" s="3" t="s">
        <v>12815</v>
      </c>
      <c r="J773" s="3">
        <v>80.905357003211904</v>
      </c>
      <c r="K773" s="3">
        <v>38.519051671028102</v>
      </c>
      <c r="L773" s="3" t="s">
        <v>10</v>
      </c>
      <c r="M773" s="3">
        <f t="shared" si="12"/>
        <v>90.685847199999998</v>
      </c>
      <c r="N773" s="3">
        <v>0.90685847200000003</v>
      </c>
      <c r="O773" s="3">
        <v>3.6947932000000003E-2</v>
      </c>
      <c r="P773" s="3">
        <v>5.900072E-2</v>
      </c>
      <c r="Q773" s="3">
        <v>0.62622849999999997</v>
      </c>
      <c r="R773" s="3">
        <v>5.900072E-2</v>
      </c>
      <c r="S773" s="3">
        <v>0.62622849999999997</v>
      </c>
      <c r="T773" s="3">
        <v>0.37153399705647799</v>
      </c>
    </row>
    <row r="774" spans="1:20" x14ac:dyDescent="0.2">
      <c r="A774" s="3" t="s">
        <v>6979</v>
      </c>
      <c r="B774" s="3" t="s">
        <v>15</v>
      </c>
      <c r="C774" s="3">
        <v>115</v>
      </c>
      <c r="D774" s="3" t="s">
        <v>39</v>
      </c>
      <c r="E774" s="3" t="s">
        <v>100</v>
      </c>
      <c r="F774" s="3" t="s">
        <v>40</v>
      </c>
      <c r="G774" s="3" t="s">
        <v>895</v>
      </c>
      <c r="H774" s="3" t="s">
        <v>907</v>
      </c>
      <c r="I774" s="3" t="s">
        <v>12816</v>
      </c>
      <c r="J774" s="3">
        <v>79.0058851242065</v>
      </c>
      <c r="K774" s="3">
        <v>36.646312475204397</v>
      </c>
      <c r="L774" s="3" t="s">
        <v>10</v>
      </c>
      <c r="M774" s="3">
        <f t="shared" si="12"/>
        <v>91.608052100000009</v>
      </c>
      <c r="N774" s="3">
        <v>0.91608052100000004</v>
      </c>
      <c r="O774" s="3">
        <v>-4.3333110000000001E-2</v>
      </c>
      <c r="P774" s="3">
        <v>5.6959427999999999E-2</v>
      </c>
      <c r="Q774" s="3">
        <v>-0.76077150000000004</v>
      </c>
      <c r="R774" s="3">
        <v>5.6959427999999999E-2</v>
      </c>
      <c r="S774" s="3">
        <v>-0.76077150000000004</v>
      </c>
      <c r="T774" s="3">
        <v>0.22193048713921801</v>
      </c>
    </row>
    <row r="775" spans="1:20" x14ac:dyDescent="0.2">
      <c r="A775" s="3" t="s">
        <v>6980</v>
      </c>
      <c r="B775" s="3" t="s">
        <v>15</v>
      </c>
      <c r="C775" s="3">
        <v>115</v>
      </c>
      <c r="D775" s="3" t="s">
        <v>15</v>
      </c>
      <c r="E775" s="3" t="s">
        <v>100</v>
      </c>
      <c r="F775" s="3" t="s">
        <v>106</v>
      </c>
      <c r="G775" s="3" t="s">
        <v>895</v>
      </c>
      <c r="H775" s="3" t="s">
        <v>908</v>
      </c>
      <c r="I775" s="3" t="s">
        <v>16910</v>
      </c>
      <c r="J775" s="3">
        <v>79.073569178581195</v>
      </c>
      <c r="K775" s="3">
        <v>55.015370249748202</v>
      </c>
      <c r="L775" s="3" t="s">
        <v>14</v>
      </c>
      <c r="M775" s="3">
        <f t="shared" si="12"/>
        <v>5.0897641</v>
      </c>
      <c r="N775" s="3">
        <v>5.0897641E-2</v>
      </c>
      <c r="O775" s="3">
        <v>0.80180099999999999</v>
      </c>
      <c r="P775" s="3">
        <v>0.79379029999999995</v>
      </c>
      <c r="Q775" s="3">
        <v>1.0100918000000001</v>
      </c>
      <c r="R775" s="3">
        <v>0.79379029999999995</v>
      </c>
      <c r="S775" s="3">
        <v>1.0100918000000001</v>
      </c>
      <c r="T775" s="3">
        <v>6.2060239678684299E-2</v>
      </c>
    </row>
    <row r="776" spans="1:20" x14ac:dyDescent="0.2">
      <c r="A776" s="3" t="s">
        <v>6981</v>
      </c>
      <c r="B776" s="3" t="s">
        <v>15</v>
      </c>
      <c r="C776" s="3">
        <v>115</v>
      </c>
      <c r="D776" s="3" t="s">
        <v>44</v>
      </c>
      <c r="E776" s="3" t="s">
        <v>100</v>
      </c>
      <c r="F776" s="3" t="s">
        <v>88</v>
      </c>
      <c r="G776" s="3" t="s">
        <v>895</v>
      </c>
      <c r="H776" s="3" t="s">
        <v>909</v>
      </c>
      <c r="I776" s="3" t="s">
        <v>12817</v>
      </c>
      <c r="J776" s="3">
        <v>75.268071889877305</v>
      </c>
      <c r="K776" s="3">
        <v>35.530982911586698</v>
      </c>
      <c r="L776" s="3" t="s">
        <v>10</v>
      </c>
      <c r="M776" s="3">
        <f t="shared" si="12"/>
        <v>68.187032299999998</v>
      </c>
      <c r="N776" s="3">
        <v>0.68187032299999994</v>
      </c>
      <c r="O776" s="3">
        <v>-4.3471220000000001E-3</v>
      </c>
      <c r="P776" s="3">
        <v>8.2786100000000001E-2</v>
      </c>
      <c r="Q776" s="3">
        <v>-5.2510288000000002E-2</v>
      </c>
      <c r="R776" s="3">
        <v>8.2786100000000001E-2</v>
      </c>
      <c r="S776" s="3">
        <v>-5.2510288000000002E-2</v>
      </c>
      <c r="T776" s="3">
        <v>0.27001174221715901</v>
      </c>
    </row>
    <row r="777" spans="1:20" x14ac:dyDescent="0.2">
      <c r="A777" s="3" t="s">
        <v>6982</v>
      </c>
      <c r="B777" s="3" t="s">
        <v>15</v>
      </c>
      <c r="C777" s="3">
        <v>115</v>
      </c>
      <c r="D777" s="3" t="s">
        <v>21</v>
      </c>
      <c r="E777" s="3" t="s">
        <v>100</v>
      </c>
      <c r="F777" s="3" t="s">
        <v>68</v>
      </c>
      <c r="G777" s="3" t="s">
        <v>895</v>
      </c>
      <c r="H777" s="3" t="s">
        <v>910</v>
      </c>
      <c r="I777" s="3" t="s">
        <v>12818</v>
      </c>
      <c r="J777" s="3">
        <v>79.905706644058199</v>
      </c>
      <c r="K777" s="3">
        <v>41.467167437076498</v>
      </c>
      <c r="L777" s="3" t="s">
        <v>10</v>
      </c>
      <c r="M777" s="3">
        <f t="shared" si="12"/>
        <v>75.117084500000004</v>
      </c>
      <c r="N777" s="3">
        <v>0.75117084499999998</v>
      </c>
      <c r="O777" s="3">
        <v>0.11094745</v>
      </c>
      <c r="P777" s="3">
        <v>8.0603289999999994E-2</v>
      </c>
      <c r="Q777" s="3">
        <v>1.3764632000000001</v>
      </c>
      <c r="R777" s="3">
        <v>8.0603289999999994E-2</v>
      </c>
      <c r="S777" s="3">
        <v>1.3764632000000001</v>
      </c>
      <c r="T777" s="3">
        <v>0.28971232320479401</v>
      </c>
    </row>
    <row r="778" spans="1:20" x14ac:dyDescent="0.2">
      <c r="A778" s="3" t="s">
        <v>6983</v>
      </c>
      <c r="B778" s="3" t="s">
        <v>32</v>
      </c>
      <c r="C778" s="3">
        <v>116</v>
      </c>
      <c r="D778" s="3" t="s">
        <v>18549</v>
      </c>
      <c r="E778" s="3" t="s">
        <v>33</v>
      </c>
      <c r="F778" s="3" t="s">
        <v>3</v>
      </c>
      <c r="G778" s="3" t="s">
        <v>873</v>
      </c>
      <c r="H778" s="3" t="s">
        <v>911</v>
      </c>
      <c r="I778" s="3" t="s">
        <v>16911</v>
      </c>
      <c r="J778" s="3">
        <v>74.837297201156602</v>
      </c>
      <c r="K778" s="3">
        <v>13.910520821809699</v>
      </c>
      <c r="L778" s="3" t="s">
        <v>6</v>
      </c>
      <c r="M778" s="3">
        <f t="shared" si="12"/>
        <v>53.305565499999993</v>
      </c>
      <c r="N778" s="3">
        <v>0.53305565499999996</v>
      </c>
      <c r="O778" s="3">
        <v>-0.14097886000000001</v>
      </c>
      <c r="P778" s="3">
        <v>0.12658662000000001</v>
      </c>
      <c r="Q778" s="3">
        <v>-1.1136948</v>
      </c>
      <c r="R778" s="3">
        <v>0.12658662000000001</v>
      </c>
      <c r="S778" s="3">
        <v>-1.1136948</v>
      </c>
      <c r="T778" s="3">
        <v>1.2083266782094799</v>
      </c>
    </row>
    <row r="779" spans="1:20" x14ac:dyDescent="0.2">
      <c r="A779" s="3" t="s">
        <v>6984</v>
      </c>
      <c r="B779" s="3" t="s">
        <v>32</v>
      </c>
      <c r="C779" s="3">
        <v>116</v>
      </c>
      <c r="D779" s="3" t="s">
        <v>32</v>
      </c>
      <c r="E779" s="3" t="s">
        <v>33</v>
      </c>
      <c r="F779" s="3" t="s">
        <v>46</v>
      </c>
      <c r="G779" s="3" t="s">
        <v>873</v>
      </c>
      <c r="H779" s="3" t="s">
        <v>912</v>
      </c>
      <c r="I779" s="3" t="s">
        <v>16912</v>
      </c>
      <c r="J779" s="3">
        <v>74.715328216552706</v>
      </c>
      <c r="K779" s="3">
        <v>13.394138589501299</v>
      </c>
      <c r="L779" s="3" t="s">
        <v>14</v>
      </c>
      <c r="M779" s="3">
        <f t="shared" si="12"/>
        <v>7.9079702000000003</v>
      </c>
      <c r="N779" s="3">
        <v>7.9079702000000002E-2</v>
      </c>
      <c r="O779" s="3">
        <v>0.20303885999999999</v>
      </c>
      <c r="P779" s="3">
        <v>0.6321272</v>
      </c>
      <c r="Q779" s="3">
        <v>0.32119935999999999</v>
      </c>
      <c r="R779" s="3">
        <v>0.6321272</v>
      </c>
      <c r="S779" s="3">
        <v>0.32119935999999999</v>
      </c>
      <c r="T779" s="3">
        <v>0.43454917128209403</v>
      </c>
    </row>
    <row r="780" spans="1:20" x14ac:dyDescent="0.2">
      <c r="A780" s="3" t="s">
        <v>6985</v>
      </c>
      <c r="B780" s="3" t="s">
        <v>32</v>
      </c>
      <c r="C780" s="3">
        <v>116</v>
      </c>
      <c r="D780" s="3" t="s">
        <v>103</v>
      </c>
      <c r="E780" s="3" t="s">
        <v>33</v>
      </c>
      <c r="F780" s="3" t="s">
        <v>104</v>
      </c>
      <c r="G780" s="3" t="s">
        <v>895</v>
      </c>
      <c r="H780" s="3" t="s">
        <v>913</v>
      </c>
      <c r="I780" s="3" t="s">
        <v>12819</v>
      </c>
      <c r="J780" s="3">
        <v>76.4489918947219</v>
      </c>
      <c r="K780" s="3">
        <v>29.569900035858101</v>
      </c>
      <c r="L780" s="3" t="s">
        <v>10</v>
      </c>
      <c r="M780" s="3">
        <f t="shared" si="12"/>
        <v>34.3810699</v>
      </c>
      <c r="N780" s="3">
        <v>0.343810699</v>
      </c>
      <c r="O780" s="3">
        <v>-0.24062671999999999</v>
      </c>
      <c r="P780" s="3">
        <v>0.16952185</v>
      </c>
      <c r="Q780" s="3">
        <v>-1.4194437</v>
      </c>
      <c r="R780" s="3">
        <v>0.16952185</v>
      </c>
      <c r="S780" s="3">
        <v>-1.4194437</v>
      </c>
      <c r="T780" s="3">
        <v>1.0439553901152401</v>
      </c>
    </row>
    <row r="781" spans="1:20" x14ac:dyDescent="0.2">
      <c r="A781" s="3" t="s">
        <v>6986</v>
      </c>
      <c r="B781" s="3" t="s">
        <v>32</v>
      </c>
      <c r="C781" s="3">
        <v>116</v>
      </c>
      <c r="D781" s="3" t="s">
        <v>138</v>
      </c>
      <c r="E781" s="3" t="s">
        <v>33</v>
      </c>
      <c r="F781" s="3" t="s">
        <v>287</v>
      </c>
      <c r="G781" s="3" t="s">
        <v>895</v>
      </c>
      <c r="H781" s="3" t="s">
        <v>914</v>
      </c>
      <c r="I781" s="3" t="s">
        <v>12820</v>
      </c>
      <c r="J781" s="3">
        <v>79.601874947547898</v>
      </c>
      <c r="K781" s="3">
        <v>35.355642437934797</v>
      </c>
      <c r="L781" s="3" t="s">
        <v>10</v>
      </c>
      <c r="M781" s="3">
        <f t="shared" si="12"/>
        <v>29.725391999999999</v>
      </c>
      <c r="N781" s="3">
        <v>0.29725392</v>
      </c>
      <c r="O781" s="3">
        <v>-0.44381516999999998</v>
      </c>
      <c r="P781" s="3">
        <v>0.28607290000000002</v>
      </c>
      <c r="Q781" s="3">
        <v>-1.5514057999999999</v>
      </c>
      <c r="R781" s="3">
        <v>0.28607290000000002</v>
      </c>
      <c r="S781" s="3">
        <v>-1.5514057999999999</v>
      </c>
      <c r="T781" s="3">
        <v>0.83908348015950496</v>
      </c>
    </row>
    <row r="782" spans="1:20" x14ac:dyDescent="0.2">
      <c r="A782" s="3" t="s">
        <v>6987</v>
      </c>
      <c r="B782" s="3" t="s">
        <v>32</v>
      </c>
      <c r="C782" s="3">
        <v>116</v>
      </c>
      <c r="D782" s="3" t="s">
        <v>39</v>
      </c>
      <c r="E782" s="3" t="s">
        <v>33</v>
      </c>
      <c r="F782" s="3" t="s">
        <v>57</v>
      </c>
      <c r="G782" s="3" t="s">
        <v>895</v>
      </c>
      <c r="H782" s="3" t="s">
        <v>915</v>
      </c>
      <c r="I782" s="3" t="s">
        <v>12821</v>
      </c>
      <c r="J782" s="3">
        <v>70.774573087692204</v>
      </c>
      <c r="K782" s="3">
        <v>27.7956783771514</v>
      </c>
      <c r="L782" s="3" t="s">
        <v>10</v>
      </c>
      <c r="M782" s="3">
        <f t="shared" si="12"/>
        <v>2.2679575999999999</v>
      </c>
      <c r="N782" s="3">
        <v>2.2679576E-2</v>
      </c>
      <c r="O782" s="3">
        <v>-0.92129486999999999</v>
      </c>
      <c r="P782" s="3">
        <v>0.97404705999999996</v>
      </c>
      <c r="Q782" s="3">
        <v>-0.94584226999999998</v>
      </c>
      <c r="R782" s="3">
        <v>0.97404705999999996</v>
      </c>
      <c r="S782" s="3">
        <v>-0.94584226999999998</v>
      </c>
      <c r="T782" s="3">
        <v>0.95381379181927695</v>
      </c>
    </row>
    <row r="783" spans="1:20" x14ac:dyDescent="0.2">
      <c r="A783" s="3" t="s">
        <v>6988</v>
      </c>
      <c r="B783" s="3" t="s">
        <v>32</v>
      </c>
      <c r="C783" s="3">
        <v>116</v>
      </c>
      <c r="D783" s="3" t="s">
        <v>15</v>
      </c>
      <c r="E783" s="3" t="s">
        <v>33</v>
      </c>
      <c r="F783" s="3" t="s">
        <v>16</v>
      </c>
      <c r="G783" s="3" t="s">
        <v>895</v>
      </c>
      <c r="H783" s="3" t="s">
        <v>916</v>
      </c>
      <c r="I783" s="3" t="s">
        <v>12822</v>
      </c>
      <c r="J783" s="3">
        <v>83.138015866279602</v>
      </c>
      <c r="K783" s="3">
        <v>47.807812690734799</v>
      </c>
      <c r="L783" s="3" t="s">
        <v>10</v>
      </c>
      <c r="M783" s="3">
        <f t="shared" si="12"/>
        <v>83.498618199999996</v>
      </c>
      <c r="N783" s="3">
        <v>0.83498618199999997</v>
      </c>
      <c r="O783" s="3">
        <v>-3.3514064000000003E-2</v>
      </c>
      <c r="P783" s="3">
        <v>8.6488819999999994E-2</v>
      </c>
      <c r="Q783" s="3">
        <v>-0.3874959</v>
      </c>
      <c r="R783" s="3">
        <v>8.6488819999999994E-2</v>
      </c>
      <c r="S783" s="3">
        <v>-0.3874959</v>
      </c>
      <c r="T783" s="3">
        <v>0.93807310663938703</v>
      </c>
    </row>
    <row r="784" spans="1:20" x14ac:dyDescent="0.2">
      <c r="A784" s="3" t="s">
        <v>6989</v>
      </c>
      <c r="B784" s="3" t="s">
        <v>32</v>
      </c>
      <c r="C784" s="3">
        <v>116</v>
      </c>
      <c r="D784" s="3" t="s">
        <v>44</v>
      </c>
      <c r="E784" s="3" t="s">
        <v>33</v>
      </c>
      <c r="F784" s="3" t="s">
        <v>88</v>
      </c>
      <c r="G784" s="3" t="s">
        <v>895</v>
      </c>
      <c r="H784" s="3" t="s">
        <v>917</v>
      </c>
      <c r="I784" s="3" t="s">
        <v>12823</v>
      </c>
      <c r="J784" s="3">
        <v>69.327428936958299</v>
      </c>
      <c r="K784" s="3">
        <v>27.142858505248999</v>
      </c>
      <c r="L784" s="3" t="s">
        <v>10</v>
      </c>
      <c r="M784" s="3">
        <f t="shared" si="12"/>
        <v>0.45779669999999995</v>
      </c>
      <c r="N784" s="3">
        <v>4.5779669999999996E-3</v>
      </c>
      <c r="O784" s="3">
        <v>-6.4260719999999993E-2</v>
      </c>
      <c r="P784" s="3">
        <v>1.5380632999999999</v>
      </c>
      <c r="Q784" s="3">
        <v>-4.1780286E-2</v>
      </c>
      <c r="R784" s="3">
        <v>1.5380632999999999</v>
      </c>
      <c r="S784" s="3" t="e">
        <v>#N/A</v>
      </c>
      <c r="T784" s="3" t="e">
        <v>#N/A</v>
      </c>
    </row>
    <row r="785" spans="1:20" x14ac:dyDescent="0.2">
      <c r="A785" s="3" t="s">
        <v>6990</v>
      </c>
      <c r="B785" s="3" t="s">
        <v>32</v>
      </c>
      <c r="C785" s="3">
        <v>116</v>
      </c>
      <c r="D785" s="3" t="s">
        <v>21</v>
      </c>
      <c r="E785" s="3" t="s">
        <v>33</v>
      </c>
      <c r="F785" s="3" t="s">
        <v>68</v>
      </c>
      <c r="G785" s="3" t="s">
        <v>895</v>
      </c>
      <c r="H785" s="3" t="s">
        <v>918</v>
      </c>
      <c r="I785" s="3" t="s">
        <v>12824</v>
      </c>
      <c r="J785" s="3">
        <v>82.638525962829505</v>
      </c>
      <c r="K785" s="3">
        <v>63.299062848091097</v>
      </c>
      <c r="L785" s="3" t="s">
        <v>10</v>
      </c>
      <c r="M785" s="3">
        <f t="shared" si="12"/>
        <v>45.877264699999998</v>
      </c>
      <c r="N785" s="3">
        <v>0.45877264699999998</v>
      </c>
      <c r="O785" s="3">
        <v>-0.50778270000000003</v>
      </c>
      <c r="P785" s="3">
        <v>0.15388352</v>
      </c>
      <c r="Q785" s="3">
        <v>-3.2997860000000001</v>
      </c>
      <c r="R785" s="3">
        <v>0.15388352</v>
      </c>
      <c r="S785" s="3">
        <v>-3.2997860000000001</v>
      </c>
      <c r="T785" s="3">
        <v>0.76077077587735698</v>
      </c>
    </row>
    <row r="786" spans="1:20" x14ac:dyDescent="0.2">
      <c r="A786" s="3" t="s">
        <v>6991</v>
      </c>
      <c r="B786" s="3" t="s">
        <v>39</v>
      </c>
      <c r="C786" s="3">
        <v>117</v>
      </c>
      <c r="D786" s="3" t="s">
        <v>18549</v>
      </c>
      <c r="E786" s="3" t="s">
        <v>57</v>
      </c>
      <c r="F786" s="3" t="s">
        <v>3</v>
      </c>
      <c r="G786" s="3" t="s">
        <v>895</v>
      </c>
      <c r="H786" s="3" t="s">
        <v>919</v>
      </c>
      <c r="I786" s="3" t="s">
        <v>16913</v>
      </c>
      <c r="J786" s="3">
        <v>81.328478455543504</v>
      </c>
      <c r="K786" s="3">
        <v>59.732343256473499</v>
      </c>
      <c r="L786" s="3" t="s">
        <v>6</v>
      </c>
      <c r="M786" s="3">
        <f t="shared" si="12"/>
        <v>55.122879099999999</v>
      </c>
      <c r="N786" s="3">
        <v>0.551228791</v>
      </c>
      <c r="O786" s="3">
        <v>-0.35935</v>
      </c>
      <c r="P786" s="3">
        <v>0.11918527</v>
      </c>
      <c r="Q786" s="3">
        <v>-3.0150537000000002</v>
      </c>
      <c r="R786" s="3">
        <v>0.11918527</v>
      </c>
      <c r="S786" s="3">
        <v>-3.0150537000000002</v>
      </c>
      <c r="T786" s="3">
        <v>1.0450670917635401</v>
      </c>
    </row>
    <row r="787" spans="1:20" x14ac:dyDescent="0.2">
      <c r="A787" s="3" t="s">
        <v>6992</v>
      </c>
      <c r="B787" s="3" t="s">
        <v>39</v>
      </c>
      <c r="C787" s="3">
        <v>117</v>
      </c>
      <c r="D787" s="3" t="s">
        <v>7</v>
      </c>
      <c r="E787" s="3" t="s">
        <v>57</v>
      </c>
      <c r="F787" s="3" t="s">
        <v>35</v>
      </c>
      <c r="G787" s="3" t="s">
        <v>895</v>
      </c>
      <c r="H787" s="3" t="s">
        <v>920</v>
      </c>
      <c r="I787" s="3" t="s">
        <v>12825</v>
      </c>
      <c r="J787" s="3">
        <v>82.370802760124207</v>
      </c>
      <c r="K787" s="3">
        <v>67.022371292114201</v>
      </c>
      <c r="L787" s="3" t="s">
        <v>10</v>
      </c>
      <c r="M787" s="3">
        <f t="shared" si="12"/>
        <v>58.4739121</v>
      </c>
      <c r="N787" s="3">
        <v>0.58473912100000003</v>
      </c>
      <c r="O787" s="3">
        <v>5.5812817000000001E-2</v>
      </c>
      <c r="P787" s="3">
        <v>0.14000093999999999</v>
      </c>
      <c r="Q787" s="3">
        <v>0.39866030000000002</v>
      </c>
      <c r="R787" s="3">
        <v>0.14000093999999999</v>
      </c>
      <c r="S787" s="3">
        <v>0.39866030000000002</v>
      </c>
      <c r="T787" s="3">
        <v>0.57176425878185499</v>
      </c>
    </row>
    <row r="788" spans="1:20" x14ac:dyDescent="0.2">
      <c r="A788" s="3" t="s">
        <v>6993</v>
      </c>
      <c r="B788" s="3" t="s">
        <v>39</v>
      </c>
      <c r="C788" s="3">
        <v>117</v>
      </c>
      <c r="D788" s="3" t="s">
        <v>39</v>
      </c>
      <c r="E788" s="3" t="s">
        <v>57</v>
      </c>
      <c r="F788" s="3" t="s">
        <v>40</v>
      </c>
      <c r="G788" s="3" t="s">
        <v>895</v>
      </c>
      <c r="H788" s="3" t="s">
        <v>921</v>
      </c>
      <c r="I788" s="3" t="s">
        <v>16914</v>
      </c>
      <c r="J788" s="3">
        <v>82.016727328300405</v>
      </c>
      <c r="K788" s="3">
        <v>56.915646791458101</v>
      </c>
      <c r="L788" s="3" t="s">
        <v>14</v>
      </c>
      <c r="M788" s="3">
        <f t="shared" si="12"/>
        <v>46.544619099999998</v>
      </c>
      <c r="N788" s="3">
        <v>0.46544619100000001</v>
      </c>
      <c r="O788" s="3">
        <v>-2.0945077999999999E-2</v>
      </c>
      <c r="P788" s="3">
        <v>0.15281151000000001</v>
      </c>
      <c r="Q788" s="3">
        <v>-0.13706478</v>
      </c>
      <c r="R788" s="3">
        <v>0.15281151000000001</v>
      </c>
      <c r="S788" s="3">
        <v>-0.13706478</v>
      </c>
      <c r="T788" s="3">
        <v>0.32048257710433298</v>
      </c>
    </row>
    <row r="789" spans="1:20" x14ac:dyDescent="0.2">
      <c r="A789" s="3" t="s">
        <v>6994</v>
      </c>
      <c r="B789" s="3" t="s">
        <v>39</v>
      </c>
      <c r="C789" s="3">
        <v>117</v>
      </c>
      <c r="D789" s="3" t="s">
        <v>77</v>
      </c>
      <c r="E789" s="3" t="s">
        <v>57</v>
      </c>
      <c r="F789" s="3" t="s">
        <v>81</v>
      </c>
      <c r="G789" s="3" t="s">
        <v>895</v>
      </c>
      <c r="H789" s="3" t="s">
        <v>922</v>
      </c>
      <c r="I789" s="3" t="s">
        <v>12826</v>
      </c>
      <c r="J789" s="3">
        <v>82.1207195520401</v>
      </c>
      <c r="K789" s="3">
        <v>59.8007827997207</v>
      </c>
      <c r="L789" s="3" t="s">
        <v>10</v>
      </c>
      <c r="M789" s="3">
        <f t="shared" si="12"/>
        <v>32.2108341</v>
      </c>
      <c r="N789" s="3">
        <v>0.32210834100000002</v>
      </c>
      <c r="O789" s="3">
        <v>-0.30736506000000002</v>
      </c>
      <c r="P789" s="3">
        <v>0.19780149</v>
      </c>
      <c r="Q789" s="3">
        <v>-1.5539067</v>
      </c>
      <c r="R789" s="3">
        <v>0.19780149</v>
      </c>
      <c r="S789" s="3">
        <v>-1.5539067</v>
      </c>
      <c r="T789" s="3">
        <v>0.597967225189457</v>
      </c>
    </row>
    <row r="790" spans="1:20" x14ac:dyDescent="0.2">
      <c r="A790" s="3" t="s">
        <v>6995</v>
      </c>
      <c r="B790" s="3" t="s">
        <v>39</v>
      </c>
      <c r="C790" s="3">
        <v>117</v>
      </c>
      <c r="D790" s="3" t="s">
        <v>44</v>
      </c>
      <c r="E790" s="3" t="s">
        <v>57</v>
      </c>
      <c r="F790" s="3" t="s">
        <v>88</v>
      </c>
      <c r="G790" s="3" t="s">
        <v>895</v>
      </c>
      <c r="H790" s="3" t="s">
        <v>923</v>
      </c>
      <c r="I790" s="3" t="s">
        <v>12827</v>
      </c>
      <c r="J790" s="3">
        <v>81.487539410591097</v>
      </c>
      <c r="K790" s="3">
        <v>42.3018991947174</v>
      </c>
      <c r="L790" s="3" t="s">
        <v>10</v>
      </c>
      <c r="M790" s="3">
        <f t="shared" si="12"/>
        <v>25.466435599999997</v>
      </c>
      <c r="N790" s="3">
        <v>0.25466435599999998</v>
      </c>
      <c r="O790" s="3">
        <v>0.51435319999999995</v>
      </c>
      <c r="P790" s="3">
        <v>0.25995040000000003</v>
      </c>
      <c r="Q790" s="3">
        <v>1.9786589999999999</v>
      </c>
      <c r="R790" s="3">
        <v>0.25995040000000003</v>
      </c>
      <c r="S790" s="3">
        <v>1.9786589999999999</v>
      </c>
      <c r="T790" s="3">
        <v>0.58473673832587703</v>
      </c>
    </row>
    <row r="791" spans="1:20" x14ac:dyDescent="0.2">
      <c r="A791" s="3" t="s">
        <v>6996</v>
      </c>
      <c r="B791" s="3" t="s">
        <v>39</v>
      </c>
      <c r="C791" s="3">
        <v>117</v>
      </c>
      <c r="D791" s="3" t="s">
        <v>21</v>
      </c>
      <c r="E791" s="3" t="s">
        <v>57</v>
      </c>
      <c r="F791" s="3" t="s">
        <v>68</v>
      </c>
      <c r="G791" s="3" t="s">
        <v>895</v>
      </c>
      <c r="H791" s="3" t="s">
        <v>924</v>
      </c>
      <c r="I791" s="3" t="s">
        <v>12828</v>
      </c>
      <c r="J791" s="3">
        <v>81.3263356685638</v>
      </c>
      <c r="K791" s="3">
        <v>71.422484517097402</v>
      </c>
      <c r="L791" s="3" t="s">
        <v>10</v>
      </c>
      <c r="M791" s="3">
        <f t="shared" si="12"/>
        <v>86.769417300000001</v>
      </c>
      <c r="N791" s="3">
        <v>0.86769417299999996</v>
      </c>
      <c r="O791" s="3">
        <v>5.0497170000000001E-2</v>
      </c>
      <c r="P791" s="3">
        <v>7.6832139999999993E-2</v>
      </c>
      <c r="Q791" s="3">
        <v>0.65724020000000005</v>
      </c>
      <c r="R791" s="3">
        <v>7.6832139999999993E-2</v>
      </c>
      <c r="S791" s="3">
        <v>0.65724020000000005</v>
      </c>
      <c r="T791" s="3">
        <v>0.54358408961898197</v>
      </c>
    </row>
    <row r="792" spans="1:20" x14ac:dyDescent="0.2">
      <c r="A792" s="3" t="s">
        <v>6997</v>
      </c>
      <c r="B792" s="3" t="s">
        <v>39</v>
      </c>
      <c r="C792" s="3">
        <v>117</v>
      </c>
      <c r="D792" s="3" t="s">
        <v>24</v>
      </c>
      <c r="E792" s="3" t="s">
        <v>57</v>
      </c>
      <c r="F792" s="3" t="s">
        <v>254</v>
      </c>
      <c r="G792" s="3" t="s">
        <v>895</v>
      </c>
      <c r="H792" s="3" t="s">
        <v>926</v>
      </c>
      <c r="I792" s="3" t="s">
        <v>12829</v>
      </c>
      <c r="J792" s="3">
        <v>81.555059552192603</v>
      </c>
      <c r="K792" s="3">
        <v>49.033015966415398</v>
      </c>
      <c r="L792" s="3" t="s">
        <v>10</v>
      </c>
      <c r="M792" s="3">
        <f t="shared" si="12"/>
        <v>40.523975</v>
      </c>
      <c r="N792" s="3">
        <v>0.40523975000000001</v>
      </c>
      <c r="O792" s="3">
        <v>0.1270387</v>
      </c>
      <c r="P792" s="3">
        <v>0.14628611999999999</v>
      </c>
      <c r="Q792" s="3">
        <v>0.86842626000000001</v>
      </c>
      <c r="R792" s="3">
        <v>0.14628611999999999</v>
      </c>
      <c r="S792" s="3">
        <v>0.86842626000000001</v>
      </c>
      <c r="T792" s="3">
        <v>0.47705258181714699</v>
      </c>
    </row>
    <row r="793" spans="1:20" x14ac:dyDescent="0.2">
      <c r="A793" s="3" t="s">
        <v>6998</v>
      </c>
      <c r="B793" s="3" t="s">
        <v>103</v>
      </c>
      <c r="C793" s="3">
        <v>118</v>
      </c>
      <c r="D793" s="3" t="s">
        <v>52</v>
      </c>
      <c r="E793" s="3" t="s">
        <v>223</v>
      </c>
      <c r="F793" s="3" t="s">
        <v>53</v>
      </c>
      <c r="G793" s="3" t="s">
        <v>927</v>
      </c>
      <c r="H793" s="3" t="s">
        <v>928</v>
      </c>
      <c r="I793" s="3" t="s">
        <v>12830</v>
      </c>
      <c r="J793" s="3">
        <v>77.456414699554401</v>
      </c>
      <c r="K793" s="3">
        <v>48.428502678871098</v>
      </c>
      <c r="L793" s="3" t="s">
        <v>10</v>
      </c>
      <c r="M793" s="3">
        <f t="shared" si="12"/>
        <v>92.624571099999997</v>
      </c>
      <c r="N793" s="3">
        <v>0.92624571099999997</v>
      </c>
      <c r="O793" s="3">
        <v>0.14571571</v>
      </c>
      <c r="P793" s="3">
        <v>7.8129805999999996E-2</v>
      </c>
      <c r="Q793" s="3">
        <v>1.8650464</v>
      </c>
      <c r="R793" s="3">
        <v>7.8129805999999996E-2</v>
      </c>
      <c r="S793" s="3">
        <v>1.8650464</v>
      </c>
      <c r="T793" s="3">
        <v>0.118296025442788</v>
      </c>
    </row>
    <row r="794" spans="1:20" x14ac:dyDescent="0.2">
      <c r="A794" s="3" t="s">
        <v>6999</v>
      </c>
      <c r="B794" s="3" t="s">
        <v>103</v>
      </c>
      <c r="C794" s="3">
        <v>118</v>
      </c>
      <c r="D794" s="3" t="s">
        <v>83</v>
      </c>
      <c r="E794" s="3" t="s">
        <v>223</v>
      </c>
      <c r="F794" s="3" t="s">
        <v>84</v>
      </c>
      <c r="G794" s="3" t="s">
        <v>927</v>
      </c>
      <c r="H794" s="3" t="s">
        <v>929</v>
      </c>
      <c r="I794" s="3" t="s">
        <v>12831</v>
      </c>
      <c r="J794" s="3">
        <v>79.041576385498004</v>
      </c>
      <c r="K794" s="3">
        <v>50.067430734634399</v>
      </c>
      <c r="L794" s="3" t="s">
        <v>10</v>
      </c>
      <c r="M794" s="3">
        <f t="shared" si="12"/>
        <v>9.5883003000000002</v>
      </c>
      <c r="N794" s="3">
        <v>9.5883002999999994E-2</v>
      </c>
      <c r="O794" s="3">
        <v>0.20106959999999999</v>
      </c>
      <c r="P794" s="3">
        <v>0.42595949999999999</v>
      </c>
      <c r="Q794" s="3">
        <v>0.47203921999999998</v>
      </c>
      <c r="R794" s="3">
        <v>0.42595949999999999</v>
      </c>
      <c r="S794" s="3">
        <v>0.47203921999999998</v>
      </c>
      <c r="T794" s="3">
        <v>0.23325459074998101</v>
      </c>
    </row>
    <row r="795" spans="1:20" x14ac:dyDescent="0.2">
      <c r="A795" s="3" t="s">
        <v>7000</v>
      </c>
      <c r="B795" s="3" t="s">
        <v>103</v>
      </c>
      <c r="C795" s="3">
        <v>118</v>
      </c>
      <c r="D795" s="3" t="s">
        <v>235</v>
      </c>
      <c r="E795" s="3" t="s">
        <v>223</v>
      </c>
      <c r="F795" s="3" t="s">
        <v>269</v>
      </c>
      <c r="G795" s="3" t="s">
        <v>927</v>
      </c>
      <c r="H795" s="3" t="s">
        <v>930</v>
      </c>
      <c r="I795" s="3" t="s">
        <v>12832</v>
      </c>
      <c r="J795" s="3">
        <v>78.544294834136906</v>
      </c>
      <c r="K795" s="3">
        <v>45.0271248817443</v>
      </c>
      <c r="L795" s="3" t="s">
        <v>10</v>
      </c>
      <c r="M795" s="3">
        <f t="shared" si="12"/>
        <v>74.456030600000005</v>
      </c>
      <c r="N795" s="3">
        <v>0.74456030600000001</v>
      </c>
      <c r="O795" s="3">
        <v>0.21259423</v>
      </c>
      <c r="P795" s="3">
        <v>9.2428469999999999E-2</v>
      </c>
      <c r="Q795" s="3">
        <v>2.3000946</v>
      </c>
      <c r="R795" s="3">
        <v>9.2428469999999999E-2</v>
      </c>
      <c r="S795" s="3">
        <v>2.3000946</v>
      </c>
      <c r="T795" s="3">
        <v>8.7881767040548397E-2</v>
      </c>
    </row>
    <row r="796" spans="1:20" x14ac:dyDescent="0.2">
      <c r="A796" s="3" t="s">
        <v>7001</v>
      </c>
      <c r="B796" s="3" t="s">
        <v>103</v>
      </c>
      <c r="C796" s="3">
        <v>118</v>
      </c>
      <c r="D796" s="3" t="s">
        <v>15</v>
      </c>
      <c r="E796" s="3" t="s">
        <v>223</v>
      </c>
      <c r="F796" s="3" t="s">
        <v>16</v>
      </c>
      <c r="G796" s="3" t="s">
        <v>927</v>
      </c>
      <c r="H796" s="3" t="s">
        <v>931</v>
      </c>
      <c r="I796" s="3" t="s">
        <v>12833</v>
      </c>
      <c r="J796" s="3">
        <v>79.750102758407493</v>
      </c>
      <c r="K796" s="3">
        <v>46.365718543529503</v>
      </c>
      <c r="L796" s="3" t="s">
        <v>10</v>
      </c>
      <c r="M796" s="3">
        <f t="shared" si="12"/>
        <v>55.027718699999994</v>
      </c>
      <c r="N796" s="3">
        <v>0.55027718699999995</v>
      </c>
      <c r="O796" s="3">
        <v>9.0859270000000006E-2</v>
      </c>
      <c r="P796" s="3">
        <v>0.12459953</v>
      </c>
      <c r="Q796" s="3">
        <v>0.72921040000000004</v>
      </c>
      <c r="R796" s="3">
        <v>0.12459953</v>
      </c>
      <c r="S796" s="3">
        <v>0.72921040000000004</v>
      </c>
      <c r="T796" s="3">
        <v>0.242609145875955</v>
      </c>
    </row>
    <row r="797" spans="1:20" x14ac:dyDescent="0.2">
      <c r="A797" s="3" t="s">
        <v>7002</v>
      </c>
      <c r="B797" s="3" t="s">
        <v>103</v>
      </c>
      <c r="C797" s="3">
        <v>118</v>
      </c>
      <c r="D797" s="3" t="s">
        <v>24</v>
      </c>
      <c r="E797" s="3" t="s">
        <v>223</v>
      </c>
      <c r="F797" s="3" t="s">
        <v>25</v>
      </c>
      <c r="G797" s="3" t="s">
        <v>927</v>
      </c>
      <c r="H797" s="3" t="s">
        <v>932</v>
      </c>
      <c r="I797" s="3" t="s">
        <v>12834</v>
      </c>
      <c r="J797" s="3">
        <v>77.468821406364398</v>
      </c>
      <c r="K797" s="3">
        <v>46.410347521304999</v>
      </c>
      <c r="L797" s="3" t="s">
        <v>10</v>
      </c>
      <c r="M797" s="3">
        <f t="shared" si="12"/>
        <v>90.285659799999991</v>
      </c>
      <c r="N797" s="3">
        <v>0.90285659799999995</v>
      </c>
      <c r="O797" s="3">
        <v>6.9459220000000002E-2</v>
      </c>
      <c r="P797" s="3">
        <v>7.3444389999999998E-2</v>
      </c>
      <c r="Q797" s="3">
        <v>0.945739</v>
      </c>
      <c r="R797" s="3">
        <v>7.3444389999999998E-2</v>
      </c>
      <c r="S797" s="3">
        <v>0.945739</v>
      </c>
      <c r="T797" s="3">
        <v>0.22063950858245801</v>
      </c>
    </row>
    <row r="798" spans="1:20" x14ac:dyDescent="0.2">
      <c r="A798" s="3" t="s">
        <v>7003</v>
      </c>
      <c r="B798" s="3" t="s">
        <v>1</v>
      </c>
      <c r="C798" s="3">
        <v>119</v>
      </c>
      <c r="D798" s="3" t="s">
        <v>18549</v>
      </c>
      <c r="E798" s="3" t="s">
        <v>2</v>
      </c>
      <c r="F798" s="3" t="s">
        <v>3</v>
      </c>
      <c r="G798" s="3" t="s">
        <v>927</v>
      </c>
      <c r="H798" s="3" t="s">
        <v>933</v>
      </c>
      <c r="I798" s="3" t="s">
        <v>16915</v>
      </c>
      <c r="J798" s="3">
        <v>80.913788080215397</v>
      </c>
      <c r="K798" s="3">
        <v>52.607177197933197</v>
      </c>
      <c r="L798" s="3" t="s">
        <v>6</v>
      </c>
      <c r="M798" s="3">
        <f t="shared" si="12"/>
        <v>90.989013200000002</v>
      </c>
      <c r="N798" s="3">
        <v>0.90989013200000002</v>
      </c>
      <c r="O798" s="3">
        <v>-1.7158831999999999E-2</v>
      </c>
      <c r="P798" s="3">
        <v>4.8900359999999997E-2</v>
      </c>
      <c r="Q798" s="3">
        <v>-0.35089379999999998</v>
      </c>
      <c r="R798" s="3">
        <v>4.8900359999999997E-2</v>
      </c>
      <c r="S798" s="3">
        <v>-0.35089379999999998</v>
      </c>
      <c r="T798" s="3">
        <v>0.66195314862173205</v>
      </c>
    </row>
    <row r="799" spans="1:20" x14ac:dyDescent="0.2">
      <c r="A799" s="3" t="s">
        <v>7004</v>
      </c>
      <c r="B799" s="3" t="s">
        <v>1</v>
      </c>
      <c r="C799" s="3">
        <v>119</v>
      </c>
      <c r="D799" s="3" t="s">
        <v>7</v>
      </c>
      <c r="E799" s="3" t="s">
        <v>2</v>
      </c>
      <c r="F799" s="3" t="s">
        <v>8</v>
      </c>
      <c r="G799" s="3" t="s">
        <v>927</v>
      </c>
      <c r="H799" s="3" t="s">
        <v>934</v>
      </c>
      <c r="I799" s="3" t="s">
        <v>12835</v>
      </c>
      <c r="J799" s="3">
        <v>81.753084063529897</v>
      </c>
      <c r="K799" s="3">
        <v>39.970088005065897</v>
      </c>
      <c r="L799" s="3" t="s">
        <v>10</v>
      </c>
      <c r="M799" s="3">
        <f t="shared" si="12"/>
        <v>81.654947399999998</v>
      </c>
      <c r="N799" s="3">
        <v>0.816549474</v>
      </c>
      <c r="O799" s="3">
        <v>7.8534863999999996E-2</v>
      </c>
      <c r="P799" s="3">
        <v>6.7372260000000003E-2</v>
      </c>
      <c r="Q799" s="3">
        <v>1.1656854000000001</v>
      </c>
      <c r="R799" s="3">
        <v>6.7372260000000003E-2</v>
      </c>
      <c r="S799" s="3">
        <v>1.1656854000000001</v>
      </c>
      <c r="T799" s="3">
        <v>0.28985456151194</v>
      </c>
    </row>
    <row r="800" spans="1:20" x14ac:dyDescent="0.2">
      <c r="A800" s="3" t="s">
        <v>7005</v>
      </c>
      <c r="B800" s="3" t="s">
        <v>1</v>
      </c>
      <c r="C800" s="3">
        <v>119</v>
      </c>
      <c r="D800" s="3" t="s">
        <v>1</v>
      </c>
      <c r="E800" s="3" t="s">
        <v>2</v>
      </c>
      <c r="F800" s="3" t="s">
        <v>11</v>
      </c>
      <c r="G800" s="3" t="s">
        <v>927</v>
      </c>
      <c r="H800" s="3" t="s">
        <v>935</v>
      </c>
      <c r="I800" s="3" t="s">
        <v>16916</v>
      </c>
      <c r="J800" s="3">
        <v>77.825599908828707</v>
      </c>
      <c r="K800" s="3">
        <v>47.469094395637498</v>
      </c>
      <c r="L800" s="3" t="s">
        <v>14</v>
      </c>
      <c r="M800" s="3">
        <f t="shared" si="12"/>
        <v>96.959350299999997</v>
      </c>
      <c r="N800" s="3">
        <v>0.96959350300000002</v>
      </c>
      <c r="O800" s="3">
        <v>3.5613183E-2</v>
      </c>
      <c r="P800" s="3">
        <v>5.1228017000000001E-2</v>
      </c>
      <c r="Q800" s="3">
        <v>0.69518959999999996</v>
      </c>
      <c r="R800" s="3">
        <v>5.1228017000000001E-2</v>
      </c>
      <c r="S800" s="3">
        <v>0.69518959999999996</v>
      </c>
      <c r="T800" s="3">
        <v>-4.92481914188014E-3</v>
      </c>
    </row>
    <row r="801" spans="1:20" x14ac:dyDescent="0.2">
      <c r="A801" s="3" t="s">
        <v>7006</v>
      </c>
      <c r="B801" s="3" t="s">
        <v>1</v>
      </c>
      <c r="C801" s="3">
        <v>119</v>
      </c>
      <c r="D801" s="3" t="s">
        <v>15</v>
      </c>
      <c r="E801" s="3" t="s">
        <v>2</v>
      </c>
      <c r="F801" s="3" t="s">
        <v>16</v>
      </c>
      <c r="G801" s="3" t="s">
        <v>936</v>
      </c>
      <c r="H801" s="3" t="s">
        <v>937</v>
      </c>
      <c r="I801" s="3" t="s">
        <v>12836</v>
      </c>
      <c r="J801" s="3">
        <v>80.029696226119995</v>
      </c>
      <c r="K801" s="3">
        <v>50.431320071220398</v>
      </c>
      <c r="L801" s="3" t="s">
        <v>10</v>
      </c>
      <c r="M801" s="3">
        <f t="shared" si="12"/>
        <v>70.748244499999998</v>
      </c>
      <c r="N801" s="3">
        <v>0.70748244500000002</v>
      </c>
      <c r="O801" s="3">
        <v>6.1792492999999997E-2</v>
      </c>
      <c r="P801" s="3">
        <v>6.5633330000000004E-2</v>
      </c>
      <c r="Q801" s="3">
        <v>0.94148045999999996</v>
      </c>
      <c r="R801" s="3">
        <v>6.5633330000000004E-2</v>
      </c>
      <c r="S801" s="3">
        <v>0.94148045999999996</v>
      </c>
      <c r="T801" s="3">
        <v>0.25089228149051401</v>
      </c>
    </row>
    <row r="802" spans="1:20" x14ac:dyDescent="0.2">
      <c r="A802" s="3" t="s">
        <v>7007</v>
      </c>
      <c r="B802" s="3" t="s">
        <v>1</v>
      </c>
      <c r="C802" s="3">
        <v>119</v>
      </c>
      <c r="D802" s="3" t="s">
        <v>18</v>
      </c>
      <c r="E802" s="3" t="s">
        <v>2</v>
      </c>
      <c r="F802" s="3" t="s">
        <v>19</v>
      </c>
      <c r="G802" s="3" t="s">
        <v>927</v>
      </c>
      <c r="H802" s="3" t="s">
        <v>938</v>
      </c>
      <c r="I802" s="3" t="s">
        <v>12837</v>
      </c>
      <c r="J802" s="3">
        <v>81.541022658347998</v>
      </c>
      <c r="K802" s="3">
        <v>59.7001999616622</v>
      </c>
      <c r="L802" s="3" t="s">
        <v>10</v>
      </c>
      <c r="M802" s="3">
        <f t="shared" si="12"/>
        <v>95.546755400000009</v>
      </c>
      <c r="N802" s="3">
        <v>0.95546755400000005</v>
      </c>
      <c r="O802" s="3">
        <v>9.0318709999999996E-2</v>
      </c>
      <c r="P802" s="3">
        <v>6.1343636E-2</v>
      </c>
      <c r="Q802" s="3">
        <v>1.4723402999999999</v>
      </c>
      <c r="R802" s="3">
        <v>6.1343636E-2</v>
      </c>
      <c r="S802" s="3">
        <v>1.4723402999999999</v>
      </c>
      <c r="T802" s="3">
        <v>0.18517920146893799</v>
      </c>
    </row>
    <row r="803" spans="1:20" x14ac:dyDescent="0.2">
      <c r="A803" s="3" t="s">
        <v>7008</v>
      </c>
      <c r="B803" s="3" t="s">
        <v>1</v>
      </c>
      <c r="C803" s="3">
        <v>119</v>
      </c>
      <c r="D803" s="3" t="s">
        <v>21</v>
      </c>
      <c r="E803" s="3" t="s">
        <v>2</v>
      </c>
      <c r="F803" s="3" t="s">
        <v>22</v>
      </c>
      <c r="G803" s="3" t="s">
        <v>927</v>
      </c>
      <c r="H803" s="3" t="s">
        <v>939</v>
      </c>
      <c r="I803" s="3" t="s">
        <v>12838</v>
      </c>
      <c r="J803" s="3">
        <v>83.019262552261296</v>
      </c>
      <c r="K803" s="3">
        <v>62.822461128234799</v>
      </c>
      <c r="L803" s="3" t="s">
        <v>10</v>
      </c>
      <c r="M803" s="3">
        <f t="shared" si="12"/>
        <v>92.218718200000012</v>
      </c>
      <c r="N803" s="3">
        <v>0.92218718200000005</v>
      </c>
      <c r="O803" s="3">
        <v>1.8594583000000001E-2</v>
      </c>
      <c r="P803" s="3">
        <v>5.0303157000000001E-2</v>
      </c>
      <c r="Q803" s="3">
        <v>0.36965041999999998</v>
      </c>
      <c r="R803" s="3">
        <v>5.0303157000000001E-2</v>
      </c>
      <c r="S803" s="3">
        <v>0.36965041999999998</v>
      </c>
      <c r="T803" s="3">
        <v>0.27261987503298901</v>
      </c>
    </row>
    <row r="804" spans="1:20" x14ac:dyDescent="0.2">
      <c r="A804" s="3" t="s">
        <v>7009</v>
      </c>
      <c r="B804" s="3" t="s">
        <v>1</v>
      </c>
      <c r="C804" s="3">
        <v>119</v>
      </c>
      <c r="D804" s="3" t="s">
        <v>24</v>
      </c>
      <c r="E804" s="3" t="s">
        <v>2</v>
      </c>
      <c r="F804" s="3" t="s">
        <v>25</v>
      </c>
      <c r="G804" s="3" t="s">
        <v>927</v>
      </c>
      <c r="H804" s="3" t="s">
        <v>940</v>
      </c>
      <c r="I804" s="3" t="s">
        <v>12839</v>
      </c>
      <c r="J804" s="3">
        <v>82.902508974075303</v>
      </c>
      <c r="K804" s="3">
        <v>64.803799986839294</v>
      </c>
      <c r="L804" s="3" t="s">
        <v>10</v>
      </c>
      <c r="M804" s="3">
        <f t="shared" si="12"/>
        <v>93.899774899999997</v>
      </c>
      <c r="N804" s="3">
        <v>0.93899774899999999</v>
      </c>
      <c r="O804" s="3">
        <v>0.12158215999999999</v>
      </c>
      <c r="P804" s="3">
        <v>6.4175159999999995E-2</v>
      </c>
      <c r="Q804" s="3">
        <v>1.8945361000000001</v>
      </c>
      <c r="R804" s="3">
        <v>6.4175159999999995E-2</v>
      </c>
      <c r="S804" s="3">
        <v>1.8945361000000001</v>
      </c>
      <c r="T804" s="3">
        <v>0.32233751494075302</v>
      </c>
    </row>
    <row r="805" spans="1:20" x14ac:dyDescent="0.2">
      <c r="A805" s="3" t="s">
        <v>7010</v>
      </c>
      <c r="B805" s="3" t="s">
        <v>77</v>
      </c>
      <c r="C805" s="3">
        <v>120</v>
      </c>
      <c r="D805" s="3" t="s">
        <v>18549</v>
      </c>
      <c r="E805" s="3" t="s">
        <v>81</v>
      </c>
      <c r="F805" s="3" t="s">
        <v>3</v>
      </c>
      <c r="G805" s="3" t="s">
        <v>927</v>
      </c>
      <c r="H805" s="3" t="s">
        <v>941</v>
      </c>
      <c r="I805" s="3" t="s">
        <v>16917</v>
      </c>
      <c r="J805" s="3">
        <v>82.080134749412494</v>
      </c>
      <c r="K805" s="3">
        <v>51.216778159141498</v>
      </c>
      <c r="L805" s="3" t="s">
        <v>6</v>
      </c>
      <c r="M805" s="3">
        <f t="shared" si="12"/>
        <v>96.353001899999995</v>
      </c>
      <c r="N805" s="3">
        <v>0.96353001900000002</v>
      </c>
      <c r="O805" s="3">
        <v>4.4614769999999998E-2</v>
      </c>
      <c r="P805" s="3">
        <v>6.2206110000000002E-2</v>
      </c>
      <c r="Q805" s="3">
        <v>0.71720879999999998</v>
      </c>
      <c r="R805" s="3">
        <v>6.2206110000000002E-2</v>
      </c>
      <c r="S805" s="3">
        <v>0.71720879999999998</v>
      </c>
      <c r="T805" s="3">
        <v>0.73415929111031397</v>
      </c>
    </row>
    <row r="806" spans="1:20" x14ac:dyDescent="0.2">
      <c r="A806" s="3" t="s">
        <v>7011</v>
      </c>
      <c r="B806" s="3" t="s">
        <v>77</v>
      </c>
      <c r="C806" s="3">
        <v>120</v>
      </c>
      <c r="D806" s="3" t="s">
        <v>1</v>
      </c>
      <c r="E806" s="3" t="s">
        <v>81</v>
      </c>
      <c r="F806" s="3" t="s">
        <v>11</v>
      </c>
      <c r="G806" s="3" t="s">
        <v>927</v>
      </c>
      <c r="H806" s="3" t="s">
        <v>942</v>
      </c>
      <c r="I806" s="3" t="s">
        <v>12840</v>
      </c>
      <c r="J806" s="3">
        <v>78.310978412628103</v>
      </c>
      <c r="K806" s="3">
        <v>45.336487889289799</v>
      </c>
      <c r="L806" s="3" t="s">
        <v>10</v>
      </c>
      <c r="M806" s="3">
        <f t="shared" si="12"/>
        <v>55.063388599999996</v>
      </c>
      <c r="N806" s="3">
        <v>0.55063388599999996</v>
      </c>
      <c r="O806" s="3">
        <v>0.12434648</v>
      </c>
      <c r="P806" s="3">
        <v>0.13287516999999999</v>
      </c>
      <c r="Q806" s="3">
        <v>0.93581426000000001</v>
      </c>
      <c r="R806" s="3">
        <v>0.13287516999999999</v>
      </c>
      <c r="S806" s="3">
        <v>0.93581426000000001</v>
      </c>
      <c r="T806" s="3">
        <v>0.41933595001368001</v>
      </c>
    </row>
    <row r="807" spans="1:20" x14ac:dyDescent="0.2">
      <c r="A807" s="3" t="s">
        <v>7012</v>
      </c>
      <c r="B807" s="3" t="s">
        <v>77</v>
      </c>
      <c r="C807" s="3">
        <v>120</v>
      </c>
      <c r="D807" s="3" t="s">
        <v>77</v>
      </c>
      <c r="E807" s="3" t="s">
        <v>81</v>
      </c>
      <c r="F807" s="3" t="s">
        <v>78</v>
      </c>
      <c r="G807" s="3" t="s">
        <v>927</v>
      </c>
      <c r="H807" s="3" t="s">
        <v>943</v>
      </c>
      <c r="I807" s="3" t="s">
        <v>16918</v>
      </c>
      <c r="J807" s="3">
        <v>76.0109543800354</v>
      </c>
      <c r="K807" s="3">
        <v>41.306383907794903</v>
      </c>
      <c r="L807" s="3" t="s">
        <v>14</v>
      </c>
      <c r="M807" s="3">
        <f t="shared" si="12"/>
        <v>91.629250600000006</v>
      </c>
      <c r="N807" s="3">
        <v>0.91629250600000001</v>
      </c>
      <c r="O807" s="3">
        <v>7.9622110000000003E-3</v>
      </c>
      <c r="P807" s="3">
        <v>7.5794230000000004E-2</v>
      </c>
      <c r="Q807" s="3">
        <v>0.10505036</v>
      </c>
      <c r="R807" s="3">
        <v>7.5794230000000004E-2</v>
      </c>
      <c r="S807" s="3">
        <v>0.10505036</v>
      </c>
      <c r="T807" s="3">
        <v>0.16283035434621701</v>
      </c>
    </row>
    <row r="808" spans="1:20" x14ac:dyDescent="0.2">
      <c r="A808" s="3" t="s">
        <v>7013</v>
      </c>
      <c r="B808" s="3" t="s">
        <v>77</v>
      </c>
      <c r="C808" s="3">
        <v>120</v>
      </c>
      <c r="D808" s="3" t="s">
        <v>83</v>
      </c>
      <c r="E808" s="3" t="s">
        <v>81</v>
      </c>
      <c r="F808" s="3" t="s">
        <v>84</v>
      </c>
      <c r="G808" s="3" t="s">
        <v>927</v>
      </c>
      <c r="H808" s="3" t="s">
        <v>944</v>
      </c>
      <c r="I808" s="3" t="s">
        <v>12841</v>
      </c>
      <c r="J808" s="3">
        <v>79.889023303985596</v>
      </c>
      <c r="K808" s="3">
        <v>56.319358944892798</v>
      </c>
      <c r="L808" s="3" t="s">
        <v>10</v>
      </c>
      <c r="M808" s="3">
        <f t="shared" si="12"/>
        <v>93.962886800000007</v>
      </c>
      <c r="N808" s="3">
        <v>0.93962886800000001</v>
      </c>
      <c r="O808" s="3">
        <v>1.7289361E-2</v>
      </c>
      <c r="P808" s="3">
        <v>6.3322939999999994E-2</v>
      </c>
      <c r="Q808" s="3">
        <v>0.27303472000000001</v>
      </c>
      <c r="R808" s="3">
        <v>6.3322939999999994E-2</v>
      </c>
      <c r="S808" s="3">
        <v>0.27303472000000001</v>
      </c>
      <c r="T808" s="3">
        <v>0.300341249528848</v>
      </c>
    </row>
    <row r="809" spans="1:20" x14ac:dyDescent="0.2">
      <c r="A809" s="3" t="s">
        <v>7014</v>
      </c>
      <c r="B809" s="3" t="s">
        <v>77</v>
      </c>
      <c r="C809" s="3">
        <v>120</v>
      </c>
      <c r="D809" s="3" t="s">
        <v>15</v>
      </c>
      <c r="E809" s="3" t="s">
        <v>81</v>
      </c>
      <c r="F809" s="3" t="s">
        <v>16</v>
      </c>
      <c r="G809" s="3" t="s">
        <v>927</v>
      </c>
      <c r="H809" s="3" t="s">
        <v>945</v>
      </c>
      <c r="I809" s="3" t="s">
        <v>12842</v>
      </c>
      <c r="J809" s="3">
        <v>81.401842832565293</v>
      </c>
      <c r="K809" s="3">
        <v>46.292084455490098</v>
      </c>
      <c r="L809" s="3" t="s">
        <v>10</v>
      </c>
      <c r="M809" s="3">
        <f t="shared" si="12"/>
        <v>63.732372999999995</v>
      </c>
      <c r="N809" s="3">
        <v>0.63732372999999998</v>
      </c>
      <c r="O809" s="3">
        <v>0.13369855</v>
      </c>
      <c r="P809" s="3">
        <v>0.15586465999999999</v>
      </c>
      <c r="Q809" s="3">
        <v>0.85778624000000003</v>
      </c>
      <c r="R809" s="3">
        <v>0.15586465999999999</v>
      </c>
      <c r="S809" s="3">
        <v>0.85778624000000003</v>
      </c>
      <c r="T809" s="3">
        <v>0.21253414113883401</v>
      </c>
    </row>
    <row r="810" spans="1:20" x14ac:dyDescent="0.2">
      <c r="A810" s="3" t="s">
        <v>7015</v>
      </c>
      <c r="B810" s="3" t="s">
        <v>77</v>
      </c>
      <c r="C810" s="3">
        <v>120</v>
      </c>
      <c r="D810" s="3" t="s">
        <v>44</v>
      </c>
      <c r="E810" s="3" t="s">
        <v>81</v>
      </c>
      <c r="F810" s="3" t="s">
        <v>88</v>
      </c>
      <c r="G810" s="3" t="s">
        <v>927</v>
      </c>
      <c r="H810" s="3" t="s">
        <v>946</v>
      </c>
      <c r="I810" s="3" t="s">
        <v>12843</v>
      </c>
      <c r="J810" s="3">
        <v>80.164548754692007</v>
      </c>
      <c r="K810" s="3">
        <v>53.346727788448298</v>
      </c>
      <c r="L810" s="3" t="s">
        <v>10</v>
      </c>
      <c r="M810" s="3">
        <f t="shared" si="12"/>
        <v>88.818302799999998</v>
      </c>
      <c r="N810" s="3">
        <v>0.88818302800000004</v>
      </c>
      <c r="O810" s="3">
        <v>9.7975194000000002E-2</v>
      </c>
      <c r="P810" s="3">
        <v>8.9074260000000002E-2</v>
      </c>
      <c r="Q810" s="3">
        <v>1.0999270999999999</v>
      </c>
      <c r="R810" s="3">
        <v>8.9074260000000002E-2</v>
      </c>
      <c r="S810" s="3">
        <v>1.0999270999999999</v>
      </c>
      <c r="T810" s="3">
        <v>0.32679240609798399</v>
      </c>
    </row>
    <row r="811" spans="1:20" x14ac:dyDescent="0.2">
      <c r="A811" s="3" t="s">
        <v>7016</v>
      </c>
      <c r="B811" s="3" t="s">
        <v>32</v>
      </c>
      <c r="C811" s="3">
        <v>121</v>
      </c>
      <c r="D811" s="3" t="s">
        <v>18549</v>
      </c>
      <c r="E811" s="3" t="s">
        <v>33</v>
      </c>
      <c r="F811" s="3" t="s">
        <v>3</v>
      </c>
      <c r="G811" s="3" t="s">
        <v>927</v>
      </c>
      <c r="H811" s="3" t="s">
        <v>947</v>
      </c>
      <c r="I811" s="3" t="s">
        <v>16919</v>
      </c>
      <c r="J811" s="3">
        <v>77.437341213226304</v>
      </c>
      <c r="K811" s="3">
        <v>33.602242171764303</v>
      </c>
      <c r="L811" s="3" t="s">
        <v>6</v>
      </c>
      <c r="M811" s="3">
        <f t="shared" si="12"/>
        <v>27.2890221</v>
      </c>
      <c r="N811" s="3">
        <v>0.27289022099999999</v>
      </c>
      <c r="O811" s="3">
        <v>0.49409449999999999</v>
      </c>
      <c r="P811" s="3">
        <v>0.30905529999999998</v>
      </c>
      <c r="Q811" s="3">
        <v>1.5987252000000001</v>
      </c>
      <c r="R811" s="3">
        <v>0.30905529999999998</v>
      </c>
      <c r="S811" s="3">
        <v>1.5987252000000001</v>
      </c>
      <c r="T811" s="3">
        <v>0.61753815632081699</v>
      </c>
    </row>
    <row r="812" spans="1:20" x14ac:dyDescent="0.2">
      <c r="A812" s="3" t="s">
        <v>7017</v>
      </c>
      <c r="B812" s="3" t="s">
        <v>32</v>
      </c>
      <c r="C812" s="3">
        <v>121</v>
      </c>
      <c r="D812" s="3" t="s">
        <v>32</v>
      </c>
      <c r="E812" s="3" t="s">
        <v>33</v>
      </c>
      <c r="F812" s="3" t="s">
        <v>46</v>
      </c>
      <c r="G812" s="3" t="s">
        <v>927</v>
      </c>
      <c r="H812" s="3" t="s">
        <v>948</v>
      </c>
      <c r="I812" s="3" t="s">
        <v>16920</v>
      </c>
      <c r="J812" s="3">
        <v>77.448916435241699</v>
      </c>
      <c r="K812" s="3">
        <v>33.865316212177198</v>
      </c>
      <c r="L812" s="3" t="s">
        <v>14</v>
      </c>
      <c r="M812" s="3">
        <f t="shared" si="12"/>
        <v>43.504811700000005</v>
      </c>
      <c r="N812" s="3">
        <v>0.43504811700000001</v>
      </c>
      <c r="O812" s="3">
        <v>5.9185386E-2</v>
      </c>
      <c r="P812" s="3">
        <v>0.1386251</v>
      </c>
      <c r="Q812" s="3">
        <v>0.42694566</v>
      </c>
      <c r="R812" s="3">
        <v>0.1386251</v>
      </c>
      <c r="S812" s="3">
        <v>0.42694566</v>
      </c>
      <c r="T812" s="3">
        <v>-0.15623935060656999</v>
      </c>
    </row>
    <row r="813" spans="1:20" x14ac:dyDescent="0.2">
      <c r="A813" s="3" t="s">
        <v>7018</v>
      </c>
      <c r="B813" s="3" t="s">
        <v>32</v>
      </c>
      <c r="C813" s="3">
        <v>121</v>
      </c>
      <c r="D813" s="3" t="s">
        <v>103</v>
      </c>
      <c r="E813" s="3" t="s">
        <v>33</v>
      </c>
      <c r="F813" s="3" t="s">
        <v>104</v>
      </c>
      <c r="G813" s="3" t="s">
        <v>927</v>
      </c>
      <c r="H813" s="3" t="s">
        <v>949</v>
      </c>
      <c r="I813" s="3" t="s">
        <v>12844</v>
      </c>
      <c r="J813" s="3">
        <v>76.322302222251807</v>
      </c>
      <c r="K813" s="3">
        <v>33.3808302879333</v>
      </c>
      <c r="L813" s="3" t="s">
        <v>10</v>
      </c>
      <c r="M813" s="3">
        <f t="shared" si="12"/>
        <v>90.529508100000001</v>
      </c>
      <c r="N813" s="3">
        <v>0.905295081</v>
      </c>
      <c r="O813" s="3">
        <v>1.7134502999999999E-2</v>
      </c>
      <c r="P813" s="3">
        <v>7.1790859999999998E-2</v>
      </c>
      <c r="Q813" s="3">
        <v>0.23867247999999999</v>
      </c>
      <c r="R813" s="3">
        <v>7.1790859999999998E-2</v>
      </c>
      <c r="S813" s="3">
        <v>0.23867247999999999</v>
      </c>
      <c r="T813" s="3">
        <v>0.45316686822658198</v>
      </c>
    </row>
    <row r="814" spans="1:20" x14ac:dyDescent="0.2">
      <c r="A814" s="3" t="s">
        <v>7019</v>
      </c>
      <c r="B814" s="3" t="s">
        <v>32</v>
      </c>
      <c r="C814" s="3">
        <v>121</v>
      </c>
      <c r="D814" s="3" t="s">
        <v>138</v>
      </c>
      <c r="E814" s="3" t="s">
        <v>33</v>
      </c>
      <c r="F814" s="3" t="s">
        <v>287</v>
      </c>
      <c r="G814" s="3" t="s">
        <v>927</v>
      </c>
      <c r="H814" s="3" t="s">
        <v>950</v>
      </c>
      <c r="I814" s="3" t="s">
        <v>12845</v>
      </c>
      <c r="J814" s="3">
        <v>78.074893355369497</v>
      </c>
      <c r="K814" s="3">
        <v>32.312810420989898</v>
      </c>
      <c r="L814" s="3" t="s">
        <v>10</v>
      </c>
      <c r="M814" s="3">
        <f t="shared" si="12"/>
        <v>40.055362100000004</v>
      </c>
      <c r="N814" s="3">
        <v>0.40055362100000003</v>
      </c>
      <c r="O814" s="3">
        <v>7.2935260000000002E-2</v>
      </c>
      <c r="P814" s="3">
        <v>0.14287959</v>
      </c>
      <c r="Q814" s="3">
        <v>0.51046663999999997</v>
      </c>
      <c r="R814" s="3">
        <v>0.14287959</v>
      </c>
      <c r="S814" s="3">
        <v>0.51046663999999997</v>
      </c>
      <c r="T814" s="3">
        <v>0.24829495827084</v>
      </c>
    </row>
    <row r="815" spans="1:20" x14ac:dyDescent="0.2">
      <c r="A815" s="3" t="s">
        <v>7020</v>
      </c>
      <c r="B815" s="3" t="s">
        <v>32</v>
      </c>
      <c r="C815" s="3">
        <v>121</v>
      </c>
      <c r="D815" s="3" t="s">
        <v>1</v>
      </c>
      <c r="E815" s="3" t="s">
        <v>33</v>
      </c>
      <c r="F815" s="3" t="s">
        <v>128</v>
      </c>
      <c r="G815" s="3" t="s">
        <v>927</v>
      </c>
      <c r="H815" s="3" t="s">
        <v>951</v>
      </c>
      <c r="I815" s="3" t="s">
        <v>12846</v>
      </c>
      <c r="J815" s="3">
        <v>75.484901666641207</v>
      </c>
      <c r="K815" s="3">
        <v>28.599628806114101</v>
      </c>
      <c r="L815" s="3" t="s">
        <v>10</v>
      </c>
      <c r="M815" s="3">
        <f t="shared" si="12"/>
        <v>45.366498200000002</v>
      </c>
      <c r="N815" s="3">
        <v>0.45366498199999999</v>
      </c>
      <c r="O815" s="3">
        <v>5.1074597999999999E-2</v>
      </c>
      <c r="P815" s="3">
        <v>0.14408795999999999</v>
      </c>
      <c r="Q815" s="3">
        <v>0.35446820000000001</v>
      </c>
      <c r="R815" s="3">
        <v>0.14408795999999999</v>
      </c>
      <c r="S815" s="3">
        <v>0.35446820000000001</v>
      </c>
      <c r="T815" s="3">
        <v>0.192071187272642</v>
      </c>
    </row>
    <row r="816" spans="1:20" x14ac:dyDescent="0.2">
      <c r="A816" s="3" t="s">
        <v>7021</v>
      </c>
      <c r="B816" s="3" t="s">
        <v>32</v>
      </c>
      <c r="C816" s="3">
        <v>121</v>
      </c>
      <c r="D816" s="3" t="s">
        <v>39</v>
      </c>
      <c r="E816" s="3" t="s">
        <v>33</v>
      </c>
      <c r="F816" s="3" t="s">
        <v>57</v>
      </c>
      <c r="G816" s="3" t="s">
        <v>927</v>
      </c>
      <c r="H816" s="3" t="s">
        <v>952</v>
      </c>
      <c r="I816" s="3" t="s">
        <v>12847</v>
      </c>
      <c r="J816" s="3">
        <v>77.851891517639103</v>
      </c>
      <c r="K816" s="3">
        <v>38.617633283138197</v>
      </c>
      <c r="L816" s="3" t="s">
        <v>10</v>
      </c>
      <c r="M816" s="3">
        <f t="shared" si="12"/>
        <v>35.274918900000003</v>
      </c>
      <c r="N816" s="3">
        <v>0.35274918900000002</v>
      </c>
      <c r="O816" s="3">
        <v>0.17714890999999999</v>
      </c>
      <c r="P816" s="3">
        <v>0.23503582000000001</v>
      </c>
      <c r="Q816" s="3">
        <v>0.75371027000000002</v>
      </c>
      <c r="R816" s="3">
        <v>0.23503582000000001</v>
      </c>
      <c r="S816" s="3">
        <v>0.75371027000000002</v>
      </c>
      <c r="T816" s="3">
        <v>0.36302526993061202</v>
      </c>
    </row>
    <row r="817" spans="1:20" x14ac:dyDescent="0.2">
      <c r="A817" s="3" t="s">
        <v>7022</v>
      </c>
      <c r="B817" s="3" t="s">
        <v>32</v>
      </c>
      <c r="C817" s="3">
        <v>121</v>
      </c>
      <c r="D817" s="3" t="s">
        <v>15</v>
      </c>
      <c r="E817" s="3" t="s">
        <v>33</v>
      </c>
      <c r="F817" s="3" t="s">
        <v>16</v>
      </c>
      <c r="G817" s="3" t="s">
        <v>927</v>
      </c>
      <c r="H817" s="3" t="s">
        <v>953</v>
      </c>
      <c r="I817" s="3" t="s">
        <v>12848</v>
      </c>
      <c r="J817" s="3">
        <v>78.333532810211096</v>
      </c>
      <c r="K817" s="3">
        <v>32.874430716037701</v>
      </c>
      <c r="L817" s="3" t="s">
        <v>10</v>
      </c>
      <c r="M817" s="3">
        <f t="shared" si="12"/>
        <v>49.100051200000003</v>
      </c>
      <c r="N817" s="3">
        <v>0.491000512</v>
      </c>
      <c r="O817" s="3">
        <v>5.6628763999999998E-2</v>
      </c>
      <c r="P817" s="3">
        <v>0.12958086999999999</v>
      </c>
      <c r="Q817" s="3">
        <v>0.43701485000000001</v>
      </c>
      <c r="R817" s="3">
        <v>0.12958086999999999</v>
      </c>
      <c r="S817" s="3">
        <v>0.43701485000000001</v>
      </c>
      <c r="T817" s="3">
        <v>0.34728458475072199</v>
      </c>
    </row>
    <row r="818" spans="1:20" x14ac:dyDescent="0.2">
      <c r="A818" s="3" t="s">
        <v>7023</v>
      </c>
      <c r="B818" s="3" t="s">
        <v>32</v>
      </c>
      <c r="C818" s="3">
        <v>121</v>
      </c>
      <c r="D818" s="3" t="s">
        <v>18</v>
      </c>
      <c r="E818" s="3" t="s">
        <v>33</v>
      </c>
      <c r="F818" s="3" t="s">
        <v>123</v>
      </c>
      <c r="G818" s="3" t="s">
        <v>927</v>
      </c>
      <c r="H818" s="3" t="s">
        <v>954</v>
      </c>
      <c r="I818" s="3" t="s">
        <v>12849</v>
      </c>
      <c r="J818" s="3">
        <v>77.947616577148395</v>
      </c>
      <c r="K818" s="3">
        <v>33.860468864440897</v>
      </c>
      <c r="L818" s="3" t="s">
        <v>10</v>
      </c>
      <c r="M818" s="3">
        <f t="shared" si="12"/>
        <v>44.424644899999997</v>
      </c>
      <c r="N818" s="3">
        <v>0.44424644899999999</v>
      </c>
      <c r="O818" s="3">
        <v>0.29309190000000002</v>
      </c>
      <c r="P818" s="3">
        <v>0.14657596000000001</v>
      </c>
      <c r="Q818" s="3">
        <v>1.9995905</v>
      </c>
      <c r="R818" s="3">
        <v>0.14657596000000001</v>
      </c>
      <c r="S818" s="3">
        <v>1.9995905</v>
      </c>
      <c r="T818" s="3">
        <v>0.110353073765771</v>
      </c>
    </row>
    <row r="819" spans="1:20" x14ac:dyDescent="0.2">
      <c r="A819" s="3" t="s">
        <v>7024</v>
      </c>
      <c r="B819" s="3" t="s">
        <v>32</v>
      </c>
      <c r="C819" s="3">
        <v>121</v>
      </c>
      <c r="D819" s="3" t="s">
        <v>44</v>
      </c>
      <c r="E819" s="3" t="s">
        <v>33</v>
      </c>
      <c r="F819" s="3" t="s">
        <v>88</v>
      </c>
      <c r="G819" s="3" t="s">
        <v>927</v>
      </c>
      <c r="H819" s="3" t="s">
        <v>955</v>
      </c>
      <c r="I819" s="3" t="s">
        <v>12850</v>
      </c>
      <c r="J819" s="3">
        <v>79.128822684287996</v>
      </c>
      <c r="K819" s="3">
        <v>41.044948995113302</v>
      </c>
      <c r="L819" s="3" t="s">
        <v>10</v>
      </c>
      <c r="M819" s="3">
        <f t="shared" si="12"/>
        <v>98.054712800000004</v>
      </c>
      <c r="N819" s="3">
        <v>0.98054712799999999</v>
      </c>
      <c r="O819" s="3">
        <v>6.3396393999999995E-2</v>
      </c>
      <c r="P819" s="3">
        <v>5.5703387E-2</v>
      </c>
      <c r="Q819" s="3">
        <v>1.1381066</v>
      </c>
      <c r="R819" s="3">
        <v>5.5703387E-2</v>
      </c>
      <c r="S819" s="3">
        <v>1.1381066</v>
      </c>
      <c r="T819" s="3">
        <v>0.233665002738042</v>
      </c>
    </row>
    <row r="820" spans="1:20" x14ac:dyDescent="0.2">
      <c r="A820" s="3" t="s">
        <v>7025</v>
      </c>
      <c r="B820" s="3" t="s">
        <v>32</v>
      </c>
      <c r="C820" s="3">
        <v>121</v>
      </c>
      <c r="D820" s="3" t="s">
        <v>21</v>
      </c>
      <c r="E820" s="3" t="s">
        <v>33</v>
      </c>
      <c r="F820" s="3" t="s">
        <v>68</v>
      </c>
      <c r="G820" s="3" t="s">
        <v>927</v>
      </c>
      <c r="H820" s="3" t="s">
        <v>956</v>
      </c>
      <c r="I820" s="3" t="s">
        <v>12851</v>
      </c>
      <c r="J820" s="3">
        <v>76.112997531890798</v>
      </c>
      <c r="K820" s="3">
        <v>32.108834385871802</v>
      </c>
      <c r="L820" s="3" t="s">
        <v>10</v>
      </c>
      <c r="M820" s="3">
        <f t="shared" si="12"/>
        <v>43.213746499999999</v>
      </c>
      <c r="N820" s="3">
        <v>0.432137465</v>
      </c>
      <c r="O820" s="3">
        <v>0.14096715000000001</v>
      </c>
      <c r="P820" s="3">
        <v>0.124188036</v>
      </c>
      <c r="Q820" s="3">
        <v>1.1351104999999999</v>
      </c>
      <c r="R820" s="3">
        <v>0.124188036</v>
      </c>
      <c r="S820" s="3">
        <v>1.1351104999999999</v>
      </c>
      <c r="T820" s="3">
        <v>0.16998225398869199</v>
      </c>
    </row>
    <row r="821" spans="1:20" x14ac:dyDescent="0.2">
      <c r="A821" s="3" t="s">
        <v>7026</v>
      </c>
      <c r="B821" s="3" t="s">
        <v>32</v>
      </c>
      <c r="C821" s="3">
        <v>121</v>
      </c>
      <c r="D821" s="3" t="s">
        <v>48</v>
      </c>
      <c r="E821" s="3" t="s">
        <v>33</v>
      </c>
      <c r="F821" s="3" t="s">
        <v>49</v>
      </c>
      <c r="G821" s="3" t="s">
        <v>927</v>
      </c>
      <c r="H821" s="3" t="s">
        <v>957</v>
      </c>
      <c r="I821" s="3" t="s">
        <v>12852</v>
      </c>
      <c r="J821" s="3">
        <v>78.373461961746202</v>
      </c>
      <c r="K821" s="3">
        <v>34.407319128513301</v>
      </c>
      <c r="L821" s="3" t="s">
        <v>10</v>
      </c>
      <c r="M821" s="3">
        <f t="shared" si="12"/>
        <v>55.075604600000005</v>
      </c>
      <c r="N821" s="3">
        <v>0.55075604600000005</v>
      </c>
      <c r="O821" s="3">
        <v>0.17701541000000001</v>
      </c>
      <c r="P821" s="3">
        <v>0.10743994</v>
      </c>
      <c r="Q821" s="3">
        <v>1.6475754</v>
      </c>
      <c r="R821" s="3">
        <v>0.10743994</v>
      </c>
      <c r="S821" s="3">
        <v>1.6475754</v>
      </c>
      <c r="T821" s="3">
        <v>0.34751249558695202</v>
      </c>
    </row>
    <row r="822" spans="1:20" x14ac:dyDescent="0.2">
      <c r="A822" s="3" t="s">
        <v>7027</v>
      </c>
      <c r="B822" s="3" t="s">
        <v>32</v>
      </c>
      <c r="C822" s="3">
        <v>121</v>
      </c>
      <c r="D822" s="3" t="s">
        <v>24</v>
      </c>
      <c r="E822" s="3" t="s">
        <v>33</v>
      </c>
      <c r="F822" s="3" t="s">
        <v>254</v>
      </c>
      <c r="G822" s="3" t="s">
        <v>927</v>
      </c>
      <c r="H822" s="3" t="s">
        <v>958</v>
      </c>
      <c r="I822" s="3" t="s">
        <v>12853</v>
      </c>
      <c r="J822" s="3">
        <v>78.264617919921804</v>
      </c>
      <c r="K822" s="3">
        <v>32.278920710086801</v>
      </c>
      <c r="L822" s="3" t="s">
        <v>10</v>
      </c>
      <c r="M822" s="3">
        <f t="shared" si="12"/>
        <v>38.355519999999999</v>
      </c>
      <c r="N822" s="3">
        <v>0.38355519999999999</v>
      </c>
      <c r="O822" s="3">
        <v>2.2142091999999999E-2</v>
      </c>
      <c r="P822" s="3">
        <v>0.13960861999999999</v>
      </c>
      <c r="Q822" s="3">
        <v>0.15860118000000001</v>
      </c>
      <c r="R822" s="3">
        <v>0.13960861999999999</v>
      </c>
      <c r="S822" s="3">
        <v>0.15860118000000001</v>
      </c>
      <c r="T822" s="3">
        <v>0.26108767847480202</v>
      </c>
    </row>
    <row r="823" spans="1:20" x14ac:dyDescent="0.2">
      <c r="A823" s="3" t="s">
        <v>7028</v>
      </c>
      <c r="B823" s="3" t="s">
        <v>59</v>
      </c>
      <c r="C823" s="3">
        <v>122</v>
      </c>
      <c r="D823" s="3" t="s">
        <v>18549</v>
      </c>
      <c r="E823" s="3" t="s">
        <v>60</v>
      </c>
      <c r="F823" s="3" t="s">
        <v>3</v>
      </c>
      <c r="G823" s="3" t="s">
        <v>927</v>
      </c>
      <c r="H823" s="3" t="s">
        <v>959</v>
      </c>
      <c r="I823" s="3" t="s">
        <v>16921</v>
      </c>
      <c r="J823" s="3">
        <v>78.770157694816504</v>
      </c>
      <c r="K823" s="3">
        <v>26.599489152431399</v>
      </c>
      <c r="L823" s="3" t="s">
        <v>6</v>
      </c>
      <c r="M823" s="3">
        <f t="shared" si="12"/>
        <v>52.200502400000005</v>
      </c>
      <c r="N823" s="3">
        <v>0.52200502400000004</v>
      </c>
      <c r="O823" s="3">
        <v>-0.110123314</v>
      </c>
      <c r="P823" s="3">
        <v>0.12794593000000001</v>
      </c>
      <c r="Q823" s="3">
        <v>-0.86070199999999997</v>
      </c>
      <c r="R823" s="3">
        <v>0.12794593000000001</v>
      </c>
      <c r="S823" s="3">
        <v>-0.86070199999999997</v>
      </c>
      <c r="T823" s="3">
        <v>0.93712615464483595</v>
      </c>
    </row>
    <row r="824" spans="1:20" x14ac:dyDescent="0.2">
      <c r="A824" s="3" t="s">
        <v>7029</v>
      </c>
      <c r="B824" s="3" t="s">
        <v>59</v>
      </c>
      <c r="C824" s="3">
        <v>122</v>
      </c>
      <c r="D824" s="3" t="s">
        <v>7</v>
      </c>
      <c r="E824" s="3" t="s">
        <v>60</v>
      </c>
      <c r="F824" s="3" t="s">
        <v>35</v>
      </c>
      <c r="G824" s="3" t="s">
        <v>927</v>
      </c>
      <c r="H824" s="3" t="s">
        <v>960</v>
      </c>
      <c r="I824" s="3" t="s">
        <v>12854</v>
      </c>
      <c r="J824" s="3">
        <v>79.914525151252704</v>
      </c>
      <c r="K824" s="3">
        <v>28.092397749423899</v>
      </c>
      <c r="L824" s="3" t="s">
        <v>10</v>
      </c>
      <c r="M824" s="3">
        <f t="shared" si="12"/>
        <v>15.115365300000001</v>
      </c>
      <c r="N824" s="3">
        <v>0.151153653</v>
      </c>
      <c r="O824" s="3">
        <v>-0.91133313999999999</v>
      </c>
      <c r="P824" s="3">
        <v>0.52930390000000005</v>
      </c>
      <c r="Q824" s="3">
        <v>-1.7217578</v>
      </c>
      <c r="R824" s="3">
        <v>0.52930390000000005</v>
      </c>
      <c r="S824" s="3">
        <v>-1.7217578</v>
      </c>
      <c r="T824" s="3">
        <v>0.63455951288913803</v>
      </c>
    </row>
    <row r="825" spans="1:20" x14ac:dyDescent="0.2">
      <c r="A825" s="3" t="s">
        <v>7030</v>
      </c>
      <c r="B825" s="3" t="s">
        <v>59</v>
      </c>
      <c r="C825" s="3">
        <v>122</v>
      </c>
      <c r="D825" s="3" t="s">
        <v>138</v>
      </c>
      <c r="E825" s="3" t="s">
        <v>60</v>
      </c>
      <c r="F825" s="3" t="s">
        <v>287</v>
      </c>
      <c r="G825" s="3" t="s">
        <v>927</v>
      </c>
      <c r="H825" s="3" t="s">
        <v>961</v>
      </c>
      <c r="I825" s="3" t="s">
        <v>12855</v>
      </c>
      <c r="J825" s="3">
        <v>77.0174622535705</v>
      </c>
      <c r="K825" s="3">
        <v>24.305940419435501</v>
      </c>
      <c r="L825" s="3" t="s">
        <v>10</v>
      </c>
      <c r="M825" s="3">
        <f t="shared" si="12"/>
        <v>24.5067168</v>
      </c>
      <c r="N825" s="3">
        <v>0.245067168</v>
      </c>
      <c r="O825" s="3">
        <v>0.19017582</v>
      </c>
      <c r="P825" s="3">
        <v>0.31834203</v>
      </c>
      <c r="Q825" s="3">
        <v>0.59739465000000003</v>
      </c>
      <c r="R825" s="3">
        <v>0.31834203</v>
      </c>
      <c r="S825" s="3">
        <v>0.59739465000000003</v>
      </c>
      <c r="T825" s="3">
        <v>0.381339127856136</v>
      </c>
    </row>
    <row r="826" spans="1:20" x14ac:dyDescent="0.2">
      <c r="A826" s="3" t="s">
        <v>7031</v>
      </c>
      <c r="B826" s="3" t="s">
        <v>59</v>
      </c>
      <c r="C826" s="3">
        <v>122</v>
      </c>
      <c r="D826" s="3" t="s">
        <v>59</v>
      </c>
      <c r="E826" s="3" t="s">
        <v>60</v>
      </c>
      <c r="F826" s="3" t="s">
        <v>352</v>
      </c>
      <c r="G826" s="3" t="s">
        <v>927</v>
      </c>
      <c r="H826" s="3" t="s">
        <v>962</v>
      </c>
      <c r="I826" s="3" t="s">
        <v>16922</v>
      </c>
      <c r="J826" s="3">
        <v>77.468359470367403</v>
      </c>
      <c r="K826" s="3">
        <v>24.371258914470602</v>
      </c>
      <c r="L826" s="3" t="s">
        <v>14</v>
      </c>
      <c r="M826" s="3">
        <f t="shared" si="12"/>
        <v>28.123028700000003</v>
      </c>
      <c r="N826" s="3">
        <v>0.28123028700000002</v>
      </c>
      <c r="O826" s="3">
        <v>0.10301441</v>
      </c>
      <c r="P826" s="3">
        <v>0.23534622999999999</v>
      </c>
      <c r="Q826" s="3">
        <v>0.4377143</v>
      </c>
      <c r="R826" s="3">
        <v>0.23534622999999999</v>
      </c>
      <c r="S826" s="3">
        <v>0.4377143</v>
      </c>
      <c r="T826" s="3">
        <v>0.144841531221583</v>
      </c>
    </row>
    <row r="827" spans="1:20" x14ac:dyDescent="0.2">
      <c r="A827" s="3" t="s">
        <v>7032</v>
      </c>
      <c r="B827" s="3" t="s">
        <v>59</v>
      </c>
      <c r="C827" s="3">
        <v>122</v>
      </c>
      <c r="D827" s="3" t="s">
        <v>83</v>
      </c>
      <c r="E827" s="3" t="s">
        <v>60</v>
      </c>
      <c r="F827" s="3" t="s">
        <v>84</v>
      </c>
      <c r="G827" s="3" t="s">
        <v>927</v>
      </c>
      <c r="H827" s="3" t="s">
        <v>963</v>
      </c>
      <c r="I827" s="3" t="s">
        <v>12856</v>
      </c>
      <c r="J827" s="3">
        <v>78.716441988944993</v>
      </c>
      <c r="K827" s="3">
        <v>26.072201877832399</v>
      </c>
      <c r="L827" s="3" t="s">
        <v>10</v>
      </c>
      <c r="M827" s="3">
        <f t="shared" si="12"/>
        <v>70.308353100000005</v>
      </c>
      <c r="N827" s="3">
        <v>0.70308353099999998</v>
      </c>
      <c r="O827" s="3">
        <v>4.3706960000000003E-3</v>
      </c>
      <c r="P827" s="3">
        <v>0.10453393</v>
      </c>
      <c r="Q827" s="3">
        <v>4.1811265E-2</v>
      </c>
      <c r="R827" s="3">
        <v>0.10453393</v>
      </c>
      <c r="S827" s="3">
        <v>4.1811265E-2</v>
      </c>
      <c r="T827" s="3">
        <v>0.29998942240318599</v>
      </c>
    </row>
    <row r="828" spans="1:20" x14ac:dyDescent="0.2">
      <c r="A828" s="3" t="s">
        <v>7033</v>
      </c>
      <c r="B828" s="3" t="s">
        <v>59</v>
      </c>
      <c r="C828" s="3">
        <v>122</v>
      </c>
      <c r="D828" s="3" t="s">
        <v>15</v>
      </c>
      <c r="E828" s="3" t="s">
        <v>60</v>
      </c>
      <c r="F828" s="3" t="s">
        <v>16</v>
      </c>
      <c r="G828" s="3" t="s">
        <v>927</v>
      </c>
      <c r="H828" s="3" t="s">
        <v>964</v>
      </c>
      <c r="I828" s="3" t="s">
        <v>12857</v>
      </c>
      <c r="J828" s="3">
        <v>78.543984889984102</v>
      </c>
      <c r="K828" s="3">
        <v>26.4245644211769</v>
      </c>
      <c r="L828" s="3" t="s">
        <v>10</v>
      </c>
      <c r="M828" s="3">
        <f t="shared" si="12"/>
        <v>23.681481600000001</v>
      </c>
      <c r="N828" s="3">
        <v>0.23681481600000001</v>
      </c>
      <c r="O828" s="3">
        <v>0.13849021</v>
      </c>
      <c r="P828" s="3">
        <v>0.31754565000000001</v>
      </c>
      <c r="Q828" s="3">
        <v>0.43612695000000001</v>
      </c>
      <c r="R828" s="3">
        <v>0.31754565000000001</v>
      </c>
      <c r="S828" s="3">
        <v>0.43612695000000001</v>
      </c>
      <c r="T828" s="3">
        <v>0.61376777069990496</v>
      </c>
    </row>
    <row r="829" spans="1:20" x14ac:dyDescent="0.2">
      <c r="A829" s="3" t="s">
        <v>7034</v>
      </c>
      <c r="B829" s="3" t="s">
        <v>59</v>
      </c>
      <c r="C829" s="3">
        <v>122</v>
      </c>
      <c r="D829" s="3" t="s">
        <v>44</v>
      </c>
      <c r="E829" s="3" t="s">
        <v>60</v>
      </c>
      <c r="F829" s="3" t="s">
        <v>45</v>
      </c>
      <c r="G829" s="3" t="s">
        <v>927</v>
      </c>
      <c r="H829" s="3" t="s">
        <v>965</v>
      </c>
      <c r="I829" s="3" t="s">
        <v>12858</v>
      </c>
      <c r="J829" s="3">
        <v>78.627941012382493</v>
      </c>
      <c r="K829" s="3">
        <v>26.8158167600631</v>
      </c>
      <c r="L829" s="3" t="s">
        <v>10</v>
      </c>
      <c r="M829" s="3">
        <f t="shared" si="12"/>
        <v>7.2158930999999997</v>
      </c>
      <c r="N829" s="3">
        <v>7.2158930999999996E-2</v>
      </c>
      <c r="O829" s="3">
        <v>1.0080582</v>
      </c>
      <c r="P829" s="3">
        <v>0.44261973999999998</v>
      </c>
      <c r="Q829" s="3">
        <v>2.2774812999999998</v>
      </c>
      <c r="R829" s="3">
        <v>0.44261973999999998</v>
      </c>
      <c r="S829" s="3">
        <v>2.2774812999999998</v>
      </c>
      <c r="T829" s="3">
        <v>0.36372555988605798</v>
      </c>
    </row>
    <row r="830" spans="1:20" x14ac:dyDescent="0.2">
      <c r="A830" s="3" t="s">
        <v>7035</v>
      </c>
      <c r="B830" s="3" t="s">
        <v>18</v>
      </c>
      <c r="C830" s="3">
        <v>123</v>
      </c>
      <c r="D830" s="3" t="s">
        <v>18549</v>
      </c>
      <c r="E830" s="3" t="s">
        <v>123</v>
      </c>
      <c r="F830" s="3" t="s">
        <v>3</v>
      </c>
      <c r="G830" s="3" t="s">
        <v>936</v>
      </c>
      <c r="H830" s="3" t="s">
        <v>966</v>
      </c>
      <c r="I830" s="3" t="s">
        <v>16923</v>
      </c>
      <c r="J830" s="3">
        <v>76.222959160804706</v>
      </c>
      <c r="K830" s="3">
        <v>6.8309962749481201</v>
      </c>
      <c r="L830" s="3" t="s">
        <v>6</v>
      </c>
      <c r="M830" s="3">
        <f t="shared" si="12"/>
        <v>14.8590745</v>
      </c>
      <c r="N830" s="3">
        <v>0.148590745</v>
      </c>
      <c r="O830" s="3">
        <v>0.24232595000000001</v>
      </c>
      <c r="P830" s="3">
        <v>0.29741895000000002</v>
      </c>
      <c r="Q830" s="3">
        <v>0.81476294999999999</v>
      </c>
      <c r="R830" s="3">
        <v>0.29741895000000002</v>
      </c>
      <c r="S830" s="3">
        <v>0.81476294999999999</v>
      </c>
      <c r="T830" s="3">
        <v>0.85899714033621</v>
      </c>
    </row>
    <row r="831" spans="1:20" x14ac:dyDescent="0.2">
      <c r="A831" s="3" t="s">
        <v>7036</v>
      </c>
      <c r="B831" s="3" t="s">
        <v>18</v>
      </c>
      <c r="C831" s="3">
        <v>123</v>
      </c>
      <c r="D831" s="3" t="s">
        <v>32</v>
      </c>
      <c r="E831" s="3" t="s">
        <v>123</v>
      </c>
      <c r="F831" s="3" t="s">
        <v>33</v>
      </c>
      <c r="G831" s="3" t="s">
        <v>967</v>
      </c>
      <c r="H831" s="3" t="s">
        <v>968</v>
      </c>
      <c r="I831" s="3" t="s">
        <v>12859</v>
      </c>
      <c r="J831" s="3">
        <v>81.423395872116004</v>
      </c>
      <c r="K831" s="3">
        <v>64.792799949645996</v>
      </c>
      <c r="L831" s="3" t="s">
        <v>10</v>
      </c>
      <c r="M831" s="3">
        <f t="shared" si="12"/>
        <v>91.55129869999999</v>
      </c>
      <c r="N831" s="3">
        <v>0.91551298699999994</v>
      </c>
      <c r="O831" s="3">
        <v>-1.1651804999999999E-2</v>
      </c>
      <c r="P831" s="3">
        <v>6.3736535999999996E-2</v>
      </c>
      <c r="Q831" s="3">
        <v>-0.18281201999999999</v>
      </c>
      <c r="R831" s="3">
        <v>6.3736535999999996E-2</v>
      </c>
      <c r="S831" s="3">
        <v>-0.18281201999999999</v>
      </c>
      <c r="T831" s="3">
        <v>0.32959708492990297</v>
      </c>
    </row>
    <row r="832" spans="1:20" x14ac:dyDescent="0.2">
      <c r="A832" s="3" t="s">
        <v>7037</v>
      </c>
      <c r="B832" s="3" t="s">
        <v>18</v>
      </c>
      <c r="C832" s="3">
        <v>123</v>
      </c>
      <c r="D832" s="3" t="s">
        <v>1</v>
      </c>
      <c r="E832" s="3" t="s">
        <v>123</v>
      </c>
      <c r="F832" s="3" t="s">
        <v>11</v>
      </c>
      <c r="G832" s="3" t="s">
        <v>967</v>
      </c>
      <c r="H832" s="3" t="s">
        <v>969</v>
      </c>
      <c r="I832" s="3" t="s">
        <v>12860</v>
      </c>
      <c r="J832" s="3">
        <v>80.8261811733245</v>
      </c>
      <c r="K832" s="3">
        <v>59.996536374092102</v>
      </c>
      <c r="L832" s="3" t="s">
        <v>10</v>
      </c>
      <c r="M832" s="3">
        <f t="shared" si="12"/>
        <v>72.615314299999994</v>
      </c>
      <c r="N832" s="3">
        <v>0.726153143</v>
      </c>
      <c r="O832" s="3">
        <v>-9.5521465E-2</v>
      </c>
      <c r="P832" s="3">
        <v>8.9439690000000002E-2</v>
      </c>
      <c r="Q832" s="3">
        <v>-1.0679985999999999</v>
      </c>
      <c r="R832" s="3">
        <v>8.9439690000000002E-2</v>
      </c>
      <c r="S832" s="3">
        <v>-1.0679985999999999</v>
      </c>
      <c r="T832" s="3">
        <v>0.308056224904797</v>
      </c>
    </row>
    <row r="833" spans="1:20" x14ac:dyDescent="0.2">
      <c r="A833" s="3" t="s">
        <v>7038</v>
      </c>
      <c r="B833" s="3" t="s">
        <v>18</v>
      </c>
      <c r="C833" s="3">
        <v>123</v>
      </c>
      <c r="D833" s="3" t="s">
        <v>77</v>
      </c>
      <c r="E833" s="3" t="s">
        <v>123</v>
      </c>
      <c r="F833" s="3" t="s">
        <v>81</v>
      </c>
      <c r="G833" s="3" t="s">
        <v>967</v>
      </c>
      <c r="H833" s="3" t="s">
        <v>970</v>
      </c>
      <c r="I833" s="3" t="s">
        <v>12861</v>
      </c>
      <c r="J833" s="3">
        <v>82.301434874534607</v>
      </c>
      <c r="K833" s="3">
        <v>62.941220402717498</v>
      </c>
      <c r="L833" s="3" t="s">
        <v>10</v>
      </c>
      <c r="M833" s="3">
        <f t="shared" si="12"/>
        <v>89.722982399999992</v>
      </c>
      <c r="N833" s="3">
        <v>0.89722982399999995</v>
      </c>
      <c r="O833" s="3">
        <v>-0.20748924999999999</v>
      </c>
      <c r="P833" s="3">
        <v>7.0130789999999998E-2</v>
      </c>
      <c r="Q833" s="3">
        <v>-2.9586043000000002</v>
      </c>
      <c r="R833" s="3">
        <v>7.0130789999999998E-2</v>
      </c>
      <c r="S833" s="3">
        <v>-2.9586043000000002</v>
      </c>
      <c r="T833" s="3">
        <v>0.42043656162092802</v>
      </c>
    </row>
    <row r="834" spans="1:20" x14ac:dyDescent="0.2">
      <c r="A834" s="3" t="s">
        <v>7039</v>
      </c>
      <c r="B834" s="3" t="s">
        <v>18</v>
      </c>
      <c r="C834" s="3">
        <v>123</v>
      </c>
      <c r="D834" s="3" t="s">
        <v>83</v>
      </c>
      <c r="E834" s="3" t="s">
        <v>123</v>
      </c>
      <c r="F834" s="3" t="s">
        <v>84</v>
      </c>
      <c r="G834" s="3" t="s">
        <v>967</v>
      </c>
      <c r="H834" s="3" t="s">
        <v>971</v>
      </c>
      <c r="I834" s="3" t="s">
        <v>12862</v>
      </c>
      <c r="J834" s="3">
        <v>80.277550220489502</v>
      </c>
      <c r="K834" s="3">
        <v>60.494112968444803</v>
      </c>
      <c r="L834" s="3" t="s">
        <v>10</v>
      </c>
      <c r="M834" s="3">
        <f t="shared" si="12"/>
        <v>90.506579799999997</v>
      </c>
      <c r="N834" s="3">
        <v>0.90506579799999998</v>
      </c>
      <c r="O834" s="3">
        <v>0.12507924000000001</v>
      </c>
      <c r="P834" s="3">
        <v>5.8111582000000002E-2</v>
      </c>
      <c r="Q834" s="3">
        <v>2.1523979</v>
      </c>
      <c r="R834" s="3">
        <v>5.8111582000000002E-2</v>
      </c>
      <c r="S834" s="3">
        <v>2.1523979</v>
      </c>
      <c r="T834" s="3">
        <v>0.37807161135903</v>
      </c>
    </row>
    <row r="835" spans="1:20" x14ac:dyDescent="0.2">
      <c r="A835" s="3" t="s">
        <v>7040</v>
      </c>
      <c r="B835" s="3" t="s">
        <v>18</v>
      </c>
      <c r="C835" s="3">
        <v>123</v>
      </c>
      <c r="D835" s="3" t="s">
        <v>27</v>
      </c>
      <c r="E835" s="3" t="s">
        <v>123</v>
      </c>
      <c r="F835" s="3" t="s">
        <v>28</v>
      </c>
      <c r="G835" s="3" t="s">
        <v>967</v>
      </c>
      <c r="H835" s="3" t="s">
        <v>972</v>
      </c>
      <c r="I835" s="3" t="s">
        <v>12863</v>
      </c>
      <c r="J835" s="3">
        <v>78.382512927055302</v>
      </c>
      <c r="K835" s="3">
        <v>53.8448452949523</v>
      </c>
      <c r="L835" s="3" t="s">
        <v>10</v>
      </c>
      <c r="M835" s="3">
        <f t="shared" ref="M835:M898" si="13">N835*100</f>
        <v>85.6821834</v>
      </c>
      <c r="N835" s="3">
        <v>0.856821834</v>
      </c>
      <c r="O835" s="3">
        <v>0.19914998</v>
      </c>
      <c r="P835" s="3">
        <v>7.0706519999999995E-2</v>
      </c>
      <c r="Q835" s="3">
        <v>2.8165716999999999</v>
      </c>
      <c r="R835" s="3">
        <v>7.0706519999999995E-2</v>
      </c>
      <c r="S835" s="3">
        <v>2.8165716999999999</v>
      </c>
      <c r="T835" s="3">
        <v>0.44142197973647201</v>
      </c>
    </row>
    <row r="836" spans="1:20" x14ac:dyDescent="0.2">
      <c r="A836" s="3" t="s">
        <v>7041</v>
      </c>
      <c r="B836" s="3" t="s">
        <v>18</v>
      </c>
      <c r="C836" s="3">
        <v>123</v>
      </c>
      <c r="D836" s="3" t="s">
        <v>44</v>
      </c>
      <c r="E836" s="3" t="s">
        <v>123</v>
      </c>
      <c r="F836" s="3" t="s">
        <v>88</v>
      </c>
      <c r="G836" s="3" t="s">
        <v>967</v>
      </c>
      <c r="H836" s="3" t="s">
        <v>973</v>
      </c>
      <c r="I836" s="3" t="s">
        <v>12864</v>
      </c>
      <c r="J836" s="3">
        <v>79.702043533325195</v>
      </c>
      <c r="K836" s="3">
        <v>59.0425878763198</v>
      </c>
      <c r="L836" s="3" t="s">
        <v>10</v>
      </c>
      <c r="M836" s="3">
        <f t="shared" si="13"/>
        <v>75.866126899999998</v>
      </c>
      <c r="N836" s="3">
        <v>0.75866126899999997</v>
      </c>
      <c r="O836" s="3">
        <v>0.16543415</v>
      </c>
      <c r="P836" s="3">
        <v>7.4085269999999995E-2</v>
      </c>
      <c r="Q836" s="3">
        <v>2.2330234</v>
      </c>
      <c r="R836" s="3">
        <v>7.4085269999999995E-2</v>
      </c>
      <c r="S836" s="3">
        <v>2.2330234</v>
      </c>
      <c r="T836" s="3">
        <v>0.30167529596454901</v>
      </c>
    </row>
    <row r="837" spans="1:20" x14ac:dyDescent="0.2">
      <c r="A837" s="3" t="s">
        <v>7042</v>
      </c>
      <c r="B837" s="3" t="s">
        <v>15</v>
      </c>
      <c r="C837" s="3">
        <v>124</v>
      </c>
      <c r="D837" s="3" t="s">
        <v>18549</v>
      </c>
      <c r="E837" s="3" t="s">
        <v>106</v>
      </c>
      <c r="F837" s="3" t="s">
        <v>3</v>
      </c>
      <c r="G837" s="3" t="s">
        <v>967</v>
      </c>
      <c r="H837" s="3" t="s">
        <v>974</v>
      </c>
      <c r="I837" s="3" t="s">
        <v>16924</v>
      </c>
      <c r="J837" s="3">
        <v>81.011778116226196</v>
      </c>
      <c r="K837" s="3">
        <v>50.571419298648799</v>
      </c>
      <c r="L837" s="3" t="s">
        <v>6</v>
      </c>
      <c r="M837" s="3">
        <f t="shared" si="13"/>
        <v>95.578563599999995</v>
      </c>
      <c r="N837" s="3">
        <v>0.95578563599999999</v>
      </c>
      <c r="O837" s="3">
        <v>-0.10827059</v>
      </c>
      <c r="P837" s="3">
        <v>6.5879434000000001E-2</v>
      </c>
      <c r="Q837" s="3">
        <v>-1.6434658</v>
      </c>
      <c r="R837" s="3">
        <v>6.5879434000000001E-2</v>
      </c>
      <c r="S837" s="3">
        <v>-1.6434658</v>
      </c>
      <c r="T837" s="3">
        <v>0.51335667056969003</v>
      </c>
    </row>
    <row r="838" spans="1:20" x14ac:dyDescent="0.2">
      <c r="A838" s="3" t="s">
        <v>7043</v>
      </c>
      <c r="B838" s="3" t="s">
        <v>15</v>
      </c>
      <c r="C838" s="3">
        <v>124</v>
      </c>
      <c r="D838" s="3" t="s">
        <v>52</v>
      </c>
      <c r="E838" s="3" t="s">
        <v>106</v>
      </c>
      <c r="F838" s="3" t="s">
        <v>53</v>
      </c>
      <c r="G838" s="3" t="s">
        <v>967</v>
      </c>
      <c r="H838" s="3" t="s">
        <v>975</v>
      </c>
      <c r="I838" s="3" t="s">
        <v>12865</v>
      </c>
      <c r="J838" s="3">
        <v>81.700623035430894</v>
      </c>
      <c r="K838" s="3">
        <v>65.105658769607501</v>
      </c>
      <c r="L838" s="3" t="s">
        <v>10</v>
      </c>
      <c r="M838" s="3">
        <f t="shared" si="13"/>
        <v>94.963172399999991</v>
      </c>
      <c r="N838" s="3">
        <v>0.94963172399999995</v>
      </c>
      <c r="O838" s="3">
        <v>0.13745107000000001</v>
      </c>
      <c r="P838" s="3">
        <v>5.0989590000000001E-2</v>
      </c>
      <c r="Q838" s="3">
        <v>2.6956692000000002</v>
      </c>
      <c r="R838" s="3">
        <v>5.0989590000000001E-2</v>
      </c>
      <c r="S838" s="3">
        <v>2.6956692000000002</v>
      </c>
      <c r="T838" s="3">
        <v>0.111391786802161</v>
      </c>
    </row>
    <row r="839" spans="1:20" x14ac:dyDescent="0.2">
      <c r="A839" s="3" t="s">
        <v>7044</v>
      </c>
      <c r="B839" s="3" t="s">
        <v>15</v>
      </c>
      <c r="C839" s="3">
        <v>124</v>
      </c>
      <c r="D839" s="3" t="s">
        <v>103</v>
      </c>
      <c r="E839" s="3" t="s">
        <v>106</v>
      </c>
      <c r="F839" s="3" t="s">
        <v>104</v>
      </c>
      <c r="G839" s="3" t="s">
        <v>967</v>
      </c>
      <c r="H839" s="3" t="s">
        <v>976</v>
      </c>
      <c r="I839" s="3" t="s">
        <v>12866</v>
      </c>
      <c r="J839" s="3">
        <v>82.378309965133596</v>
      </c>
      <c r="K839" s="3">
        <v>60.0794613361358</v>
      </c>
      <c r="L839" s="3" t="s">
        <v>10</v>
      </c>
      <c r="M839" s="3">
        <f t="shared" si="13"/>
        <v>97.020636199999998</v>
      </c>
      <c r="N839" s="3">
        <v>0.97020636199999999</v>
      </c>
      <c r="O839" s="3">
        <v>0.20693278000000001</v>
      </c>
      <c r="P839" s="3">
        <v>4.9355370000000003E-2</v>
      </c>
      <c r="Q839" s="3">
        <v>4.1927110000000001</v>
      </c>
      <c r="R839" s="3">
        <v>4.9355370000000003E-2</v>
      </c>
      <c r="S839" s="3">
        <v>4.1927110000000001</v>
      </c>
      <c r="T839" s="3">
        <v>0.20877443492481201</v>
      </c>
    </row>
    <row r="840" spans="1:20" x14ac:dyDescent="0.2">
      <c r="A840" s="3" t="s">
        <v>7045</v>
      </c>
      <c r="B840" s="3" t="s">
        <v>15</v>
      </c>
      <c r="C840" s="3">
        <v>124</v>
      </c>
      <c r="D840" s="3" t="s">
        <v>1</v>
      </c>
      <c r="E840" s="3" t="s">
        <v>106</v>
      </c>
      <c r="F840" s="3" t="s">
        <v>11</v>
      </c>
      <c r="G840" s="3" t="s">
        <v>967</v>
      </c>
      <c r="H840" s="3" t="s">
        <v>977</v>
      </c>
      <c r="I840" s="3" t="s">
        <v>12867</v>
      </c>
      <c r="J840" s="3">
        <v>77.173015475273104</v>
      </c>
      <c r="K840" s="3">
        <v>39.998884499073</v>
      </c>
      <c r="L840" s="3" t="s">
        <v>10</v>
      </c>
      <c r="M840" s="3">
        <f t="shared" si="13"/>
        <v>78.524285500000005</v>
      </c>
      <c r="N840" s="3">
        <v>0.78524285500000002</v>
      </c>
      <c r="O840" s="3">
        <v>6.8036550000000001E-2</v>
      </c>
      <c r="P840" s="3">
        <v>6.5815150000000003E-2</v>
      </c>
      <c r="Q840" s="3">
        <v>1.0337521000000001</v>
      </c>
      <c r="R840" s="3">
        <v>6.5815150000000003E-2</v>
      </c>
      <c r="S840" s="3">
        <v>1.0337521000000001</v>
      </c>
      <c r="T840" s="3">
        <v>9.6171297726817095E-2</v>
      </c>
    </row>
    <row r="841" spans="1:20" x14ac:dyDescent="0.2">
      <c r="A841" s="3" t="s">
        <v>7046</v>
      </c>
      <c r="B841" s="3" t="s">
        <v>15</v>
      </c>
      <c r="C841" s="3">
        <v>124</v>
      </c>
      <c r="D841" s="3" t="s">
        <v>27</v>
      </c>
      <c r="E841" s="3" t="s">
        <v>106</v>
      </c>
      <c r="F841" s="3" t="s">
        <v>28</v>
      </c>
      <c r="G841" s="3" t="s">
        <v>967</v>
      </c>
      <c r="H841" s="3" t="s">
        <v>978</v>
      </c>
      <c r="I841" s="3" t="s">
        <v>12868</v>
      </c>
      <c r="J841" s="3">
        <v>79.760998487472506</v>
      </c>
      <c r="K841" s="3">
        <v>66.719955205917302</v>
      </c>
      <c r="L841" s="3" t="s">
        <v>10</v>
      </c>
      <c r="M841" s="3">
        <f t="shared" si="13"/>
        <v>81.991928200000004</v>
      </c>
      <c r="N841" s="3">
        <v>0.81991928199999997</v>
      </c>
      <c r="O841" s="3">
        <v>0.10312983000000001</v>
      </c>
      <c r="P841" s="3">
        <v>6.1556953999999997E-2</v>
      </c>
      <c r="Q841" s="3">
        <v>1.6753563</v>
      </c>
      <c r="R841" s="3">
        <v>6.1556953999999997E-2</v>
      </c>
      <c r="S841" s="3">
        <v>1.6753563</v>
      </c>
      <c r="T841" s="3">
        <v>0.25102483517337698</v>
      </c>
    </row>
    <row r="842" spans="1:20" x14ac:dyDescent="0.2">
      <c r="A842" s="3" t="s">
        <v>7047</v>
      </c>
      <c r="B842" s="3" t="s">
        <v>15</v>
      </c>
      <c r="C842" s="3">
        <v>124</v>
      </c>
      <c r="D842" s="3" t="s">
        <v>44</v>
      </c>
      <c r="E842" s="3" t="s">
        <v>106</v>
      </c>
      <c r="F842" s="3" t="s">
        <v>88</v>
      </c>
      <c r="G842" s="3" t="s">
        <v>967</v>
      </c>
      <c r="H842" s="3" t="s">
        <v>979</v>
      </c>
      <c r="I842" s="3" t="s">
        <v>12869</v>
      </c>
      <c r="J842" s="3">
        <v>82.547631859779301</v>
      </c>
      <c r="K842" s="3">
        <v>65.471780300140296</v>
      </c>
      <c r="L842" s="3" t="s">
        <v>10</v>
      </c>
      <c r="M842" s="3">
        <f t="shared" si="13"/>
        <v>98.068478299999995</v>
      </c>
      <c r="N842" s="3">
        <v>0.98068478299999995</v>
      </c>
      <c r="O842" s="3">
        <v>4.0032079999999998E-2</v>
      </c>
      <c r="P842" s="3">
        <v>5.3848356E-2</v>
      </c>
      <c r="Q842" s="3">
        <v>0.74342249999999999</v>
      </c>
      <c r="R842" s="3">
        <v>5.3848356E-2</v>
      </c>
      <c r="S842" s="3">
        <v>0.74342249999999999</v>
      </c>
      <c r="T842" s="3">
        <v>0.107252180085493</v>
      </c>
    </row>
    <row r="843" spans="1:20" x14ac:dyDescent="0.2">
      <c r="A843" s="3" t="s">
        <v>7048</v>
      </c>
      <c r="B843" s="3" t="s">
        <v>15</v>
      </c>
      <c r="C843" s="3">
        <v>124</v>
      </c>
      <c r="D843" s="3" t="s">
        <v>21</v>
      </c>
      <c r="E843" s="3" t="s">
        <v>106</v>
      </c>
      <c r="F843" s="3" t="s">
        <v>68</v>
      </c>
      <c r="G843" s="3" t="s">
        <v>967</v>
      </c>
      <c r="H843" s="3" t="s">
        <v>980</v>
      </c>
      <c r="I843" s="3" t="s">
        <v>12870</v>
      </c>
      <c r="J843" s="3">
        <v>82.921284437179494</v>
      </c>
      <c r="K843" s="3">
        <v>43.4043809771537</v>
      </c>
      <c r="L843" s="3" t="s">
        <v>10</v>
      </c>
      <c r="M843" s="3">
        <f t="shared" si="13"/>
        <v>96.492328100000009</v>
      </c>
      <c r="N843" s="3">
        <v>0.96492328100000002</v>
      </c>
      <c r="O843" s="3">
        <v>5.2922428000000001E-2</v>
      </c>
      <c r="P843" s="3">
        <v>4.9526278E-2</v>
      </c>
      <c r="Q843" s="3">
        <v>1.0685726</v>
      </c>
      <c r="R843" s="3">
        <v>4.9526278E-2</v>
      </c>
      <c r="S843" s="3">
        <v>1.0685726</v>
      </c>
      <c r="T843" s="3">
        <v>0.126952761073128</v>
      </c>
    </row>
    <row r="844" spans="1:20" x14ac:dyDescent="0.2">
      <c r="A844" s="3" t="s">
        <v>7049</v>
      </c>
      <c r="B844" s="3" t="s">
        <v>15</v>
      </c>
      <c r="C844" s="3">
        <v>124</v>
      </c>
      <c r="D844" s="3" t="s">
        <v>48</v>
      </c>
      <c r="E844" s="3" t="s">
        <v>106</v>
      </c>
      <c r="F844" s="3" t="s">
        <v>49</v>
      </c>
      <c r="G844" s="3" t="s">
        <v>967</v>
      </c>
      <c r="H844" s="3" t="s">
        <v>981</v>
      </c>
      <c r="I844" s="3" t="s">
        <v>12871</v>
      </c>
      <c r="J844" s="3">
        <v>73.951342701911898</v>
      </c>
      <c r="K844" s="3">
        <v>34.163993597030597</v>
      </c>
      <c r="L844" s="3" t="s">
        <v>10</v>
      </c>
      <c r="M844" s="3">
        <f t="shared" si="13"/>
        <v>74.735090200000002</v>
      </c>
      <c r="N844" s="3">
        <v>0.74735090199999998</v>
      </c>
      <c r="O844" s="3">
        <v>0.16689265</v>
      </c>
      <c r="P844" s="3">
        <v>8.8986700000000002E-2</v>
      </c>
      <c r="Q844" s="3">
        <v>1.8754785</v>
      </c>
      <c r="R844" s="3">
        <v>8.8986700000000002E-2</v>
      </c>
      <c r="S844" s="3">
        <v>1.8754785</v>
      </c>
      <c r="T844" s="3">
        <v>0.142887277324485</v>
      </c>
    </row>
    <row r="845" spans="1:20" x14ac:dyDescent="0.2">
      <c r="A845" s="3" t="s">
        <v>7050</v>
      </c>
      <c r="B845" s="3" t="s">
        <v>95</v>
      </c>
      <c r="C845" s="3">
        <v>125</v>
      </c>
      <c r="D845" s="3" t="s">
        <v>18549</v>
      </c>
      <c r="E845" s="3" t="s">
        <v>96</v>
      </c>
      <c r="F845" s="3" t="s">
        <v>3</v>
      </c>
      <c r="G845" s="3" t="s">
        <v>967</v>
      </c>
      <c r="H845" s="3" t="s">
        <v>982</v>
      </c>
      <c r="I845" s="3" t="s">
        <v>16925</v>
      </c>
      <c r="J845" s="3">
        <v>81.357532739639197</v>
      </c>
      <c r="K845" s="3">
        <v>56.297841668128903</v>
      </c>
      <c r="L845" s="3" t="s">
        <v>6</v>
      </c>
      <c r="M845" s="3">
        <f t="shared" si="13"/>
        <v>96.974307299999992</v>
      </c>
      <c r="N845" s="3">
        <v>0.96974307299999996</v>
      </c>
      <c r="O845" s="3">
        <v>-0.18718932999999999</v>
      </c>
      <c r="P845" s="3">
        <v>4.8195769999999999E-2</v>
      </c>
      <c r="Q845" s="3">
        <v>-3.883937</v>
      </c>
      <c r="R845" s="3">
        <v>4.8195769999999999E-2</v>
      </c>
      <c r="S845" s="3">
        <v>-3.883937</v>
      </c>
      <c r="T845" s="3">
        <v>0.95386358323114095</v>
      </c>
    </row>
    <row r="846" spans="1:20" x14ac:dyDescent="0.2">
      <c r="A846" s="3" t="s">
        <v>7051</v>
      </c>
      <c r="B846" s="3" t="s">
        <v>95</v>
      </c>
      <c r="C846" s="3">
        <v>125</v>
      </c>
      <c r="D846" s="3" t="s">
        <v>138</v>
      </c>
      <c r="E846" s="3" t="s">
        <v>96</v>
      </c>
      <c r="F846" s="3" t="s">
        <v>139</v>
      </c>
      <c r="G846" s="3" t="s">
        <v>967</v>
      </c>
      <c r="H846" s="3" t="s">
        <v>983</v>
      </c>
      <c r="I846" s="3" t="s">
        <v>12872</v>
      </c>
      <c r="J846" s="3">
        <v>83.422812819480896</v>
      </c>
      <c r="K846" s="3">
        <v>53.535422682762103</v>
      </c>
      <c r="L846" s="3" t="s">
        <v>10</v>
      </c>
      <c r="M846" s="3">
        <f t="shared" si="13"/>
        <v>96.914010099999999</v>
      </c>
      <c r="N846" s="3">
        <v>0.96914010100000003</v>
      </c>
      <c r="O846" s="3">
        <v>0.13323668</v>
      </c>
      <c r="P846" s="3">
        <v>6.9999136000000003E-2</v>
      </c>
      <c r="Q846" s="3">
        <v>1.9034046</v>
      </c>
      <c r="R846" s="3">
        <v>6.9999136000000003E-2</v>
      </c>
      <c r="S846" s="3">
        <v>1.9034046</v>
      </c>
      <c r="T846" s="3">
        <v>0.53350975581190896</v>
      </c>
    </row>
    <row r="847" spans="1:20" x14ac:dyDescent="0.2">
      <c r="A847" s="3" t="s">
        <v>7052</v>
      </c>
      <c r="B847" s="3" t="s">
        <v>95</v>
      </c>
      <c r="C847" s="3">
        <v>125</v>
      </c>
      <c r="D847" s="3" t="s">
        <v>39</v>
      </c>
      <c r="E847" s="3" t="s">
        <v>96</v>
      </c>
      <c r="F847" s="3" t="s">
        <v>57</v>
      </c>
      <c r="G847" s="3" t="s">
        <v>967</v>
      </c>
      <c r="H847" s="3" t="s">
        <v>984</v>
      </c>
      <c r="I847" s="3" t="s">
        <v>12873</v>
      </c>
      <c r="J847" s="3">
        <v>81.840914487838702</v>
      </c>
      <c r="K847" s="3">
        <v>57.188445329666102</v>
      </c>
      <c r="L847" s="3" t="s">
        <v>10</v>
      </c>
      <c r="M847" s="3">
        <f t="shared" si="13"/>
        <v>52.9761217</v>
      </c>
      <c r="N847" s="3">
        <v>0.52976121700000001</v>
      </c>
      <c r="O847" s="3">
        <v>7.5664796000000006E-2</v>
      </c>
      <c r="P847" s="3">
        <v>0.19762816999999999</v>
      </c>
      <c r="Q847" s="3">
        <v>0.38286441999999998</v>
      </c>
      <c r="R847" s="3">
        <v>0.19762816999999999</v>
      </c>
      <c r="S847" s="3">
        <v>0.38286441999999998</v>
      </c>
      <c r="T847" s="3">
        <v>0.45710432563449199</v>
      </c>
    </row>
    <row r="848" spans="1:20" x14ac:dyDescent="0.2">
      <c r="A848" s="3" t="s">
        <v>7053</v>
      </c>
      <c r="B848" s="3" t="s">
        <v>95</v>
      </c>
      <c r="C848" s="3">
        <v>125</v>
      </c>
      <c r="D848" s="3" t="s">
        <v>77</v>
      </c>
      <c r="E848" s="3" t="s">
        <v>96</v>
      </c>
      <c r="F848" s="3" t="s">
        <v>78</v>
      </c>
      <c r="G848" s="3" t="s">
        <v>967</v>
      </c>
      <c r="H848" s="3" t="s">
        <v>985</v>
      </c>
      <c r="I848" s="3" t="s">
        <v>12874</v>
      </c>
      <c r="J848" s="3">
        <v>79.459106922149601</v>
      </c>
      <c r="K848" s="3">
        <v>42.123347520828197</v>
      </c>
      <c r="L848" s="3" t="s">
        <v>10</v>
      </c>
      <c r="M848" s="3">
        <f t="shared" si="13"/>
        <v>98.023637300000004</v>
      </c>
      <c r="N848" s="3">
        <v>0.98023637299999999</v>
      </c>
      <c r="O848" s="3">
        <v>-4.5632128000000001E-2</v>
      </c>
      <c r="P848" s="3">
        <v>5.1302819999999999E-2</v>
      </c>
      <c r="Q848" s="3">
        <v>-0.88946630000000004</v>
      </c>
      <c r="R848" s="3">
        <v>5.1302819999999999E-2</v>
      </c>
      <c r="S848" s="3">
        <v>-0.88946630000000004</v>
      </c>
      <c r="T848" s="3">
        <v>0.46957369865369902</v>
      </c>
    </row>
    <row r="849" spans="1:20" x14ac:dyDescent="0.2">
      <c r="A849" s="3" t="s">
        <v>7054</v>
      </c>
      <c r="B849" s="3" t="s">
        <v>95</v>
      </c>
      <c r="C849" s="3">
        <v>125</v>
      </c>
      <c r="D849" s="3" t="s">
        <v>235</v>
      </c>
      <c r="E849" s="3" t="s">
        <v>96</v>
      </c>
      <c r="F849" s="3" t="s">
        <v>269</v>
      </c>
      <c r="G849" s="3" t="s">
        <v>967</v>
      </c>
      <c r="H849" s="3" t="s">
        <v>986</v>
      </c>
      <c r="I849" s="3" t="s">
        <v>12875</v>
      </c>
      <c r="J849" s="3">
        <v>78.978738188743506</v>
      </c>
      <c r="K849" s="3">
        <v>49.098078906536102</v>
      </c>
      <c r="L849" s="3" t="s">
        <v>10</v>
      </c>
      <c r="M849" s="3">
        <f t="shared" si="13"/>
        <v>85.151454400000006</v>
      </c>
      <c r="N849" s="3">
        <v>0.85151454400000004</v>
      </c>
      <c r="O849" s="3">
        <v>-1.5116760999999999E-2</v>
      </c>
      <c r="P849" s="3">
        <v>7.5147614000000001E-2</v>
      </c>
      <c r="Q849" s="3">
        <v>-0.2011609</v>
      </c>
      <c r="R849" s="3">
        <v>7.5147614000000001E-2</v>
      </c>
      <c r="S849" s="3">
        <v>-0.2011609</v>
      </c>
      <c r="T849" s="3">
        <v>0.48259972289980302</v>
      </c>
    </row>
    <row r="850" spans="1:20" x14ac:dyDescent="0.2">
      <c r="A850" s="3" t="s">
        <v>7055</v>
      </c>
      <c r="B850" s="3" t="s">
        <v>95</v>
      </c>
      <c r="C850" s="3">
        <v>125</v>
      </c>
      <c r="D850" s="3" t="s">
        <v>95</v>
      </c>
      <c r="E850" s="3" t="s">
        <v>96</v>
      </c>
      <c r="F850" s="3" t="s">
        <v>280</v>
      </c>
      <c r="G850" s="3" t="s">
        <v>967</v>
      </c>
      <c r="H850" s="3" t="s">
        <v>987</v>
      </c>
      <c r="I850" s="3" t="s">
        <v>16926</v>
      </c>
      <c r="J850" s="3">
        <v>78.644612431526099</v>
      </c>
      <c r="K850" s="3">
        <v>49.603840708732598</v>
      </c>
      <c r="L850" s="3" t="s">
        <v>14</v>
      </c>
      <c r="M850" s="3">
        <f t="shared" si="13"/>
        <v>98.128938099999999</v>
      </c>
      <c r="N850" s="3">
        <v>0.98128938099999996</v>
      </c>
      <c r="O850" s="3">
        <v>1.4436620000000001E-3</v>
      </c>
      <c r="P850" s="3">
        <v>4.7760940000000002E-2</v>
      </c>
      <c r="Q850" s="3">
        <v>3.0226824999999999E-2</v>
      </c>
      <c r="R850" s="3">
        <v>4.7760940000000002E-2</v>
      </c>
      <c r="S850" s="3">
        <v>3.0226824999999999E-2</v>
      </c>
      <c r="T850" s="3">
        <v>0.403745825430679</v>
      </c>
    </row>
    <row r="851" spans="1:20" x14ac:dyDescent="0.2">
      <c r="A851" s="3" t="s">
        <v>7056</v>
      </c>
      <c r="B851" s="3" t="s">
        <v>95</v>
      </c>
      <c r="C851" s="3">
        <v>125</v>
      </c>
      <c r="D851" s="3" t="s">
        <v>18</v>
      </c>
      <c r="E851" s="3" t="s">
        <v>96</v>
      </c>
      <c r="F851" s="3" t="s">
        <v>19</v>
      </c>
      <c r="G851" s="3" t="s">
        <v>967</v>
      </c>
      <c r="H851" s="3" t="s">
        <v>988</v>
      </c>
      <c r="I851" s="3" t="s">
        <v>12876</v>
      </c>
      <c r="J851" s="3">
        <v>80.007314682006793</v>
      </c>
      <c r="K851" s="3">
        <v>58.351206779479902</v>
      </c>
      <c r="L851" s="3" t="s">
        <v>10</v>
      </c>
      <c r="M851" s="3">
        <f t="shared" si="13"/>
        <v>96.404144599999995</v>
      </c>
      <c r="N851" s="3">
        <v>0.96404144599999997</v>
      </c>
      <c r="O851" s="3">
        <v>3.9689361999999999E-2</v>
      </c>
      <c r="P851" s="3">
        <v>5.7945132000000003E-2</v>
      </c>
      <c r="Q851" s="3">
        <v>0.68494730000000004</v>
      </c>
      <c r="R851" s="3">
        <v>5.7945132000000003E-2</v>
      </c>
      <c r="S851" s="3">
        <v>0.68494730000000004</v>
      </c>
      <c r="T851" s="3">
        <v>0.47199502125646697</v>
      </c>
    </row>
    <row r="852" spans="1:20" x14ac:dyDescent="0.2">
      <c r="A852" s="3" t="s">
        <v>7057</v>
      </c>
      <c r="B852" s="3" t="s">
        <v>95</v>
      </c>
      <c r="C852" s="3">
        <v>125</v>
      </c>
      <c r="D852" s="3" t="s">
        <v>21</v>
      </c>
      <c r="E852" s="3" t="s">
        <v>96</v>
      </c>
      <c r="F852" s="3" t="s">
        <v>68</v>
      </c>
      <c r="G852" s="3" t="s">
        <v>967</v>
      </c>
      <c r="H852" s="3" t="s">
        <v>989</v>
      </c>
      <c r="I852" s="3" t="s">
        <v>12877</v>
      </c>
      <c r="J852" s="3">
        <v>83.234667778015094</v>
      </c>
      <c r="K852" s="3">
        <v>60.183590650558401</v>
      </c>
      <c r="L852" s="3" t="s">
        <v>10</v>
      </c>
      <c r="M852" s="3">
        <f t="shared" si="13"/>
        <v>97.234300900000008</v>
      </c>
      <c r="N852" s="3">
        <v>0.97234300900000004</v>
      </c>
      <c r="O852" s="3">
        <v>0.13125772999999999</v>
      </c>
      <c r="P852" s="3">
        <v>5.2367690000000001E-2</v>
      </c>
      <c r="Q852" s="3">
        <v>2.5064639999999998</v>
      </c>
      <c r="R852" s="3">
        <v>5.2367690000000001E-2</v>
      </c>
      <c r="S852" s="3">
        <v>2.5064639999999998</v>
      </c>
      <c r="T852" s="3">
        <v>0.51443569166240599</v>
      </c>
    </row>
    <row r="853" spans="1:20" x14ac:dyDescent="0.2">
      <c r="A853" s="3" t="s">
        <v>7058</v>
      </c>
      <c r="B853" s="3" t="s">
        <v>138</v>
      </c>
      <c r="C853" s="3">
        <v>126</v>
      </c>
      <c r="D853" s="3" t="s">
        <v>18549</v>
      </c>
      <c r="E853" s="3" t="s">
        <v>139</v>
      </c>
      <c r="F853" s="3" t="s">
        <v>3</v>
      </c>
      <c r="G853" s="3" t="s">
        <v>967</v>
      </c>
      <c r="H853" s="3" t="s">
        <v>990</v>
      </c>
      <c r="I853" s="3" t="s">
        <v>16927</v>
      </c>
      <c r="J853" s="3">
        <v>77.014115452766404</v>
      </c>
      <c r="K853" s="3">
        <v>47.941048443317399</v>
      </c>
      <c r="L853" s="3" t="s">
        <v>6</v>
      </c>
      <c r="M853" s="3">
        <f t="shared" si="13"/>
        <v>92.151750200000009</v>
      </c>
      <c r="N853" s="3">
        <v>0.92151750200000004</v>
      </c>
      <c r="O853" s="3">
        <v>-0.11618131399999999</v>
      </c>
      <c r="P853" s="3">
        <v>8.2615590000000003E-2</v>
      </c>
      <c r="Q853" s="3">
        <v>-1.406288</v>
      </c>
      <c r="R853" s="3">
        <v>8.2615590000000003E-2</v>
      </c>
      <c r="S853" s="3">
        <v>-1.406288</v>
      </c>
      <c r="T853" s="3">
        <v>1.3979464946092801</v>
      </c>
    </row>
    <row r="854" spans="1:20" x14ac:dyDescent="0.2">
      <c r="A854" s="3" t="s">
        <v>7059</v>
      </c>
      <c r="B854" s="3" t="s">
        <v>138</v>
      </c>
      <c r="C854" s="3">
        <v>126</v>
      </c>
      <c r="D854" s="3" t="s">
        <v>138</v>
      </c>
      <c r="E854" s="3" t="s">
        <v>139</v>
      </c>
      <c r="F854" s="3" t="s">
        <v>287</v>
      </c>
      <c r="G854" s="3" t="s">
        <v>967</v>
      </c>
      <c r="H854" s="3" t="s">
        <v>991</v>
      </c>
      <c r="I854" s="3" t="s">
        <v>16928</v>
      </c>
      <c r="J854" s="3">
        <v>79.008340835571204</v>
      </c>
      <c r="K854" s="3">
        <v>43.488386273384002</v>
      </c>
      <c r="L854" s="3" t="s">
        <v>14</v>
      </c>
      <c r="M854" s="3">
        <f t="shared" si="13"/>
        <v>94.220223000000004</v>
      </c>
      <c r="N854" s="3">
        <v>0.94220223000000003</v>
      </c>
      <c r="O854" s="3">
        <v>0.16644995000000001</v>
      </c>
      <c r="P854" s="3">
        <v>6.9061010000000006E-2</v>
      </c>
      <c r="Q854" s="3">
        <v>2.4101870000000001</v>
      </c>
      <c r="R854" s="3">
        <v>6.9061010000000006E-2</v>
      </c>
      <c r="S854" s="3">
        <v>2.4101870000000001</v>
      </c>
      <c r="T854" s="3">
        <v>0.652365235072626</v>
      </c>
    </row>
    <row r="855" spans="1:20" x14ac:dyDescent="0.2">
      <c r="A855" s="3" t="s">
        <v>7060</v>
      </c>
      <c r="B855" s="3" t="s">
        <v>138</v>
      </c>
      <c r="C855" s="3">
        <v>126</v>
      </c>
      <c r="D855" s="3" t="s">
        <v>1</v>
      </c>
      <c r="E855" s="3" t="s">
        <v>139</v>
      </c>
      <c r="F855" s="3" t="s">
        <v>11</v>
      </c>
      <c r="G855" s="3" t="s">
        <v>967</v>
      </c>
      <c r="H855" s="3" t="s">
        <v>992</v>
      </c>
      <c r="I855" s="3" t="s">
        <v>12878</v>
      </c>
      <c r="J855" s="3">
        <v>80.093476176261902</v>
      </c>
      <c r="K855" s="3">
        <v>57.080449163913698</v>
      </c>
      <c r="L855" s="3" t="s">
        <v>10</v>
      </c>
      <c r="M855" s="3">
        <f t="shared" si="13"/>
        <v>87.587699700000002</v>
      </c>
      <c r="N855" s="3">
        <v>0.87587699699999999</v>
      </c>
      <c r="O855" s="3">
        <v>-0.10672637</v>
      </c>
      <c r="P855" s="3">
        <v>6.6279740000000004E-2</v>
      </c>
      <c r="Q855" s="3">
        <v>-1.6102413</v>
      </c>
      <c r="R855" s="3">
        <v>6.6279740000000004E-2</v>
      </c>
      <c r="S855" s="3">
        <v>-1.6102413</v>
      </c>
      <c r="T855" s="3">
        <v>1.03072071985067</v>
      </c>
    </row>
    <row r="856" spans="1:20" x14ac:dyDescent="0.2">
      <c r="A856" s="3" t="s">
        <v>7061</v>
      </c>
      <c r="B856" s="3" t="s">
        <v>138</v>
      </c>
      <c r="C856" s="3">
        <v>126</v>
      </c>
      <c r="D856" s="3" t="s">
        <v>83</v>
      </c>
      <c r="E856" s="3" t="s">
        <v>139</v>
      </c>
      <c r="F856" s="3" t="s">
        <v>84</v>
      </c>
      <c r="G856" s="3" t="s">
        <v>967</v>
      </c>
      <c r="H856" s="3" t="s">
        <v>993</v>
      </c>
      <c r="I856" s="3" t="s">
        <v>12879</v>
      </c>
      <c r="J856" s="3">
        <v>80.045461654663001</v>
      </c>
      <c r="K856" s="3">
        <v>54.371227324008899</v>
      </c>
      <c r="L856" s="3" t="s">
        <v>10</v>
      </c>
      <c r="M856" s="3">
        <f t="shared" si="13"/>
        <v>89.674362200000004</v>
      </c>
      <c r="N856" s="3">
        <v>0.89674362200000002</v>
      </c>
      <c r="O856" s="3">
        <v>-0.15791259999999999</v>
      </c>
      <c r="P856" s="3">
        <v>6.7379439999999999E-2</v>
      </c>
      <c r="Q856" s="3">
        <v>-2.3436319999999999</v>
      </c>
      <c r="R856" s="3">
        <v>6.7379439999999999E-2</v>
      </c>
      <c r="S856" s="3">
        <v>-2.3436319999999999</v>
      </c>
      <c r="T856" s="3">
        <v>0.79757051370420995</v>
      </c>
    </row>
    <row r="857" spans="1:20" x14ac:dyDescent="0.2">
      <c r="A857" s="3" t="s">
        <v>7062</v>
      </c>
      <c r="B857" s="3" t="s">
        <v>138</v>
      </c>
      <c r="C857" s="3">
        <v>126</v>
      </c>
      <c r="D857" s="3" t="s">
        <v>291</v>
      </c>
      <c r="E857" s="3" t="s">
        <v>139</v>
      </c>
      <c r="F857" s="3" t="s">
        <v>292</v>
      </c>
      <c r="G857" s="3" t="s">
        <v>967</v>
      </c>
      <c r="H857" s="3" t="s">
        <v>994</v>
      </c>
      <c r="I857" s="3" t="s">
        <v>12880</v>
      </c>
      <c r="J857" s="3">
        <v>78.762200474739004</v>
      </c>
      <c r="K857" s="3">
        <v>49.512612819671602</v>
      </c>
      <c r="L857" s="3" t="s">
        <v>10</v>
      </c>
      <c r="M857" s="3">
        <f t="shared" si="13"/>
        <v>75.323165400000008</v>
      </c>
      <c r="N857" s="3">
        <v>0.75323165400000003</v>
      </c>
      <c r="O857" s="3">
        <v>-0.102446415</v>
      </c>
      <c r="P857" s="3">
        <v>8.2952219999999993E-2</v>
      </c>
      <c r="Q857" s="3">
        <v>-1.2350049999999999</v>
      </c>
      <c r="R857" s="3">
        <v>8.2952219999999993E-2</v>
      </c>
      <c r="S857" s="3">
        <v>-1.2350049999999999</v>
      </c>
      <c r="T857" s="3">
        <v>0.861815784005456</v>
      </c>
    </row>
    <row r="858" spans="1:20" x14ac:dyDescent="0.2">
      <c r="A858" s="3" t="s">
        <v>7063</v>
      </c>
      <c r="B858" s="3" t="s">
        <v>138</v>
      </c>
      <c r="C858" s="3">
        <v>126</v>
      </c>
      <c r="D858" s="3" t="s">
        <v>235</v>
      </c>
      <c r="E858" s="3" t="s">
        <v>139</v>
      </c>
      <c r="F858" s="3" t="s">
        <v>269</v>
      </c>
      <c r="G858" s="3" t="s">
        <v>967</v>
      </c>
      <c r="H858" s="3" t="s">
        <v>995</v>
      </c>
      <c r="I858" s="3" t="s">
        <v>12881</v>
      </c>
      <c r="J858" s="3">
        <v>81.120494008064199</v>
      </c>
      <c r="K858" s="3">
        <v>49.059383571147897</v>
      </c>
      <c r="L858" s="3" t="s">
        <v>10</v>
      </c>
      <c r="M858" s="3">
        <f t="shared" si="13"/>
        <v>73.732797000000005</v>
      </c>
      <c r="N858" s="3">
        <v>0.73732797000000005</v>
      </c>
      <c r="O858" s="3">
        <v>-0.19139184000000001</v>
      </c>
      <c r="P858" s="3">
        <v>8.8073520000000002E-2</v>
      </c>
      <c r="Q858" s="3">
        <v>-2.1730917000000001</v>
      </c>
      <c r="R858" s="3">
        <v>8.8073520000000002E-2</v>
      </c>
      <c r="S858" s="3">
        <v>-2.1730917000000001</v>
      </c>
      <c r="T858" s="3">
        <v>1.0490504624942401</v>
      </c>
    </row>
    <row r="859" spans="1:20" x14ac:dyDescent="0.2">
      <c r="A859" s="3" t="s">
        <v>7064</v>
      </c>
      <c r="B859" s="3" t="s">
        <v>138</v>
      </c>
      <c r="C859" s="3">
        <v>126</v>
      </c>
      <c r="D859" s="3" t="s">
        <v>15</v>
      </c>
      <c r="E859" s="3" t="s">
        <v>139</v>
      </c>
      <c r="F859" s="3" t="s">
        <v>16</v>
      </c>
      <c r="G859" s="3" t="s">
        <v>967</v>
      </c>
      <c r="H859" s="3" t="s">
        <v>996</v>
      </c>
      <c r="I859" s="3" t="s">
        <v>12882</v>
      </c>
      <c r="J859" s="3">
        <v>76.793909072875906</v>
      </c>
      <c r="K859" s="3">
        <v>45.531013607978799</v>
      </c>
      <c r="L859" s="3" t="s">
        <v>10</v>
      </c>
      <c r="M859" s="3">
        <f t="shared" si="13"/>
        <v>90.003179200000005</v>
      </c>
      <c r="N859" s="3">
        <v>0.90003179200000005</v>
      </c>
      <c r="O859" s="3">
        <v>-0.16141820000000001</v>
      </c>
      <c r="P859" s="3">
        <v>8.7004490000000004E-2</v>
      </c>
      <c r="Q859" s="3">
        <v>-1.8552858999999999</v>
      </c>
      <c r="R859" s="3">
        <v>8.7004490000000004E-2</v>
      </c>
      <c r="S859" s="3">
        <v>-1.8552858999999999</v>
      </c>
      <c r="T859" s="3">
        <v>1.1302257209678801</v>
      </c>
    </row>
    <row r="860" spans="1:20" x14ac:dyDescent="0.2">
      <c r="A860" s="3" t="s">
        <v>7065</v>
      </c>
      <c r="B860" s="3" t="s">
        <v>138</v>
      </c>
      <c r="C860" s="3">
        <v>126</v>
      </c>
      <c r="D860" s="3" t="s">
        <v>18</v>
      </c>
      <c r="E860" s="3" t="s">
        <v>139</v>
      </c>
      <c r="F860" s="3" t="s">
        <v>19</v>
      </c>
      <c r="G860" s="3" t="s">
        <v>967</v>
      </c>
      <c r="H860" s="3" t="s">
        <v>997</v>
      </c>
      <c r="I860" s="3" t="s">
        <v>12883</v>
      </c>
      <c r="J860" s="3">
        <v>79.580041766166602</v>
      </c>
      <c r="K860" s="3">
        <v>51.437549293041201</v>
      </c>
      <c r="L860" s="3" t="s">
        <v>10</v>
      </c>
      <c r="M860" s="3">
        <f t="shared" si="13"/>
        <v>96.597500700000012</v>
      </c>
      <c r="N860" s="3">
        <v>0.96597500700000005</v>
      </c>
      <c r="O860" s="3">
        <v>-0.26399993999999999</v>
      </c>
      <c r="P860" s="3">
        <v>5.6948806999999997E-2</v>
      </c>
      <c r="Q860" s="3">
        <v>-4.6357410000000003</v>
      </c>
      <c r="R860" s="3">
        <v>5.6948806999999997E-2</v>
      </c>
      <c r="S860" s="3">
        <v>-4.6357410000000003</v>
      </c>
      <c r="T860" s="3">
        <v>0.952959730507559</v>
      </c>
    </row>
    <row r="861" spans="1:20" x14ac:dyDescent="0.2">
      <c r="A861" s="3" t="s">
        <v>7066</v>
      </c>
      <c r="B861" s="3" t="s">
        <v>138</v>
      </c>
      <c r="C861" s="3">
        <v>126</v>
      </c>
      <c r="D861" s="3" t="s">
        <v>24</v>
      </c>
      <c r="E861" s="3" t="s">
        <v>139</v>
      </c>
      <c r="F861" s="3" t="s">
        <v>254</v>
      </c>
      <c r="G861" s="3" t="s">
        <v>967</v>
      </c>
      <c r="H861" s="3" t="s">
        <v>998</v>
      </c>
      <c r="I861" s="3" t="s">
        <v>12884</v>
      </c>
      <c r="J861" s="3">
        <v>78.180745244026099</v>
      </c>
      <c r="K861" s="3">
        <v>46.697708964347797</v>
      </c>
      <c r="L861" s="3" t="s">
        <v>10</v>
      </c>
      <c r="M861" s="3">
        <f t="shared" si="13"/>
        <v>87.777501700000002</v>
      </c>
      <c r="N861" s="3">
        <v>0.87777501700000005</v>
      </c>
      <c r="O861" s="3">
        <v>-0.14416279000000001</v>
      </c>
      <c r="P861" s="3">
        <v>0.123251215</v>
      </c>
      <c r="Q861" s="3">
        <v>-1.1696663</v>
      </c>
      <c r="R861" s="3">
        <v>0.123251215</v>
      </c>
      <c r="S861" s="3">
        <v>-1.1696663</v>
      </c>
      <c r="T861" s="3">
        <v>0.78014459938793501</v>
      </c>
    </row>
    <row r="862" spans="1:20" x14ac:dyDescent="0.2">
      <c r="A862" s="3" t="s">
        <v>7067</v>
      </c>
      <c r="B862" s="3" t="s">
        <v>21</v>
      </c>
      <c r="C862" s="3">
        <v>127</v>
      </c>
      <c r="D862" s="3" t="s">
        <v>18549</v>
      </c>
      <c r="E862" s="3" t="s">
        <v>22</v>
      </c>
      <c r="F862" s="3" t="s">
        <v>3</v>
      </c>
      <c r="G862" s="3" t="s">
        <v>967</v>
      </c>
      <c r="H862" s="3" t="s">
        <v>999</v>
      </c>
      <c r="I862" s="3" t="s">
        <v>16929</v>
      </c>
      <c r="J862" s="3">
        <v>76.363003253936697</v>
      </c>
      <c r="K862" s="3">
        <v>41.136462986469198</v>
      </c>
      <c r="L862" s="3" t="s">
        <v>6</v>
      </c>
      <c r="M862" s="3">
        <f t="shared" si="13"/>
        <v>52.157076400000001</v>
      </c>
      <c r="N862" s="3">
        <v>0.52157076400000002</v>
      </c>
      <c r="O862" s="3">
        <v>-0.60253376000000003</v>
      </c>
      <c r="P862" s="3">
        <v>0.30991727000000002</v>
      </c>
      <c r="Q862" s="3">
        <v>-1.9441761</v>
      </c>
      <c r="R862" s="3">
        <v>0.30991727000000002</v>
      </c>
      <c r="S862" s="3">
        <v>-1.9441761</v>
      </c>
      <c r="T862" s="3">
        <v>1.00528919116025</v>
      </c>
    </row>
    <row r="863" spans="1:20" x14ac:dyDescent="0.2">
      <c r="A863" s="3" t="s">
        <v>7068</v>
      </c>
      <c r="B863" s="3" t="s">
        <v>21</v>
      </c>
      <c r="C863" s="3">
        <v>127</v>
      </c>
      <c r="D863" s="3" t="s">
        <v>52</v>
      </c>
      <c r="E863" s="3" t="s">
        <v>22</v>
      </c>
      <c r="F863" s="3" t="s">
        <v>136</v>
      </c>
      <c r="G863" s="3" t="s">
        <v>967</v>
      </c>
      <c r="H863" s="3" t="s">
        <v>1000</v>
      </c>
      <c r="I863" s="3" t="s">
        <v>12885</v>
      </c>
      <c r="J863" s="3">
        <v>76.847040653228703</v>
      </c>
      <c r="K863" s="3">
        <v>41.472843289375298</v>
      </c>
      <c r="L863" s="3" t="s">
        <v>10</v>
      </c>
      <c r="M863" s="3">
        <f t="shared" si="13"/>
        <v>17.136428899999999</v>
      </c>
      <c r="N863" s="3">
        <v>0.171364289</v>
      </c>
      <c r="O863" s="3">
        <v>0.47694146999999998</v>
      </c>
      <c r="P863" s="3">
        <v>0.49810743000000002</v>
      </c>
      <c r="Q863" s="3">
        <v>0.95750725000000003</v>
      </c>
      <c r="R863" s="3">
        <v>0.49810743000000002</v>
      </c>
      <c r="S863" s="3">
        <v>0.95750725000000003</v>
      </c>
      <c r="T863" s="3">
        <v>0.40244971370108901</v>
      </c>
    </row>
    <row r="864" spans="1:20" x14ac:dyDescent="0.2">
      <c r="A864" s="3" t="s">
        <v>7069</v>
      </c>
      <c r="B864" s="3" t="s">
        <v>21</v>
      </c>
      <c r="C864" s="3">
        <v>127</v>
      </c>
      <c r="D864" s="3" t="s">
        <v>103</v>
      </c>
      <c r="E864" s="3" t="s">
        <v>22</v>
      </c>
      <c r="F864" s="3" t="s">
        <v>223</v>
      </c>
      <c r="G864" s="3" t="s">
        <v>967</v>
      </c>
      <c r="H864" s="3" t="s">
        <v>1001</v>
      </c>
      <c r="I864" s="3" t="s">
        <v>12886</v>
      </c>
      <c r="J864" s="3">
        <v>76.765841245651202</v>
      </c>
      <c r="K864" s="3">
        <v>41.234506666660302</v>
      </c>
      <c r="L864" s="3" t="s">
        <v>10</v>
      </c>
      <c r="M864" s="3">
        <f t="shared" si="13"/>
        <v>3.3657957000000001</v>
      </c>
      <c r="N864" s="3">
        <v>3.3657957000000002E-2</v>
      </c>
      <c r="O864" s="3">
        <v>-0.69238379999999999</v>
      </c>
      <c r="P864" s="3">
        <v>1.0173162</v>
      </c>
      <c r="Q864" s="3">
        <v>-0.68059844000000003</v>
      </c>
      <c r="R864" s="3">
        <v>1.0173162</v>
      </c>
      <c r="S864" s="3" t="e">
        <v>#N/A</v>
      </c>
      <c r="T864" s="3" t="e">
        <v>#N/A</v>
      </c>
    </row>
    <row r="865" spans="1:20" x14ac:dyDescent="0.2">
      <c r="A865" s="3" t="s">
        <v>7070</v>
      </c>
      <c r="B865" s="3" t="s">
        <v>21</v>
      </c>
      <c r="C865" s="3">
        <v>127</v>
      </c>
      <c r="D865" s="3" t="s">
        <v>1</v>
      </c>
      <c r="E865" s="3" t="s">
        <v>22</v>
      </c>
      <c r="F865" s="3" t="s">
        <v>128</v>
      </c>
      <c r="G865" s="3" t="s">
        <v>967</v>
      </c>
      <c r="H865" s="3" t="s">
        <v>1002</v>
      </c>
      <c r="I865" s="3" t="s">
        <v>12887</v>
      </c>
      <c r="J865" s="3">
        <v>77.827775478362994</v>
      </c>
      <c r="K865" s="3">
        <v>43.728792667388902</v>
      </c>
      <c r="L865" s="3" t="s">
        <v>10</v>
      </c>
      <c r="M865" s="3">
        <f t="shared" si="13"/>
        <v>15.7564081</v>
      </c>
      <c r="N865" s="3">
        <v>0.15756408099999999</v>
      </c>
      <c r="O865" s="3">
        <v>0.21164472000000001</v>
      </c>
      <c r="P865" s="3">
        <v>0.79537343999999999</v>
      </c>
      <c r="Q865" s="3">
        <v>0.26609476999999998</v>
      </c>
      <c r="R865" s="3">
        <v>0.79537343999999999</v>
      </c>
      <c r="S865" s="3">
        <v>0.26609476999999998</v>
      </c>
      <c r="T865" s="3">
        <v>0.61299919120898505</v>
      </c>
    </row>
    <row r="866" spans="1:20" x14ac:dyDescent="0.2">
      <c r="A866" s="3" t="s">
        <v>7071</v>
      </c>
      <c r="B866" s="3" t="s">
        <v>21</v>
      </c>
      <c r="C866" s="3">
        <v>127</v>
      </c>
      <c r="D866" s="3" t="s">
        <v>59</v>
      </c>
      <c r="E866" s="3" t="s">
        <v>22</v>
      </c>
      <c r="F866" s="3" t="s">
        <v>352</v>
      </c>
      <c r="G866" s="3" t="s">
        <v>967</v>
      </c>
      <c r="H866" s="3" t="s">
        <v>1003</v>
      </c>
      <c r="I866" s="3" t="s">
        <v>12888</v>
      </c>
      <c r="J866" s="3">
        <v>75.294536352157493</v>
      </c>
      <c r="K866" s="3">
        <v>37.782505154609602</v>
      </c>
      <c r="L866" s="3" t="s">
        <v>10</v>
      </c>
      <c r="M866" s="3">
        <f t="shared" si="13"/>
        <v>14.027330800000001</v>
      </c>
      <c r="N866" s="3">
        <v>0.14027330800000001</v>
      </c>
      <c r="O866" s="3">
        <v>-0.4294152</v>
      </c>
      <c r="P866" s="3">
        <v>0.72164649999999997</v>
      </c>
      <c r="Q866" s="3">
        <v>-0.59504926000000002</v>
      </c>
      <c r="R866" s="3">
        <v>0.72164649999999997</v>
      </c>
      <c r="S866" s="3">
        <v>-0.59504926000000002</v>
      </c>
      <c r="T866" s="3">
        <v>0.35151682746524099</v>
      </c>
    </row>
    <row r="867" spans="1:20" x14ac:dyDescent="0.2">
      <c r="A867" s="3" t="s">
        <v>7072</v>
      </c>
      <c r="B867" s="3" t="s">
        <v>21</v>
      </c>
      <c r="C867" s="3">
        <v>127</v>
      </c>
      <c r="D867" s="3" t="s">
        <v>83</v>
      </c>
      <c r="E867" s="3" t="s">
        <v>22</v>
      </c>
      <c r="F867" s="3" t="s">
        <v>84</v>
      </c>
      <c r="G867" s="3" t="s">
        <v>967</v>
      </c>
      <c r="H867" s="3" t="s">
        <v>1004</v>
      </c>
      <c r="I867" s="3" t="s">
        <v>12889</v>
      </c>
      <c r="J867" s="3">
        <v>75.9451180696487</v>
      </c>
      <c r="K867" s="3">
        <v>40.715955197811098</v>
      </c>
      <c r="L867" s="3" t="s">
        <v>10</v>
      </c>
      <c r="M867" s="3">
        <f t="shared" si="13"/>
        <v>30.327151300000001</v>
      </c>
      <c r="N867" s="3">
        <v>0.30327151299999999</v>
      </c>
      <c r="O867" s="3">
        <v>-0.12085824000000001</v>
      </c>
      <c r="P867" s="3">
        <v>0.2638373</v>
      </c>
      <c r="Q867" s="3">
        <v>-0.45807864999999998</v>
      </c>
      <c r="R867" s="3">
        <v>0.2638373</v>
      </c>
      <c r="S867" s="3">
        <v>-0.45807864999999998</v>
      </c>
      <c r="T867" s="3">
        <v>0.36771833622638</v>
      </c>
    </row>
    <row r="868" spans="1:20" x14ac:dyDescent="0.2">
      <c r="A868" s="3" t="s">
        <v>7073</v>
      </c>
      <c r="B868" s="3" t="s">
        <v>21</v>
      </c>
      <c r="C868" s="3">
        <v>127</v>
      </c>
      <c r="D868" s="3" t="s">
        <v>15</v>
      </c>
      <c r="E868" s="3" t="s">
        <v>22</v>
      </c>
      <c r="F868" s="3" t="s">
        <v>16</v>
      </c>
      <c r="G868" s="3" t="s">
        <v>967</v>
      </c>
      <c r="H868" s="3" t="s">
        <v>1005</v>
      </c>
      <c r="I868" s="3" t="s">
        <v>12890</v>
      </c>
      <c r="J868" s="3">
        <v>76.004248857498098</v>
      </c>
      <c r="K868" s="3">
        <v>39.830619096755903</v>
      </c>
      <c r="L868" s="3" t="s">
        <v>10</v>
      </c>
      <c r="M868" s="3">
        <f t="shared" si="13"/>
        <v>10.129277500000001</v>
      </c>
      <c r="N868" s="3">
        <v>0.101292775</v>
      </c>
      <c r="O868" s="3">
        <v>0.12059772000000001</v>
      </c>
      <c r="P868" s="3">
        <v>0.66930179999999995</v>
      </c>
      <c r="Q868" s="3">
        <v>0.18018435999999999</v>
      </c>
      <c r="R868" s="3">
        <v>0.66930179999999995</v>
      </c>
      <c r="S868" s="3">
        <v>0.18018435999999999</v>
      </c>
      <c r="T868" s="3">
        <v>0.69417976398783199</v>
      </c>
    </row>
    <row r="869" spans="1:20" x14ac:dyDescent="0.2">
      <c r="A869" s="3" t="s">
        <v>7074</v>
      </c>
      <c r="B869" s="3" t="s">
        <v>21</v>
      </c>
      <c r="C869" s="3">
        <v>127</v>
      </c>
      <c r="D869" s="3" t="s">
        <v>44</v>
      </c>
      <c r="E869" s="3" t="s">
        <v>22</v>
      </c>
      <c r="F869" s="3" t="s">
        <v>88</v>
      </c>
      <c r="G869" s="3" t="s">
        <v>967</v>
      </c>
      <c r="H869" s="3" t="s">
        <v>1006</v>
      </c>
      <c r="I869" s="3" t="s">
        <v>12891</v>
      </c>
      <c r="J869" s="3">
        <v>78.105342388153005</v>
      </c>
      <c r="K869" s="3">
        <v>37.499128282070103</v>
      </c>
      <c r="L869" s="3" t="s">
        <v>10</v>
      </c>
      <c r="M869" s="3">
        <f t="shared" si="13"/>
        <v>75.349699200000003</v>
      </c>
      <c r="N869" s="3">
        <v>0.75349699199999998</v>
      </c>
      <c r="O869" s="3">
        <v>4.3946244000000002E-2</v>
      </c>
      <c r="P869" s="3">
        <v>8.5354015000000005E-2</v>
      </c>
      <c r="Q869" s="3">
        <v>0.5148703</v>
      </c>
      <c r="R869" s="3">
        <v>8.5354015000000005E-2</v>
      </c>
      <c r="S869" s="3">
        <v>0.5148703</v>
      </c>
      <c r="T869" s="3">
        <v>0.47925423075314599</v>
      </c>
    </row>
    <row r="870" spans="1:20" x14ac:dyDescent="0.2">
      <c r="A870" s="3" t="s">
        <v>7075</v>
      </c>
      <c r="B870" s="3" t="s">
        <v>21</v>
      </c>
      <c r="C870" s="3">
        <v>127</v>
      </c>
      <c r="D870" s="3" t="s">
        <v>21</v>
      </c>
      <c r="E870" s="3" t="s">
        <v>22</v>
      </c>
      <c r="F870" s="3" t="s">
        <v>68</v>
      </c>
      <c r="G870" s="3" t="s">
        <v>967</v>
      </c>
      <c r="H870" s="3" t="s">
        <v>1007</v>
      </c>
      <c r="I870" s="3" t="s">
        <v>16930</v>
      </c>
      <c r="J870" s="3">
        <v>77.591174840927096</v>
      </c>
      <c r="K870" s="3">
        <v>42.479547858238199</v>
      </c>
      <c r="L870" s="3" t="s">
        <v>14</v>
      </c>
      <c r="M870" s="3">
        <f t="shared" si="13"/>
        <v>21.671608500000001</v>
      </c>
      <c r="N870" s="3">
        <v>0.216716085</v>
      </c>
      <c r="O870" s="3">
        <v>4.3835672999999999E-2</v>
      </c>
      <c r="P870" s="3">
        <v>0.31164913999999999</v>
      </c>
      <c r="Q870" s="3">
        <v>0.14065712999999999</v>
      </c>
      <c r="R870" s="3">
        <v>0.31164913999999999</v>
      </c>
      <c r="S870" s="3">
        <v>0.14065712999999999</v>
      </c>
      <c r="T870" s="3">
        <v>0.236242530629381</v>
      </c>
    </row>
    <row r="871" spans="1:20" x14ac:dyDescent="0.2">
      <c r="A871" s="3" t="s">
        <v>7076</v>
      </c>
      <c r="B871" s="3" t="s">
        <v>32</v>
      </c>
      <c r="C871" s="3">
        <v>128</v>
      </c>
      <c r="D871" s="3" t="s">
        <v>18549</v>
      </c>
      <c r="E871" s="3" t="s">
        <v>46</v>
      </c>
      <c r="F871" s="3" t="s">
        <v>3</v>
      </c>
      <c r="G871" s="3" t="s">
        <v>967</v>
      </c>
      <c r="H871" s="3" t="s">
        <v>1008</v>
      </c>
      <c r="I871" s="3" t="s">
        <v>16931</v>
      </c>
      <c r="J871" s="3">
        <v>76.256868243217397</v>
      </c>
      <c r="K871" s="3">
        <v>28.216250240802701</v>
      </c>
      <c r="L871" s="3" t="s">
        <v>6</v>
      </c>
      <c r="M871" s="3">
        <f t="shared" si="13"/>
        <v>22.628678000000001</v>
      </c>
      <c r="N871" s="3">
        <v>0.22628677999999999</v>
      </c>
      <c r="O871" s="3">
        <v>-0.43642193000000001</v>
      </c>
      <c r="P871" s="3">
        <v>0.53080850000000002</v>
      </c>
      <c r="Q871" s="3">
        <v>-0.82218340000000001</v>
      </c>
      <c r="R871" s="3">
        <v>0.53080850000000002</v>
      </c>
      <c r="S871" s="3">
        <v>-0.82218340000000001</v>
      </c>
      <c r="T871" s="3">
        <v>1.0061476385929999</v>
      </c>
    </row>
    <row r="872" spans="1:20" x14ac:dyDescent="0.2">
      <c r="A872" s="3" t="s">
        <v>7077</v>
      </c>
      <c r="B872" s="3" t="s">
        <v>32</v>
      </c>
      <c r="C872" s="3">
        <v>128</v>
      </c>
      <c r="D872" s="3" t="s">
        <v>32</v>
      </c>
      <c r="E872" s="3" t="s">
        <v>46</v>
      </c>
      <c r="F872" s="3" t="s">
        <v>33</v>
      </c>
      <c r="G872" s="3" t="s">
        <v>967</v>
      </c>
      <c r="H872" s="3" t="s">
        <v>1009</v>
      </c>
      <c r="I872" s="3" t="s">
        <v>16932</v>
      </c>
      <c r="J872" s="3">
        <v>77.373957633972097</v>
      </c>
      <c r="K872" s="3">
        <v>29.845767468214</v>
      </c>
      <c r="L872" s="3" t="s">
        <v>14</v>
      </c>
      <c r="M872" s="3">
        <f t="shared" si="13"/>
        <v>56.798964799999993</v>
      </c>
      <c r="N872" s="3">
        <v>0.56798964799999996</v>
      </c>
      <c r="O872" s="3">
        <v>-1.9846682000000001E-2</v>
      </c>
      <c r="P872" s="3">
        <v>0.24086651000000001</v>
      </c>
      <c r="Q872" s="3">
        <v>-8.2397014000000005E-2</v>
      </c>
      <c r="R872" s="3">
        <v>0.24086651000000001</v>
      </c>
      <c r="S872" s="3">
        <v>-8.2397014000000005E-2</v>
      </c>
      <c r="T872" s="3">
        <v>0.23237013166561299</v>
      </c>
    </row>
    <row r="873" spans="1:20" x14ac:dyDescent="0.2">
      <c r="A873" s="3" t="s">
        <v>7078</v>
      </c>
      <c r="B873" s="3" t="s">
        <v>32</v>
      </c>
      <c r="C873" s="3">
        <v>128</v>
      </c>
      <c r="D873" s="3" t="s">
        <v>103</v>
      </c>
      <c r="E873" s="3" t="s">
        <v>46</v>
      </c>
      <c r="F873" s="3" t="s">
        <v>104</v>
      </c>
      <c r="G873" s="3" t="s">
        <v>967</v>
      </c>
      <c r="H873" s="3" t="s">
        <v>1010</v>
      </c>
      <c r="I873" s="3" t="s">
        <v>12892</v>
      </c>
      <c r="J873" s="3">
        <v>77.616864442825303</v>
      </c>
      <c r="K873" s="3">
        <v>30.659652501344599</v>
      </c>
      <c r="L873" s="3" t="s">
        <v>10</v>
      </c>
      <c r="M873" s="3">
        <f t="shared" si="13"/>
        <v>1.7142574000000002</v>
      </c>
      <c r="N873" s="3">
        <v>1.7142574000000001E-2</v>
      </c>
      <c r="O873" s="3">
        <v>0.110627435</v>
      </c>
      <c r="P873" s="3">
        <v>1.1199730999999999</v>
      </c>
      <c r="Q873" s="3">
        <v>9.8776870000000003E-2</v>
      </c>
      <c r="R873" s="3">
        <v>1.1199730999999999</v>
      </c>
      <c r="S873" s="3" t="e">
        <v>#N/A</v>
      </c>
      <c r="T873" s="3" t="e">
        <v>#N/A</v>
      </c>
    </row>
    <row r="874" spans="1:20" x14ac:dyDescent="0.2">
      <c r="A874" s="3" t="s">
        <v>7079</v>
      </c>
      <c r="B874" s="3" t="s">
        <v>32</v>
      </c>
      <c r="C874" s="3">
        <v>128</v>
      </c>
      <c r="D874" s="3" t="s">
        <v>138</v>
      </c>
      <c r="E874" s="3" t="s">
        <v>46</v>
      </c>
      <c r="F874" s="3" t="s">
        <v>139</v>
      </c>
      <c r="G874" s="3" t="s">
        <v>967</v>
      </c>
      <c r="H874" s="3" t="s">
        <v>1011</v>
      </c>
      <c r="I874" s="3" t="s">
        <v>12893</v>
      </c>
      <c r="J874" s="3">
        <v>77.184972167015005</v>
      </c>
      <c r="K874" s="3">
        <v>30.415479093790001</v>
      </c>
      <c r="L874" s="3" t="s">
        <v>10</v>
      </c>
      <c r="M874" s="3">
        <f t="shared" si="13"/>
        <v>20.626486</v>
      </c>
      <c r="N874" s="3">
        <v>0.20626485999999999</v>
      </c>
      <c r="O874" s="3">
        <v>-0.19316974000000001</v>
      </c>
      <c r="P874" s="3">
        <v>0.57434814999999995</v>
      </c>
      <c r="Q874" s="3">
        <v>-0.33632866</v>
      </c>
      <c r="R874" s="3">
        <v>0.57434814999999995</v>
      </c>
      <c r="S874" s="3">
        <v>-0.33632866</v>
      </c>
      <c r="T874" s="3">
        <v>0.63690444054302298</v>
      </c>
    </row>
    <row r="875" spans="1:20" x14ac:dyDescent="0.2">
      <c r="A875" s="3" t="s">
        <v>7080</v>
      </c>
      <c r="B875" s="3" t="s">
        <v>32</v>
      </c>
      <c r="C875" s="3">
        <v>128</v>
      </c>
      <c r="D875" s="3" t="s">
        <v>39</v>
      </c>
      <c r="E875" s="3" t="s">
        <v>46</v>
      </c>
      <c r="F875" s="3" t="s">
        <v>57</v>
      </c>
      <c r="G875" s="3" t="s">
        <v>967</v>
      </c>
      <c r="H875" s="3" t="s">
        <v>1012</v>
      </c>
      <c r="I875" s="3" t="s">
        <v>12894</v>
      </c>
      <c r="J875" s="3">
        <v>76.805087924003601</v>
      </c>
      <c r="K875" s="3">
        <v>30.2917093038558</v>
      </c>
      <c r="L875" s="3" t="s">
        <v>10</v>
      </c>
      <c r="M875" s="3">
        <f t="shared" si="13"/>
        <v>2.5788491000000002</v>
      </c>
      <c r="N875" s="3">
        <v>2.5788491E-2</v>
      </c>
      <c r="O875" s="3">
        <v>-1.4505134</v>
      </c>
      <c r="P875" s="3">
        <v>1.1658689</v>
      </c>
      <c r="Q875" s="3">
        <v>-1.2441479</v>
      </c>
      <c r="R875" s="3">
        <v>1.1658689</v>
      </c>
      <c r="S875" s="3" t="e">
        <v>#N/A</v>
      </c>
      <c r="T875" s="3" t="e">
        <v>#N/A</v>
      </c>
    </row>
    <row r="876" spans="1:20" x14ac:dyDescent="0.2">
      <c r="A876" s="3" t="s">
        <v>7081</v>
      </c>
      <c r="B876" s="3" t="s">
        <v>32</v>
      </c>
      <c r="C876" s="3">
        <v>128</v>
      </c>
      <c r="D876" s="3" t="s">
        <v>15</v>
      </c>
      <c r="E876" s="3" t="s">
        <v>46</v>
      </c>
      <c r="F876" s="3" t="s">
        <v>16</v>
      </c>
      <c r="G876" s="3" t="s">
        <v>1013</v>
      </c>
      <c r="H876" s="3" t="s">
        <v>1014</v>
      </c>
      <c r="I876" s="3" t="s">
        <v>12895</v>
      </c>
      <c r="J876" s="3">
        <v>79.791623353958101</v>
      </c>
      <c r="K876" s="3">
        <v>28.723113983869499</v>
      </c>
      <c r="L876" s="3" t="s">
        <v>10</v>
      </c>
      <c r="M876" s="3">
        <f t="shared" si="13"/>
        <v>4.6761302999999996</v>
      </c>
      <c r="N876" s="3">
        <v>4.6761302999999997E-2</v>
      </c>
      <c r="O876" s="3">
        <v>-1.0041153</v>
      </c>
      <c r="P876" s="3">
        <v>1.0445093000000001</v>
      </c>
      <c r="Q876" s="3">
        <v>-0.9613273</v>
      </c>
      <c r="R876" s="3">
        <v>1.0445093000000001</v>
      </c>
      <c r="S876" s="3" t="e">
        <v>#N/A</v>
      </c>
      <c r="T876" s="3" t="e">
        <v>#N/A</v>
      </c>
    </row>
    <row r="877" spans="1:20" x14ac:dyDescent="0.2">
      <c r="A877" s="3" t="s">
        <v>7082</v>
      </c>
      <c r="B877" s="3" t="s">
        <v>32</v>
      </c>
      <c r="C877" s="3">
        <v>128</v>
      </c>
      <c r="D877" s="3" t="s">
        <v>44</v>
      </c>
      <c r="E877" s="3" t="s">
        <v>46</v>
      </c>
      <c r="F877" s="3" t="s">
        <v>88</v>
      </c>
      <c r="G877" s="3" t="s">
        <v>967</v>
      </c>
      <c r="H877" s="3" t="s">
        <v>1015</v>
      </c>
      <c r="I877" s="3" t="s">
        <v>12896</v>
      </c>
      <c r="J877" s="3">
        <v>76.890727877616797</v>
      </c>
      <c r="K877" s="3">
        <v>30.592939257621701</v>
      </c>
      <c r="L877" s="3" t="s">
        <v>10</v>
      </c>
      <c r="M877" s="3">
        <f t="shared" si="13"/>
        <v>2.7275000999999999</v>
      </c>
      <c r="N877" s="3">
        <v>2.7275001E-2</v>
      </c>
      <c r="O877" s="3">
        <v>-0.8229786</v>
      </c>
      <c r="P877" s="3">
        <v>1.1527581</v>
      </c>
      <c r="Q877" s="3">
        <v>-0.71392129999999998</v>
      </c>
      <c r="R877" s="3">
        <v>1.1527581</v>
      </c>
      <c r="S877" s="3" t="e">
        <v>#N/A</v>
      </c>
      <c r="T877" s="3" t="e">
        <v>#N/A</v>
      </c>
    </row>
    <row r="878" spans="1:20" x14ac:dyDescent="0.2">
      <c r="A878" s="3" t="s">
        <v>7083</v>
      </c>
      <c r="B878" s="3" t="s">
        <v>32</v>
      </c>
      <c r="C878" s="3">
        <v>128</v>
      </c>
      <c r="D878" s="3" t="s">
        <v>21</v>
      </c>
      <c r="E878" s="3" t="s">
        <v>46</v>
      </c>
      <c r="F878" s="3" t="s">
        <v>68</v>
      </c>
      <c r="G878" s="3" t="s">
        <v>1013</v>
      </c>
      <c r="H878" s="3" t="s">
        <v>1016</v>
      </c>
      <c r="I878" s="3" t="s">
        <v>12897</v>
      </c>
      <c r="J878" s="3">
        <v>80.176618695259094</v>
      </c>
      <c r="K878" s="3">
        <v>30.065266042947702</v>
      </c>
      <c r="L878" s="3" t="s">
        <v>10</v>
      </c>
      <c r="M878" s="3">
        <f t="shared" si="13"/>
        <v>0.18264320000000001</v>
      </c>
      <c r="N878" s="3">
        <v>1.826432E-3</v>
      </c>
      <c r="O878" s="3">
        <v>0.25877464</v>
      </c>
      <c r="P878" s="3">
        <v>1.3589838999999999</v>
      </c>
      <c r="Q878" s="3">
        <v>0.19041774</v>
      </c>
      <c r="R878" s="3">
        <v>1.3589838999999999</v>
      </c>
      <c r="S878" s="3" t="e">
        <v>#N/A</v>
      </c>
      <c r="T878" s="3" t="e">
        <v>#N/A</v>
      </c>
    </row>
    <row r="879" spans="1:20" x14ac:dyDescent="0.2">
      <c r="A879" s="3" t="s">
        <v>7084</v>
      </c>
      <c r="B879" s="3" t="s">
        <v>32</v>
      </c>
      <c r="C879" s="3">
        <v>128</v>
      </c>
      <c r="D879" s="3" t="s">
        <v>24</v>
      </c>
      <c r="E879" s="3" t="s">
        <v>46</v>
      </c>
      <c r="F879" s="3" t="s">
        <v>25</v>
      </c>
      <c r="G879" s="3" t="s">
        <v>1013</v>
      </c>
      <c r="H879" s="3" t="s">
        <v>1017</v>
      </c>
      <c r="I879" s="3" t="s">
        <v>12898</v>
      </c>
      <c r="J879" s="3">
        <v>79.678905010223303</v>
      </c>
      <c r="K879" s="3">
        <v>30.5447027087211</v>
      </c>
      <c r="L879" s="3" t="s">
        <v>10</v>
      </c>
      <c r="M879" s="3">
        <f t="shared" si="13"/>
        <v>14.622250600000001</v>
      </c>
      <c r="N879" s="3">
        <v>0.146222506</v>
      </c>
      <c r="O879" s="3">
        <v>-0.32291722</v>
      </c>
      <c r="P879" s="3">
        <v>0.44303870000000001</v>
      </c>
      <c r="Q879" s="3">
        <v>-0.72886910000000005</v>
      </c>
      <c r="R879" s="3">
        <v>0.44303870000000001</v>
      </c>
      <c r="S879" s="3">
        <v>-0.72886910000000005</v>
      </c>
      <c r="T879" s="3">
        <v>0.64969716074698503</v>
      </c>
    </row>
    <row r="880" spans="1:20" x14ac:dyDescent="0.2">
      <c r="A880" s="3" t="s">
        <v>7085</v>
      </c>
      <c r="B880" s="3" t="s">
        <v>103</v>
      </c>
      <c r="C880" s="3">
        <v>129</v>
      </c>
      <c r="D880" s="3" t="s">
        <v>18549</v>
      </c>
      <c r="E880" s="3" t="s">
        <v>104</v>
      </c>
      <c r="F880" s="3" t="s">
        <v>3</v>
      </c>
      <c r="G880" s="3" t="s">
        <v>1013</v>
      </c>
      <c r="H880" s="3" t="s">
        <v>1018</v>
      </c>
      <c r="I880" s="3" t="s">
        <v>16933</v>
      </c>
      <c r="J880" s="3">
        <v>78.926953673362704</v>
      </c>
      <c r="K880" s="3">
        <v>29.292954504489899</v>
      </c>
      <c r="L880" s="3" t="s">
        <v>6</v>
      </c>
      <c r="M880" s="3">
        <f t="shared" si="13"/>
        <v>59.8802904</v>
      </c>
      <c r="N880" s="3">
        <v>0.59880290400000002</v>
      </c>
      <c r="O880" s="3">
        <v>-0.21935077</v>
      </c>
      <c r="P880" s="3">
        <v>0.13387424000000001</v>
      </c>
      <c r="Q880" s="3">
        <v>-1.6384837999999999</v>
      </c>
      <c r="R880" s="3">
        <v>0.13387424000000001</v>
      </c>
      <c r="S880" s="3">
        <v>-1.6384837999999999</v>
      </c>
      <c r="T880" s="3">
        <v>1.2434278087080799</v>
      </c>
    </row>
    <row r="881" spans="1:20" x14ac:dyDescent="0.2">
      <c r="A881" s="3" t="s">
        <v>7086</v>
      </c>
      <c r="B881" s="3" t="s">
        <v>103</v>
      </c>
      <c r="C881" s="3">
        <v>129</v>
      </c>
      <c r="D881" s="3" t="s">
        <v>52</v>
      </c>
      <c r="E881" s="3" t="s">
        <v>104</v>
      </c>
      <c r="F881" s="3" t="s">
        <v>136</v>
      </c>
      <c r="G881" s="3" t="s">
        <v>1013</v>
      </c>
      <c r="H881" s="3" t="s">
        <v>1019</v>
      </c>
      <c r="I881" s="3" t="s">
        <v>12899</v>
      </c>
      <c r="J881" s="3">
        <v>80.000770092010498</v>
      </c>
      <c r="K881" s="3">
        <v>39.743889868259402</v>
      </c>
      <c r="L881" s="3" t="s">
        <v>10</v>
      </c>
      <c r="M881" s="3">
        <f t="shared" si="13"/>
        <v>63.939803799999993</v>
      </c>
      <c r="N881" s="3">
        <v>0.63939803799999995</v>
      </c>
      <c r="O881" s="3">
        <v>-9.4199930000000001E-2</v>
      </c>
      <c r="P881" s="3">
        <v>8.2006380000000004E-2</v>
      </c>
      <c r="Q881" s="3">
        <v>-1.1486902999999999</v>
      </c>
      <c r="R881" s="3">
        <v>8.2006380000000004E-2</v>
      </c>
      <c r="S881" s="3">
        <v>-1.1486902999999999</v>
      </c>
      <c r="T881" s="3">
        <v>0.72130598276209501</v>
      </c>
    </row>
    <row r="882" spans="1:20" x14ac:dyDescent="0.2">
      <c r="A882" s="3" t="s">
        <v>7087</v>
      </c>
      <c r="B882" s="3" t="s">
        <v>103</v>
      </c>
      <c r="C882" s="3">
        <v>129</v>
      </c>
      <c r="D882" s="3" t="s">
        <v>103</v>
      </c>
      <c r="E882" s="3" t="s">
        <v>104</v>
      </c>
      <c r="F882" s="3" t="s">
        <v>223</v>
      </c>
      <c r="G882" s="3" t="s">
        <v>1013</v>
      </c>
      <c r="H882" s="3" t="s">
        <v>1020</v>
      </c>
      <c r="I882" s="3" t="s">
        <v>16934</v>
      </c>
      <c r="J882" s="3">
        <v>80.461522936820899</v>
      </c>
      <c r="K882" s="3">
        <v>41.779802739620202</v>
      </c>
      <c r="L882" s="3" t="s">
        <v>14</v>
      </c>
      <c r="M882" s="3">
        <f t="shared" si="13"/>
        <v>63.794544299999998</v>
      </c>
      <c r="N882" s="3">
        <v>0.637945443</v>
      </c>
      <c r="O882" s="3">
        <v>-2.0471944999999998E-2</v>
      </c>
      <c r="P882" s="3">
        <v>9.3458940000000004E-2</v>
      </c>
      <c r="Q882" s="3">
        <v>-0.21904746999999999</v>
      </c>
      <c r="R882" s="3">
        <v>9.3458940000000004E-2</v>
      </c>
      <c r="S882" s="3">
        <v>-0.21904746999999999</v>
      </c>
      <c r="T882" s="3">
        <v>0.56065997082036301</v>
      </c>
    </row>
    <row r="883" spans="1:20" x14ac:dyDescent="0.2">
      <c r="A883" s="3" t="s">
        <v>7088</v>
      </c>
      <c r="B883" s="3" t="s">
        <v>103</v>
      </c>
      <c r="C883" s="3">
        <v>129</v>
      </c>
      <c r="D883" s="3" t="s">
        <v>7</v>
      </c>
      <c r="E883" s="3" t="s">
        <v>104</v>
      </c>
      <c r="F883" s="3" t="s">
        <v>35</v>
      </c>
      <c r="G883" s="3" t="s">
        <v>1013</v>
      </c>
      <c r="H883" s="3" t="s">
        <v>1021</v>
      </c>
      <c r="I883" s="3" t="s">
        <v>12900</v>
      </c>
      <c r="J883" s="3">
        <v>80.722963809966998</v>
      </c>
      <c r="K883" s="3">
        <v>42.986160516738799</v>
      </c>
      <c r="L883" s="3" t="s">
        <v>10</v>
      </c>
      <c r="M883" s="3">
        <f t="shared" si="13"/>
        <v>42.314322500000003</v>
      </c>
      <c r="N883" s="3">
        <v>0.42314322500000001</v>
      </c>
      <c r="O883" s="3">
        <v>-4.9905899999999996E-3</v>
      </c>
      <c r="P883" s="3">
        <v>0.13707973000000001</v>
      </c>
      <c r="Q883" s="3">
        <v>-3.6406476E-2</v>
      </c>
      <c r="R883" s="3">
        <v>0.13707973000000001</v>
      </c>
      <c r="S883" s="3">
        <v>-3.6406476E-2</v>
      </c>
      <c r="T883" s="3">
        <v>0.66616961715411105</v>
      </c>
    </row>
    <row r="884" spans="1:20" x14ac:dyDescent="0.2">
      <c r="A884" s="3" t="s">
        <v>7089</v>
      </c>
      <c r="B884" s="3" t="s">
        <v>103</v>
      </c>
      <c r="C884" s="3">
        <v>129</v>
      </c>
      <c r="D884" s="3" t="s">
        <v>1</v>
      </c>
      <c r="E884" s="3" t="s">
        <v>104</v>
      </c>
      <c r="F884" s="3" t="s">
        <v>128</v>
      </c>
      <c r="G884" s="3" t="s">
        <v>1013</v>
      </c>
      <c r="H884" s="3" t="s">
        <v>1022</v>
      </c>
      <c r="I884" s="3" t="s">
        <v>12901</v>
      </c>
      <c r="J884" s="3">
        <v>80.609625577926593</v>
      </c>
      <c r="K884" s="3">
        <v>40.399074554443303</v>
      </c>
      <c r="L884" s="3" t="s">
        <v>10</v>
      </c>
      <c r="M884" s="3">
        <f t="shared" si="13"/>
        <v>57.457632300000007</v>
      </c>
      <c r="N884" s="3">
        <v>0.57457632300000006</v>
      </c>
      <c r="O884" s="3">
        <v>-0.14988360000000001</v>
      </c>
      <c r="P884" s="3">
        <v>0.117601156</v>
      </c>
      <c r="Q884" s="3">
        <v>-1.2745078999999999</v>
      </c>
      <c r="R884" s="3">
        <v>0.117601156</v>
      </c>
      <c r="S884" s="3">
        <v>-1.2745078999999999</v>
      </c>
      <c r="T884" s="3">
        <v>0.75019828589451398</v>
      </c>
    </row>
    <row r="885" spans="1:20" x14ac:dyDescent="0.2">
      <c r="A885" s="3" t="s">
        <v>7090</v>
      </c>
      <c r="B885" s="3" t="s">
        <v>103</v>
      </c>
      <c r="C885" s="3">
        <v>129</v>
      </c>
      <c r="D885" s="3" t="s">
        <v>83</v>
      </c>
      <c r="E885" s="3" t="s">
        <v>104</v>
      </c>
      <c r="F885" s="3" t="s">
        <v>84</v>
      </c>
      <c r="G885" s="3" t="s">
        <v>1013</v>
      </c>
      <c r="H885" s="3" t="s">
        <v>1023</v>
      </c>
      <c r="I885" s="3" t="s">
        <v>12902</v>
      </c>
      <c r="J885" s="3">
        <v>78.969103097915607</v>
      </c>
      <c r="K885" s="3">
        <v>32.901415228843597</v>
      </c>
      <c r="L885" s="3" t="s">
        <v>10</v>
      </c>
      <c r="M885" s="3">
        <f t="shared" si="13"/>
        <v>72.922770400000005</v>
      </c>
      <c r="N885" s="3">
        <v>0.72922770400000003</v>
      </c>
      <c r="O885" s="3">
        <v>-0.12054613</v>
      </c>
      <c r="P885" s="3">
        <v>7.7805473999999999E-2</v>
      </c>
      <c r="Q885" s="3">
        <v>-1.5493271</v>
      </c>
      <c r="R885" s="3">
        <v>7.7805473999999999E-2</v>
      </c>
      <c r="S885" s="3">
        <v>-1.5493271</v>
      </c>
      <c r="T885" s="3">
        <v>0.83626454806928896</v>
      </c>
    </row>
    <row r="886" spans="1:20" x14ac:dyDescent="0.2">
      <c r="A886" s="3" t="s">
        <v>7091</v>
      </c>
      <c r="B886" s="3" t="s">
        <v>103</v>
      </c>
      <c r="C886" s="3">
        <v>129</v>
      </c>
      <c r="D886" s="3" t="s">
        <v>235</v>
      </c>
      <c r="E886" s="3" t="s">
        <v>104</v>
      </c>
      <c r="F886" s="3" t="s">
        <v>236</v>
      </c>
      <c r="G886" s="3" t="s">
        <v>1013</v>
      </c>
      <c r="H886" s="3" t="s">
        <v>1024</v>
      </c>
      <c r="I886" s="3" t="s">
        <v>12903</v>
      </c>
      <c r="J886" s="3">
        <v>79.8393696546554</v>
      </c>
      <c r="K886" s="3">
        <v>30.7513736188411</v>
      </c>
      <c r="L886" s="3" t="s">
        <v>10</v>
      </c>
      <c r="M886" s="3">
        <f t="shared" si="13"/>
        <v>44.522648500000003</v>
      </c>
      <c r="N886" s="3">
        <v>0.44522648500000001</v>
      </c>
      <c r="O886" s="3">
        <v>4.0901285000000003E-2</v>
      </c>
      <c r="P886" s="3">
        <v>0.15881002999999999</v>
      </c>
      <c r="Q886" s="3">
        <v>0.25754848000000002</v>
      </c>
      <c r="R886" s="3">
        <v>0.15881002999999999</v>
      </c>
      <c r="S886" s="3">
        <v>0.25754848000000002</v>
      </c>
      <c r="T886" s="3">
        <v>0.69089172435985502</v>
      </c>
    </row>
    <row r="887" spans="1:20" x14ac:dyDescent="0.2">
      <c r="A887" s="3" t="s">
        <v>7092</v>
      </c>
      <c r="B887" s="3" t="s">
        <v>103</v>
      </c>
      <c r="C887" s="3">
        <v>129</v>
      </c>
      <c r="D887" s="3" t="s">
        <v>15</v>
      </c>
      <c r="E887" s="3" t="s">
        <v>104</v>
      </c>
      <c r="F887" s="3" t="s">
        <v>16</v>
      </c>
      <c r="G887" s="3" t="s">
        <v>1013</v>
      </c>
      <c r="H887" s="3" t="s">
        <v>1025</v>
      </c>
      <c r="I887" s="3" t="s">
        <v>12904</v>
      </c>
      <c r="J887" s="3">
        <v>80.018916726112295</v>
      </c>
      <c r="K887" s="3">
        <v>31.447139382362302</v>
      </c>
      <c r="L887" s="3" t="s">
        <v>10</v>
      </c>
      <c r="M887" s="3">
        <f t="shared" si="13"/>
        <v>71.494320400000007</v>
      </c>
      <c r="N887" s="3">
        <v>0.714943204</v>
      </c>
      <c r="O887" s="3">
        <v>-0.10668677999999999</v>
      </c>
      <c r="P887" s="3">
        <v>9.1795459999999995E-2</v>
      </c>
      <c r="Q887" s="3">
        <v>-1.1622228999999999</v>
      </c>
      <c r="R887" s="3">
        <v>9.1795459999999995E-2</v>
      </c>
      <c r="S887" s="3">
        <v>-1.1622228999999999</v>
      </c>
      <c r="T887" s="3">
        <v>0.84561910319526301</v>
      </c>
    </row>
    <row r="888" spans="1:20" x14ac:dyDescent="0.2">
      <c r="A888" s="3" t="s">
        <v>7093</v>
      </c>
      <c r="B888" s="3" t="s">
        <v>18</v>
      </c>
      <c r="C888" s="3">
        <v>130</v>
      </c>
      <c r="D888" s="3" t="s">
        <v>18549</v>
      </c>
      <c r="E888" s="3" t="s">
        <v>30</v>
      </c>
      <c r="F888" s="3" t="s">
        <v>3</v>
      </c>
      <c r="G888" s="3" t="s">
        <v>1013</v>
      </c>
      <c r="H888" s="3" t="s">
        <v>1026</v>
      </c>
      <c r="I888" s="3" t="s">
        <v>16935</v>
      </c>
      <c r="J888" s="3">
        <v>71.643429994583101</v>
      </c>
      <c r="K888" s="3">
        <v>53.021118044853203</v>
      </c>
      <c r="L888" s="3" t="s">
        <v>6</v>
      </c>
      <c r="M888" s="3">
        <f t="shared" si="13"/>
        <v>85.946447899999995</v>
      </c>
      <c r="N888" s="3">
        <v>0.859464479</v>
      </c>
      <c r="O888" s="3">
        <v>-0.16102581999999999</v>
      </c>
      <c r="P888" s="3">
        <v>5.1342957000000002E-2</v>
      </c>
      <c r="Q888" s="3">
        <v>-3.1362785999999998</v>
      </c>
      <c r="R888" s="3">
        <v>5.1342957000000002E-2</v>
      </c>
      <c r="S888" s="3">
        <v>-3.1362785999999998</v>
      </c>
      <c r="T888" s="3">
        <v>1.2575970763664801</v>
      </c>
    </row>
    <row r="889" spans="1:20" x14ac:dyDescent="0.2">
      <c r="A889" s="3" t="s">
        <v>7094</v>
      </c>
      <c r="B889" s="3" t="s">
        <v>18</v>
      </c>
      <c r="C889" s="3">
        <v>130</v>
      </c>
      <c r="D889" s="3" t="s">
        <v>1</v>
      </c>
      <c r="E889" s="3" t="s">
        <v>30</v>
      </c>
      <c r="F889" s="3" t="s">
        <v>11</v>
      </c>
      <c r="G889" s="3" t="s">
        <v>1013</v>
      </c>
      <c r="H889" s="3" t="s">
        <v>1027</v>
      </c>
      <c r="I889" s="3" t="s">
        <v>12905</v>
      </c>
      <c r="J889" s="3">
        <v>81.335267424583407</v>
      </c>
      <c r="K889" s="3">
        <v>52.6105657219886</v>
      </c>
      <c r="L889" s="3" t="s">
        <v>10</v>
      </c>
      <c r="M889" s="3">
        <f t="shared" si="13"/>
        <v>52.067725799999998</v>
      </c>
      <c r="N889" s="3">
        <v>0.52067725799999998</v>
      </c>
      <c r="O889" s="3">
        <v>-6.0646430000000001E-2</v>
      </c>
      <c r="P889" s="3">
        <v>0.11170479</v>
      </c>
      <c r="Q889" s="3">
        <v>-0.54291699999999998</v>
      </c>
      <c r="R889" s="3">
        <v>0.11170479</v>
      </c>
      <c r="S889" s="3">
        <v>-0.54291699999999998</v>
      </c>
      <c r="T889" s="3">
        <v>0.706656160935069</v>
      </c>
    </row>
    <row r="890" spans="1:20" x14ac:dyDescent="0.2">
      <c r="A890" s="3" t="s">
        <v>7095</v>
      </c>
      <c r="B890" s="3" t="s">
        <v>18</v>
      </c>
      <c r="C890" s="3">
        <v>130</v>
      </c>
      <c r="D890" s="3" t="s">
        <v>77</v>
      </c>
      <c r="E890" s="3" t="s">
        <v>30</v>
      </c>
      <c r="F890" s="3" t="s">
        <v>81</v>
      </c>
      <c r="G890" s="3" t="s">
        <v>1013</v>
      </c>
      <c r="H890" s="3" t="s">
        <v>1028</v>
      </c>
      <c r="I890" s="3" t="s">
        <v>12906</v>
      </c>
      <c r="J890" s="3">
        <v>80.395263433456407</v>
      </c>
      <c r="K890" s="3">
        <v>51.304002106189699</v>
      </c>
      <c r="L890" s="3" t="s">
        <v>10</v>
      </c>
      <c r="M890" s="3">
        <f t="shared" si="13"/>
        <v>42.765959299999999</v>
      </c>
      <c r="N890" s="3">
        <v>0.427659593</v>
      </c>
      <c r="O890" s="3">
        <v>-4.0133089999999996E-3</v>
      </c>
      <c r="P890" s="3">
        <v>0.1355884</v>
      </c>
      <c r="Q890" s="3">
        <v>-2.9599206999999999E-2</v>
      </c>
      <c r="R890" s="3">
        <v>0.1355884</v>
      </c>
      <c r="S890" s="3">
        <v>-2.9599206999999999E-2</v>
      </c>
      <c r="T890" s="3">
        <v>0.81903649765120101</v>
      </c>
    </row>
    <row r="891" spans="1:20" x14ac:dyDescent="0.2">
      <c r="A891" s="3" t="s">
        <v>7096</v>
      </c>
      <c r="B891" s="3" t="s">
        <v>18</v>
      </c>
      <c r="C891" s="3">
        <v>130</v>
      </c>
      <c r="D891" s="3" t="s">
        <v>83</v>
      </c>
      <c r="E891" s="3" t="s">
        <v>30</v>
      </c>
      <c r="F891" s="3" t="s">
        <v>84</v>
      </c>
      <c r="G891" s="3" t="s">
        <v>1013</v>
      </c>
      <c r="H891" s="3" t="s">
        <v>1029</v>
      </c>
      <c r="I891" s="3" t="s">
        <v>12907</v>
      </c>
      <c r="J891" s="3">
        <v>79.8318177461624</v>
      </c>
      <c r="K891" s="3">
        <v>54.318970441818202</v>
      </c>
      <c r="L891" s="3" t="s">
        <v>10</v>
      </c>
      <c r="M891" s="3">
        <f t="shared" si="13"/>
        <v>34.263378100000004</v>
      </c>
      <c r="N891" s="3">
        <v>0.34263378100000003</v>
      </c>
      <c r="O891" s="3">
        <v>0.18884891000000001</v>
      </c>
      <c r="P891" s="3">
        <v>0.15689611000000001</v>
      </c>
      <c r="Q891" s="3">
        <v>1.2036557000000001</v>
      </c>
      <c r="R891" s="3">
        <v>0.15689611000000001</v>
      </c>
      <c r="S891" s="3">
        <v>1.2036557000000001</v>
      </c>
      <c r="T891" s="3">
        <v>0.776671547389303</v>
      </c>
    </row>
    <row r="892" spans="1:20" x14ac:dyDescent="0.2">
      <c r="A892" s="3" t="s">
        <v>7097</v>
      </c>
      <c r="B892" s="3" t="s">
        <v>18</v>
      </c>
      <c r="C892" s="3">
        <v>130</v>
      </c>
      <c r="D892" s="3" t="s">
        <v>27</v>
      </c>
      <c r="E892" s="3" t="s">
        <v>30</v>
      </c>
      <c r="F892" s="3" t="s">
        <v>28</v>
      </c>
      <c r="G892" s="3" t="s">
        <v>1013</v>
      </c>
      <c r="H892" s="3" t="s">
        <v>1030</v>
      </c>
      <c r="I892" s="3" t="s">
        <v>12908</v>
      </c>
      <c r="J892" s="3">
        <v>80.613261461257906</v>
      </c>
      <c r="K892" s="3">
        <v>53.624971210956502</v>
      </c>
      <c r="L892" s="3" t="s">
        <v>10</v>
      </c>
      <c r="M892" s="3">
        <f t="shared" si="13"/>
        <v>16.1046361</v>
      </c>
      <c r="N892" s="3">
        <v>0.161046361</v>
      </c>
      <c r="O892" s="3">
        <v>-0.80059122999999999</v>
      </c>
      <c r="P892" s="3">
        <v>0.35300680000000001</v>
      </c>
      <c r="Q892" s="3">
        <v>-2.2679200000000002</v>
      </c>
      <c r="R892" s="3">
        <v>0.35300680000000001</v>
      </c>
      <c r="S892" s="3">
        <v>-2.2679200000000002</v>
      </c>
      <c r="T892" s="3">
        <v>0.84002191576674501</v>
      </c>
    </row>
    <row r="893" spans="1:20" x14ac:dyDescent="0.2">
      <c r="A893" s="3" t="s">
        <v>7098</v>
      </c>
      <c r="B893" s="3" t="s">
        <v>18</v>
      </c>
      <c r="C893" s="3">
        <v>130</v>
      </c>
      <c r="D893" s="3" t="s">
        <v>44</v>
      </c>
      <c r="E893" s="3" t="s">
        <v>30</v>
      </c>
      <c r="F893" s="3" t="s">
        <v>88</v>
      </c>
      <c r="G893" s="3" t="s">
        <v>1013</v>
      </c>
      <c r="H893" s="3" t="s">
        <v>1031</v>
      </c>
      <c r="I893" s="3" t="s">
        <v>12909</v>
      </c>
      <c r="J893" s="3">
        <v>81.205692887306199</v>
      </c>
      <c r="K893" s="3">
        <v>55.226655304431901</v>
      </c>
      <c r="L893" s="3" t="s">
        <v>10</v>
      </c>
      <c r="M893" s="3">
        <f t="shared" si="13"/>
        <v>27.7020786</v>
      </c>
      <c r="N893" s="3">
        <v>0.27702078600000002</v>
      </c>
      <c r="O893" s="3">
        <v>-6.5270960000000003E-2</v>
      </c>
      <c r="P893" s="3">
        <v>0.19942509999999999</v>
      </c>
      <c r="Q893" s="3">
        <v>-0.32729560000000002</v>
      </c>
      <c r="R893" s="3">
        <v>0.19942509999999999</v>
      </c>
      <c r="S893" s="3">
        <v>-0.32729560000000002</v>
      </c>
      <c r="T893" s="3">
        <v>0.700275231994821</v>
      </c>
    </row>
    <row r="894" spans="1:20" x14ac:dyDescent="0.2">
      <c r="A894" s="3" t="s">
        <v>7099</v>
      </c>
      <c r="B894" s="3" t="s">
        <v>103</v>
      </c>
      <c r="C894" s="3">
        <v>131</v>
      </c>
      <c r="D894" s="3" t="s">
        <v>18549</v>
      </c>
      <c r="E894" s="3" t="s">
        <v>104</v>
      </c>
      <c r="F894" s="3" t="s">
        <v>3</v>
      </c>
      <c r="G894" s="3" t="s">
        <v>1013</v>
      </c>
      <c r="H894" s="3" t="s">
        <v>1032</v>
      </c>
      <c r="I894" s="3" t="s">
        <v>16936</v>
      </c>
      <c r="J894" s="3">
        <v>80.230128765106201</v>
      </c>
      <c r="K894" s="3">
        <v>52.148547768592799</v>
      </c>
      <c r="L894" s="3" t="s">
        <v>6</v>
      </c>
      <c r="M894" s="3">
        <f t="shared" si="13"/>
        <v>87.238390899999999</v>
      </c>
      <c r="N894" s="3">
        <v>0.87238390899999996</v>
      </c>
      <c r="O894" s="3">
        <v>-0.19105433999999999</v>
      </c>
      <c r="P894" s="3">
        <v>5.6623840000000002E-2</v>
      </c>
      <c r="Q894" s="3">
        <v>-3.3740972999999999</v>
      </c>
      <c r="R894" s="3">
        <v>5.6623840000000002E-2</v>
      </c>
      <c r="S894" s="3">
        <v>-3.3740972999999999</v>
      </c>
      <c r="T894" s="3">
        <v>1.7211578640321701</v>
      </c>
    </row>
    <row r="895" spans="1:20" x14ac:dyDescent="0.2">
      <c r="A895" s="3" t="s">
        <v>7100</v>
      </c>
      <c r="B895" s="3" t="s">
        <v>103</v>
      </c>
      <c r="C895" s="3">
        <v>131</v>
      </c>
      <c r="D895" s="3" t="s">
        <v>52</v>
      </c>
      <c r="E895" s="3" t="s">
        <v>104</v>
      </c>
      <c r="F895" s="3" t="s">
        <v>136</v>
      </c>
      <c r="G895" s="3" t="s">
        <v>1013</v>
      </c>
      <c r="H895" s="3" t="s">
        <v>1033</v>
      </c>
      <c r="I895" s="3" t="s">
        <v>12910</v>
      </c>
      <c r="J895" s="3">
        <v>80.963337421417194</v>
      </c>
      <c r="K895" s="3">
        <v>55.999433994293199</v>
      </c>
      <c r="L895" s="3" t="s">
        <v>10</v>
      </c>
      <c r="M895" s="3">
        <f t="shared" si="13"/>
        <v>82.94472189999999</v>
      </c>
      <c r="N895" s="3">
        <v>0.82944721899999996</v>
      </c>
      <c r="O895" s="3">
        <v>-9.7817299999999996E-2</v>
      </c>
      <c r="P895" s="3">
        <v>6.0871641999999997E-2</v>
      </c>
      <c r="Q895" s="3">
        <v>-1.6069437</v>
      </c>
      <c r="R895" s="3">
        <v>6.0871641999999997E-2</v>
      </c>
      <c r="S895" s="3">
        <v>-1.6069437</v>
      </c>
      <c r="T895" s="3">
        <v>1.19903603808618</v>
      </c>
    </row>
    <row r="896" spans="1:20" x14ac:dyDescent="0.2">
      <c r="A896" s="3" t="s">
        <v>7101</v>
      </c>
      <c r="B896" s="3" t="s">
        <v>103</v>
      </c>
      <c r="C896" s="3">
        <v>131</v>
      </c>
      <c r="D896" s="3" t="s">
        <v>1</v>
      </c>
      <c r="E896" s="3" t="s">
        <v>104</v>
      </c>
      <c r="F896" s="3" t="s">
        <v>128</v>
      </c>
      <c r="G896" s="3" t="s">
        <v>1013</v>
      </c>
      <c r="H896" s="3" t="s">
        <v>1034</v>
      </c>
      <c r="I896" s="3" t="s">
        <v>12911</v>
      </c>
      <c r="J896" s="3">
        <v>81.620737910270606</v>
      </c>
      <c r="K896" s="3">
        <v>61.156792938709202</v>
      </c>
      <c r="L896" s="3" t="s">
        <v>10</v>
      </c>
      <c r="M896" s="3">
        <f t="shared" si="13"/>
        <v>87.460014100000009</v>
      </c>
      <c r="N896" s="3">
        <v>0.87460014100000005</v>
      </c>
      <c r="O896" s="3">
        <v>-9.9046229999999999E-2</v>
      </c>
      <c r="P896" s="3">
        <v>4.7647799999999997E-2</v>
      </c>
      <c r="Q896" s="3">
        <v>-2.0787157999999999</v>
      </c>
      <c r="R896" s="3">
        <v>4.7647799999999997E-2</v>
      </c>
      <c r="S896" s="3">
        <v>-2.0787157999999999</v>
      </c>
      <c r="T896" s="3">
        <v>1.2279283412186</v>
      </c>
    </row>
    <row r="897" spans="1:20" x14ac:dyDescent="0.2">
      <c r="A897" s="3" t="s">
        <v>7102</v>
      </c>
      <c r="B897" s="3" t="s">
        <v>103</v>
      </c>
      <c r="C897" s="3">
        <v>131</v>
      </c>
      <c r="D897" s="3" t="s">
        <v>39</v>
      </c>
      <c r="E897" s="3" t="s">
        <v>104</v>
      </c>
      <c r="F897" s="3" t="s">
        <v>40</v>
      </c>
      <c r="G897" s="3" t="s">
        <v>1013</v>
      </c>
      <c r="H897" s="3" t="s">
        <v>1035</v>
      </c>
      <c r="I897" s="3" t="s">
        <v>12912</v>
      </c>
      <c r="J897" s="3">
        <v>81.119877099990802</v>
      </c>
      <c r="K897" s="3">
        <v>54.8723399639129</v>
      </c>
      <c r="L897" s="3" t="s">
        <v>10</v>
      </c>
      <c r="M897" s="3">
        <f t="shared" si="13"/>
        <v>89.7641426</v>
      </c>
      <c r="N897" s="3">
        <v>0.89764142599999996</v>
      </c>
      <c r="O897" s="3">
        <v>-0.21915071999999999</v>
      </c>
      <c r="P897" s="3">
        <v>5.4277214999999997E-2</v>
      </c>
      <c r="Q897" s="3">
        <v>-4.0376190000000003</v>
      </c>
      <c r="R897" s="3">
        <v>5.4277214999999997E-2</v>
      </c>
      <c r="S897" s="3">
        <v>-4.0376190000000003</v>
      </c>
      <c r="T897" s="3">
        <v>1.2081974803714699</v>
      </c>
    </row>
    <row r="898" spans="1:20" x14ac:dyDescent="0.2">
      <c r="A898" s="3" t="s">
        <v>7103</v>
      </c>
      <c r="B898" s="3" t="s">
        <v>103</v>
      </c>
      <c r="C898" s="3">
        <v>131</v>
      </c>
      <c r="D898" s="3" t="s">
        <v>83</v>
      </c>
      <c r="E898" s="3" t="s">
        <v>104</v>
      </c>
      <c r="F898" s="3" t="s">
        <v>84</v>
      </c>
      <c r="G898" s="3" t="s">
        <v>1013</v>
      </c>
      <c r="H898" s="3" t="s">
        <v>1036</v>
      </c>
      <c r="I898" s="3" t="s">
        <v>12913</v>
      </c>
      <c r="J898" s="3">
        <v>79.613378643989506</v>
      </c>
      <c r="K898" s="3">
        <v>57.9263940453529</v>
      </c>
      <c r="L898" s="3" t="s">
        <v>10</v>
      </c>
      <c r="M898" s="3">
        <f t="shared" si="13"/>
        <v>44.635705899999998</v>
      </c>
      <c r="N898" s="3">
        <v>0.446357059</v>
      </c>
      <c r="O898" s="3">
        <v>-0.21613857</v>
      </c>
      <c r="P898" s="3">
        <v>0.13887822999999999</v>
      </c>
      <c r="Q898" s="3">
        <v>-1.5563172000000001</v>
      </c>
      <c r="R898" s="3">
        <v>0.13887822999999999</v>
      </c>
      <c r="S898" s="3">
        <v>-1.5563172000000001</v>
      </c>
      <c r="T898" s="3">
        <v>1.31399460339338</v>
      </c>
    </row>
    <row r="899" spans="1:20" x14ac:dyDescent="0.2">
      <c r="A899" s="3" t="s">
        <v>7104</v>
      </c>
      <c r="B899" s="3" t="s">
        <v>103</v>
      </c>
      <c r="C899" s="3">
        <v>131</v>
      </c>
      <c r="D899" s="3" t="s">
        <v>235</v>
      </c>
      <c r="E899" s="3" t="s">
        <v>104</v>
      </c>
      <c r="F899" s="3" t="s">
        <v>236</v>
      </c>
      <c r="G899" s="3" t="s">
        <v>1037</v>
      </c>
      <c r="H899" s="3" t="s">
        <v>1038</v>
      </c>
      <c r="I899" s="3" t="s">
        <v>12914</v>
      </c>
      <c r="J899" s="3">
        <v>83.595746755599905</v>
      </c>
      <c r="K899" s="3">
        <v>47.091798484325402</v>
      </c>
      <c r="L899" s="3" t="s">
        <v>10</v>
      </c>
      <c r="M899" s="3">
        <f t="shared" ref="M899:M962" si="14">N899*100</f>
        <v>67.849825300000006</v>
      </c>
      <c r="N899" s="3">
        <v>0.678498253</v>
      </c>
      <c r="O899" s="3">
        <v>-0.12859912000000001</v>
      </c>
      <c r="P899" s="3">
        <v>8.8144200000000006E-2</v>
      </c>
      <c r="Q899" s="3">
        <v>-1.458963</v>
      </c>
      <c r="R899" s="3">
        <v>8.8144200000000006E-2</v>
      </c>
      <c r="S899" s="3">
        <v>-1.458963</v>
      </c>
      <c r="T899" s="3">
        <v>1.16862177968394</v>
      </c>
    </row>
    <row r="900" spans="1:20" x14ac:dyDescent="0.2">
      <c r="A900" s="3" t="s">
        <v>7105</v>
      </c>
      <c r="B900" s="3" t="s">
        <v>103</v>
      </c>
      <c r="C900" s="3">
        <v>131</v>
      </c>
      <c r="D900" s="3" t="s">
        <v>15</v>
      </c>
      <c r="E900" s="3" t="s">
        <v>104</v>
      </c>
      <c r="F900" s="3" t="s">
        <v>16</v>
      </c>
      <c r="G900" s="3" t="s">
        <v>1013</v>
      </c>
      <c r="H900" s="3" t="s">
        <v>1039</v>
      </c>
      <c r="I900" s="3" t="s">
        <v>12915</v>
      </c>
      <c r="J900" s="3">
        <v>80.544525384902897</v>
      </c>
      <c r="K900" s="3">
        <v>54.330317676067303</v>
      </c>
      <c r="L900" s="3" t="s">
        <v>10</v>
      </c>
      <c r="M900" s="3">
        <f t="shared" si="14"/>
        <v>81.015805700000001</v>
      </c>
      <c r="N900" s="3">
        <v>0.81015805699999999</v>
      </c>
      <c r="O900" s="3">
        <v>-0.22811212</v>
      </c>
      <c r="P900" s="3">
        <v>6.5045629999999993E-2</v>
      </c>
      <c r="Q900" s="3">
        <v>-3.5069550999999999</v>
      </c>
      <c r="R900" s="3">
        <v>6.5045629999999993E-2</v>
      </c>
      <c r="S900" s="3">
        <v>-3.5069550999999999</v>
      </c>
      <c r="T900" s="3">
        <v>1.32334915851935</v>
      </c>
    </row>
    <row r="901" spans="1:20" x14ac:dyDescent="0.2">
      <c r="A901" s="3" t="s">
        <v>7106</v>
      </c>
      <c r="B901" s="3" t="s">
        <v>15</v>
      </c>
      <c r="C901" s="3">
        <v>132</v>
      </c>
      <c r="D901" s="3" t="s">
        <v>18549</v>
      </c>
      <c r="E901" s="3" t="s">
        <v>106</v>
      </c>
      <c r="F901" s="3" t="s">
        <v>3</v>
      </c>
      <c r="G901" s="3" t="s">
        <v>1013</v>
      </c>
      <c r="H901" s="3" t="s">
        <v>1041</v>
      </c>
      <c r="I901" s="3" t="s">
        <v>16937</v>
      </c>
      <c r="J901" s="3">
        <v>80.992823839187594</v>
      </c>
      <c r="K901" s="3">
        <v>52.469034492969499</v>
      </c>
      <c r="L901" s="3" t="s">
        <v>6</v>
      </c>
      <c r="M901" s="3">
        <f t="shared" si="14"/>
        <v>94.175715400000001</v>
      </c>
      <c r="N901" s="3">
        <v>0.94175715400000004</v>
      </c>
      <c r="O901" s="3">
        <v>-0.25672393999999998</v>
      </c>
      <c r="P901" s="3">
        <v>4.8562250000000001E-2</v>
      </c>
      <c r="Q901" s="3">
        <v>-5.286492</v>
      </c>
      <c r="R901" s="3">
        <v>4.8562250000000001E-2</v>
      </c>
      <c r="S901" s="3">
        <v>-5.286492</v>
      </c>
      <c r="T901" s="3">
        <v>1.1462459189402101</v>
      </c>
    </row>
    <row r="902" spans="1:20" x14ac:dyDescent="0.2">
      <c r="A902" s="3" t="s">
        <v>7107</v>
      </c>
      <c r="B902" s="3" t="s">
        <v>15</v>
      </c>
      <c r="C902" s="3">
        <v>132</v>
      </c>
      <c r="D902" s="3" t="s">
        <v>52</v>
      </c>
      <c r="E902" s="3" t="s">
        <v>106</v>
      </c>
      <c r="F902" s="3" t="s">
        <v>53</v>
      </c>
      <c r="G902" s="3" t="s">
        <v>1042</v>
      </c>
      <c r="H902" s="3" t="s">
        <v>1043</v>
      </c>
      <c r="I902" s="3" t="s">
        <v>12916</v>
      </c>
      <c r="J902" s="3">
        <v>83.989855647087097</v>
      </c>
      <c r="K902" s="3">
        <v>69.263479113578796</v>
      </c>
      <c r="L902" s="3" t="s">
        <v>10</v>
      </c>
      <c r="M902" s="3">
        <f t="shared" si="14"/>
        <v>95.891081400000004</v>
      </c>
      <c r="N902" s="3">
        <v>0.958910814</v>
      </c>
      <c r="O902" s="3">
        <v>1.6797665999999999E-2</v>
      </c>
      <c r="P902" s="3">
        <v>4.9242630000000003E-2</v>
      </c>
      <c r="Q902" s="3">
        <v>0.34112039999999999</v>
      </c>
      <c r="R902" s="3">
        <v>4.9242630000000003E-2</v>
      </c>
      <c r="S902" s="3">
        <v>0.34112039999999999</v>
      </c>
      <c r="T902" s="3">
        <v>0.74428103517268596</v>
      </c>
    </row>
    <row r="903" spans="1:20" x14ac:dyDescent="0.2">
      <c r="A903" s="3" t="s">
        <v>7108</v>
      </c>
      <c r="B903" s="3" t="s">
        <v>15</v>
      </c>
      <c r="C903" s="3">
        <v>132</v>
      </c>
      <c r="D903" s="3" t="s">
        <v>103</v>
      </c>
      <c r="E903" s="3" t="s">
        <v>106</v>
      </c>
      <c r="F903" s="3" t="s">
        <v>104</v>
      </c>
      <c r="G903" s="3" t="s">
        <v>1042</v>
      </c>
      <c r="H903" s="3" t="s">
        <v>1044</v>
      </c>
      <c r="I903" s="3" t="s">
        <v>12917</v>
      </c>
      <c r="J903" s="3">
        <v>83.518290519714299</v>
      </c>
      <c r="K903" s="3">
        <v>60.965979099273603</v>
      </c>
      <c r="L903" s="3" t="s">
        <v>10</v>
      </c>
      <c r="M903" s="3">
        <f t="shared" si="14"/>
        <v>71.683485000000005</v>
      </c>
      <c r="N903" s="3">
        <v>0.71683485000000002</v>
      </c>
      <c r="O903" s="3">
        <v>4.5704067000000001E-2</v>
      </c>
      <c r="P903" s="3">
        <v>6.3709719999999997E-2</v>
      </c>
      <c r="Q903" s="3">
        <v>0.71737980000000001</v>
      </c>
      <c r="R903" s="3">
        <v>6.3709719999999997E-2</v>
      </c>
      <c r="S903" s="3">
        <v>0.71737980000000001</v>
      </c>
      <c r="T903" s="3">
        <v>0.84166368329533703</v>
      </c>
    </row>
    <row r="904" spans="1:20" x14ac:dyDescent="0.2">
      <c r="A904" s="3" t="s">
        <v>7109</v>
      </c>
      <c r="B904" s="3" t="s">
        <v>15</v>
      </c>
      <c r="C904" s="3">
        <v>132</v>
      </c>
      <c r="D904" s="3" t="s">
        <v>1</v>
      </c>
      <c r="E904" s="3" t="s">
        <v>106</v>
      </c>
      <c r="F904" s="3" t="s">
        <v>11</v>
      </c>
      <c r="G904" s="3" t="s">
        <v>1013</v>
      </c>
      <c r="H904" s="3" t="s">
        <v>1045</v>
      </c>
      <c r="I904" s="3" t="s">
        <v>12918</v>
      </c>
      <c r="J904" s="3">
        <v>81.979194283485398</v>
      </c>
      <c r="K904" s="3">
        <v>65.246367454528794</v>
      </c>
      <c r="L904" s="3" t="s">
        <v>10</v>
      </c>
      <c r="M904" s="3">
        <f t="shared" si="14"/>
        <v>87.091362699999991</v>
      </c>
      <c r="N904" s="3">
        <v>0.87091362699999997</v>
      </c>
      <c r="O904" s="3">
        <v>-6.6020319999999993E-2</v>
      </c>
      <c r="P904" s="3">
        <v>6.0754504000000001E-2</v>
      </c>
      <c r="Q904" s="3">
        <v>-1.0866735999999999</v>
      </c>
      <c r="R904" s="3">
        <v>6.0754504000000001E-2</v>
      </c>
      <c r="S904" s="3">
        <v>-1.0866735999999999</v>
      </c>
      <c r="T904" s="3">
        <v>0.72906054609734205</v>
      </c>
    </row>
    <row r="905" spans="1:20" x14ac:dyDescent="0.2">
      <c r="A905" s="3" t="s">
        <v>7110</v>
      </c>
      <c r="B905" s="3" t="s">
        <v>15</v>
      </c>
      <c r="C905" s="3">
        <v>132</v>
      </c>
      <c r="D905" s="3" t="s">
        <v>95</v>
      </c>
      <c r="E905" s="3" t="s">
        <v>106</v>
      </c>
      <c r="F905" s="3" t="s">
        <v>280</v>
      </c>
      <c r="G905" s="3" t="s">
        <v>1037</v>
      </c>
      <c r="H905" s="3" t="s">
        <v>1046</v>
      </c>
      <c r="I905" s="3" t="s">
        <v>12919</v>
      </c>
      <c r="J905" s="3">
        <v>82.575196027755695</v>
      </c>
      <c r="K905" s="3">
        <v>43.009771406650501</v>
      </c>
      <c r="L905" s="3" t="s">
        <v>10</v>
      </c>
      <c r="M905" s="3">
        <f t="shared" si="14"/>
        <v>64.702207899999991</v>
      </c>
      <c r="N905" s="3">
        <v>0.64702207899999997</v>
      </c>
      <c r="O905" s="3">
        <v>-3.7252694000000003E-2</v>
      </c>
      <c r="P905" s="3">
        <v>8.7060079999999998E-2</v>
      </c>
      <c r="Q905" s="3">
        <v>-0.42789640000000001</v>
      </c>
      <c r="R905" s="3">
        <v>8.7060079999999998E-2</v>
      </c>
      <c r="S905" s="3">
        <v>-0.42789640000000001</v>
      </c>
      <c r="T905" s="3">
        <v>0.69394871408713499</v>
      </c>
    </row>
    <row r="906" spans="1:20" x14ac:dyDescent="0.2">
      <c r="A906" s="3" t="s">
        <v>7111</v>
      </c>
      <c r="B906" s="3" t="s">
        <v>15</v>
      </c>
      <c r="C906" s="3">
        <v>132</v>
      </c>
      <c r="D906" s="3" t="s">
        <v>44</v>
      </c>
      <c r="E906" s="3" t="s">
        <v>106</v>
      </c>
      <c r="F906" s="3" t="s">
        <v>88</v>
      </c>
      <c r="G906" s="3" t="s">
        <v>1042</v>
      </c>
      <c r="H906" s="3" t="s">
        <v>1047</v>
      </c>
      <c r="I906" s="3" t="s">
        <v>12920</v>
      </c>
      <c r="J906" s="3">
        <v>81.706526875495896</v>
      </c>
      <c r="K906" s="3">
        <v>68.765211105346594</v>
      </c>
      <c r="L906" s="3" t="s">
        <v>10</v>
      </c>
      <c r="M906" s="3">
        <f t="shared" si="14"/>
        <v>96.856756700000005</v>
      </c>
      <c r="N906" s="3">
        <v>0.96856756700000002</v>
      </c>
      <c r="O906" s="3">
        <v>5.2812099999999999E-4</v>
      </c>
      <c r="P906" s="3">
        <v>4.7282785000000001E-2</v>
      </c>
      <c r="Q906" s="3">
        <v>1.1169423E-2</v>
      </c>
      <c r="R906" s="3">
        <v>4.7282785000000001E-2</v>
      </c>
      <c r="S906" s="3">
        <v>1.1169423E-2</v>
      </c>
      <c r="T906" s="3">
        <v>0.74014142845601805</v>
      </c>
    </row>
    <row r="907" spans="1:20" x14ac:dyDescent="0.2">
      <c r="A907" s="3" t="s">
        <v>7112</v>
      </c>
      <c r="B907" s="3" t="s">
        <v>15</v>
      </c>
      <c r="C907" s="3">
        <v>132</v>
      </c>
      <c r="D907" s="3" t="s">
        <v>21</v>
      </c>
      <c r="E907" s="3" t="s">
        <v>106</v>
      </c>
      <c r="F907" s="3" t="s">
        <v>68</v>
      </c>
      <c r="G907" s="3" t="s">
        <v>1013</v>
      </c>
      <c r="H907" s="3" t="s">
        <v>1048</v>
      </c>
      <c r="I907" s="3" t="s">
        <v>12921</v>
      </c>
      <c r="J907" s="3">
        <v>82.213744521140995</v>
      </c>
      <c r="K907" s="3">
        <v>60.936561226844702</v>
      </c>
      <c r="L907" s="3" t="s">
        <v>10</v>
      </c>
      <c r="M907" s="3">
        <f t="shared" si="14"/>
        <v>88.834300200000001</v>
      </c>
      <c r="N907" s="3">
        <v>0.88834300200000005</v>
      </c>
      <c r="O907" s="3">
        <v>-7.220298E-3</v>
      </c>
      <c r="P907" s="3">
        <v>5.1575169999999997E-2</v>
      </c>
      <c r="Q907" s="3">
        <v>-0.13999561999999999</v>
      </c>
      <c r="R907" s="3">
        <v>5.1575169999999997E-2</v>
      </c>
      <c r="S907" s="3">
        <v>-0.13999561999999999</v>
      </c>
      <c r="T907" s="3">
        <v>0.75984200944365299</v>
      </c>
    </row>
    <row r="908" spans="1:20" x14ac:dyDescent="0.2">
      <c r="A908" s="3" t="s">
        <v>7113</v>
      </c>
      <c r="B908" s="3" t="s">
        <v>15</v>
      </c>
      <c r="C908" s="3">
        <v>132</v>
      </c>
      <c r="D908" s="3" t="s">
        <v>48</v>
      </c>
      <c r="E908" s="3" t="s">
        <v>106</v>
      </c>
      <c r="F908" s="3" t="s">
        <v>49</v>
      </c>
      <c r="G908" s="3" t="s">
        <v>1042</v>
      </c>
      <c r="H908" s="3" t="s">
        <v>1049</v>
      </c>
      <c r="I908" s="3" t="s">
        <v>12922</v>
      </c>
      <c r="J908" s="3">
        <v>77.846309542655902</v>
      </c>
      <c r="K908" s="3">
        <v>34.0124480426311</v>
      </c>
      <c r="L908" s="3" t="s">
        <v>10</v>
      </c>
      <c r="M908" s="3">
        <f t="shared" si="14"/>
        <v>47.070702300000001</v>
      </c>
      <c r="N908" s="3">
        <v>0.470707023</v>
      </c>
      <c r="O908" s="3">
        <v>-2.3262366999999999E-2</v>
      </c>
      <c r="P908" s="3">
        <v>0.120156795</v>
      </c>
      <c r="Q908" s="3">
        <v>-0.19360009</v>
      </c>
      <c r="R908" s="3">
        <v>0.120156795</v>
      </c>
      <c r="S908" s="3">
        <v>-0.19360009</v>
      </c>
      <c r="T908" s="3">
        <v>0.77577652569500999</v>
      </c>
    </row>
    <row r="909" spans="1:20" x14ac:dyDescent="0.2">
      <c r="A909" s="3" t="s">
        <v>7114</v>
      </c>
      <c r="B909" s="3" t="s">
        <v>103</v>
      </c>
      <c r="C909" s="3">
        <v>133</v>
      </c>
      <c r="D909" s="3" t="s">
        <v>18549</v>
      </c>
      <c r="E909" s="3" t="s">
        <v>104</v>
      </c>
      <c r="F909" s="3" t="s">
        <v>3</v>
      </c>
      <c r="G909" s="3" t="s">
        <v>1037</v>
      </c>
      <c r="H909" s="3" t="s">
        <v>1050</v>
      </c>
      <c r="I909" s="3" t="s">
        <v>16938</v>
      </c>
      <c r="J909" s="3">
        <v>82.991740107536302</v>
      </c>
      <c r="K909" s="3">
        <v>51.373435556888502</v>
      </c>
      <c r="L909" s="3" t="s">
        <v>6</v>
      </c>
      <c r="M909" s="3">
        <f t="shared" si="14"/>
        <v>69.888980099999998</v>
      </c>
      <c r="N909" s="3">
        <v>0.69888980099999998</v>
      </c>
      <c r="O909" s="3">
        <v>4.3496712999999999E-2</v>
      </c>
      <c r="P909" s="3">
        <v>6.5554715999999999E-2</v>
      </c>
      <c r="Q909" s="3">
        <v>0.66351764999999996</v>
      </c>
      <c r="R909" s="3">
        <v>6.5554715999999999E-2</v>
      </c>
      <c r="S909" s="3">
        <v>0.66351764999999996</v>
      </c>
      <c r="T909" s="3">
        <v>1.0598754665849299</v>
      </c>
    </row>
    <row r="910" spans="1:20" x14ac:dyDescent="0.2">
      <c r="A910" s="3" t="s">
        <v>7115</v>
      </c>
      <c r="B910" s="3" t="s">
        <v>103</v>
      </c>
      <c r="C910" s="3">
        <v>133</v>
      </c>
      <c r="D910" s="3" t="s">
        <v>52</v>
      </c>
      <c r="E910" s="3" t="s">
        <v>104</v>
      </c>
      <c r="F910" s="3" t="s">
        <v>136</v>
      </c>
      <c r="G910" s="3" t="s">
        <v>1042</v>
      </c>
      <c r="H910" s="3" t="s">
        <v>1051</v>
      </c>
      <c r="I910" s="3" t="s">
        <v>12923</v>
      </c>
      <c r="J910" s="3">
        <v>82.144832611083899</v>
      </c>
      <c r="K910" s="3">
        <v>55.814164876937802</v>
      </c>
      <c r="L910" s="3" t="s">
        <v>10</v>
      </c>
      <c r="M910" s="3">
        <f t="shared" si="14"/>
        <v>89.766991900000008</v>
      </c>
      <c r="N910" s="3">
        <v>0.89766991900000004</v>
      </c>
      <c r="O910" s="3">
        <v>-0.19992962</v>
      </c>
      <c r="P910" s="3">
        <v>6.1357066000000002E-2</v>
      </c>
      <c r="Q910" s="3">
        <v>-3.2584612000000002</v>
      </c>
      <c r="R910" s="3">
        <v>6.1357066000000002E-2</v>
      </c>
      <c r="S910" s="3">
        <v>-3.2584612000000002</v>
      </c>
      <c r="T910" s="3">
        <v>0.53775364063894304</v>
      </c>
    </row>
    <row r="911" spans="1:20" x14ac:dyDescent="0.2">
      <c r="A911" s="3" t="s">
        <v>7116</v>
      </c>
      <c r="B911" s="3" t="s">
        <v>103</v>
      </c>
      <c r="C911" s="3">
        <v>133</v>
      </c>
      <c r="D911" s="3" t="s">
        <v>103</v>
      </c>
      <c r="E911" s="3" t="s">
        <v>104</v>
      </c>
      <c r="F911" s="3" t="s">
        <v>223</v>
      </c>
      <c r="G911" s="3" t="s">
        <v>1042</v>
      </c>
      <c r="H911" s="3" t="s">
        <v>1052</v>
      </c>
      <c r="I911" s="3" t="s">
        <v>16939</v>
      </c>
      <c r="J911" s="3">
        <v>82.048666477203298</v>
      </c>
      <c r="K911" s="3">
        <v>45.755124092102001</v>
      </c>
      <c r="L911" s="3" t="s">
        <v>14</v>
      </c>
      <c r="M911" s="3">
        <f t="shared" si="14"/>
        <v>95.473504399999996</v>
      </c>
      <c r="N911" s="3">
        <v>0.95473504399999998</v>
      </c>
      <c r="O911" s="3">
        <v>4.2498889999999998E-2</v>
      </c>
      <c r="P911" s="3">
        <v>4.7212426000000002E-2</v>
      </c>
      <c r="Q911" s="3">
        <v>0.90016322999999998</v>
      </c>
      <c r="R911" s="3">
        <v>4.7212426000000002E-2</v>
      </c>
      <c r="S911" s="3">
        <v>0.90016322999999998</v>
      </c>
      <c r="T911" s="3">
        <v>0.37710762869721098</v>
      </c>
    </row>
    <row r="912" spans="1:20" x14ac:dyDescent="0.2">
      <c r="A912" s="3" t="s">
        <v>7117</v>
      </c>
      <c r="B912" s="3" t="s">
        <v>103</v>
      </c>
      <c r="C912" s="3">
        <v>133</v>
      </c>
      <c r="D912" s="3" t="s">
        <v>83</v>
      </c>
      <c r="E912" s="3" t="s">
        <v>104</v>
      </c>
      <c r="F912" s="3" t="s">
        <v>84</v>
      </c>
      <c r="G912" s="3" t="s">
        <v>1037</v>
      </c>
      <c r="H912" s="3" t="s">
        <v>1053</v>
      </c>
      <c r="I912" s="3" t="s">
        <v>12924</v>
      </c>
      <c r="J912" s="3">
        <v>82.575872540473895</v>
      </c>
      <c r="K912" s="3">
        <v>56.9136008620262</v>
      </c>
      <c r="L912" s="3" t="s">
        <v>10</v>
      </c>
      <c r="M912" s="3">
        <f t="shared" si="14"/>
        <v>68.381101400000006</v>
      </c>
      <c r="N912" s="3">
        <v>0.68381101399999999</v>
      </c>
      <c r="O912" s="3">
        <v>0.120916806</v>
      </c>
      <c r="P912" s="3">
        <v>8.2754289999999994E-2</v>
      </c>
      <c r="Q912" s="3">
        <v>1.4611544999999999</v>
      </c>
      <c r="R912" s="3">
        <v>8.2754289999999994E-2</v>
      </c>
      <c r="S912" s="3">
        <v>1.4611544999999999</v>
      </c>
      <c r="T912" s="3">
        <v>0.65271220594613699</v>
      </c>
    </row>
    <row r="913" spans="1:20" x14ac:dyDescent="0.2">
      <c r="A913" s="3" t="s">
        <v>7118</v>
      </c>
      <c r="B913" s="3" t="s">
        <v>103</v>
      </c>
      <c r="C913" s="3">
        <v>133</v>
      </c>
      <c r="D913" s="3" t="s">
        <v>235</v>
      </c>
      <c r="E913" s="3" t="s">
        <v>104</v>
      </c>
      <c r="F913" s="3" t="s">
        <v>236</v>
      </c>
      <c r="G913" s="3" t="s">
        <v>1037</v>
      </c>
      <c r="H913" s="3" t="s">
        <v>1054</v>
      </c>
      <c r="I913" s="3" t="s">
        <v>12925</v>
      </c>
      <c r="J913" s="3">
        <v>82.144296169281006</v>
      </c>
      <c r="K913" s="3">
        <v>42.158398032188401</v>
      </c>
      <c r="L913" s="3" t="s">
        <v>10</v>
      </c>
      <c r="M913" s="3">
        <f t="shared" si="14"/>
        <v>79.569047800000007</v>
      </c>
      <c r="N913" s="3">
        <v>0.79569047800000003</v>
      </c>
      <c r="O913" s="3">
        <v>-5.1027015000000002E-2</v>
      </c>
      <c r="P913" s="3">
        <v>5.7810947000000001E-2</v>
      </c>
      <c r="Q913" s="3">
        <v>-0.88265320000000003</v>
      </c>
      <c r="R913" s="3">
        <v>5.7810947000000001E-2</v>
      </c>
      <c r="S913" s="3">
        <v>-0.88265320000000003</v>
      </c>
      <c r="T913" s="3">
        <v>0.50733938223670305</v>
      </c>
    </row>
    <row r="914" spans="1:20" x14ac:dyDescent="0.2">
      <c r="A914" s="3" t="s">
        <v>7119</v>
      </c>
      <c r="B914" s="3" t="s">
        <v>103</v>
      </c>
      <c r="C914" s="3">
        <v>133</v>
      </c>
      <c r="D914" s="3" t="s">
        <v>15</v>
      </c>
      <c r="E914" s="3" t="s">
        <v>104</v>
      </c>
      <c r="F914" s="3" t="s">
        <v>16</v>
      </c>
      <c r="G914" s="3" t="s">
        <v>1037</v>
      </c>
      <c r="H914" s="3" t="s">
        <v>1055</v>
      </c>
      <c r="I914" s="3" t="s">
        <v>12926</v>
      </c>
      <c r="J914" s="3">
        <v>82.147976756095801</v>
      </c>
      <c r="K914" s="3">
        <v>47.932288050651501</v>
      </c>
      <c r="L914" s="3" t="s">
        <v>10</v>
      </c>
      <c r="M914" s="3">
        <f t="shared" si="14"/>
        <v>72.873095899999996</v>
      </c>
      <c r="N914" s="3">
        <v>0.72873095899999996</v>
      </c>
      <c r="O914" s="3">
        <v>-2.5931963999999998E-2</v>
      </c>
      <c r="P914" s="3">
        <v>7.3768089999999994E-2</v>
      </c>
      <c r="Q914" s="3">
        <v>-0.35153361999999999</v>
      </c>
      <c r="R914" s="3">
        <v>7.3768089999999994E-2</v>
      </c>
      <c r="S914" s="3">
        <v>-0.35153361999999999</v>
      </c>
      <c r="T914" s="3">
        <v>0.66206676107211104</v>
      </c>
    </row>
    <row r="915" spans="1:20" x14ac:dyDescent="0.2">
      <c r="A915" s="3" t="s">
        <v>7120</v>
      </c>
      <c r="B915" s="3" t="s">
        <v>103</v>
      </c>
      <c r="C915" s="3">
        <v>133</v>
      </c>
      <c r="D915" s="3" t="s">
        <v>24</v>
      </c>
      <c r="E915" s="3" t="s">
        <v>104</v>
      </c>
      <c r="F915" s="3" t="s">
        <v>254</v>
      </c>
      <c r="G915" s="3" t="s">
        <v>1037</v>
      </c>
      <c r="H915" s="3" t="s">
        <v>1056</v>
      </c>
      <c r="I915" s="3" t="s">
        <v>12927</v>
      </c>
      <c r="J915" s="3">
        <v>82.703623175621004</v>
      </c>
      <c r="K915" s="3">
        <v>45.2666148543357</v>
      </c>
      <c r="L915" s="3" t="s">
        <v>10</v>
      </c>
      <c r="M915" s="3">
        <f t="shared" si="14"/>
        <v>69.175875499999989</v>
      </c>
      <c r="N915" s="3">
        <v>0.69175875499999995</v>
      </c>
      <c r="O915" s="3">
        <v>2.9977110000000001E-3</v>
      </c>
      <c r="P915" s="3">
        <v>8.2260280000000005E-2</v>
      </c>
      <c r="Q915" s="3">
        <v>3.644178E-2</v>
      </c>
      <c r="R915" s="3">
        <v>8.2260280000000005E-2</v>
      </c>
      <c r="S915" s="3">
        <v>3.644178E-2</v>
      </c>
      <c r="T915" s="3">
        <v>0.64009712377861405</v>
      </c>
    </row>
    <row r="916" spans="1:20" x14ac:dyDescent="0.2">
      <c r="A916" s="3" t="s">
        <v>7121</v>
      </c>
      <c r="B916" s="3" t="s">
        <v>32</v>
      </c>
      <c r="C916" s="3">
        <v>134</v>
      </c>
      <c r="D916" s="3" t="s">
        <v>18549</v>
      </c>
      <c r="E916" s="3" t="s">
        <v>33</v>
      </c>
      <c r="F916" s="3" t="s">
        <v>3</v>
      </c>
      <c r="G916" s="3" t="s">
        <v>1042</v>
      </c>
      <c r="H916" s="3" t="s">
        <v>1057</v>
      </c>
      <c r="I916" s="3" t="s">
        <v>16940</v>
      </c>
      <c r="J916" s="3">
        <v>79.195818305015493</v>
      </c>
      <c r="K916" s="3">
        <v>37.3465478420257</v>
      </c>
      <c r="L916" s="3" t="s">
        <v>6</v>
      </c>
      <c r="M916" s="3">
        <f t="shared" si="14"/>
        <v>96.8948781</v>
      </c>
      <c r="N916" s="3">
        <v>0.96894878100000004</v>
      </c>
      <c r="O916" s="3">
        <v>-4.1920319999999997E-2</v>
      </c>
      <c r="P916" s="3">
        <v>6.0505558000000001E-2</v>
      </c>
      <c r="Q916" s="3">
        <v>-0.69283419999999996</v>
      </c>
      <c r="R916" s="3">
        <v>6.0505558000000001E-2</v>
      </c>
      <c r="S916" s="3">
        <v>-0.69283419999999996</v>
      </c>
      <c r="T916" s="3">
        <v>1.66213569847194</v>
      </c>
    </row>
    <row r="917" spans="1:20" x14ac:dyDescent="0.2">
      <c r="A917" s="3" t="s">
        <v>7122</v>
      </c>
      <c r="B917" s="3" t="s">
        <v>32</v>
      </c>
      <c r="C917" s="3">
        <v>134</v>
      </c>
      <c r="D917" s="3" t="s">
        <v>32</v>
      </c>
      <c r="E917" s="3" t="s">
        <v>33</v>
      </c>
      <c r="F917" s="3" t="s">
        <v>46</v>
      </c>
      <c r="G917" s="3" t="s">
        <v>1042</v>
      </c>
      <c r="H917" s="3" t="s">
        <v>1058</v>
      </c>
      <c r="I917" s="3" t="s">
        <v>16941</v>
      </c>
      <c r="J917" s="3">
        <v>78.423529863357501</v>
      </c>
      <c r="K917" s="3">
        <v>36.038771271705599</v>
      </c>
      <c r="L917" s="3" t="s">
        <v>14</v>
      </c>
      <c r="M917" s="3">
        <f t="shared" si="14"/>
        <v>85.641881299999994</v>
      </c>
      <c r="N917" s="3">
        <v>0.856418813</v>
      </c>
      <c r="O917" s="3">
        <v>6.6429219999999997E-2</v>
      </c>
      <c r="P917" s="3">
        <v>6.0082036999999998E-2</v>
      </c>
      <c r="Q917" s="3">
        <v>1.105642</v>
      </c>
      <c r="R917" s="3">
        <v>6.0082036999999998E-2</v>
      </c>
      <c r="S917" s="3">
        <v>1.105642</v>
      </c>
      <c r="T917" s="3">
        <v>0.88835819154455997</v>
      </c>
    </row>
    <row r="918" spans="1:20" x14ac:dyDescent="0.2">
      <c r="A918" s="3" t="s">
        <v>7123</v>
      </c>
      <c r="B918" s="3" t="s">
        <v>32</v>
      </c>
      <c r="C918" s="3">
        <v>134</v>
      </c>
      <c r="D918" s="3" t="s">
        <v>103</v>
      </c>
      <c r="E918" s="3" t="s">
        <v>33</v>
      </c>
      <c r="F918" s="3" t="s">
        <v>104</v>
      </c>
      <c r="G918" s="3" t="s">
        <v>1042</v>
      </c>
      <c r="H918" s="3" t="s">
        <v>1059</v>
      </c>
      <c r="I918" s="3" t="s">
        <v>12928</v>
      </c>
      <c r="J918" s="3">
        <v>80.241653323173495</v>
      </c>
      <c r="K918" s="3">
        <v>50.325015187263404</v>
      </c>
      <c r="L918" s="3" t="s">
        <v>10</v>
      </c>
      <c r="M918" s="3">
        <f t="shared" si="14"/>
        <v>63.0724996</v>
      </c>
      <c r="N918" s="3">
        <v>0.63072499599999998</v>
      </c>
      <c r="O918" s="3">
        <v>-0.31746249999999998</v>
      </c>
      <c r="P918" s="3">
        <v>9.6971329999999994E-2</v>
      </c>
      <c r="Q918" s="3">
        <v>-3.2737767999999998</v>
      </c>
      <c r="R918" s="3">
        <v>9.6971329999999994E-2</v>
      </c>
      <c r="S918" s="3">
        <v>-3.2737767999999998</v>
      </c>
      <c r="T918" s="3">
        <v>1.4977644103777099</v>
      </c>
    </row>
    <row r="919" spans="1:20" x14ac:dyDescent="0.2">
      <c r="A919" s="3" t="s">
        <v>7124</v>
      </c>
      <c r="B919" s="3" t="s">
        <v>32</v>
      </c>
      <c r="C919" s="3">
        <v>134</v>
      </c>
      <c r="D919" s="3" t="s">
        <v>138</v>
      </c>
      <c r="E919" s="3" t="s">
        <v>33</v>
      </c>
      <c r="F919" s="3" t="s">
        <v>287</v>
      </c>
      <c r="G919" s="3" t="s">
        <v>1042</v>
      </c>
      <c r="H919" s="3" t="s">
        <v>1060</v>
      </c>
      <c r="I919" s="3" t="s">
        <v>12929</v>
      </c>
      <c r="J919" s="3">
        <v>77.0140141248703</v>
      </c>
      <c r="K919" s="3">
        <v>33.413793146610203</v>
      </c>
      <c r="L919" s="3" t="s">
        <v>10</v>
      </c>
      <c r="M919" s="3">
        <f t="shared" si="14"/>
        <v>88.154810499999996</v>
      </c>
      <c r="N919" s="3">
        <v>0.88154810500000003</v>
      </c>
      <c r="O919" s="3">
        <v>-0.19477937000000001</v>
      </c>
      <c r="P919" s="3">
        <v>7.0001599999999997E-2</v>
      </c>
      <c r="Q919" s="3">
        <v>-2.7824985999999998</v>
      </c>
      <c r="R919" s="3">
        <v>7.0001599999999997E-2</v>
      </c>
      <c r="S919" s="3">
        <v>-2.7824985999999998</v>
      </c>
      <c r="T919" s="3">
        <v>1.29289250042197</v>
      </c>
    </row>
    <row r="920" spans="1:20" x14ac:dyDescent="0.2">
      <c r="A920" s="3" t="s">
        <v>7125</v>
      </c>
      <c r="B920" s="3" t="s">
        <v>32</v>
      </c>
      <c r="C920" s="3">
        <v>134</v>
      </c>
      <c r="D920" s="3" t="s">
        <v>1</v>
      </c>
      <c r="E920" s="3" t="s">
        <v>33</v>
      </c>
      <c r="F920" s="3" t="s">
        <v>128</v>
      </c>
      <c r="G920" s="3" t="s">
        <v>1042</v>
      </c>
      <c r="H920" s="3" t="s">
        <v>1061</v>
      </c>
      <c r="I920" s="3" t="s">
        <v>12930</v>
      </c>
      <c r="J920" s="3">
        <v>76.419687271118093</v>
      </c>
      <c r="K920" s="3">
        <v>40.388417243957498</v>
      </c>
      <c r="L920" s="3" t="s">
        <v>10</v>
      </c>
      <c r="M920" s="3">
        <f t="shared" si="14"/>
        <v>94.316733100000008</v>
      </c>
      <c r="N920" s="3">
        <v>0.94316733100000005</v>
      </c>
      <c r="O920" s="3">
        <v>-0.16900712000000001</v>
      </c>
      <c r="P920" s="3">
        <v>6.8939604000000002E-2</v>
      </c>
      <c r="Q920" s="3">
        <v>-2.4515245000000001</v>
      </c>
      <c r="R920" s="3">
        <v>6.8939604000000002E-2</v>
      </c>
      <c r="S920" s="3">
        <v>-2.4515245000000001</v>
      </c>
      <c r="T920" s="3">
        <v>1.2366687294237699</v>
      </c>
    </row>
    <row r="921" spans="1:20" x14ac:dyDescent="0.2">
      <c r="A921" s="3" t="s">
        <v>7126</v>
      </c>
      <c r="B921" s="3" t="s">
        <v>32</v>
      </c>
      <c r="C921" s="3">
        <v>134</v>
      </c>
      <c r="D921" s="3" t="s">
        <v>39</v>
      </c>
      <c r="E921" s="3" t="s">
        <v>33</v>
      </c>
      <c r="F921" s="3" t="s">
        <v>57</v>
      </c>
      <c r="G921" s="3" t="s">
        <v>1042</v>
      </c>
      <c r="H921" s="3" t="s">
        <v>1062</v>
      </c>
      <c r="I921" s="3" t="s">
        <v>12931</v>
      </c>
      <c r="J921" s="3">
        <v>79.140526056289602</v>
      </c>
      <c r="K921" s="3">
        <v>48.9490866661071</v>
      </c>
      <c r="L921" s="3" t="s">
        <v>10</v>
      </c>
      <c r="M921" s="3">
        <f t="shared" si="14"/>
        <v>29.252793199999999</v>
      </c>
      <c r="N921" s="3">
        <v>0.29252793199999999</v>
      </c>
      <c r="O921" s="3">
        <v>-0.62274859999999999</v>
      </c>
      <c r="P921" s="3">
        <v>0.23023695999999999</v>
      </c>
      <c r="Q921" s="3">
        <v>-2.7048158999999998</v>
      </c>
      <c r="R921" s="3">
        <v>0.23023695999999999</v>
      </c>
      <c r="S921" s="3">
        <v>-2.7048158999999998</v>
      </c>
      <c r="T921" s="3">
        <v>1.40762281208174</v>
      </c>
    </row>
    <row r="922" spans="1:20" x14ac:dyDescent="0.2">
      <c r="A922" s="3" t="s">
        <v>7127</v>
      </c>
      <c r="B922" s="3" t="s">
        <v>32</v>
      </c>
      <c r="C922" s="3">
        <v>134</v>
      </c>
      <c r="D922" s="3" t="s">
        <v>15</v>
      </c>
      <c r="E922" s="3" t="s">
        <v>33</v>
      </c>
      <c r="F922" s="3" t="s">
        <v>16</v>
      </c>
      <c r="G922" s="3" t="s">
        <v>1042</v>
      </c>
      <c r="H922" s="3" t="s">
        <v>1063</v>
      </c>
      <c r="I922" s="3" t="s">
        <v>12932</v>
      </c>
      <c r="J922" s="3">
        <v>78.7051051855087</v>
      </c>
      <c r="K922" s="3">
        <v>37.1971577405929</v>
      </c>
      <c r="L922" s="3" t="s">
        <v>10</v>
      </c>
      <c r="M922" s="3">
        <f t="shared" si="14"/>
        <v>85.342445600000005</v>
      </c>
      <c r="N922" s="3">
        <v>0.85342445600000005</v>
      </c>
      <c r="O922" s="3">
        <v>-0.21328178</v>
      </c>
      <c r="P922" s="3">
        <v>6.0731087000000003E-2</v>
      </c>
      <c r="Q922" s="3">
        <v>-3.5119045</v>
      </c>
      <c r="R922" s="3">
        <v>6.0731087000000003E-2</v>
      </c>
      <c r="S922" s="3">
        <v>-3.5119045</v>
      </c>
      <c r="T922" s="3">
        <v>1.39188212690185</v>
      </c>
    </row>
    <row r="923" spans="1:20" x14ac:dyDescent="0.2">
      <c r="A923" s="3" t="s">
        <v>7128</v>
      </c>
      <c r="B923" s="3" t="s">
        <v>32</v>
      </c>
      <c r="C923" s="3">
        <v>134</v>
      </c>
      <c r="D923" s="3" t="s">
        <v>18</v>
      </c>
      <c r="E923" s="3" t="s">
        <v>33</v>
      </c>
      <c r="F923" s="3" t="s">
        <v>123</v>
      </c>
      <c r="G923" s="3" t="s">
        <v>1042</v>
      </c>
      <c r="H923" s="3" t="s">
        <v>1064</v>
      </c>
      <c r="I923" s="3" t="s">
        <v>12933</v>
      </c>
      <c r="J923" s="3">
        <v>79.329919815063406</v>
      </c>
      <c r="K923" s="3">
        <v>38.666790723800602</v>
      </c>
      <c r="L923" s="3" t="s">
        <v>10</v>
      </c>
      <c r="M923" s="3">
        <f t="shared" si="14"/>
        <v>31.340835800000001</v>
      </c>
      <c r="N923" s="3">
        <v>0.313408358</v>
      </c>
      <c r="O923" s="3">
        <v>-0.80726529999999996</v>
      </c>
      <c r="P923" s="3">
        <v>0.22535442999999999</v>
      </c>
      <c r="Q923" s="3">
        <v>-3.5822029999999998</v>
      </c>
      <c r="R923" s="3">
        <v>0.22535442999999999</v>
      </c>
      <c r="S923" s="3">
        <v>-3.5822029999999998</v>
      </c>
      <c r="T923" s="3">
        <v>1.1549506159169001</v>
      </c>
    </row>
    <row r="924" spans="1:20" x14ac:dyDescent="0.2">
      <c r="A924" s="3" t="s">
        <v>7129</v>
      </c>
      <c r="B924" s="3" t="s">
        <v>32</v>
      </c>
      <c r="C924" s="3">
        <v>134</v>
      </c>
      <c r="D924" s="3" t="s">
        <v>44</v>
      </c>
      <c r="E924" s="3" t="s">
        <v>33</v>
      </c>
      <c r="F924" s="3" t="s">
        <v>88</v>
      </c>
      <c r="G924" s="3" t="s">
        <v>1042</v>
      </c>
      <c r="H924" s="3" t="s">
        <v>1065</v>
      </c>
      <c r="I924" s="3" t="s">
        <v>12934</v>
      </c>
      <c r="J924" s="3">
        <v>78.970655798912006</v>
      </c>
      <c r="K924" s="3">
        <v>47.041147947311401</v>
      </c>
      <c r="L924" s="3" t="s">
        <v>10</v>
      </c>
      <c r="M924" s="3">
        <f t="shared" si="14"/>
        <v>19.1477301</v>
      </c>
      <c r="N924" s="3">
        <v>0.19147730099999999</v>
      </c>
      <c r="O924" s="3">
        <v>-0.93274765999999998</v>
      </c>
      <c r="P924" s="3">
        <v>0.27356399999999997</v>
      </c>
      <c r="Q924" s="3">
        <v>-3.4096137999999998</v>
      </c>
      <c r="R924" s="3">
        <v>0.27356399999999997</v>
      </c>
      <c r="S924" s="3">
        <v>-3.4096137999999998</v>
      </c>
      <c r="T924" s="3">
        <v>1.27826254488917</v>
      </c>
    </row>
    <row r="925" spans="1:20" x14ac:dyDescent="0.2">
      <c r="A925" s="3" t="s">
        <v>7130</v>
      </c>
      <c r="B925" s="3" t="s">
        <v>32</v>
      </c>
      <c r="C925" s="3">
        <v>134</v>
      </c>
      <c r="D925" s="3" t="s">
        <v>21</v>
      </c>
      <c r="E925" s="3" t="s">
        <v>33</v>
      </c>
      <c r="F925" s="3" t="s">
        <v>68</v>
      </c>
      <c r="G925" s="3" t="s">
        <v>1042</v>
      </c>
      <c r="H925" s="3" t="s">
        <v>1066</v>
      </c>
      <c r="I925" s="3" t="s">
        <v>12935</v>
      </c>
      <c r="J925" s="3">
        <v>80.203729867935095</v>
      </c>
      <c r="K925" s="3">
        <v>40.6840145587921</v>
      </c>
      <c r="L925" s="3" t="s">
        <v>10</v>
      </c>
      <c r="M925" s="3">
        <f t="shared" si="14"/>
        <v>97.035027700000001</v>
      </c>
      <c r="N925" s="3">
        <v>0.97035027699999998</v>
      </c>
      <c r="O925" s="3">
        <v>-0.28934732000000002</v>
      </c>
      <c r="P925" s="3">
        <v>7.3784455999999998E-2</v>
      </c>
      <c r="Q925" s="3">
        <v>-3.9215214</v>
      </c>
      <c r="R925" s="3">
        <v>7.3784455999999998E-2</v>
      </c>
      <c r="S925" s="3">
        <v>-3.9215214</v>
      </c>
      <c r="T925" s="3">
        <v>1.2145797961398199</v>
      </c>
    </row>
    <row r="926" spans="1:20" x14ac:dyDescent="0.2">
      <c r="A926" s="3" t="s">
        <v>7131</v>
      </c>
      <c r="B926" s="3" t="s">
        <v>32</v>
      </c>
      <c r="C926" s="3">
        <v>134</v>
      </c>
      <c r="D926" s="3" t="s">
        <v>48</v>
      </c>
      <c r="E926" s="3" t="s">
        <v>33</v>
      </c>
      <c r="F926" s="3" t="s">
        <v>49</v>
      </c>
      <c r="G926" s="3" t="s">
        <v>1042</v>
      </c>
      <c r="H926" s="3" t="s">
        <v>1067</v>
      </c>
      <c r="I926" s="3" t="s">
        <v>12936</v>
      </c>
      <c r="J926" s="3">
        <v>76.926323771476703</v>
      </c>
      <c r="K926" s="3">
        <v>37.796273827552703</v>
      </c>
      <c r="L926" s="3" t="s">
        <v>10</v>
      </c>
      <c r="M926" s="3">
        <f t="shared" si="14"/>
        <v>94.074027299999997</v>
      </c>
      <c r="N926" s="3">
        <v>0.94074027299999996</v>
      </c>
      <c r="O926" s="3">
        <v>-0.23421848000000001</v>
      </c>
      <c r="P926" s="3">
        <v>6.5942003999999999E-2</v>
      </c>
      <c r="Q926" s="3">
        <v>-3.5518858</v>
      </c>
      <c r="R926" s="3">
        <v>6.5942003999999999E-2</v>
      </c>
      <c r="S926" s="3">
        <v>-3.5518858</v>
      </c>
      <c r="T926" s="3">
        <v>1.39211003773808</v>
      </c>
    </row>
    <row r="927" spans="1:20" x14ac:dyDescent="0.2">
      <c r="A927" s="3" t="s">
        <v>7132</v>
      </c>
      <c r="B927" s="3" t="s">
        <v>32</v>
      </c>
      <c r="C927" s="3">
        <v>134</v>
      </c>
      <c r="D927" s="3" t="s">
        <v>24</v>
      </c>
      <c r="E927" s="3" t="s">
        <v>33</v>
      </c>
      <c r="F927" s="3" t="s">
        <v>254</v>
      </c>
      <c r="G927" s="3" t="s">
        <v>1042</v>
      </c>
      <c r="H927" s="3" t="s">
        <v>1068</v>
      </c>
      <c r="I927" s="3" t="s">
        <v>12937</v>
      </c>
      <c r="J927" s="3">
        <v>77.451053261756897</v>
      </c>
      <c r="K927" s="3">
        <v>36.850677430629702</v>
      </c>
      <c r="L927" s="3" t="s">
        <v>10</v>
      </c>
      <c r="M927" s="3">
        <f t="shared" si="14"/>
        <v>91.003420800000001</v>
      </c>
      <c r="N927" s="3">
        <v>0.91003420800000001</v>
      </c>
      <c r="O927" s="3">
        <v>-0.26190674000000003</v>
      </c>
      <c r="P927" s="3">
        <v>5.6185249999999999E-2</v>
      </c>
      <c r="Q927" s="3">
        <v>-4.6614857000000001</v>
      </c>
      <c r="R927" s="3">
        <v>5.6185249999999999E-2</v>
      </c>
      <c r="S927" s="3">
        <v>-4.6614857000000001</v>
      </c>
      <c r="T927" s="3">
        <v>1.30568522062593</v>
      </c>
    </row>
    <row r="928" spans="1:20" x14ac:dyDescent="0.2">
      <c r="A928" s="3" t="s">
        <v>7133</v>
      </c>
      <c r="B928" s="3" t="s">
        <v>83</v>
      </c>
      <c r="C928" s="3">
        <v>135</v>
      </c>
      <c r="D928" s="3" t="s">
        <v>18549</v>
      </c>
      <c r="E928" s="3" t="s">
        <v>90</v>
      </c>
      <c r="F928" s="3" t="s">
        <v>3</v>
      </c>
      <c r="G928" s="3" t="s">
        <v>1069</v>
      </c>
      <c r="H928" s="3" t="s">
        <v>1070</v>
      </c>
      <c r="I928" s="3" t="s">
        <v>16942</v>
      </c>
      <c r="J928" s="3">
        <v>83.341702818870502</v>
      </c>
      <c r="K928" s="3">
        <v>50.678457319736403</v>
      </c>
      <c r="L928" s="3" t="s">
        <v>6</v>
      </c>
      <c r="M928" s="3">
        <f t="shared" si="14"/>
        <v>93.508984499999997</v>
      </c>
      <c r="N928" s="3">
        <v>0.93508984500000003</v>
      </c>
      <c r="O928" s="3">
        <v>-0.19552397999999999</v>
      </c>
      <c r="P928" s="3">
        <v>4.7019046000000002E-2</v>
      </c>
      <c r="Q928" s="3">
        <v>-4.1583996000000001</v>
      </c>
      <c r="R928" s="3">
        <v>4.7019046000000002E-2</v>
      </c>
      <c r="S928" s="3">
        <v>-4.1583996000000001</v>
      </c>
      <c r="T928" s="3">
        <v>1.0542419684994699</v>
      </c>
    </row>
    <row r="929" spans="1:20" x14ac:dyDescent="0.2">
      <c r="A929" s="3" t="s">
        <v>7134</v>
      </c>
      <c r="B929" s="3" t="s">
        <v>83</v>
      </c>
      <c r="C929" s="3">
        <v>135</v>
      </c>
      <c r="D929" s="3" t="s">
        <v>1</v>
      </c>
      <c r="E929" s="3" t="s">
        <v>90</v>
      </c>
      <c r="F929" s="3" t="s">
        <v>11</v>
      </c>
      <c r="G929" s="3" t="s">
        <v>1069</v>
      </c>
      <c r="H929" s="3" t="s">
        <v>1071</v>
      </c>
      <c r="I929" s="3" t="s">
        <v>12938</v>
      </c>
      <c r="J929" s="3">
        <v>82.456848025321904</v>
      </c>
      <c r="K929" s="3">
        <v>60.232949256896902</v>
      </c>
      <c r="L929" s="3" t="s">
        <v>10</v>
      </c>
      <c r="M929" s="3">
        <f t="shared" si="14"/>
        <v>79.757370399999999</v>
      </c>
      <c r="N929" s="3">
        <v>0.79757370400000005</v>
      </c>
      <c r="O929" s="3">
        <v>4.2679989999999998E-3</v>
      </c>
      <c r="P929" s="3">
        <v>6.5656900000000004E-2</v>
      </c>
      <c r="Q929" s="3">
        <v>6.5004580000000006E-2</v>
      </c>
      <c r="R929" s="3">
        <v>6.5656900000000004E-2</v>
      </c>
      <c r="S929" s="3">
        <v>6.5004580000000006E-2</v>
      </c>
      <c r="T929" s="3">
        <v>0.66972983928539498</v>
      </c>
    </row>
    <row r="930" spans="1:20" x14ac:dyDescent="0.2">
      <c r="A930" s="3" t="s">
        <v>7135</v>
      </c>
      <c r="B930" s="3" t="s">
        <v>83</v>
      </c>
      <c r="C930" s="3">
        <v>135</v>
      </c>
      <c r="D930" s="3" t="s">
        <v>83</v>
      </c>
      <c r="E930" s="3" t="s">
        <v>90</v>
      </c>
      <c r="F930" s="3" t="s">
        <v>84</v>
      </c>
      <c r="G930" s="3" t="s">
        <v>1042</v>
      </c>
      <c r="H930" s="3" t="s">
        <v>1072</v>
      </c>
      <c r="I930" s="3" t="s">
        <v>16943</v>
      </c>
      <c r="J930" s="3">
        <v>79.204976558685303</v>
      </c>
      <c r="K930" s="3">
        <v>40.424710512161198</v>
      </c>
      <c r="L930" s="3" t="s">
        <v>14</v>
      </c>
      <c r="M930" s="3">
        <f t="shared" si="14"/>
        <v>53.151275200000001</v>
      </c>
      <c r="N930" s="3">
        <v>0.53151275200000003</v>
      </c>
      <c r="O930" s="3">
        <v>1.7186478000000002E-2</v>
      </c>
      <c r="P930" s="3">
        <v>0.1276919</v>
      </c>
      <c r="Q930" s="3">
        <v>0.13459334000000001</v>
      </c>
      <c r="R930" s="3">
        <v>0.1276919</v>
      </c>
      <c r="S930" s="3">
        <v>0.13459334000000001</v>
      </c>
      <c r="T930" s="3">
        <v>0.25493216182598</v>
      </c>
    </row>
    <row r="931" spans="1:20" x14ac:dyDescent="0.2">
      <c r="A931" s="3" t="s">
        <v>7136</v>
      </c>
      <c r="B931" s="3" t="s">
        <v>83</v>
      </c>
      <c r="C931" s="3">
        <v>135</v>
      </c>
      <c r="D931" s="3" t="s">
        <v>95</v>
      </c>
      <c r="E931" s="3" t="s">
        <v>90</v>
      </c>
      <c r="F931" s="3" t="s">
        <v>96</v>
      </c>
      <c r="G931" s="3" t="s">
        <v>1042</v>
      </c>
      <c r="H931" s="3" t="s">
        <v>1073</v>
      </c>
      <c r="I931" s="3" t="s">
        <v>12939</v>
      </c>
      <c r="J931" s="3">
        <v>77.903881669044495</v>
      </c>
      <c r="K931" s="3">
        <v>39.5573273301124</v>
      </c>
      <c r="L931" s="3" t="s">
        <v>10</v>
      </c>
      <c r="M931" s="3">
        <f t="shared" si="14"/>
        <v>24.6037365</v>
      </c>
      <c r="N931" s="3">
        <v>0.24603736500000001</v>
      </c>
      <c r="O931" s="3">
        <v>0.15014464999999999</v>
      </c>
      <c r="P931" s="3">
        <v>0.22254646</v>
      </c>
      <c r="Q931" s="3">
        <v>0.67466649999999995</v>
      </c>
      <c r="R931" s="3">
        <v>0.22254646</v>
      </c>
      <c r="S931" s="3">
        <v>0.67466649999999995</v>
      </c>
      <c r="T931" s="3">
        <v>0.65441322408268099</v>
      </c>
    </row>
    <row r="932" spans="1:20" x14ac:dyDescent="0.2">
      <c r="A932" s="3" t="s">
        <v>7137</v>
      </c>
      <c r="B932" s="3" t="s">
        <v>83</v>
      </c>
      <c r="C932" s="3">
        <v>135</v>
      </c>
      <c r="D932" s="3" t="s">
        <v>21</v>
      </c>
      <c r="E932" s="3" t="s">
        <v>90</v>
      </c>
      <c r="F932" s="3" t="s">
        <v>22</v>
      </c>
      <c r="G932" s="3" t="s">
        <v>1069</v>
      </c>
      <c r="H932" s="3" t="s">
        <v>1074</v>
      </c>
      <c r="I932" s="3" t="s">
        <v>12940</v>
      </c>
      <c r="J932" s="3">
        <v>85.019332170486393</v>
      </c>
      <c r="K932" s="3">
        <v>74.205639958381596</v>
      </c>
      <c r="L932" s="3" t="s">
        <v>10</v>
      </c>
      <c r="M932" s="3">
        <f t="shared" si="14"/>
        <v>86.89452279999999</v>
      </c>
      <c r="N932" s="3">
        <v>0.86894522799999996</v>
      </c>
      <c r="O932" s="3">
        <v>-1.5006593E-2</v>
      </c>
      <c r="P932" s="3">
        <v>5.5784725E-2</v>
      </c>
      <c r="Q932" s="3">
        <v>-0.269009</v>
      </c>
      <c r="R932" s="3">
        <v>5.5784725E-2</v>
      </c>
      <c r="S932" s="3">
        <v>-0.269009</v>
      </c>
      <c r="T932" s="3">
        <v>0.43136379278600301</v>
      </c>
    </row>
    <row r="933" spans="1:20" x14ac:dyDescent="0.2">
      <c r="A933" s="3" t="s">
        <v>7138</v>
      </c>
      <c r="B933" s="3" t="s">
        <v>83</v>
      </c>
      <c r="C933" s="3">
        <v>135</v>
      </c>
      <c r="D933" s="3" t="s">
        <v>24</v>
      </c>
      <c r="E933" s="3" t="s">
        <v>90</v>
      </c>
      <c r="F933" s="3" t="s">
        <v>25</v>
      </c>
      <c r="G933" s="3" t="s">
        <v>1069</v>
      </c>
      <c r="H933" s="3" t="s">
        <v>1075</v>
      </c>
      <c r="I933" s="3" t="s">
        <v>12941</v>
      </c>
      <c r="J933" s="3">
        <v>83.926415443420396</v>
      </c>
      <c r="K933" s="3">
        <v>64.497295022010803</v>
      </c>
      <c r="L933" s="3" t="s">
        <v>10</v>
      </c>
      <c r="M933" s="3">
        <f t="shared" si="14"/>
        <v>86.706578399999998</v>
      </c>
      <c r="N933" s="3">
        <v>0.86706578400000001</v>
      </c>
      <c r="O933" s="3">
        <v>0.10884177</v>
      </c>
      <c r="P933" s="3">
        <v>5.7149640000000002E-2</v>
      </c>
      <c r="Q933" s="3">
        <v>1.9045049000000001</v>
      </c>
      <c r="R933" s="3">
        <v>5.7149640000000002E-2</v>
      </c>
      <c r="S933" s="3">
        <v>1.9045049000000001</v>
      </c>
      <c r="T933" s="3">
        <v>0.61167301746962</v>
      </c>
    </row>
    <row r="934" spans="1:20" x14ac:dyDescent="0.2">
      <c r="A934" s="3" t="s">
        <v>7139</v>
      </c>
      <c r="B934" s="3" t="s">
        <v>103</v>
      </c>
      <c r="C934" s="3">
        <v>136</v>
      </c>
      <c r="D934" s="3" t="s">
        <v>18549</v>
      </c>
      <c r="E934" s="3" t="s">
        <v>104</v>
      </c>
      <c r="F934" s="3" t="s">
        <v>3</v>
      </c>
      <c r="G934" s="3" t="s">
        <v>1069</v>
      </c>
      <c r="H934" s="3" t="s">
        <v>1076</v>
      </c>
      <c r="I934" s="3" t="s">
        <v>16944</v>
      </c>
      <c r="J934" s="3">
        <v>79.850041866302405</v>
      </c>
      <c r="K934" s="3">
        <v>48.239296674728301</v>
      </c>
      <c r="L934" s="3" t="s">
        <v>6</v>
      </c>
      <c r="M934" s="3">
        <f t="shared" si="14"/>
        <v>98.499954500000001</v>
      </c>
      <c r="N934" s="3">
        <v>0.98499954499999998</v>
      </c>
      <c r="O934" s="3">
        <v>-0.13292065</v>
      </c>
      <c r="P934" s="3">
        <v>6.9118923999999998E-2</v>
      </c>
      <c r="Q934" s="3">
        <v>-1.9230716999999999</v>
      </c>
      <c r="R934" s="3">
        <v>6.9118923999999998E-2</v>
      </c>
      <c r="S934" s="3">
        <v>-1.9230716999999999</v>
      </c>
      <c r="T934" s="3">
        <v>1.44007861221027</v>
      </c>
    </row>
    <row r="935" spans="1:20" x14ac:dyDescent="0.2">
      <c r="A935" s="3" t="s">
        <v>7140</v>
      </c>
      <c r="B935" s="3" t="s">
        <v>103</v>
      </c>
      <c r="C935" s="3">
        <v>136</v>
      </c>
      <c r="D935" s="3" t="s">
        <v>52</v>
      </c>
      <c r="E935" s="3" t="s">
        <v>104</v>
      </c>
      <c r="F935" s="3" t="s">
        <v>136</v>
      </c>
      <c r="G935" s="3" t="s">
        <v>1069</v>
      </c>
      <c r="H935" s="3" t="s">
        <v>1077</v>
      </c>
      <c r="I935" s="3" t="s">
        <v>12942</v>
      </c>
      <c r="J935" s="3">
        <v>85.277831554412799</v>
      </c>
      <c r="K935" s="3">
        <v>68.723496794700594</v>
      </c>
      <c r="L935" s="3" t="s">
        <v>10</v>
      </c>
      <c r="M935" s="3">
        <f t="shared" si="14"/>
        <v>91.468104999999994</v>
      </c>
      <c r="N935" s="3">
        <v>0.91468105</v>
      </c>
      <c r="O935" s="3">
        <v>-8.7514949999999994E-2</v>
      </c>
      <c r="P935" s="3">
        <v>5.5636715000000003E-2</v>
      </c>
      <c r="Q935" s="3">
        <v>-1.5729712</v>
      </c>
      <c r="R935" s="3">
        <v>5.5636715000000003E-2</v>
      </c>
      <c r="S935" s="3">
        <v>-1.5729712</v>
      </c>
      <c r="T935" s="3">
        <v>0.91795678626428201</v>
      </c>
    </row>
    <row r="936" spans="1:20" x14ac:dyDescent="0.2">
      <c r="A936" s="3" t="s">
        <v>7141</v>
      </c>
      <c r="B936" s="3" t="s">
        <v>103</v>
      </c>
      <c r="C936" s="3">
        <v>136</v>
      </c>
      <c r="D936" s="3" t="s">
        <v>103</v>
      </c>
      <c r="E936" s="3" t="s">
        <v>104</v>
      </c>
      <c r="F936" s="3" t="s">
        <v>223</v>
      </c>
      <c r="G936" s="3" t="s">
        <v>1069</v>
      </c>
      <c r="H936" s="3" t="s">
        <v>1078</v>
      </c>
      <c r="I936" s="3" t="s">
        <v>16945</v>
      </c>
      <c r="J936" s="3">
        <v>84.178796410560594</v>
      </c>
      <c r="K936" s="3">
        <v>65.097248554229694</v>
      </c>
      <c r="L936" s="3" t="s">
        <v>14</v>
      </c>
      <c r="M936" s="3">
        <f t="shared" si="14"/>
        <v>91.514102100000002</v>
      </c>
      <c r="N936" s="3">
        <v>0.91514102100000005</v>
      </c>
      <c r="O936" s="3">
        <v>-7.4565100000000004E-3</v>
      </c>
      <c r="P936" s="3">
        <v>5.3864950000000002E-2</v>
      </c>
      <c r="Q936" s="3">
        <v>-0.13842973</v>
      </c>
      <c r="R936" s="3">
        <v>5.3864950000000002E-2</v>
      </c>
      <c r="S936" s="3">
        <v>-0.13842973</v>
      </c>
      <c r="T936" s="3">
        <v>0.75731077432255001</v>
      </c>
    </row>
    <row r="937" spans="1:20" x14ac:dyDescent="0.2">
      <c r="A937" s="3" t="s">
        <v>7142</v>
      </c>
      <c r="B937" s="3" t="s">
        <v>103</v>
      </c>
      <c r="C937" s="3">
        <v>136</v>
      </c>
      <c r="D937" s="3" t="s">
        <v>83</v>
      </c>
      <c r="E937" s="3" t="s">
        <v>104</v>
      </c>
      <c r="F937" s="3" t="s">
        <v>84</v>
      </c>
      <c r="G937" s="3" t="s">
        <v>1069</v>
      </c>
      <c r="H937" s="3" t="s">
        <v>1079</v>
      </c>
      <c r="I937" s="3" t="s">
        <v>12943</v>
      </c>
      <c r="J937" s="3">
        <v>80.207690596580505</v>
      </c>
      <c r="K937" s="3">
        <v>51.879478991031597</v>
      </c>
      <c r="L937" s="3" t="s">
        <v>10</v>
      </c>
      <c r="M937" s="3">
        <f t="shared" si="14"/>
        <v>91.193675399999989</v>
      </c>
      <c r="N937" s="3">
        <v>0.91193675399999996</v>
      </c>
      <c r="O937" s="3">
        <v>-0.16276760000000001</v>
      </c>
      <c r="P937" s="3">
        <v>5.4507013E-2</v>
      </c>
      <c r="Q937" s="3">
        <v>-2.9861772000000002</v>
      </c>
      <c r="R937" s="3">
        <v>5.4507013E-2</v>
      </c>
      <c r="S937" s="3">
        <v>-2.9861772000000002</v>
      </c>
      <c r="T937" s="3">
        <v>1.03291535157147</v>
      </c>
    </row>
    <row r="938" spans="1:20" x14ac:dyDescent="0.2">
      <c r="A938" s="3" t="s">
        <v>7143</v>
      </c>
      <c r="B938" s="3" t="s">
        <v>103</v>
      </c>
      <c r="C938" s="3">
        <v>136</v>
      </c>
      <c r="D938" s="3" t="s">
        <v>235</v>
      </c>
      <c r="E938" s="3" t="s">
        <v>104</v>
      </c>
      <c r="F938" s="3" t="s">
        <v>236</v>
      </c>
      <c r="G938" s="3" t="s">
        <v>1069</v>
      </c>
      <c r="H938" s="3" t="s">
        <v>1080</v>
      </c>
      <c r="I938" s="3" t="s">
        <v>12944</v>
      </c>
      <c r="J938" s="3">
        <v>80.063438415527301</v>
      </c>
      <c r="K938" s="3">
        <v>50.213786959648097</v>
      </c>
      <c r="L938" s="3" t="s">
        <v>10</v>
      </c>
      <c r="M938" s="3">
        <f t="shared" si="14"/>
        <v>77.790355099999999</v>
      </c>
      <c r="N938" s="3">
        <v>0.77790355099999997</v>
      </c>
      <c r="O938" s="3">
        <v>-0.12049333</v>
      </c>
      <c r="P938" s="3">
        <v>9.4035560000000004E-2</v>
      </c>
      <c r="Q938" s="3">
        <v>-1.2813592</v>
      </c>
      <c r="R938" s="3">
        <v>9.4035560000000004E-2</v>
      </c>
      <c r="S938" s="3">
        <v>-1.2813592</v>
      </c>
      <c r="T938" s="3">
        <v>0.88754252786204202</v>
      </c>
    </row>
    <row r="939" spans="1:20" x14ac:dyDescent="0.2">
      <c r="A939" s="3" t="s">
        <v>7144</v>
      </c>
      <c r="B939" s="3" t="s">
        <v>103</v>
      </c>
      <c r="C939" s="3">
        <v>136</v>
      </c>
      <c r="D939" s="3" t="s">
        <v>15</v>
      </c>
      <c r="E939" s="3" t="s">
        <v>104</v>
      </c>
      <c r="F939" s="3" t="s">
        <v>16</v>
      </c>
      <c r="G939" s="3" t="s">
        <v>1069</v>
      </c>
      <c r="H939" s="3" t="s">
        <v>1081</v>
      </c>
      <c r="I939" s="3" t="s">
        <v>12945</v>
      </c>
      <c r="J939" s="3">
        <v>80.0098717212677</v>
      </c>
      <c r="K939" s="3">
        <v>52.039994299411703</v>
      </c>
      <c r="L939" s="3" t="s">
        <v>10</v>
      </c>
      <c r="M939" s="3">
        <f t="shared" si="14"/>
        <v>95.217974600000005</v>
      </c>
      <c r="N939" s="3">
        <v>0.95217974599999999</v>
      </c>
      <c r="O939" s="3">
        <v>-1.2981869999999999E-3</v>
      </c>
      <c r="P939" s="3">
        <v>8.0290899999999998E-2</v>
      </c>
      <c r="Q939" s="3">
        <v>-1.6168544E-2</v>
      </c>
      <c r="R939" s="3">
        <v>8.0290899999999998E-2</v>
      </c>
      <c r="S939" s="3">
        <v>-1.6168544E-2</v>
      </c>
      <c r="T939" s="3">
        <v>1.0422699066974399</v>
      </c>
    </row>
    <row r="940" spans="1:20" x14ac:dyDescent="0.2">
      <c r="A940" s="3" t="s">
        <v>7145</v>
      </c>
      <c r="B940" s="3" t="s">
        <v>103</v>
      </c>
      <c r="C940" s="3">
        <v>136</v>
      </c>
      <c r="D940" s="3" t="s">
        <v>21</v>
      </c>
      <c r="E940" s="3" t="s">
        <v>104</v>
      </c>
      <c r="F940" s="3" t="s">
        <v>68</v>
      </c>
      <c r="G940" s="3" t="s">
        <v>1069</v>
      </c>
      <c r="H940" s="3" t="s">
        <v>1082</v>
      </c>
      <c r="I940" s="3" t="s">
        <v>12946</v>
      </c>
      <c r="J940" s="3">
        <v>83.358314633369403</v>
      </c>
      <c r="K940" s="3">
        <v>63.637390732765198</v>
      </c>
      <c r="L940" s="3" t="s">
        <v>10</v>
      </c>
      <c r="M940" s="3">
        <f t="shared" si="14"/>
        <v>97.204219999999992</v>
      </c>
      <c r="N940" s="3">
        <v>0.97204219999999997</v>
      </c>
      <c r="O940" s="3">
        <v>-0.16702375999999999</v>
      </c>
      <c r="P940" s="3">
        <v>5.9215825E-2</v>
      </c>
      <c r="Q940" s="3">
        <v>-2.8205933999999999</v>
      </c>
      <c r="R940" s="3">
        <v>5.9215825E-2</v>
      </c>
      <c r="S940" s="3">
        <v>-2.8205933999999999</v>
      </c>
      <c r="T940" s="3">
        <v>1.02423938094264</v>
      </c>
    </row>
    <row r="941" spans="1:20" x14ac:dyDescent="0.2">
      <c r="A941" s="3" t="s">
        <v>7146</v>
      </c>
      <c r="B941" s="3" t="s">
        <v>1</v>
      </c>
      <c r="C941" s="3">
        <v>137</v>
      </c>
      <c r="D941" s="3" t="s">
        <v>18549</v>
      </c>
      <c r="E941" s="3" t="s">
        <v>11</v>
      </c>
      <c r="F941" s="3" t="s">
        <v>3</v>
      </c>
      <c r="G941" s="3" t="s">
        <v>1069</v>
      </c>
      <c r="H941" s="3" t="s">
        <v>1083</v>
      </c>
      <c r="I941" s="3" t="s">
        <v>16946</v>
      </c>
      <c r="J941" s="3">
        <v>80.793681740760803</v>
      </c>
      <c r="K941" s="3">
        <v>53.6583706736564</v>
      </c>
      <c r="L941" s="3" t="s">
        <v>6</v>
      </c>
      <c r="M941" s="3">
        <f t="shared" si="14"/>
        <v>82.069341399999999</v>
      </c>
      <c r="N941" s="3">
        <v>0.82069341399999995</v>
      </c>
      <c r="O941" s="3">
        <v>-0.118730925</v>
      </c>
      <c r="P941" s="3">
        <v>6.5219946000000001E-2</v>
      </c>
      <c r="Q941" s="3">
        <v>-1.8204695</v>
      </c>
      <c r="R941" s="3">
        <v>6.5219946000000001E-2</v>
      </c>
      <c r="S941" s="3">
        <v>-1.8204695</v>
      </c>
      <c r="T941" s="3">
        <v>1.16472790839936</v>
      </c>
    </row>
    <row r="942" spans="1:20" x14ac:dyDescent="0.2">
      <c r="A942" s="3" t="s">
        <v>7147</v>
      </c>
      <c r="B942" s="3" t="s">
        <v>1</v>
      </c>
      <c r="C942" s="3">
        <v>137</v>
      </c>
      <c r="D942" s="3" t="s">
        <v>32</v>
      </c>
      <c r="E942" s="3" t="s">
        <v>11</v>
      </c>
      <c r="F942" s="3" t="s">
        <v>46</v>
      </c>
      <c r="G942" s="3" t="s">
        <v>1069</v>
      </c>
      <c r="H942" s="3" t="s">
        <v>1084</v>
      </c>
      <c r="I942" s="3" t="s">
        <v>12947</v>
      </c>
      <c r="J942" s="3">
        <v>81.0943812131881</v>
      </c>
      <c r="K942" s="3">
        <v>53.956668078899298</v>
      </c>
      <c r="L942" s="3" t="s">
        <v>10</v>
      </c>
      <c r="M942" s="3">
        <f t="shared" si="14"/>
        <v>70.179843700000006</v>
      </c>
      <c r="N942" s="3">
        <v>0.701798437</v>
      </c>
      <c r="O942" s="3">
        <v>-0.15448893999999999</v>
      </c>
      <c r="P942" s="3">
        <v>8.8373220000000002E-2</v>
      </c>
      <c r="Q942" s="3">
        <v>-1.7481420000000001</v>
      </c>
      <c r="R942" s="3">
        <v>8.8373220000000002E-2</v>
      </c>
      <c r="S942" s="3">
        <v>-1.7481420000000001</v>
      </c>
      <c r="T942" s="3">
        <v>0.73349337593175401</v>
      </c>
    </row>
    <row r="943" spans="1:20" x14ac:dyDescent="0.2">
      <c r="A943" s="3" t="s">
        <v>7148</v>
      </c>
      <c r="B943" s="3" t="s">
        <v>1</v>
      </c>
      <c r="C943" s="3">
        <v>137</v>
      </c>
      <c r="D943" s="3" t="s">
        <v>7</v>
      </c>
      <c r="E943" s="3" t="s">
        <v>11</v>
      </c>
      <c r="F943" s="3" t="s">
        <v>35</v>
      </c>
      <c r="G943" s="3" t="s">
        <v>1069</v>
      </c>
      <c r="H943" s="3" t="s">
        <v>1085</v>
      </c>
      <c r="I943" s="3" t="s">
        <v>12948</v>
      </c>
      <c r="J943" s="3">
        <v>81.672391295433002</v>
      </c>
      <c r="K943" s="3">
        <v>55.162787437438901</v>
      </c>
      <c r="L943" s="3" t="s">
        <v>10</v>
      </c>
      <c r="M943" s="3">
        <f t="shared" si="14"/>
        <v>62.281792199999998</v>
      </c>
      <c r="N943" s="3">
        <v>0.62281792199999997</v>
      </c>
      <c r="O943" s="3">
        <v>2.9018709999999999E-3</v>
      </c>
      <c r="P943" s="3">
        <v>0.11118531</v>
      </c>
      <c r="Q943" s="3">
        <v>2.6099411999999999E-2</v>
      </c>
      <c r="R943" s="3">
        <v>0.11118531</v>
      </c>
      <c r="S943" s="3">
        <v>2.6099411999999999E-2</v>
      </c>
      <c r="T943" s="3">
        <v>0.79262932128956898</v>
      </c>
    </row>
    <row r="944" spans="1:20" x14ac:dyDescent="0.2">
      <c r="A944" s="3" t="s">
        <v>7149</v>
      </c>
      <c r="B944" s="3" t="s">
        <v>1</v>
      </c>
      <c r="C944" s="3">
        <v>137</v>
      </c>
      <c r="D944" s="3" t="s">
        <v>1</v>
      </c>
      <c r="E944" s="3" t="s">
        <v>11</v>
      </c>
      <c r="F944" s="3" t="s">
        <v>2</v>
      </c>
      <c r="G944" s="3" t="s">
        <v>1069</v>
      </c>
      <c r="H944" s="3" t="s">
        <v>1086</v>
      </c>
      <c r="I944" s="3" t="s">
        <v>16947</v>
      </c>
      <c r="J944" s="3">
        <v>81.474938988685594</v>
      </c>
      <c r="K944" s="3">
        <v>57.681015133857699</v>
      </c>
      <c r="L944" s="3" t="s">
        <v>14</v>
      </c>
      <c r="M944" s="3">
        <f t="shared" si="14"/>
        <v>27.835506900000002</v>
      </c>
      <c r="N944" s="3">
        <v>0.27835506900000001</v>
      </c>
      <c r="O944" s="3">
        <v>6.3458600000000004E-2</v>
      </c>
      <c r="P944" s="3">
        <v>0.24681628999999999</v>
      </c>
      <c r="Q944" s="3">
        <v>0.25710863</v>
      </c>
      <c r="R944" s="3">
        <v>0.24681628999999999</v>
      </c>
      <c r="S944" s="3">
        <v>0.25710863</v>
      </c>
      <c r="T944" s="3">
        <v>0.497849940635749</v>
      </c>
    </row>
    <row r="945" spans="1:20" x14ac:dyDescent="0.2">
      <c r="A945" s="3" t="s">
        <v>7150</v>
      </c>
      <c r="B945" s="3" t="s">
        <v>1</v>
      </c>
      <c r="C945" s="3">
        <v>137</v>
      </c>
      <c r="D945" s="3" t="s">
        <v>18</v>
      </c>
      <c r="E945" s="3" t="s">
        <v>11</v>
      </c>
      <c r="F945" s="3" t="s">
        <v>66</v>
      </c>
      <c r="G945" s="3" t="s">
        <v>1069</v>
      </c>
      <c r="H945" s="3" t="s">
        <v>1087</v>
      </c>
      <c r="I945" s="3" t="s">
        <v>12949</v>
      </c>
      <c r="J945" s="3">
        <v>80.546087026595998</v>
      </c>
      <c r="K945" s="3">
        <v>58.769719302654202</v>
      </c>
      <c r="L945" s="3" t="s">
        <v>10</v>
      </c>
      <c r="M945" s="3">
        <f t="shared" si="14"/>
        <v>35.377212299999997</v>
      </c>
      <c r="N945" s="3">
        <v>0.35377212299999999</v>
      </c>
      <c r="O945" s="3">
        <v>0.16269376999999999</v>
      </c>
      <c r="P945" s="3">
        <v>0.19278729999999999</v>
      </c>
      <c r="Q945" s="3">
        <v>0.84390295000000004</v>
      </c>
      <c r="R945" s="3">
        <v>0.19278729999999999</v>
      </c>
      <c r="S945" s="3">
        <v>0.84390295000000004</v>
      </c>
      <c r="T945" s="3">
        <v>0.68795396124656805</v>
      </c>
    </row>
    <row r="946" spans="1:20" x14ac:dyDescent="0.2">
      <c r="A946" s="3" t="s">
        <v>7151</v>
      </c>
      <c r="B946" s="3" t="s">
        <v>1</v>
      </c>
      <c r="C946" s="3">
        <v>137</v>
      </c>
      <c r="D946" s="3" t="s">
        <v>21</v>
      </c>
      <c r="E946" s="3" t="s">
        <v>11</v>
      </c>
      <c r="F946" s="3" t="s">
        <v>68</v>
      </c>
      <c r="G946" s="3" t="s">
        <v>1069</v>
      </c>
      <c r="H946" s="3" t="s">
        <v>1088</v>
      </c>
      <c r="I946" s="3" t="s">
        <v>12950</v>
      </c>
      <c r="J946" s="3">
        <v>82.374489307403493</v>
      </c>
      <c r="K946" s="3">
        <v>56.453737616539001</v>
      </c>
      <c r="L946" s="3" t="s">
        <v>10</v>
      </c>
      <c r="M946" s="3">
        <f t="shared" si="14"/>
        <v>80.893582199999997</v>
      </c>
      <c r="N946" s="3">
        <v>0.80893582200000003</v>
      </c>
      <c r="O946" s="3">
        <v>-0.23125825999999999</v>
      </c>
      <c r="P946" s="3">
        <v>6.9421485000000005E-2</v>
      </c>
      <c r="Q946" s="3">
        <v>-3.3312203999999999</v>
      </c>
      <c r="R946" s="3">
        <v>6.9421485000000005E-2</v>
      </c>
      <c r="S946" s="3">
        <v>-3.3312203999999999</v>
      </c>
      <c r="T946" s="3">
        <v>0.77539463481061799</v>
      </c>
    </row>
    <row r="947" spans="1:20" x14ac:dyDescent="0.2">
      <c r="A947" s="3" t="s">
        <v>7152</v>
      </c>
      <c r="B947" s="3" t="s">
        <v>1</v>
      </c>
      <c r="C947" s="3">
        <v>137</v>
      </c>
      <c r="D947" s="3" t="s">
        <v>24</v>
      </c>
      <c r="E947" s="3" t="s">
        <v>11</v>
      </c>
      <c r="F947" s="3" t="s">
        <v>25</v>
      </c>
      <c r="G947" s="3" t="s">
        <v>1069</v>
      </c>
      <c r="H947" s="3" t="s">
        <v>1089</v>
      </c>
      <c r="I947" s="3" t="s">
        <v>12951</v>
      </c>
      <c r="J947" s="3">
        <v>80.309185385703998</v>
      </c>
      <c r="K947" s="3">
        <v>57.0756673812866</v>
      </c>
      <c r="L947" s="3" t="s">
        <v>10</v>
      </c>
      <c r="M947" s="3">
        <f t="shared" si="14"/>
        <v>22.006752900000002</v>
      </c>
      <c r="N947" s="3">
        <v>0.22006752900000001</v>
      </c>
      <c r="O947" s="3">
        <v>-9.2038795000000007E-2</v>
      </c>
      <c r="P947" s="3">
        <v>0.26504855999999999</v>
      </c>
      <c r="Q947" s="3">
        <v>-0.34725257999999998</v>
      </c>
      <c r="R947" s="3">
        <v>0.26504855999999999</v>
      </c>
      <c r="S947" s="3">
        <v>-0.34725257999999998</v>
      </c>
      <c r="T947" s="3">
        <v>0.825112274718382</v>
      </c>
    </row>
    <row r="948" spans="1:20" x14ac:dyDescent="0.2">
      <c r="A948" s="3" t="s">
        <v>7153</v>
      </c>
      <c r="B948" s="3" t="s">
        <v>18</v>
      </c>
      <c r="C948" s="3">
        <v>138</v>
      </c>
      <c r="D948" s="3" t="s">
        <v>18549</v>
      </c>
      <c r="E948" s="3" t="s">
        <v>30</v>
      </c>
      <c r="F948" s="3" t="s">
        <v>3</v>
      </c>
      <c r="G948" s="3" t="s">
        <v>1069</v>
      </c>
      <c r="H948" s="3" t="s">
        <v>1090</v>
      </c>
      <c r="I948" s="3" t="s">
        <v>16948</v>
      </c>
      <c r="J948" s="3">
        <v>82.760718464851294</v>
      </c>
      <c r="K948" s="3">
        <v>48.455283045768702</v>
      </c>
      <c r="L948" s="3" t="s">
        <v>6</v>
      </c>
      <c r="M948" s="3">
        <f t="shared" si="14"/>
        <v>35.6928147</v>
      </c>
      <c r="N948" s="3">
        <v>0.35692814699999997</v>
      </c>
      <c r="O948" s="3">
        <v>-1.9295654999999998E-2</v>
      </c>
      <c r="P948" s="3">
        <v>0.22923581000000001</v>
      </c>
      <c r="Q948" s="3">
        <v>-8.4173830000000005E-2</v>
      </c>
      <c r="R948" s="3">
        <v>0.22923581000000001</v>
      </c>
      <c r="S948" s="3">
        <v>-8.4173830000000005E-2</v>
      </c>
      <c r="T948" s="3">
        <v>1.1572721217503099</v>
      </c>
    </row>
    <row r="949" spans="1:20" x14ac:dyDescent="0.2">
      <c r="A949" s="3" t="s">
        <v>7154</v>
      </c>
      <c r="B949" s="3" t="s">
        <v>18</v>
      </c>
      <c r="C949" s="3">
        <v>138</v>
      </c>
      <c r="D949" s="3" t="s">
        <v>1</v>
      </c>
      <c r="E949" s="3" t="s">
        <v>30</v>
      </c>
      <c r="F949" s="3" t="s">
        <v>11</v>
      </c>
      <c r="G949" s="3" t="s">
        <v>1069</v>
      </c>
      <c r="H949" s="3" t="s">
        <v>1091</v>
      </c>
      <c r="I949" s="3" t="s">
        <v>12952</v>
      </c>
      <c r="J949" s="3">
        <v>82.5930029153823</v>
      </c>
      <c r="K949" s="3">
        <v>43.6619937419891</v>
      </c>
      <c r="L949" s="3" t="s">
        <v>10</v>
      </c>
      <c r="M949" s="3">
        <f t="shared" si="14"/>
        <v>62.171347699999998</v>
      </c>
      <c r="N949" s="3">
        <v>0.62171347700000001</v>
      </c>
      <c r="O949" s="3">
        <v>-6.0320224999999998E-2</v>
      </c>
      <c r="P949" s="3">
        <v>0.1156843</v>
      </c>
      <c r="Q949" s="3">
        <v>-0.52142100000000002</v>
      </c>
      <c r="R949" s="3">
        <v>0.1156843</v>
      </c>
      <c r="S949" s="3">
        <v>-0.52142100000000002</v>
      </c>
      <c r="T949" s="3">
        <v>0.60633120631890103</v>
      </c>
    </row>
    <row r="950" spans="1:20" x14ac:dyDescent="0.2">
      <c r="A950" s="3" t="s">
        <v>7155</v>
      </c>
      <c r="B950" s="3" t="s">
        <v>18</v>
      </c>
      <c r="C950" s="3">
        <v>138</v>
      </c>
      <c r="D950" s="3" t="s">
        <v>77</v>
      </c>
      <c r="E950" s="3" t="s">
        <v>30</v>
      </c>
      <c r="F950" s="3" t="s">
        <v>81</v>
      </c>
      <c r="G950" s="3" t="s">
        <v>1069</v>
      </c>
      <c r="H950" s="3" t="s">
        <v>1092</v>
      </c>
      <c r="I950" s="3" t="s">
        <v>12953</v>
      </c>
      <c r="J950" s="3">
        <v>81.627905368804903</v>
      </c>
      <c r="K950" s="3">
        <v>43.861024081707001</v>
      </c>
      <c r="L950" s="3" t="s">
        <v>10</v>
      </c>
      <c r="M950" s="3">
        <f t="shared" si="14"/>
        <v>15.473853500000001</v>
      </c>
      <c r="N950" s="3">
        <v>0.15473853500000001</v>
      </c>
      <c r="O950" s="3">
        <v>0.18037002999999999</v>
      </c>
      <c r="P950" s="3">
        <v>0.34526810000000002</v>
      </c>
      <c r="Q950" s="3">
        <v>0.52240573999999995</v>
      </c>
      <c r="R950" s="3">
        <v>0.34526810000000002</v>
      </c>
      <c r="S950" s="3">
        <v>0.52240573999999995</v>
      </c>
      <c r="T950" s="3">
        <v>0.71871154303503304</v>
      </c>
    </row>
    <row r="951" spans="1:20" x14ac:dyDescent="0.2">
      <c r="A951" s="3" t="s">
        <v>7156</v>
      </c>
      <c r="B951" s="3" t="s">
        <v>18</v>
      </c>
      <c r="C951" s="3">
        <v>138</v>
      </c>
      <c r="D951" s="3" t="s">
        <v>83</v>
      </c>
      <c r="E951" s="3" t="s">
        <v>30</v>
      </c>
      <c r="F951" s="3" t="s">
        <v>84</v>
      </c>
      <c r="G951" s="3" t="s">
        <v>1069</v>
      </c>
      <c r="H951" s="3" t="s">
        <v>1093</v>
      </c>
      <c r="I951" s="3" t="s">
        <v>12954</v>
      </c>
      <c r="J951" s="3">
        <v>82.226452231407094</v>
      </c>
      <c r="K951" s="3">
        <v>43.332156538963297</v>
      </c>
      <c r="L951" s="3" t="s">
        <v>10</v>
      </c>
      <c r="M951" s="3">
        <f t="shared" si="14"/>
        <v>94.472787999999994</v>
      </c>
      <c r="N951" s="3">
        <v>0.94472787999999996</v>
      </c>
      <c r="O951" s="3">
        <v>-0.12837351999999999</v>
      </c>
      <c r="P951" s="3">
        <v>6.7083400000000001E-2</v>
      </c>
      <c r="Q951" s="3">
        <v>-1.9136405000000001</v>
      </c>
      <c r="R951" s="3">
        <v>6.7083400000000001E-2</v>
      </c>
      <c r="S951" s="3">
        <v>-1.9136405000000001</v>
      </c>
      <c r="T951" s="3">
        <v>0.67634659277313502</v>
      </c>
    </row>
    <row r="952" spans="1:20" x14ac:dyDescent="0.2">
      <c r="A952" s="3" t="s">
        <v>7157</v>
      </c>
      <c r="B952" s="3" t="s">
        <v>18</v>
      </c>
      <c r="C952" s="3">
        <v>138</v>
      </c>
      <c r="D952" s="3" t="s">
        <v>44</v>
      </c>
      <c r="E952" s="3" t="s">
        <v>30</v>
      </c>
      <c r="F952" s="3" t="s">
        <v>88</v>
      </c>
      <c r="G952" s="3" t="s">
        <v>1069</v>
      </c>
      <c r="H952" s="3" t="s">
        <v>1094</v>
      </c>
      <c r="I952" s="3" t="s">
        <v>12955</v>
      </c>
      <c r="J952" s="3">
        <v>82.082647085189805</v>
      </c>
      <c r="K952" s="3">
        <v>44.491277635097497</v>
      </c>
      <c r="L952" s="3" t="s">
        <v>10</v>
      </c>
      <c r="M952" s="3">
        <f t="shared" si="14"/>
        <v>0.6381696</v>
      </c>
      <c r="N952" s="3">
        <v>6.3816960000000001E-3</v>
      </c>
      <c r="O952" s="3">
        <v>0.107573695</v>
      </c>
      <c r="P952" s="3">
        <v>1.5244423</v>
      </c>
      <c r="Q952" s="3">
        <v>7.0565929999999999E-2</v>
      </c>
      <c r="R952" s="3">
        <v>1.5244423</v>
      </c>
      <c r="S952" s="3" t="e">
        <v>#N/A</v>
      </c>
      <c r="T952" s="3" t="e">
        <v>#N/A</v>
      </c>
    </row>
    <row r="953" spans="1:20" x14ac:dyDescent="0.2">
      <c r="A953" s="3" t="s">
        <v>7158</v>
      </c>
      <c r="B953" s="3" t="s">
        <v>103</v>
      </c>
      <c r="C953" s="3">
        <v>139</v>
      </c>
      <c r="D953" s="3" t="s">
        <v>18549</v>
      </c>
      <c r="E953" s="3" t="s">
        <v>104</v>
      </c>
      <c r="F953" s="3" t="s">
        <v>3</v>
      </c>
      <c r="G953" s="3" t="s">
        <v>1095</v>
      </c>
      <c r="H953" s="3" t="s">
        <v>1096</v>
      </c>
      <c r="I953" s="3" t="s">
        <v>16949</v>
      </c>
      <c r="J953" s="3">
        <v>76.387917995452796</v>
      </c>
      <c r="K953" s="3">
        <v>37.923415005206998</v>
      </c>
      <c r="L953" s="3" t="s">
        <v>6</v>
      </c>
      <c r="M953" s="3">
        <f t="shared" si="14"/>
        <v>69.697403399999999</v>
      </c>
      <c r="N953" s="3">
        <v>0.69697403400000002</v>
      </c>
      <c r="O953" s="3">
        <v>-0.14709359999999999</v>
      </c>
      <c r="P953" s="3">
        <v>0.113384545</v>
      </c>
      <c r="Q953" s="3">
        <v>-1.2972984000000001</v>
      </c>
      <c r="R953" s="3">
        <v>0.113384545</v>
      </c>
      <c r="S953" s="3">
        <v>-1.2972984000000001</v>
      </c>
      <c r="T953" s="3">
        <v>1.3386543591755999</v>
      </c>
    </row>
    <row r="954" spans="1:20" x14ac:dyDescent="0.2">
      <c r="A954" s="3" t="s">
        <v>7159</v>
      </c>
      <c r="B954" s="3" t="s">
        <v>103</v>
      </c>
      <c r="C954" s="3">
        <v>139</v>
      </c>
      <c r="D954" s="3" t="s">
        <v>52</v>
      </c>
      <c r="E954" s="3" t="s">
        <v>104</v>
      </c>
      <c r="F954" s="3" t="s">
        <v>136</v>
      </c>
      <c r="G954" s="3" t="s">
        <v>1095</v>
      </c>
      <c r="H954" s="3" t="s">
        <v>1097</v>
      </c>
      <c r="I954" s="3" t="s">
        <v>12956</v>
      </c>
      <c r="J954" s="3">
        <v>77.236908674240098</v>
      </c>
      <c r="K954" s="3">
        <v>41.687758266925798</v>
      </c>
      <c r="L954" s="3" t="s">
        <v>10</v>
      </c>
      <c r="M954" s="3">
        <f t="shared" si="14"/>
        <v>6.6757546000000003</v>
      </c>
      <c r="N954" s="3">
        <v>6.6757546000000001E-2</v>
      </c>
      <c r="O954" s="3">
        <v>-0.83593075999999999</v>
      </c>
      <c r="P954" s="3">
        <v>0.80292620000000003</v>
      </c>
      <c r="Q954" s="3">
        <v>-1.0411054</v>
      </c>
      <c r="R954" s="3">
        <v>0.80292620000000003</v>
      </c>
      <c r="S954" s="3">
        <v>-1.0411054</v>
      </c>
      <c r="T954" s="3">
        <v>0.81653253322961195</v>
      </c>
    </row>
    <row r="955" spans="1:20" x14ac:dyDescent="0.2">
      <c r="A955" s="3" t="s">
        <v>7160</v>
      </c>
      <c r="B955" s="3" t="s">
        <v>103</v>
      </c>
      <c r="C955" s="3">
        <v>139</v>
      </c>
      <c r="D955" s="3" t="s">
        <v>103</v>
      </c>
      <c r="E955" s="3" t="s">
        <v>104</v>
      </c>
      <c r="F955" s="3" t="s">
        <v>223</v>
      </c>
      <c r="G955" s="3" t="s">
        <v>1095</v>
      </c>
      <c r="H955" s="3" t="s">
        <v>1098</v>
      </c>
      <c r="I955" s="3" t="s">
        <v>16950</v>
      </c>
      <c r="J955" s="3">
        <v>78.095322847366305</v>
      </c>
      <c r="K955" s="3">
        <v>42.633578181266699</v>
      </c>
      <c r="L955" s="3" t="s">
        <v>14</v>
      </c>
      <c r="M955" s="3">
        <f t="shared" si="14"/>
        <v>12.8652198</v>
      </c>
      <c r="N955" s="3">
        <v>0.128652198</v>
      </c>
      <c r="O955" s="3">
        <v>0.23959225000000001</v>
      </c>
      <c r="P955" s="3">
        <v>0.57735837000000001</v>
      </c>
      <c r="Q955" s="3">
        <v>0.41498014</v>
      </c>
      <c r="R955" s="3">
        <v>0.57735837000000001</v>
      </c>
      <c r="S955" s="3">
        <v>0.41498014</v>
      </c>
      <c r="T955" s="3">
        <v>0.65588652128788005</v>
      </c>
    </row>
    <row r="956" spans="1:20" x14ac:dyDescent="0.2">
      <c r="A956" s="3" t="s">
        <v>7161</v>
      </c>
      <c r="B956" s="3" t="s">
        <v>103</v>
      </c>
      <c r="C956" s="3">
        <v>139</v>
      </c>
      <c r="D956" s="3" t="s">
        <v>7</v>
      </c>
      <c r="E956" s="3" t="s">
        <v>104</v>
      </c>
      <c r="F956" s="3" t="s">
        <v>35</v>
      </c>
      <c r="G956" s="3" t="s">
        <v>1095</v>
      </c>
      <c r="H956" s="3" t="s">
        <v>1099</v>
      </c>
      <c r="I956" s="3" t="s">
        <v>12957</v>
      </c>
      <c r="J956" s="3">
        <v>77.806970477104102</v>
      </c>
      <c r="K956" s="3">
        <v>44.470565021037999</v>
      </c>
      <c r="L956" s="3" t="s">
        <v>10</v>
      </c>
      <c r="M956" s="3">
        <f t="shared" si="14"/>
        <v>5.0761723000000005</v>
      </c>
      <c r="N956" s="3">
        <v>5.0761723000000002E-2</v>
      </c>
      <c r="O956" s="3">
        <v>-0.72316130000000001</v>
      </c>
      <c r="P956" s="3">
        <v>0.93827550000000004</v>
      </c>
      <c r="Q956" s="3">
        <v>-0.77073449999999999</v>
      </c>
      <c r="R956" s="3">
        <v>0.93827550000000004</v>
      </c>
      <c r="S956" s="3">
        <v>-0.77073449999999999</v>
      </c>
      <c r="T956" s="3">
        <v>0.76139616762162798</v>
      </c>
    </row>
    <row r="957" spans="1:20" x14ac:dyDescent="0.2">
      <c r="A957" s="3" t="s">
        <v>7162</v>
      </c>
      <c r="B957" s="3" t="s">
        <v>103</v>
      </c>
      <c r="C957" s="3">
        <v>139</v>
      </c>
      <c r="D957" s="3" t="s">
        <v>1</v>
      </c>
      <c r="E957" s="3" t="s">
        <v>104</v>
      </c>
      <c r="F957" s="3" t="s">
        <v>128</v>
      </c>
      <c r="G957" s="3" t="s">
        <v>1095</v>
      </c>
      <c r="H957" s="3" t="s">
        <v>1100</v>
      </c>
      <c r="I957" s="3" t="s">
        <v>12958</v>
      </c>
      <c r="J957" s="3">
        <v>77.847504615783606</v>
      </c>
      <c r="K957" s="3">
        <v>43.451121449470499</v>
      </c>
      <c r="L957" s="3" t="s">
        <v>10</v>
      </c>
      <c r="M957" s="3">
        <f t="shared" si="14"/>
        <v>13.623053600000002</v>
      </c>
      <c r="N957" s="3">
        <v>0.13623053600000001</v>
      </c>
      <c r="O957" s="3">
        <v>-1.4229565</v>
      </c>
      <c r="P957" s="3">
        <v>0.52803993000000005</v>
      </c>
      <c r="Q957" s="3">
        <v>-2.6947893999999999</v>
      </c>
      <c r="R957" s="3">
        <v>0.52803993000000005</v>
      </c>
      <c r="S957" s="3">
        <v>-2.6947893999999999</v>
      </c>
      <c r="T957" s="3">
        <v>0.84542483636203103</v>
      </c>
    </row>
    <row r="958" spans="1:20" x14ac:dyDescent="0.2">
      <c r="A958" s="3" t="s">
        <v>7163</v>
      </c>
      <c r="B958" s="3" t="s">
        <v>103</v>
      </c>
      <c r="C958" s="3">
        <v>139</v>
      </c>
      <c r="D958" s="3" t="s">
        <v>39</v>
      </c>
      <c r="E958" s="3" t="s">
        <v>104</v>
      </c>
      <c r="F958" s="3" t="s">
        <v>40</v>
      </c>
      <c r="G958" s="3" t="s">
        <v>1095</v>
      </c>
      <c r="H958" s="3" t="s">
        <v>1101</v>
      </c>
      <c r="I958" s="3" t="s">
        <v>12959</v>
      </c>
      <c r="J958" s="3">
        <v>77.262201905250507</v>
      </c>
      <c r="K958" s="3">
        <v>36.408708989620202</v>
      </c>
      <c r="L958" s="3" t="s">
        <v>10</v>
      </c>
      <c r="M958" s="3">
        <f t="shared" si="14"/>
        <v>96.9586501</v>
      </c>
      <c r="N958" s="3">
        <v>0.96958650099999999</v>
      </c>
      <c r="O958" s="3">
        <v>-0.11009297</v>
      </c>
      <c r="P958" s="3">
        <v>5.9401188000000001E-2</v>
      </c>
      <c r="Q958" s="3">
        <v>-1.8533797999999999</v>
      </c>
      <c r="R958" s="3">
        <v>5.9401188000000001E-2</v>
      </c>
      <c r="S958" s="3">
        <v>-1.8533797999999999</v>
      </c>
      <c r="T958" s="3">
        <v>0.82569397551489998</v>
      </c>
    </row>
    <row r="959" spans="1:20" x14ac:dyDescent="0.2">
      <c r="A959" s="3" t="s">
        <v>7164</v>
      </c>
      <c r="B959" s="3" t="s">
        <v>103</v>
      </c>
      <c r="C959" s="3">
        <v>139</v>
      </c>
      <c r="D959" s="3" t="s">
        <v>83</v>
      </c>
      <c r="E959" s="3" t="s">
        <v>104</v>
      </c>
      <c r="F959" s="3" t="s">
        <v>84</v>
      </c>
      <c r="G959" s="3" t="s">
        <v>1095</v>
      </c>
      <c r="H959" s="3" t="s">
        <v>1102</v>
      </c>
      <c r="I959" s="3" t="s">
        <v>12960</v>
      </c>
      <c r="J959" s="3">
        <v>75.225147604942293</v>
      </c>
      <c r="K959" s="3">
        <v>36.1844167113304</v>
      </c>
      <c r="L959" s="3" t="s">
        <v>10</v>
      </c>
      <c r="M959" s="3">
        <f t="shared" si="14"/>
        <v>87.414202700000004</v>
      </c>
      <c r="N959" s="3">
        <v>0.87414202699999999</v>
      </c>
      <c r="O959" s="3">
        <v>-8.9387423999999993E-2</v>
      </c>
      <c r="P959" s="3">
        <v>8.7307350000000006E-2</v>
      </c>
      <c r="Q959" s="3">
        <v>-1.0238247</v>
      </c>
      <c r="R959" s="3">
        <v>8.7307350000000006E-2</v>
      </c>
      <c r="S959" s="3">
        <v>-1.0238247</v>
      </c>
      <c r="T959" s="3">
        <v>0.93149109853680601</v>
      </c>
    </row>
    <row r="960" spans="1:20" x14ac:dyDescent="0.2">
      <c r="A960" s="3" t="s">
        <v>7165</v>
      </c>
      <c r="B960" s="3" t="s">
        <v>103</v>
      </c>
      <c r="C960" s="3">
        <v>139</v>
      </c>
      <c r="D960" s="3" t="s">
        <v>235</v>
      </c>
      <c r="E960" s="3" t="s">
        <v>104</v>
      </c>
      <c r="F960" s="3" t="s">
        <v>236</v>
      </c>
      <c r="G960" s="3" t="s">
        <v>1095</v>
      </c>
      <c r="H960" s="3" t="s">
        <v>1103</v>
      </c>
      <c r="I960" s="3" t="s">
        <v>12961</v>
      </c>
      <c r="J960" s="3">
        <v>76.017808914184499</v>
      </c>
      <c r="K960" s="3">
        <v>34.634506702423003</v>
      </c>
      <c r="L960" s="3" t="s">
        <v>10</v>
      </c>
      <c r="M960" s="3">
        <f t="shared" si="14"/>
        <v>79.839334799999989</v>
      </c>
      <c r="N960" s="3">
        <v>0.79839334799999995</v>
      </c>
      <c r="O960" s="3">
        <v>-0.18395984000000001</v>
      </c>
      <c r="P960" s="3">
        <v>9.2909569999999997E-2</v>
      </c>
      <c r="Q960" s="3">
        <v>-1.9799880999999999</v>
      </c>
      <c r="R960" s="3">
        <v>9.2909569999999997E-2</v>
      </c>
      <c r="S960" s="3">
        <v>-1.9799880999999999</v>
      </c>
      <c r="T960" s="3">
        <v>0.78611827482737195</v>
      </c>
    </row>
    <row r="961" spans="1:20" x14ac:dyDescent="0.2">
      <c r="A961" s="3" t="s">
        <v>7166</v>
      </c>
      <c r="B961" s="3" t="s">
        <v>103</v>
      </c>
      <c r="C961" s="3">
        <v>139</v>
      </c>
      <c r="D961" s="3" t="s">
        <v>15</v>
      </c>
      <c r="E961" s="3" t="s">
        <v>104</v>
      </c>
      <c r="F961" s="3" t="s">
        <v>16</v>
      </c>
      <c r="G961" s="3" t="s">
        <v>1095</v>
      </c>
      <c r="H961" s="3" t="s">
        <v>1104</v>
      </c>
      <c r="I961" s="3" t="s">
        <v>12962</v>
      </c>
      <c r="J961" s="3">
        <v>76.844364404678302</v>
      </c>
      <c r="K961" s="3">
        <v>38.348729908466296</v>
      </c>
      <c r="L961" s="3" t="s">
        <v>10</v>
      </c>
      <c r="M961" s="3">
        <f t="shared" si="14"/>
        <v>22.087488199999999</v>
      </c>
      <c r="N961" s="3">
        <v>0.22087488199999999</v>
      </c>
      <c r="O961" s="3">
        <v>-6.1992373000000003E-2</v>
      </c>
      <c r="P961" s="3">
        <v>0.43031617999999999</v>
      </c>
      <c r="Q961" s="3">
        <v>-0.14406237999999999</v>
      </c>
      <c r="R961" s="3">
        <v>0.43031617999999999</v>
      </c>
      <c r="S961" s="3">
        <v>-0.14406237999999999</v>
      </c>
      <c r="T961" s="3">
        <v>0.94084565366277895</v>
      </c>
    </row>
    <row r="962" spans="1:20" x14ac:dyDescent="0.2">
      <c r="A962" s="3" t="s">
        <v>7167</v>
      </c>
      <c r="B962" s="3" t="s">
        <v>103</v>
      </c>
      <c r="C962" s="3">
        <v>139</v>
      </c>
      <c r="D962" s="3" t="s">
        <v>21</v>
      </c>
      <c r="E962" s="3" t="s">
        <v>104</v>
      </c>
      <c r="F962" s="3" t="s">
        <v>68</v>
      </c>
      <c r="G962" s="3" t="s">
        <v>1095</v>
      </c>
      <c r="H962" s="3" t="s">
        <v>1105</v>
      </c>
      <c r="I962" s="3" t="s">
        <v>12963</v>
      </c>
      <c r="J962" s="3">
        <v>75.927484035491901</v>
      </c>
      <c r="K962" s="3">
        <v>41.3609579205513</v>
      </c>
      <c r="L962" s="3" t="s">
        <v>10</v>
      </c>
      <c r="M962" s="3">
        <f t="shared" si="14"/>
        <v>26.730124799999999</v>
      </c>
      <c r="N962" s="3">
        <v>0.26730124799999999</v>
      </c>
      <c r="O962" s="3">
        <v>-0.52840560000000003</v>
      </c>
      <c r="P962" s="3">
        <v>0.37637404000000002</v>
      </c>
      <c r="Q962" s="3">
        <v>-1.4039375000000001</v>
      </c>
      <c r="R962" s="3">
        <v>0.37637404000000002</v>
      </c>
      <c r="S962" s="3">
        <v>-1.4039375000000001</v>
      </c>
      <c r="T962" s="3">
        <v>0.92281512790797704</v>
      </c>
    </row>
    <row r="963" spans="1:20" x14ac:dyDescent="0.2">
      <c r="A963" s="3" t="s">
        <v>7168</v>
      </c>
      <c r="B963" s="3" t="s">
        <v>7</v>
      </c>
      <c r="C963" s="3">
        <v>140</v>
      </c>
      <c r="D963" s="3" t="s">
        <v>18549</v>
      </c>
      <c r="E963" s="3" t="s">
        <v>35</v>
      </c>
      <c r="F963" s="3" t="s">
        <v>3</v>
      </c>
      <c r="G963" s="3" t="s">
        <v>1095</v>
      </c>
      <c r="H963" s="3" t="s">
        <v>1106</v>
      </c>
      <c r="I963" s="3" t="s">
        <v>16951</v>
      </c>
      <c r="J963" s="3">
        <v>77.866858243942204</v>
      </c>
      <c r="K963" s="3">
        <v>47.3840445280075</v>
      </c>
      <c r="L963" s="3" t="s">
        <v>6</v>
      </c>
      <c r="M963" s="3">
        <f t="shared" ref="M963:M1026" si="15">N963*100</f>
        <v>92.989570799999996</v>
      </c>
      <c r="N963" s="3">
        <v>0.92989570799999999</v>
      </c>
      <c r="O963" s="3">
        <v>-6.7882189999999995E-2</v>
      </c>
      <c r="P963" s="3">
        <v>7.2358800000000001E-2</v>
      </c>
      <c r="Q963" s="3">
        <v>-0.93813310000000005</v>
      </c>
      <c r="R963" s="3">
        <v>7.2358800000000001E-2</v>
      </c>
      <c r="S963" s="3">
        <v>-0.93813310000000005</v>
      </c>
      <c r="T963" s="3">
        <v>1.41751694400719</v>
      </c>
    </row>
    <row r="964" spans="1:20" x14ac:dyDescent="0.2">
      <c r="A964" s="3" t="s">
        <v>7169</v>
      </c>
      <c r="B964" s="3" t="s">
        <v>7</v>
      </c>
      <c r="C964" s="3">
        <v>140</v>
      </c>
      <c r="D964" s="3" t="s">
        <v>103</v>
      </c>
      <c r="E964" s="3" t="s">
        <v>35</v>
      </c>
      <c r="F964" s="3" t="s">
        <v>104</v>
      </c>
      <c r="G964" s="3" t="s">
        <v>1095</v>
      </c>
      <c r="H964" s="3" t="s">
        <v>1107</v>
      </c>
      <c r="I964" s="3" t="s">
        <v>12964</v>
      </c>
      <c r="J964" s="3">
        <v>81.766918301582294</v>
      </c>
      <c r="K964" s="3">
        <v>60.797831416130002</v>
      </c>
      <c r="L964" s="3" t="s">
        <v>10</v>
      </c>
      <c r="M964" s="3">
        <f t="shared" si="15"/>
        <v>96.51186779999999</v>
      </c>
      <c r="N964" s="3">
        <v>0.96511867799999995</v>
      </c>
      <c r="O964" s="3">
        <v>-5.5517483999999999E-2</v>
      </c>
      <c r="P964" s="3">
        <v>5.1437629999999998E-2</v>
      </c>
      <c r="Q964" s="3">
        <v>-1.0793165</v>
      </c>
      <c r="R964" s="3">
        <v>5.1437629999999998E-2</v>
      </c>
      <c r="S964" s="3">
        <v>-1.0793165</v>
      </c>
      <c r="T964" s="3">
        <v>0.80019579228771998</v>
      </c>
    </row>
    <row r="965" spans="1:20" x14ac:dyDescent="0.2">
      <c r="A965" s="3" t="s">
        <v>7170</v>
      </c>
      <c r="B965" s="3" t="s">
        <v>7</v>
      </c>
      <c r="C965" s="3">
        <v>140</v>
      </c>
      <c r="D965" s="3" t="s">
        <v>7</v>
      </c>
      <c r="E965" s="3" t="s">
        <v>35</v>
      </c>
      <c r="F965" s="3" t="s">
        <v>8</v>
      </c>
      <c r="G965" s="3" t="s">
        <v>1095</v>
      </c>
      <c r="H965" s="3" t="s">
        <v>1108</v>
      </c>
      <c r="I965" s="3" t="s">
        <v>16952</v>
      </c>
      <c r="J965" s="3">
        <v>81.590768694877596</v>
      </c>
      <c r="K965" s="3">
        <v>56.009230017661999</v>
      </c>
      <c r="L965" s="3" t="s">
        <v>14</v>
      </c>
      <c r="M965" s="3">
        <f t="shared" si="15"/>
        <v>96.304785699999996</v>
      </c>
      <c r="N965" s="3">
        <v>0.96304785699999995</v>
      </c>
      <c r="O965" s="3">
        <v>0.13917940000000001</v>
      </c>
      <c r="P965" s="3">
        <v>6.6591955999999994E-2</v>
      </c>
      <c r="Q965" s="3">
        <v>2.090033</v>
      </c>
      <c r="R965" s="3">
        <v>6.6591955999999994E-2</v>
      </c>
      <c r="S965" s="3">
        <v>2.090033</v>
      </c>
      <c r="T965" s="3">
        <v>0.75206145487624698</v>
      </c>
    </row>
    <row r="966" spans="1:20" x14ac:dyDescent="0.2">
      <c r="A966" s="3" t="s">
        <v>7171</v>
      </c>
      <c r="B966" s="3" t="s">
        <v>7</v>
      </c>
      <c r="C966" s="3">
        <v>140</v>
      </c>
      <c r="D966" s="3" t="s">
        <v>1</v>
      </c>
      <c r="E966" s="3" t="s">
        <v>35</v>
      </c>
      <c r="F966" s="3" t="s">
        <v>11</v>
      </c>
      <c r="G966" s="3" t="s">
        <v>1095</v>
      </c>
      <c r="H966" s="3" t="s">
        <v>1109</v>
      </c>
      <c r="I966" s="3" t="s">
        <v>12965</v>
      </c>
      <c r="J966" s="3">
        <v>78.641262650489793</v>
      </c>
      <c r="K966" s="3">
        <v>59.672361612319897</v>
      </c>
      <c r="L966" s="3" t="s">
        <v>10</v>
      </c>
      <c r="M966" s="3">
        <f t="shared" si="15"/>
        <v>86.819994899999998</v>
      </c>
      <c r="N966" s="3">
        <v>0.86819994899999997</v>
      </c>
      <c r="O966" s="3">
        <v>-0.19445767</v>
      </c>
      <c r="P966" s="3">
        <v>7.5875300000000007E-2</v>
      </c>
      <c r="Q966" s="3">
        <v>-2.5628586000000002</v>
      </c>
      <c r="R966" s="3">
        <v>7.5875300000000007E-2</v>
      </c>
      <c r="S966" s="3">
        <v>-2.5628586000000002</v>
      </c>
      <c r="T966" s="3">
        <v>0.83732232065864598</v>
      </c>
    </row>
    <row r="967" spans="1:20" x14ac:dyDescent="0.2">
      <c r="A967" s="3" t="s">
        <v>7172</v>
      </c>
      <c r="B967" s="3" t="s">
        <v>7</v>
      </c>
      <c r="C967" s="3">
        <v>140</v>
      </c>
      <c r="D967" s="3" t="s">
        <v>77</v>
      </c>
      <c r="E967" s="3" t="s">
        <v>35</v>
      </c>
      <c r="F967" s="3" t="s">
        <v>78</v>
      </c>
      <c r="G967" s="3" t="s">
        <v>1095</v>
      </c>
      <c r="H967" s="3" t="s">
        <v>1110</v>
      </c>
      <c r="I967" s="3" t="s">
        <v>12966</v>
      </c>
      <c r="J967" s="3">
        <v>77.043846249580298</v>
      </c>
      <c r="K967" s="3">
        <v>41.585752367973299</v>
      </c>
      <c r="L967" s="3" t="s">
        <v>10</v>
      </c>
      <c r="M967" s="3">
        <f t="shared" si="15"/>
        <v>95.730239399999988</v>
      </c>
      <c r="N967" s="3">
        <v>0.95730239399999995</v>
      </c>
      <c r="O967" s="3">
        <v>-4.1024629999999999E-2</v>
      </c>
      <c r="P967" s="3">
        <v>6.4063519999999999E-2</v>
      </c>
      <c r="Q967" s="3">
        <v>-0.64037423999999998</v>
      </c>
      <c r="R967" s="3">
        <v>6.4063519999999999E-2</v>
      </c>
      <c r="S967" s="3">
        <v>-0.64037423999999998</v>
      </c>
      <c r="T967" s="3">
        <v>0.84468927551205997</v>
      </c>
    </row>
    <row r="968" spans="1:20" x14ac:dyDescent="0.2">
      <c r="A968" s="3" t="s">
        <v>7173</v>
      </c>
      <c r="B968" s="3" t="s">
        <v>7</v>
      </c>
      <c r="C968" s="3">
        <v>140</v>
      </c>
      <c r="D968" s="3" t="s">
        <v>95</v>
      </c>
      <c r="E968" s="3" t="s">
        <v>35</v>
      </c>
      <c r="F968" s="3" t="s">
        <v>280</v>
      </c>
      <c r="G968" s="3" t="s">
        <v>1111</v>
      </c>
      <c r="H968" s="3" t="s">
        <v>1112</v>
      </c>
      <c r="I968" s="3" t="s">
        <v>12967</v>
      </c>
      <c r="J968" s="3">
        <v>78.200101852416907</v>
      </c>
      <c r="K968" s="3">
        <v>51.354710757732299</v>
      </c>
      <c r="L968" s="3" t="s">
        <v>10</v>
      </c>
      <c r="M968" s="3">
        <f t="shared" si="15"/>
        <v>28.002847500000001</v>
      </c>
      <c r="N968" s="3">
        <v>0.280028475</v>
      </c>
      <c r="O968" s="3">
        <v>-8.1748790000000002E-2</v>
      </c>
      <c r="P968" s="3">
        <v>0.1648636</v>
      </c>
      <c r="Q968" s="3">
        <v>-0.49585711999999998</v>
      </c>
      <c r="R968" s="3">
        <v>0.1648636</v>
      </c>
      <c r="S968" s="3">
        <v>-0.49585711999999998</v>
      </c>
      <c r="T968" s="3">
        <v>0.82044630789349904</v>
      </c>
    </row>
    <row r="969" spans="1:20" x14ac:dyDescent="0.2">
      <c r="A969" s="3" t="s">
        <v>7174</v>
      </c>
      <c r="B969" s="3" t="s">
        <v>7</v>
      </c>
      <c r="C969" s="3">
        <v>140</v>
      </c>
      <c r="D969" s="3" t="s">
        <v>18</v>
      </c>
      <c r="E969" s="3" t="s">
        <v>35</v>
      </c>
      <c r="F969" s="3" t="s">
        <v>19</v>
      </c>
      <c r="G969" s="3" t="s">
        <v>1111</v>
      </c>
      <c r="H969" s="3" t="s">
        <v>1113</v>
      </c>
      <c r="I969" s="3" t="s">
        <v>12968</v>
      </c>
      <c r="J969" s="3">
        <v>78.449490666389394</v>
      </c>
      <c r="K969" s="3">
        <v>51.531741023063603</v>
      </c>
      <c r="L969" s="3" t="s">
        <v>10</v>
      </c>
      <c r="M969" s="3">
        <f t="shared" si="15"/>
        <v>77.246078900000001</v>
      </c>
      <c r="N969" s="3">
        <v>0.77246078900000004</v>
      </c>
      <c r="O969" s="3">
        <v>-0.18433142</v>
      </c>
      <c r="P969" s="3">
        <v>7.4281749999999994E-2</v>
      </c>
      <c r="Q969" s="3">
        <v>-2.4815168000000001</v>
      </c>
      <c r="R969" s="3">
        <v>7.4281749999999994E-2</v>
      </c>
      <c r="S969" s="3">
        <v>-2.4815168000000001</v>
      </c>
      <c r="T969" s="3">
        <v>0.83403660182830797</v>
      </c>
    </row>
    <row r="970" spans="1:20" x14ac:dyDescent="0.2">
      <c r="A970" s="3" t="s">
        <v>7175</v>
      </c>
      <c r="B970" s="3" t="s">
        <v>7</v>
      </c>
      <c r="C970" s="3">
        <v>140</v>
      </c>
      <c r="D970" s="3" t="s">
        <v>21</v>
      </c>
      <c r="E970" s="3" t="s">
        <v>35</v>
      </c>
      <c r="F970" s="3" t="s">
        <v>22</v>
      </c>
      <c r="G970" s="3" t="s">
        <v>1095</v>
      </c>
      <c r="H970" s="3" t="s">
        <v>1114</v>
      </c>
      <c r="I970" s="3" t="s">
        <v>12969</v>
      </c>
      <c r="J970" s="3">
        <v>80.317434668540898</v>
      </c>
      <c r="K970" s="3">
        <v>58.0431163311004</v>
      </c>
      <c r="L970" s="3" t="s">
        <v>10</v>
      </c>
      <c r="M970" s="3">
        <f t="shared" si="15"/>
        <v>93.11326960000001</v>
      </c>
      <c r="N970" s="3">
        <v>0.93113269600000004</v>
      </c>
      <c r="O970" s="3">
        <v>-0.15600143</v>
      </c>
      <c r="P970" s="3">
        <v>7.2211139999999993E-2</v>
      </c>
      <c r="Q970" s="3">
        <v>-2.1603512999999999</v>
      </c>
      <c r="R970" s="3">
        <v>7.2211139999999993E-2</v>
      </c>
      <c r="S970" s="3">
        <v>-2.1603512999999999</v>
      </c>
      <c r="T970" s="3">
        <v>0.82947673945864497</v>
      </c>
    </row>
    <row r="971" spans="1:20" x14ac:dyDescent="0.2">
      <c r="A971" s="3" t="s">
        <v>7176</v>
      </c>
      <c r="B971" s="3" t="s">
        <v>7</v>
      </c>
      <c r="C971" s="3">
        <v>140</v>
      </c>
      <c r="D971" s="3" t="s">
        <v>48</v>
      </c>
      <c r="E971" s="3" t="s">
        <v>35</v>
      </c>
      <c r="F971" s="3" t="s">
        <v>49</v>
      </c>
      <c r="G971" s="3" t="s">
        <v>1095</v>
      </c>
      <c r="H971" s="3" t="s">
        <v>1115</v>
      </c>
      <c r="I971" s="3" t="s">
        <v>12970</v>
      </c>
      <c r="J971" s="3">
        <v>76.126000285148606</v>
      </c>
      <c r="K971" s="3">
        <v>45.239116251468602</v>
      </c>
      <c r="L971" s="3" t="s">
        <v>10</v>
      </c>
      <c r="M971" s="3">
        <f t="shared" si="15"/>
        <v>99.128844999999998</v>
      </c>
      <c r="N971" s="3">
        <v>0.99128844999999999</v>
      </c>
      <c r="O971" s="3">
        <v>-0.22976640000000001</v>
      </c>
      <c r="P971" s="3">
        <v>8.4922540000000005E-2</v>
      </c>
      <c r="Q971" s="3">
        <v>-2.7055997999999999</v>
      </c>
      <c r="R971" s="3">
        <v>8.4922540000000005E-2</v>
      </c>
      <c r="S971" s="3">
        <v>-2.7055997999999999</v>
      </c>
      <c r="T971" s="3">
        <v>0.93437159321837404</v>
      </c>
    </row>
    <row r="972" spans="1:20" x14ac:dyDescent="0.2">
      <c r="A972" s="3" t="s">
        <v>7177</v>
      </c>
      <c r="B972" s="3" t="s">
        <v>52</v>
      </c>
      <c r="C972" s="3">
        <v>141</v>
      </c>
      <c r="D972" s="3" t="s">
        <v>18549</v>
      </c>
      <c r="E972" s="3" t="s">
        <v>53</v>
      </c>
      <c r="F972" s="3" t="s">
        <v>3</v>
      </c>
      <c r="G972" s="3" t="s">
        <v>1095</v>
      </c>
      <c r="H972" s="3" t="s">
        <v>1116</v>
      </c>
      <c r="I972" s="3" t="s">
        <v>16953</v>
      </c>
      <c r="J972" s="3">
        <v>83.031606674194293</v>
      </c>
      <c r="K972" s="3">
        <v>52.397575974464402</v>
      </c>
      <c r="L972" s="3" t="s">
        <v>6</v>
      </c>
      <c r="M972" s="3">
        <f t="shared" si="15"/>
        <v>96.302185100000003</v>
      </c>
      <c r="N972" s="3">
        <v>0.96302185100000004</v>
      </c>
      <c r="O972" s="3">
        <v>-0.24057956</v>
      </c>
      <c r="P972" s="3">
        <v>6.8681166000000002E-2</v>
      </c>
      <c r="Q972" s="3">
        <v>-3.5028462</v>
      </c>
      <c r="R972" s="3">
        <v>6.8681166000000002E-2</v>
      </c>
      <c r="S972" s="3">
        <v>-3.5028462</v>
      </c>
      <c r="T972" s="3">
        <v>0.98579075151169004</v>
      </c>
    </row>
    <row r="973" spans="1:20" x14ac:dyDescent="0.2">
      <c r="A973" s="3" t="s">
        <v>7178</v>
      </c>
      <c r="B973" s="3" t="s">
        <v>52</v>
      </c>
      <c r="C973" s="3">
        <v>141</v>
      </c>
      <c r="D973" s="3" t="s">
        <v>52</v>
      </c>
      <c r="E973" s="3" t="s">
        <v>53</v>
      </c>
      <c r="F973" s="3" t="s">
        <v>136</v>
      </c>
      <c r="G973" s="3" t="s">
        <v>1095</v>
      </c>
      <c r="H973" s="3" t="s">
        <v>1117</v>
      </c>
      <c r="I973" s="3" t="s">
        <v>16954</v>
      </c>
      <c r="J973" s="3">
        <v>81.792023777961703</v>
      </c>
      <c r="K973" s="3">
        <v>64.934363961219702</v>
      </c>
      <c r="L973" s="3" t="s">
        <v>14</v>
      </c>
      <c r="M973" s="3">
        <f t="shared" si="15"/>
        <v>88.610747000000003</v>
      </c>
      <c r="N973" s="3">
        <v>0.88610747000000001</v>
      </c>
      <c r="O973" s="3">
        <v>0.11341672999999999</v>
      </c>
      <c r="P973" s="3">
        <v>6.4036064000000004E-2</v>
      </c>
      <c r="Q973" s="3">
        <v>1.7711383999999999</v>
      </c>
      <c r="R973" s="3">
        <v>6.4036064000000004E-2</v>
      </c>
      <c r="S973" s="3">
        <v>1.7711383999999999</v>
      </c>
      <c r="T973" s="3">
        <v>0.30180486714507399</v>
      </c>
    </row>
    <row r="974" spans="1:20" x14ac:dyDescent="0.2">
      <c r="A974" s="3" t="s">
        <v>7179</v>
      </c>
      <c r="B974" s="3" t="s">
        <v>52</v>
      </c>
      <c r="C974" s="3">
        <v>141</v>
      </c>
      <c r="D974" s="3" t="s">
        <v>138</v>
      </c>
      <c r="E974" s="3" t="s">
        <v>53</v>
      </c>
      <c r="F974" s="3" t="s">
        <v>139</v>
      </c>
      <c r="G974" s="3" t="s">
        <v>1118</v>
      </c>
      <c r="H974" s="3" t="s">
        <v>1119</v>
      </c>
      <c r="I974" s="3" t="s">
        <v>12971</v>
      </c>
      <c r="J974" s="3">
        <v>74.486306309699998</v>
      </c>
      <c r="K974" s="3">
        <v>39.063319563865598</v>
      </c>
      <c r="L974" s="3" t="s">
        <v>10</v>
      </c>
      <c r="M974" s="3">
        <f t="shared" si="15"/>
        <v>86.718524700000003</v>
      </c>
      <c r="N974" s="3">
        <v>0.86718524699999999</v>
      </c>
      <c r="O974" s="3">
        <v>0.14404796</v>
      </c>
      <c r="P974" s="3">
        <v>0.1141061</v>
      </c>
      <c r="Q974" s="3">
        <v>1.2624036999999999</v>
      </c>
      <c r="R974" s="3">
        <v>0.1141061</v>
      </c>
      <c r="S974" s="3">
        <v>1.2624036999999999</v>
      </c>
      <c r="T974" s="3">
        <v>0.56396854620075298</v>
      </c>
    </row>
    <row r="975" spans="1:20" x14ac:dyDescent="0.2">
      <c r="A975" s="3" t="s">
        <v>7180</v>
      </c>
      <c r="B975" s="3" t="s">
        <v>52</v>
      </c>
      <c r="C975" s="3">
        <v>141</v>
      </c>
      <c r="D975" s="3" t="s">
        <v>1</v>
      </c>
      <c r="E975" s="3" t="s">
        <v>53</v>
      </c>
      <c r="F975" s="3" t="s">
        <v>128</v>
      </c>
      <c r="G975" s="3" t="s">
        <v>1095</v>
      </c>
      <c r="H975" s="3" t="s">
        <v>1120</v>
      </c>
      <c r="I975" s="3" t="s">
        <v>12972</v>
      </c>
      <c r="J975" s="3">
        <v>82.544690370559593</v>
      </c>
      <c r="K975" s="3">
        <v>55.3444564342498</v>
      </c>
      <c r="L975" s="3" t="s">
        <v>10</v>
      </c>
      <c r="M975" s="3">
        <f t="shared" si="15"/>
        <v>97.279440500000007</v>
      </c>
      <c r="N975" s="3">
        <v>0.97279440500000003</v>
      </c>
      <c r="O975" s="3">
        <v>7.2578530000000002E-2</v>
      </c>
      <c r="P975" s="3">
        <v>5.9025973000000002E-2</v>
      </c>
      <c r="Q975" s="3">
        <v>1.2296031999999999</v>
      </c>
      <c r="R975" s="3">
        <v>5.9025973000000002E-2</v>
      </c>
      <c r="S975" s="3">
        <v>1.2296031999999999</v>
      </c>
      <c r="T975" s="3">
        <v>0.45000763820346801</v>
      </c>
    </row>
    <row r="976" spans="1:20" x14ac:dyDescent="0.2">
      <c r="A976" s="3" t="s">
        <v>7181</v>
      </c>
      <c r="B976" s="3" t="s">
        <v>52</v>
      </c>
      <c r="C976" s="3">
        <v>141</v>
      </c>
      <c r="D976" s="3" t="s">
        <v>15</v>
      </c>
      <c r="E976" s="3" t="s">
        <v>53</v>
      </c>
      <c r="F976" s="3" t="s">
        <v>16</v>
      </c>
      <c r="G976" s="3" t="s">
        <v>1095</v>
      </c>
      <c r="H976" s="3" t="s">
        <v>1121</v>
      </c>
      <c r="I976" s="3" t="s">
        <v>12973</v>
      </c>
      <c r="J976" s="3">
        <v>83.0778568983078</v>
      </c>
      <c r="K976" s="3">
        <v>51.718513667583402</v>
      </c>
      <c r="L976" s="3" t="s">
        <v>10</v>
      </c>
      <c r="M976" s="3">
        <f t="shared" si="15"/>
        <v>86.547275200000001</v>
      </c>
      <c r="N976" s="3">
        <v>0.86547275199999996</v>
      </c>
      <c r="O976" s="3">
        <v>-2.8841345000000001E-2</v>
      </c>
      <c r="P976" s="3">
        <v>9.5410204999999998E-2</v>
      </c>
      <c r="Q976" s="3">
        <v>-0.30228785000000002</v>
      </c>
      <c r="R976" s="3">
        <v>9.5410204999999998E-2</v>
      </c>
      <c r="S976" s="3">
        <v>-0.30228785000000002</v>
      </c>
      <c r="T976" s="3">
        <v>0.62997863731374004</v>
      </c>
    </row>
    <row r="977" spans="1:20" x14ac:dyDescent="0.2">
      <c r="A977" s="3" t="s">
        <v>7182</v>
      </c>
      <c r="B977" s="3" t="s">
        <v>52</v>
      </c>
      <c r="C977" s="3">
        <v>141</v>
      </c>
      <c r="D977" s="3" t="s">
        <v>44</v>
      </c>
      <c r="E977" s="3" t="s">
        <v>53</v>
      </c>
      <c r="F977" s="3" t="s">
        <v>45</v>
      </c>
      <c r="G977" s="3" t="s">
        <v>1095</v>
      </c>
      <c r="H977" s="3" t="s">
        <v>1122</v>
      </c>
      <c r="I977" s="3" t="s">
        <v>12974</v>
      </c>
      <c r="J977" s="3">
        <v>81.948497891426001</v>
      </c>
      <c r="K977" s="3">
        <v>43.7349185347557</v>
      </c>
      <c r="L977" s="3" t="s">
        <v>10</v>
      </c>
      <c r="M977" s="3">
        <f t="shared" si="15"/>
        <v>98.976427400000006</v>
      </c>
      <c r="N977" s="3">
        <v>0.989764274</v>
      </c>
      <c r="O977" s="3">
        <v>-6.02023E-2</v>
      </c>
      <c r="P977" s="3">
        <v>6.1726700000000002E-2</v>
      </c>
      <c r="Q977" s="3">
        <v>-0.97530406999999997</v>
      </c>
      <c r="R977" s="3">
        <v>6.1726700000000002E-2</v>
      </c>
      <c r="S977" s="3">
        <v>-0.97530406999999997</v>
      </c>
      <c r="T977" s="3">
        <v>0.42213414975451802</v>
      </c>
    </row>
    <row r="978" spans="1:20" x14ac:dyDescent="0.2">
      <c r="A978" s="3" t="s">
        <v>7183</v>
      </c>
      <c r="B978" s="3" t="s">
        <v>18</v>
      </c>
      <c r="C978" s="3">
        <v>142</v>
      </c>
      <c r="D978" s="3" t="s">
        <v>18549</v>
      </c>
      <c r="E978" s="3" t="s">
        <v>66</v>
      </c>
      <c r="F978" s="3" t="s">
        <v>3</v>
      </c>
      <c r="G978" s="3" t="s">
        <v>1118</v>
      </c>
      <c r="H978" s="3" t="s">
        <v>1123</v>
      </c>
      <c r="I978" s="3" t="s">
        <v>16955</v>
      </c>
      <c r="J978" s="3">
        <v>74.120056629180894</v>
      </c>
      <c r="K978" s="3">
        <v>42.7438989281654</v>
      </c>
      <c r="L978" s="3" t="s">
        <v>6</v>
      </c>
      <c r="M978" s="3">
        <f t="shared" si="15"/>
        <v>82.369368399999999</v>
      </c>
      <c r="N978" s="3">
        <v>0.82369368399999998</v>
      </c>
      <c r="O978" s="3">
        <v>8.3393620000000002E-2</v>
      </c>
      <c r="P978" s="3">
        <v>9.072318E-2</v>
      </c>
      <c r="Q978" s="3">
        <v>0.91920959999999996</v>
      </c>
      <c r="R978" s="3">
        <v>9.072318E-2</v>
      </c>
      <c r="S978" s="3">
        <v>0.91920959999999996</v>
      </c>
      <c r="T978" s="3">
        <v>0.91733212994495295</v>
      </c>
    </row>
    <row r="979" spans="1:20" x14ac:dyDescent="0.2">
      <c r="A979" s="3" t="s">
        <v>7184</v>
      </c>
      <c r="B979" s="3" t="s">
        <v>18</v>
      </c>
      <c r="C979" s="3">
        <v>142</v>
      </c>
      <c r="D979" s="3" t="s">
        <v>138</v>
      </c>
      <c r="E979" s="3" t="s">
        <v>66</v>
      </c>
      <c r="F979" s="3" t="s">
        <v>287</v>
      </c>
      <c r="G979" s="3" t="s">
        <v>1095</v>
      </c>
      <c r="H979" s="3" t="s">
        <v>1124</v>
      </c>
      <c r="I979" s="3" t="s">
        <v>12975</v>
      </c>
      <c r="J979" s="3">
        <v>81.264746189117403</v>
      </c>
      <c r="K979" s="3">
        <v>52.371498942375098</v>
      </c>
      <c r="L979" s="3" t="s">
        <v>10</v>
      </c>
      <c r="M979" s="3">
        <f t="shared" si="15"/>
        <v>16.103494300000001</v>
      </c>
      <c r="N979" s="3">
        <v>0.16103494300000001</v>
      </c>
      <c r="O979" s="3">
        <v>-0.30591348000000002</v>
      </c>
      <c r="P979" s="3">
        <v>0.36662867999999998</v>
      </c>
      <c r="Q979" s="3">
        <v>-0.83439595</v>
      </c>
      <c r="R979" s="3">
        <v>0.36662867999999998</v>
      </c>
      <c r="S979" s="3">
        <v>-0.83439595</v>
      </c>
      <c r="T979" s="3">
        <v>0.43356114824634401</v>
      </c>
    </row>
    <row r="980" spans="1:20" x14ac:dyDescent="0.2">
      <c r="A980" s="3" t="s">
        <v>7185</v>
      </c>
      <c r="B980" s="3" t="s">
        <v>18</v>
      </c>
      <c r="C980" s="3">
        <v>142</v>
      </c>
      <c r="D980" s="3" t="s">
        <v>1</v>
      </c>
      <c r="E980" s="3" t="s">
        <v>66</v>
      </c>
      <c r="F980" s="3" t="s">
        <v>11</v>
      </c>
      <c r="G980" s="3" t="s">
        <v>1095</v>
      </c>
      <c r="H980" s="3" t="s">
        <v>1125</v>
      </c>
      <c r="I980" s="3" t="s">
        <v>12976</v>
      </c>
      <c r="J980" s="3">
        <v>80.8563023805618</v>
      </c>
      <c r="K980" s="3">
        <v>73.593467473983694</v>
      </c>
      <c r="L980" s="3" t="s">
        <v>10</v>
      </c>
      <c r="M980" s="3">
        <f t="shared" si="15"/>
        <v>86.475764099999992</v>
      </c>
      <c r="N980" s="3">
        <v>0.86475764099999997</v>
      </c>
      <c r="O980" s="3">
        <v>0.11282451</v>
      </c>
      <c r="P980" s="3">
        <v>0.10056919</v>
      </c>
      <c r="Q980" s="3">
        <v>1.1218596000000001</v>
      </c>
      <c r="R980" s="3">
        <v>0.10056919</v>
      </c>
      <c r="S980" s="3">
        <v>1.1218596000000001</v>
      </c>
      <c r="T980" s="3">
        <v>0.36639121451354001</v>
      </c>
    </row>
    <row r="981" spans="1:20" x14ac:dyDescent="0.2">
      <c r="A981" s="3" t="s">
        <v>7186</v>
      </c>
      <c r="B981" s="3" t="s">
        <v>18</v>
      </c>
      <c r="C981" s="3">
        <v>142</v>
      </c>
      <c r="D981" s="3" t="s">
        <v>77</v>
      </c>
      <c r="E981" s="3" t="s">
        <v>66</v>
      </c>
      <c r="F981" s="3" t="s">
        <v>81</v>
      </c>
      <c r="G981" s="3" t="s">
        <v>1095</v>
      </c>
      <c r="H981" s="3" t="s">
        <v>1126</v>
      </c>
      <c r="I981" s="3" t="s">
        <v>12977</v>
      </c>
      <c r="J981" s="3">
        <v>81.428232789039598</v>
      </c>
      <c r="K981" s="3">
        <v>64.743265509605394</v>
      </c>
      <c r="L981" s="3" t="s">
        <v>10</v>
      </c>
      <c r="M981" s="3">
        <f t="shared" si="15"/>
        <v>98.4683493</v>
      </c>
      <c r="N981" s="3">
        <v>0.98468349300000002</v>
      </c>
      <c r="O981" s="3">
        <v>5.5262126000000002E-2</v>
      </c>
      <c r="P981" s="3">
        <v>6.3148155999999997E-2</v>
      </c>
      <c r="Q981" s="3">
        <v>0.87511859999999997</v>
      </c>
      <c r="R981" s="3">
        <v>6.3148155999999997E-2</v>
      </c>
      <c r="S981" s="3">
        <v>0.87511859999999997</v>
      </c>
      <c r="T981" s="3">
        <v>0.47877155122967202</v>
      </c>
    </row>
    <row r="982" spans="1:20" x14ac:dyDescent="0.2">
      <c r="A982" s="3" t="s">
        <v>7187</v>
      </c>
      <c r="B982" s="3" t="s">
        <v>18</v>
      </c>
      <c r="C982" s="3">
        <v>142</v>
      </c>
      <c r="D982" s="3" t="s">
        <v>83</v>
      </c>
      <c r="E982" s="3" t="s">
        <v>66</v>
      </c>
      <c r="F982" s="3" t="s">
        <v>84</v>
      </c>
      <c r="G982" s="3" t="s">
        <v>1095</v>
      </c>
      <c r="H982" s="3" t="s">
        <v>1127</v>
      </c>
      <c r="I982" s="3" t="s">
        <v>12978</v>
      </c>
      <c r="J982" s="3">
        <v>81.186833977699195</v>
      </c>
      <c r="K982" s="3">
        <v>71.1815327405929</v>
      </c>
      <c r="L982" s="3" t="s">
        <v>10</v>
      </c>
      <c r="M982" s="3">
        <f t="shared" si="15"/>
        <v>90.310109100000005</v>
      </c>
      <c r="N982" s="3">
        <v>0.90310109100000002</v>
      </c>
      <c r="O982" s="3">
        <v>-6.0284089999999999E-2</v>
      </c>
      <c r="P982" s="3">
        <v>7.1348640000000005E-2</v>
      </c>
      <c r="Q982" s="3">
        <v>-0.84492279999999997</v>
      </c>
      <c r="R982" s="3">
        <v>7.1348640000000005E-2</v>
      </c>
      <c r="S982" s="3">
        <v>-0.84492279999999997</v>
      </c>
      <c r="T982" s="3">
        <v>0.43640660096777401</v>
      </c>
    </row>
    <row r="983" spans="1:20" x14ac:dyDescent="0.2">
      <c r="A983" s="3" t="s">
        <v>7188</v>
      </c>
      <c r="B983" s="3" t="s">
        <v>18</v>
      </c>
      <c r="C983" s="3">
        <v>142</v>
      </c>
      <c r="D983" s="3" t="s">
        <v>44</v>
      </c>
      <c r="E983" s="3" t="s">
        <v>66</v>
      </c>
      <c r="F983" s="3" t="s">
        <v>45</v>
      </c>
      <c r="G983" s="3" t="s">
        <v>1095</v>
      </c>
      <c r="H983" s="3" t="s">
        <v>1128</v>
      </c>
      <c r="I983" s="3" t="s">
        <v>12979</v>
      </c>
      <c r="J983" s="3">
        <v>82.959145307540894</v>
      </c>
      <c r="K983" s="3">
        <v>64.787527918815599</v>
      </c>
      <c r="L983" s="3" t="s">
        <v>10</v>
      </c>
      <c r="M983" s="3">
        <f t="shared" si="15"/>
        <v>94.307277499999998</v>
      </c>
      <c r="N983" s="3">
        <v>0.94307277499999997</v>
      </c>
      <c r="O983" s="3">
        <v>5.5023982999999999E-2</v>
      </c>
      <c r="P983" s="3">
        <v>6.8563335000000003E-2</v>
      </c>
      <c r="Q983" s="3">
        <v>0.80252780000000001</v>
      </c>
      <c r="R983" s="3">
        <v>6.8563335000000003E-2</v>
      </c>
      <c r="S983" s="3">
        <v>0.80252780000000001</v>
      </c>
      <c r="T983" s="3">
        <v>0.36001028557329201</v>
      </c>
    </row>
    <row r="984" spans="1:20" x14ac:dyDescent="0.2">
      <c r="A984" s="3" t="s">
        <v>7189</v>
      </c>
      <c r="B984" s="3" t="s">
        <v>32</v>
      </c>
      <c r="C984" s="3">
        <v>143</v>
      </c>
      <c r="D984" s="3" t="s">
        <v>18549</v>
      </c>
      <c r="E984" s="3" t="s">
        <v>33</v>
      </c>
      <c r="F984" s="3" t="s">
        <v>3</v>
      </c>
      <c r="G984" s="3" t="s">
        <v>1129</v>
      </c>
      <c r="H984" s="3" t="s">
        <v>1130</v>
      </c>
      <c r="I984" s="3" t="s">
        <v>16956</v>
      </c>
      <c r="J984" s="3">
        <v>72.546797990798893</v>
      </c>
      <c r="K984" s="3">
        <v>39.093279838561998</v>
      </c>
      <c r="L984" s="3" t="s">
        <v>6</v>
      </c>
      <c r="M984" s="3">
        <f t="shared" si="15"/>
        <v>72.577183300000002</v>
      </c>
      <c r="N984" s="3">
        <v>0.72577183300000003</v>
      </c>
      <c r="O984" s="3">
        <v>-0.1656589</v>
      </c>
      <c r="P984" s="3">
        <v>0.12696308000000001</v>
      </c>
      <c r="Q984" s="3">
        <v>-1.3047801000000001</v>
      </c>
      <c r="R984" s="3">
        <v>0.12696308000000001</v>
      </c>
      <c r="S984" s="3">
        <v>-1.3047801000000001</v>
      </c>
      <c r="T984" s="3">
        <v>0.85970247500125696</v>
      </c>
    </row>
    <row r="985" spans="1:20" x14ac:dyDescent="0.2">
      <c r="A985" s="3" t="s">
        <v>7190</v>
      </c>
      <c r="B985" s="3" t="s">
        <v>32</v>
      </c>
      <c r="C985" s="3">
        <v>143</v>
      </c>
      <c r="D985" s="3" t="s">
        <v>32</v>
      </c>
      <c r="E985" s="3" t="s">
        <v>33</v>
      </c>
      <c r="F985" s="3" t="s">
        <v>46</v>
      </c>
      <c r="G985" s="3" t="s">
        <v>1129</v>
      </c>
      <c r="H985" s="3" t="s">
        <v>1131</v>
      </c>
      <c r="I985" s="3" t="s">
        <v>16957</v>
      </c>
      <c r="J985" s="3">
        <v>72.037494182586599</v>
      </c>
      <c r="K985" s="3">
        <v>37.7036869525909</v>
      </c>
      <c r="L985" s="3" t="s">
        <v>14</v>
      </c>
      <c r="M985" s="3">
        <f t="shared" si="15"/>
        <v>87.372150300000001</v>
      </c>
      <c r="N985" s="3">
        <v>0.87372150299999995</v>
      </c>
      <c r="O985" s="3">
        <v>0.103914544</v>
      </c>
      <c r="P985" s="3">
        <v>0.11191464</v>
      </c>
      <c r="Q985" s="3">
        <v>0.92851609999999996</v>
      </c>
      <c r="R985" s="3">
        <v>0.11191464</v>
      </c>
      <c r="S985" s="3">
        <v>0.92851609999999996</v>
      </c>
      <c r="T985" s="3">
        <v>8.59249680738704E-2</v>
      </c>
    </row>
    <row r="986" spans="1:20" x14ac:dyDescent="0.2">
      <c r="A986" s="3" t="s">
        <v>7191</v>
      </c>
      <c r="B986" s="3" t="s">
        <v>32</v>
      </c>
      <c r="C986" s="3">
        <v>143</v>
      </c>
      <c r="D986" s="3" t="s">
        <v>103</v>
      </c>
      <c r="E986" s="3" t="s">
        <v>33</v>
      </c>
      <c r="F986" s="3" t="s">
        <v>104</v>
      </c>
      <c r="G986" s="3" t="s">
        <v>1118</v>
      </c>
      <c r="H986" s="3" t="s">
        <v>1132</v>
      </c>
      <c r="I986" s="3" t="s">
        <v>12980</v>
      </c>
      <c r="J986" s="3">
        <v>74.101763963699298</v>
      </c>
      <c r="K986" s="3">
        <v>52.518153190612701</v>
      </c>
      <c r="L986" s="3" t="s">
        <v>10</v>
      </c>
      <c r="M986" s="3">
        <f t="shared" si="15"/>
        <v>52.2653903</v>
      </c>
      <c r="N986" s="3">
        <v>0.52265390300000003</v>
      </c>
      <c r="O986" s="3">
        <v>0.16067286</v>
      </c>
      <c r="P986" s="3">
        <v>0.14458518000000001</v>
      </c>
      <c r="Q986" s="3">
        <v>1.1112678</v>
      </c>
      <c r="R986" s="3">
        <v>0.14458518000000001</v>
      </c>
      <c r="S986" s="3">
        <v>1.1112678</v>
      </c>
      <c r="T986" s="3">
        <v>0.695331186907023</v>
      </c>
    </row>
    <row r="987" spans="1:20" x14ac:dyDescent="0.2">
      <c r="A987" s="3" t="s">
        <v>7192</v>
      </c>
      <c r="B987" s="3" t="s">
        <v>32</v>
      </c>
      <c r="C987" s="3">
        <v>143</v>
      </c>
      <c r="D987" s="3" t="s">
        <v>138</v>
      </c>
      <c r="E987" s="3" t="s">
        <v>33</v>
      </c>
      <c r="F987" s="3" t="s">
        <v>287</v>
      </c>
      <c r="G987" s="3" t="s">
        <v>1118</v>
      </c>
      <c r="H987" s="3" t="s">
        <v>1133</v>
      </c>
      <c r="I987" s="3" t="s">
        <v>12981</v>
      </c>
      <c r="J987" s="3">
        <v>75.848886370658803</v>
      </c>
      <c r="K987" s="3">
        <v>44.619557261466902</v>
      </c>
      <c r="L987" s="3" t="s">
        <v>10</v>
      </c>
      <c r="M987" s="3">
        <f t="shared" si="15"/>
        <v>47.763779800000002</v>
      </c>
      <c r="N987" s="3">
        <v>0.477637798</v>
      </c>
      <c r="O987" s="3">
        <v>0.13788077000000001</v>
      </c>
      <c r="P987" s="3">
        <v>0.116173014</v>
      </c>
      <c r="Q987" s="3">
        <v>1.1868571000000001</v>
      </c>
      <c r="R987" s="3">
        <v>0.116173014</v>
      </c>
      <c r="S987" s="3">
        <v>1.1868571000000001</v>
      </c>
      <c r="T987" s="3">
        <v>0.49045927695128</v>
      </c>
    </row>
    <row r="988" spans="1:20" x14ac:dyDescent="0.2">
      <c r="A988" s="3" t="s">
        <v>7193</v>
      </c>
      <c r="B988" s="3" t="s">
        <v>32</v>
      </c>
      <c r="C988" s="3">
        <v>143</v>
      </c>
      <c r="D988" s="3" t="s">
        <v>1</v>
      </c>
      <c r="E988" s="3" t="s">
        <v>33</v>
      </c>
      <c r="F988" s="3" t="s">
        <v>128</v>
      </c>
      <c r="G988" s="3" t="s">
        <v>1118</v>
      </c>
      <c r="H988" s="3" t="s">
        <v>1134</v>
      </c>
      <c r="I988" s="3" t="s">
        <v>12982</v>
      </c>
      <c r="J988" s="3">
        <v>75.573265552520695</v>
      </c>
      <c r="K988" s="3">
        <v>61.373367905616703</v>
      </c>
      <c r="L988" s="3" t="s">
        <v>10</v>
      </c>
      <c r="M988" s="3">
        <f t="shared" si="15"/>
        <v>61.677827200000003</v>
      </c>
      <c r="N988" s="3">
        <v>0.61677827200000002</v>
      </c>
      <c r="O988" s="3">
        <v>3.9633349999999998E-2</v>
      </c>
      <c r="P988" s="3">
        <v>0.118113406</v>
      </c>
      <c r="Q988" s="3">
        <v>0.33555334999999997</v>
      </c>
      <c r="R988" s="3">
        <v>0.118113406</v>
      </c>
      <c r="S988" s="3">
        <v>0.33555334999999997</v>
      </c>
      <c r="T988" s="3">
        <v>0.43423550595308202</v>
      </c>
    </row>
    <row r="989" spans="1:20" x14ac:dyDescent="0.2">
      <c r="A989" s="3" t="s">
        <v>7194</v>
      </c>
      <c r="B989" s="3" t="s">
        <v>32</v>
      </c>
      <c r="C989" s="3">
        <v>143</v>
      </c>
      <c r="D989" s="3" t="s">
        <v>39</v>
      </c>
      <c r="E989" s="3" t="s">
        <v>33</v>
      </c>
      <c r="F989" s="3" t="s">
        <v>57</v>
      </c>
      <c r="G989" s="3" t="s">
        <v>1118</v>
      </c>
      <c r="H989" s="3" t="s">
        <v>1135</v>
      </c>
      <c r="I989" s="3" t="s">
        <v>12983</v>
      </c>
      <c r="J989" s="3">
        <v>74.133208394050598</v>
      </c>
      <c r="K989" s="3">
        <v>48.4181895852088</v>
      </c>
      <c r="L989" s="3" t="s">
        <v>10</v>
      </c>
      <c r="M989" s="3">
        <f t="shared" si="15"/>
        <v>73.869131499999995</v>
      </c>
      <c r="N989" s="3">
        <v>0.73869131499999996</v>
      </c>
      <c r="O989" s="3">
        <v>-0.19371809000000001</v>
      </c>
      <c r="P989" s="3">
        <v>0.10614833999999999</v>
      </c>
      <c r="Q989" s="3">
        <v>-1.8249753</v>
      </c>
      <c r="R989" s="3">
        <v>0.10614833999999999</v>
      </c>
      <c r="S989" s="3">
        <v>-1.8249753</v>
      </c>
      <c r="T989" s="3">
        <v>0.60518958861105199</v>
      </c>
    </row>
    <row r="990" spans="1:20" x14ac:dyDescent="0.2">
      <c r="A990" s="3" t="s">
        <v>7195</v>
      </c>
      <c r="B990" s="3" t="s">
        <v>32</v>
      </c>
      <c r="C990" s="3">
        <v>143</v>
      </c>
      <c r="D990" s="3" t="s">
        <v>15</v>
      </c>
      <c r="E990" s="3" t="s">
        <v>33</v>
      </c>
      <c r="F990" s="3" t="s">
        <v>16</v>
      </c>
      <c r="G990" s="3" t="s">
        <v>1118</v>
      </c>
      <c r="H990" s="3" t="s">
        <v>1136</v>
      </c>
      <c r="I990" s="3" t="s">
        <v>12984</v>
      </c>
      <c r="J990" s="3">
        <v>75.644454360008197</v>
      </c>
      <c r="K990" s="3">
        <v>55.549201369285498</v>
      </c>
      <c r="L990" s="3" t="s">
        <v>10</v>
      </c>
      <c r="M990" s="3">
        <f t="shared" si="15"/>
        <v>78.989862299999999</v>
      </c>
      <c r="N990" s="3">
        <v>0.78989862300000002</v>
      </c>
      <c r="O990" s="3">
        <v>-0.20042621999999999</v>
      </c>
      <c r="P990" s="3">
        <v>0.11780475</v>
      </c>
      <c r="Q990" s="3">
        <v>-1.7013425</v>
      </c>
      <c r="R990" s="3">
        <v>0.11780475</v>
      </c>
      <c r="S990" s="3">
        <v>-1.7013425</v>
      </c>
      <c r="T990" s="3">
        <v>0.58944890343116196</v>
      </c>
    </row>
    <row r="991" spans="1:20" x14ac:dyDescent="0.2">
      <c r="A991" s="3" t="s">
        <v>7196</v>
      </c>
      <c r="B991" s="3" t="s">
        <v>32</v>
      </c>
      <c r="C991" s="3">
        <v>143</v>
      </c>
      <c r="D991" s="3" t="s">
        <v>18</v>
      </c>
      <c r="E991" s="3" t="s">
        <v>33</v>
      </c>
      <c r="F991" s="3" t="s">
        <v>123</v>
      </c>
      <c r="G991" s="3" t="s">
        <v>1118</v>
      </c>
      <c r="H991" s="3" t="s">
        <v>1137</v>
      </c>
      <c r="I991" s="3" t="s">
        <v>12985</v>
      </c>
      <c r="J991" s="3">
        <v>75.351887941360403</v>
      </c>
      <c r="K991" s="3">
        <v>48.387832939624701</v>
      </c>
      <c r="L991" s="3" t="s">
        <v>10</v>
      </c>
      <c r="M991" s="3">
        <f t="shared" si="15"/>
        <v>1.6241127000000002</v>
      </c>
      <c r="N991" s="3">
        <v>1.6241127000000001E-2</v>
      </c>
      <c r="O991" s="3">
        <v>-0.11310815</v>
      </c>
      <c r="P991" s="3">
        <v>1.0482125</v>
      </c>
      <c r="Q991" s="3">
        <v>-0.107905746</v>
      </c>
      <c r="R991" s="3">
        <v>1.0482125</v>
      </c>
      <c r="S991" s="3" t="e">
        <v>#N/A</v>
      </c>
      <c r="T991" s="3" t="e">
        <v>#N/A</v>
      </c>
    </row>
    <row r="992" spans="1:20" x14ac:dyDescent="0.2">
      <c r="A992" s="3" t="s">
        <v>7197</v>
      </c>
      <c r="B992" s="3" t="s">
        <v>32</v>
      </c>
      <c r="C992" s="3">
        <v>143</v>
      </c>
      <c r="D992" s="3" t="s">
        <v>44</v>
      </c>
      <c r="E992" s="3" t="s">
        <v>33</v>
      </c>
      <c r="F992" s="3" t="s">
        <v>88</v>
      </c>
      <c r="G992" s="3" t="s">
        <v>1118</v>
      </c>
      <c r="H992" s="3" t="s">
        <v>1138</v>
      </c>
      <c r="I992" s="3" t="s">
        <v>12986</v>
      </c>
      <c r="J992" s="3">
        <v>71.7662513256073</v>
      </c>
      <c r="K992" s="3">
        <v>43.155981600284498</v>
      </c>
      <c r="L992" s="3" t="s">
        <v>10</v>
      </c>
      <c r="M992" s="3">
        <f t="shared" si="15"/>
        <v>57.693548500000006</v>
      </c>
      <c r="N992" s="3">
        <v>0.57693548500000003</v>
      </c>
      <c r="O992" s="3">
        <v>1.997225E-2</v>
      </c>
      <c r="P992" s="3">
        <v>0.10529187</v>
      </c>
      <c r="Q992" s="3">
        <v>0.18968462999999999</v>
      </c>
      <c r="R992" s="3">
        <v>0.10529187</v>
      </c>
      <c r="S992" s="3">
        <v>0.18968462999999999</v>
      </c>
      <c r="T992" s="3">
        <v>0.475829321418483</v>
      </c>
    </row>
    <row r="993" spans="1:20" x14ac:dyDescent="0.2">
      <c r="A993" s="3" t="s">
        <v>7198</v>
      </c>
      <c r="B993" s="3" t="s">
        <v>32</v>
      </c>
      <c r="C993" s="3">
        <v>143</v>
      </c>
      <c r="D993" s="3" t="s">
        <v>21</v>
      </c>
      <c r="E993" s="3" t="s">
        <v>33</v>
      </c>
      <c r="F993" s="3" t="s">
        <v>68</v>
      </c>
      <c r="G993" s="3" t="s">
        <v>1118</v>
      </c>
      <c r="H993" s="3" t="s">
        <v>1139</v>
      </c>
      <c r="I993" s="3" t="s">
        <v>12987</v>
      </c>
      <c r="J993" s="3">
        <v>75.402513146400395</v>
      </c>
      <c r="K993" s="3">
        <v>63.647878170013399</v>
      </c>
      <c r="L993" s="3" t="s">
        <v>10</v>
      </c>
      <c r="M993" s="3">
        <f t="shared" si="15"/>
        <v>39.535994600000002</v>
      </c>
      <c r="N993" s="3">
        <v>0.39535994600000002</v>
      </c>
      <c r="O993" s="3">
        <v>0.18494794000000001</v>
      </c>
      <c r="P993" s="3">
        <v>0.18229519</v>
      </c>
      <c r="Q993" s="3">
        <v>1.0145519999999999</v>
      </c>
      <c r="R993" s="3">
        <v>0.18229519</v>
      </c>
      <c r="S993" s="3">
        <v>1.0145519999999999</v>
      </c>
      <c r="T993" s="3">
        <v>0.41214657266913202</v>
      </c>
    </row>
    <row r="994" spans="1:20" x14ac:dyDescent="0.2">
      <c r="A994" s="3" t="s">
        <v>7199</v>
      </c>
      <c r="B994" s="3" t="s">
        <v>32</v>
      </c>
      <c r="C994" s="3">
        <v>143</v>
      </c>
      <c r="D994" s="3" t="s">
        <v>24</v>
      </c>
      <c r="E994" s="3" t="s">
        <v>33</v>
      </c>
      <c r="F994" s="3" t="s">
        <v>254</v>
      </c>
      <c r="G994" s="3" t="s">
        <v>1118</v>
      </c>
      <c r="H994" s="3" t="s">
        <v>1140</v>
      </c>
      <c r="I994" s="3" t="s">
        <v>12988</v>
      </c>
      <c r="J994" s="3">
        <v>76.124301552772494</v>
      </c>
      <c r="K994" s="3">
        <v>47.382217645645099</v>
      </c>
      <c r="L994" s="3" t="s">
        <v>10</v>
      </c>
      <c r="M994" s="3">
        <f t="shared" si="15"/>
        <v>78.452647499999998</v>
      </c>
      <c r="N994" s="3">
        <v>0.78452647499999995</v>
      </c>
      <c r="O994" s="3">
        <v>2.0713056000000001E-2</v>
      </c>
      <c r="P994" s="3">
        <v>7.9168364000000005E-2</v>
      </c>
      <c r="Q994" s="3">
        <v>0.26163298000000001</v>
      </c>
      <c r="R994" s="3">
        <v>7.9168364000000005E-2</v>
      </c>
      <c r="S994" s="3">
        <v>0.26163298000000001</v>
      </c>
      <c r="T994" s="3">
        <v>0.50325199715524205</v>
      </c>
    </row>
    <row r="995" spans="1:20" x14ac:dyDescent="0.2">
      <c r="A995" s="3" t="s">
        <v>7200</v>
      </c>
      <c r="B995" s="3" t="s">
        <v>27</v>
      </c>
      <c r="C995" s="3">
        <v>144</v>
      </c>
      <c r="D995" s="3" t="s">
        <v>18549</v>
      </c>
      <c r="E995" s="3" t="s">
        <v>1040</v>
      </c>
      <c r="F995" s="3" t="s">
        <v>3</v>
      </c>
      <c r="G995" s="3" t="s">
        <v>1129</v>
      </c>
      <c r="H995" s="3" t="s">
        <v>1141</v>
      </c>
      <c r="I995" s="3" t="s">
        <v>16958</v>
      </c>
      <c r="J995" s="3">
        <v>82.061925530433598</v>
      </c>
      <c r="K995" s="3">
        <v>55.468994379043501</v>
      </c>
      <c r="L995" s="3" t="s">
        <v>6</v>
      </c>
      <c r="M995" s="3">
        <f t="shared" si="15"/>
        <v>93.950840700000001</v>
      </c>
      <c r="N995" s="3">
        <v>0.93950840700000005</v>
      </c>
      <c r="O995" s="3">
        <v>-0.21979684999999999</v>
      </c>
      <c r="P995" s="3">
        <v>6.1463829999999997E-2</v>
      </c>
      <c r="Q995" s="3">
        <v>-3.5760356999999998</v>
      </c>
      <c r="R995" s="3">
        <v>6.1463829999999997E-2</v>
      </c>
      <c r="S995" s="3">
        <v>-3.5760356999999998</v>
      </c>
      <c r="T995" s="3">
        <v>1.2675657591509999</v>
      </c>
    </row>
    <row r="996" spans="1:20" x14ac:dyDescent="0.2">
      <c r="A996" s="3" t="s">
        <v>7201</v>
      </c>
      <c r="B996" s="3" t="s">
        <v>27</v>
      </c>
      <c r="C996" s="3">
        <v>144</v>
      </c>
      <c r="D996" s="3" t="s">
        <v>32</v>
      </c>
      <c r="E996" s="3" t="s">
        <v>1040</v>
      </c>
      <c r="F996" s="3" t="s">
        <v>33</v>
      </c>
      <c r="G996" s="3" t="s">
        <v>1129</v>
      </c>
      <c r="H996" s="3" t="s">
        <v>1142</v>
      </c>
      <c r="I996" s="3" t="s">
        <v>12989</v>
      </c>
      <c r="J996" s="3">
        <v>81.064599752426105</v>
      </c>
      <c r="K996" s="3">
        <v>54.919445514678898</v>
      </c>
      <c r="L996" s="3" t="s">
        <v>10</v>
      </c>
      <c r="M996" s="3">
        <f t="shared" si="15"/>
        <v>95.15576759999999</v>
      </c>
      <c r="N996" s="3">
        <v>0.95155767599999996</v>
      </c>
      <c r="O996" s="3">
        <v>-0.14861237999999999</v>
      </c>
      <c r="P996" s="3">
        <v>6.5526180000000003E-2</v>
      </c>
      <c r="Q996" s="3">
        <v>-2.2679849000000001</v>
      </c>
      <c r="R996" s="3">
        <v>6.5526180000000003E-2</v>
      </c>
      <c r="S996" s="3">
        <v>-2.2679849000000001</v>
      </c>
      <c r="T996" s="3">
        <v>0.81554143021504399</v>
      </c>
    </row>
    <row r="997" spans="1:20" x14ac:dyDescent="0.2">
      <c r="A997" s="3" t="s">
        <v>7202</v>
      </c>
      <c r="B997" s="3" t="s">
        <v>27</v>
      </c>
      <c r="C997" s="3">
        <v>144</v>
      </c>
      <c r="D997" s="3" t="s">
        <v>7</v>
      </c>
      <c r="E997" s="3" t="s">
        <v>1040</v>
      </c>
      <c r="F997" s="3" t="s">
        <v>35</v>
      </c>
      <c r="G997" s="3" t="s">
        <v>1129</v>
      </c>
      <c r="H997" s="3" t="s">
        <v>1143</v>
      </c>
      <c r="I997" s="3" t="s">
        <v>12990</v>
      </c>
      <c r="J997" s="3">
        <v>81.299915909767094</v>
      </c>
      <c r="K997" s="3">
        <v>62.247547507286001</v>
      </c>
      <c r="L997" s="3" t="s">
        <v>10</v>
      </c>
      <c r="M997" s="3">
        <f t="shared" si="15"/>
        <v>78.141887300000008</v>
      </c>
      <c r="N997" s="3">
        <v>0.78141887300000001</v>
      </c>
      <c r="O997" s="3">
        <v>1.2447410000000001E-2</v>
      </c>
      <c r="P997" s="3">
        <v>7.9492930000000003E-2</v>
      </c>
      <c r="Q997" s="3">
        <v>0.15658512999999999</v>
      </c>
      <c r="R997" s="3">
        <v>7.9492930000000003E-2</v>
      </c>
      <c r="S997" s="3">
        <v>0.15658512999999999</v>
      </c>
      <c r="T997" s="3">
        <v>0.87392515123345804</v>
      </c>
    </row>
    <row r="998" spans="1:20" x14ac:dyDescent="0.2">
      <c r="A998" s="3" t="s">
        <v>7203</v>
      </c>
      <c r="B998" s="3" t="s">
        <v>27</v>
      </c>
      <c r="C998" s="3">
        <v>144</v>
      </c>
      <c r="D998" s="3" t="s">
        <v>1</v>
      </c>
      <c r="E998" s="3" t="s">
        <v>1040</v>
      </c>
      <c r="F998" s="3" t="s">
        <v>11</v>
      </c>
      <c r="G998" s="3" t="s">
        <v>1144</v>
      </c>
      <c r="H998" s="3" t="s">
        <v>1145</v>
      </c>
      <c r="I998" s="3" t="s">
        <v>12991</v>
      </c>
      <c r="J998" s="3">
        <v>81.362441182136493</v>
      </c>
      <c r="K998" s="3">
        <v>65.596967935562105</v>
      </c>
      <c r="L998" s="3" t="s">
        <v>10</v>
      </c>
      <c r="M998" s="3">
        <f t="shared" si="15"/>
        <v>98.531724799999992</v>
      </c>
      <c r="N998" s="3">
        <v>0.98531724799999998</v>
      </c>
      <c r="O998" s="3">
        <v>-0.15785594</v>
      </c>
      <c r="P998" s="3">
        <v>6.38653E-2</v>
      </c>
      <c r="Q998" s="3">
        <v>-2.4717014000000002</v>
      </c>
      <c r="R998" s="3">
        <v>6.38653E-2</v>
      </c>
      <c r="S998" s="3">
        <v>-2.4717014000000002</v>
      </c>
      <c r="T998" s="3">
        <v>0.805715579963866</v>
      </c>
    </row>
    <row r="999" spans="1:20" x14ac:dyDescent="0.2">
      <c r="A999" s="3" t="s">
        <v>7204</v>
      </c>
      <c r="B999" s="3" t="s">
        <v>27</v>
      </c>
      <c r="C999" s="3">
        <v>144</v>
      </c>
      <c r="D999" s="3" t="s">
        <v>39</v>
      </c>
      <c r="E999" s="3" t="s">
        <v>1040</v>
      </c>
      <c r="F999" s="3" t="s">
        <v>57</v>
      </c>
      <c r="G999" s="3" t="s">
        <v>1146</v>
      </c>
      <c r="H999" s="3" t="s">
        <v>1147</v>
      </c>
      <c r="I999" s="3" t="s">
        <v>12992</v>
      </c>
      <c r="J999" s="3">
        <v>78.076589107513399</v>
      </c>
      <c r="K999" s="3">
        <v>48.977547883987398</v>
      </c>
      <c r="L999" s="3" t="s">
        <v>10</v>
      </c>
      <c r="M999" s="3">
        <f t="shared" si="15"/>
        <v>73.195802400000005</v>
      </c>
      <c r="N999" s="3">
        <v>0.73195802399999998</v>
      </c>
      <c r="O999" s="3">
        <v>-4.5749154E-2</v>
      </c>
      <c r="P999" s="3">
        <v>6.0461442999999997E-2</v>
      </c>
      <c r="Q999" s="3">
        <v>-0.75666659999999997</v>
      </c>
      <c r="R999" s="3">
        <v>6.0461442999999997E-2</v>
      </c>
      <c r="S999" s="3">
        <v>-0.75666659999999997</v>
      </c>
      <c r="T999" s="3">
        <v>0.83782830224854599</v>
      </c>
    </row>
    <row r="1000" spans="1:20" x14ac:dyDescent="0.2">
      <c r="A1000" s="3" t="s">
        <v>7205</v>
      </c>
      <c r="B1000" s="3" t="s">
        <v>27</v>
      </c>
      <c r="C1000" s="3">
        <v>144</v>
      </c>
      <c r="D1000" s="3" t="s">
        <v>83</v>
      </c>
      <c r="E1000" s="3" t="s">
        <v>1040</v>
      </c>
      <c r="F1000" s="3" t="s">
        <v>36</v>
      </c>
      <c r="G1000" s="3" t="s">
        <v>1146</v>
      </c>
      <c r="H1000" s="3" t="s">
        <v>1148</v>
      </c>
      <c r="I1000" s="3" t="s">
        <v>12993</v>
      </c>
      <c r="J1000" s="3">
        <v>77.178186178207397</v>
      </c>
      <c r="K1000" s="3">
        <v>45.321086049079803</v>
      </c>
      <c r="L1000" s="3" t="s">
        <v>10</v>
      </c>
      <c r="M1000" s="3">
        <f t="shared" si="15"/>
        <v>8.4643139000000005</v>
      </c>
      <c r="N1000" s="3">
        <v>8.4643139000000006E-2</v>
      </c>
      <c r="O1000" s="3">
        <v>-0.27545642999999997</v>
      </c>
      <c r="P1000" s="3">
        <v>0.65467439999999999</v>
      </c>
      <c r="Q1000" s="3">
        <v>-0.4207533</v>
      </c>
      <c r="R1000" s="3">
        <v>0.65467439999999999</v>
      </c>
      <c r="S1000" s="3">
        <v>-0.4207533</v>
      </c>
      <c r="T1000" s="3">
        <v>0.78464809488396203</v>
      </c>
    </row>
    <row r="1001" spans="1:20" x14ac:dyDescent="0.2">
      <c r="A1001" s="3" t="s">
        <v>7206</v>
      </c>
      <c r="B1001" s="3" t="s">
        <v>27</v>
      </c>
      <c r="C1001" s="3">
        <v>144</v>
      </c>
      <c r="D1001" s="3" t="s">
        <v>27</v>
      </c>
      <c r="E1001" s="3" t="s">
        <v>1040</v>
      </c>
      <c r="F1001" s="3" t="s">
        <v>28</v>
      </c>
      <c r="G1001" s="3" t="s">
        <v>1146</v>
      </c>
      <c r="H1001" s="3" t="s">
        <v>1149</v>
      </c>
      <c r="I1001" s="3" t="s">
        <v>16959</v>
      </c>
      <c r="J1001" s="3">
        <v>78.285446763038607</v>
      </c>
      <c r="K1001" s="3">
        <v>52.562345564365302</v>
      </c>
      <c r="L1001" s="3" t="s">
        <v>14</v>
      </c>
      <c r="M1001" s="3">
        <f t="shared" si="15"/>
        <v>90.943640500000001</v>
      </c>
      <c r="N1001" s="3">
        <v>0.909436405</v>
      </c>
      <c r="O1001" s="3">
        <v>0.12270696</v>
      </c>
      <c r="P1001" s="3">
        <v>4.3765432999999999E-2</v>
      </c>
      <c r="Q1001" s="3">
        <v>2.8037415000000001</v>
      </c>
      <c r="R1001" s="3">
        <v>4.3765432999999999E-2</v>
      </c>
      <c r="S1001" s="3">
        <v>2.8037415000000001</v>
      </c>
      <c r="T1001" s="3">
        <v>0.59063520774062805</v>
      </c>
    </row>
    <row r="1002" spans="1:20" x14ac:dyDescent="0.2">
      <c r="A1002" s="3" t="s">
        <v>7207</v>
      </c>
      <c r="B1002" s="3" t="s">
        <v>27</v>
      </c>
      <c r="C1002" s="3">
        <v>144</v>
      </c>
      <c r="D1002" s="3" t="s">
        <v>15</v>
      </c>
      <c r="E1002" s="3" t="s">
        <v>1040</v>
      </c>
      <c r="F1002" s="3" t="s">
        <v>16</v>
      </c>
      <c r="G1002" s="3" t="s">
        <v>1129</v>
      </c>
      <c r="H1002" s="3" t="s">
        <v>1150</v>
      </c>
      <c r="I1002" s="3" t="s">
        <v>12994</v>
      </c>
      <c r="J1002" s="3">
        <v>82.792195677757206</v>
      </c>
      <c r="K1002" s="3">
        <v>56.623128056526099</v>
      </c>
      <c r="L1002" s="3" t="s">
        <v>10</v>
      </c>
      <c r="M1002" s="3">
        <f t="shared" si="15"/>
        <v>95.074448700000005</v>
      </c>
      <c r="N1002" s="3">
        <v>0.95074448700000003</v>
      </c>
      <c r="O1002" s="3">
        <v>-0.10873143</v>
      </c>
      <c r="P1002" s="3">
        <v>6.8973140000000002E-2</v>
      </c>
      <c r="Q1002" s="3">
        <v>-1.5764315</v>
      </c>
      <c r="R1002" s="3">
        <v>6.8973140000000002E-2</v>
      </c>
      <c r="S1002" s="3">
        <v>-1.5764315</v>
      </c>
      <c r="T1002" s="3">
        <v>0.819132394154935</v>
      </c>
    </row>
    <row r="1003" spans="1:20" x14ac:dyDescent="0.2">
      <c r="A1003" s="3" t="s">
        <v>7208</v>
      </c>
      <c r="B1003" s="3" t="s">
        <v>21</v>
      </c>
      <c r="C1003" s="3">
        <v>145</v>
      </c>
      <c r="D1003" s="3" t="s">
        <v>18549</v>
      </c>
      <c r="E1003" s="3" t="s">
        <v>68</v>
      </c>
      <c r="F1003" s="3" t="s">
        <v>3</v>
      </c>
      <c r="G1003" s="3" t="s">
        <v>1146</v>
      </c>
      <c r="H1003" s="3" t="s">
        <v>1151</v>
      </c>
      <c r="I1003" s="3" t="s">
        <v>16960</v>
      </c>
      <c r="J1003" s="3">
        <v>75.061041116714406</v>
      </c>
      <c r="K1003" s="3">
        <v>37.829586863517697</v>
      </c>
      <c r="L1003" s="3" t="s">
        <v>6</v>
      </c>
      <c r="M1003" s="3">
        <f t="shared" si="15"/>
        <v>78.234920700000004</v>
      </c>
      <c r="N1003" s="3">
        <v>0.78234920699999999</v>
      </c>
      <c r="O1003" s="3">
        <v>-0.18031166000000001</v>
      </c>
      <c r="P1003" s="3">
        <v>6.5632170000000004E-2</v>
      </c>
      <c r="Q1003" s="3">
        <v>-2.747306</v>
      </c>
      <c r="R1003" s="3">
        <v>6.5632170000000004E-2</v>
      </c>
      <c r="S1003" s="3">
        <v>-2.747306</v>
      </c>
      <c r="T1003" s="3">
        <v>0.96639828952558504</v>
      </c>
    </row>
    <row r="1004" spans="1:20" x14ac:dyDescent="0.2">
      <c r="A1004" s="3" t="s">
        <v>7209</v>
      </c>
      <c r="B1004" s="3" t="s">
        <v>21</v>
      </c>
      <c r="C1004" s="3">
        <v>145</v>
      </c>
      <c r="D1004" s="3" t="s">
        <v>52</v>
      </c>
      <c r="E1004" s="3" t="s">
        <v>68</v>
      </c>
      <c r="F1004" s="3" t="s">
        <v>53</v>
      </c>
      <c r="G1004" s="3" t="s">
        <v>1146</v>
      </c>
      <c r="H1004" s="3" t="s">
        <v>1152</v>
      </c>
      <c r="I1004" s="3" t="s">
        <v>12995</v>
      </c>
      <c r="J1004" s="3">
        <v>74.230611324310303</v>
      </c>
      <c r="K1004" s="3">
        <v>42.944866418838501</v>
      </c>
      <c r="L1004" s="3" t="s">
        <v>10</v>
      </c>
      <c r="M1004" s="3">
        <f t="shared" si="15"/>
        <v>38.091062799999996</v>
      </c>
      <c r="N1004" s="3">
        <v>0.38091062799999997</v>
      </c>
      <c r="O1004" s="3">
        <v>8.9954069999999997E-2</v>
      </c>
      <c r="P1004" s="3">
        <v>0.10962516</v>
      </c>
      <c r="Q1004" s="3">
        <v>0.82056046000000005</v>
      </c>
      <c r="R1004" s="3">
        <v>0.10962516</v>
      </c>
      <c r="S1004" s="3">
        <v>0.82056046000000005</v>
      </c>
      <c r="T1004" s="3">
        <v>0.36355881206642499</v>
      </c>
    </row>
    <row r="1005" spans="1:20" x14ac:dyDescent="0.2">
      <c r="A1005" s="3" t="s">
        <v>7210</v>
      </c>
      <c r="B1005" s="3" t="s">
        <v>21</v>
      </c>
      <c r="C1005" s="3">
        <v>145</v>
      </c>
      <c r="D1005" s="3" t="s">
        <v>1</v>
      </c>
      <c r="E1005" s="3" t="s">
        <v>68</v>
      </c>
      <c r="F1005" s="3" t="s">
        <v>11</v>
      </c>
      <c r="G1005" s="3" t="s">
        <v>1153</v>
      </c>
      <c r="H1005" s="3" t="s">
        <v>1154</v>
      </c>
      <c r="I1005" s="3" t="s">
        <v>12996</v>
      </c>
      <c r="J1005" s="3">
        <v>79.947286844253497</v>
      </c>
      <c r="K1005" s="3">
        <v>37.000623345374997</v>
      </c>
      <c r="L1005" s="3" t="s">
        <v>10</v>
      </c>
      <c r="M1005" s="3">
        <f t="shared" si="15"/>
        <v>64.011030399999996</v>
      </c>
      <c r="N1005" s="3">
        <v>0.64011030400000002</v>
      </c>
      <c r="O1005" s="3">
        <v>0.14475267999999999</v>
      </c>
      <c r="P1005" s="3">
        <v>0.110016026</v>
      </c>
      <c r="Q1005" s="3">
        <v>1.3157418000000001</v>
      </c>
      <c r="R1005" s="3">
        <v>0.110016026</v>
      </c>
      <c r="S1005" s="3">
        <v>1.3157418000000001</v>
      </c>
      <c r="T1005" s="3">
        <v>0.57410828957432103</v>
      </c>
    </row>
    <row r="1006" spans="1:20" x14ac:dyDescent="0.2">
      <c r="A1006" s="3" t="s">
        <v>7211</v>
      </c>
      <c r="B1006" s="3" t="s">
        <v>21</v>
      </c>
      <c r="C1006" s="3">
        <v>145</v>
      </c>
      <c r="D1006" s="3" t="s">
        <v>83</v>
      </c>
      <c r="E1006" s="3" t="s">
        <v>68</v>
      </c>
      <c r="F1006" s="3" t="s">
        <v>36</v>
      </c>
      <c r="G1006" s="3" t="s">
        <v>1146</v>
      </c>
      <c r="H1006" s="3" t="s">
        <v>1155</v>
      </c>
      <c r="I1006" s="3" t="s">
        <v>12997</v>
      </c>
      <c r="J1006" s="3">
        <v>75.889891386032104</v>
      </c>
      <c r="K1006" s="3">
        <v>46.2945729494094</v>
      </c>
      <c r="L1006" s="3" t="s">
        <v>10</v>
      </c>
      <c r="M1006" s="3">
        <f t="shared" si="15"/>
        <v>60.046430999999998</v>
      </c>
      <c r="N1006" s="3">
        <v>0.60046431</v>
      </c>
      <c r="O1006" s="3">
        <v>2.7293083999999999E-2</v>
      </c>
      <c r="P1006" s="3">
        <v>8.1323060000000003E-2</v>
      </c>
      <c r="Q1006" s="3">
        <v>0.3356131</v>
      </c>
      <c r="R1006" s="3">
        <v>8.1323060000000003E-2</v>
      </c>
      <c r="S1006" s="3">
        <v>0.3356131</v>
      </c>
      <c r="T1006" s="3">
        <v>0.32882743459171598</v>
      </c>
    </row>
    <row r="1007" spans="1:20" x14ac:dyDescent="0.2">
      <c r="A1007" s="3" t="s">
        <v>7212</v>
      </c>
      <c r="B1007" s="3" t="s">
        <v>21</v>
      </c>
      <c r="C1007" s="3">
        <v>145</v>
      </c>
      <c r="D1007" s="3" t="s">
        <v>15</v>
      </c>
      <c r="E1007" s="3" t="s">
        <v>68</v>
      </c>
      <c r="F1007" s="3" t="s">
        <v>16</v>
      </c>
      <c r="G1007" s="3" t="s">
        <v>1146</v>
      </c>
      <c r="H1007" s="3" t="s">
        <v>1156</v>
      </c>
      <c r="I1007" s="3" t="s">
        <v>12998</v>
      </c>
      <c r="J1007" s="3">
        <v>72.977444529533301</v>
      </c>
      <c r="K1007" s="3">
        <v>35.492587834596598</v>
      </c>
      <c r="L1007" s="3" t="s">
        <v>10</v>
      </c>
      <c r="M1007" s="3">
        <f t="shared" si="15"/>
        <v>58.340604900000002</v>
      </c>
      <c r="N1007" s="3">
        <v>0.58340604900000004</v>
      </c>
      <c r="O1007" s="3">
        <v>-2.3617715000000001E-2</v>
      </c>
      <c r="P1007" s="3">
        <v>6.7234929999999998E-2</v>
      </c>
      <c r="Q1007" s="3">
        <v>-0.35127148000000002</v>
      </c>
      <c r="R1007" s="3">
        <v>6.7234929999999998E-2</v>
      </c>
      <c r="S1007" s="3">
        <v>-0.35127148000000002</v>
      </c>
      <c r="T1007" s="3">
        <v>0.65528886235316797</v>
      </c>
    </row>
    <row r="1008" spans="1:20" x14ac:dyDescent="0.2">
      <c r="A1008" s="3" t="s">
        <v>7213</v>
      </c>
      <c r="B1008" s="3" t="s">
        <v>21</v>
      </c>
      <c r="C1008" s="3">
        <v>145</v>
      </c>
      <c r="D1008" s="3" t="s">
        <v>44</v>
      </c>
      <c r="E1008" s="3" t="s">
        <v>68</v>
      </c>
      <c r="F1008" s="3" t="s">
        <v>88</v>
      </c>
      <c r="G1008" s="3" t="s">
        <v>1146</v>
      </c>
      <c r="H1008" s="3" t="s">
        <v>1157</v>
      </c>
      <c r="I1008" s="3" t="s">
        <v>12999</v>
      </c>
      <c r="J1008" s="3">
        <v>74.405211210250798</v>
      </c>
      <c r="K1008" s="3">
        <v>45.036484301090198</v>
      </c>
      <c r="L1008" s="3" t="s">
        <v>10</v>
      </c>
      <c r="M1008" s="3">
        <f t="shared" si="15"/>
        <v>40.628039399999999</v>
      </c>
      <c r="N1008" s="3">
        <v>0.40628039399999999</v>
      </c>
      <c r="O1008" s="3">
        <v>9.1956540000000003E-2</v>
      </c>
      <c r="P1008" s="3">
        <v>0.10961164499999999</v>
      </c>
      <c r="Q1008" s="3">
        <v>0.83893037000000004</v>
      </c>
      <c r="R1008" s="3">
        <v>0.10961164499999999</v>
      </c>
      <c r="S1008" s="3">
        <v>0.83893037000000004</v>
      </c>
      <c r="T1008" s="3">
        <v>0.44036332911848203</v>
      </c>
    </row>
    <row r="1009" spans="1:20" x14ac:dyDescent="0.2">
      <c r="A1009" s="3" t="s">
        <v>7214</v>
      </c>
      <c r="B1009" s="3" t="s">
        <v>21</v>
      </c>
      <c r="C1009" s="3">
        <v>145</v>
      </c>
      <c r="D1009" s="3" t="s">
        <v>21</v>
      </c>
      <c r="E1009" s="3" t="s">
        <v>68</v>
      </c>
      <c r="F1009" s="3" t="s">
        <v>22</v>
      </c>
      <c r="G1009" s="3" t="s">
        <v>1146</v>
      </c>
      <c r="H1009" s="3" t="s">
        <v>1158</v>
      </c>
      <c r="I1009" s="3" t="s">
        <v>16961</v>
      </c>
      <c r="J1009" s="3">
        <v>75.315740704536395</v>
      </c>
      <c r="K1009" s="3">
        <v>42.422384023666297</v>
      </c>
      <c r="L1009" s="3" t="s">
        <v>14</v>
      </c>
      <c r="M1009" s="3">
        <f t="shared" si="15"/>
        <v>17.405466099999998</v>
      </c>
      <c r="N1009" s="3">
        <v>0.174054661</v>
      </c>
      <c r="O1009" s="3">
        <v>-2.1853000000000001E-2</v>
      </c>
      <c r="P1009" s="3">
        <v>0.26993131999999997</v>
      </c>
      <c r="Q1009" s="3">
        <v>-8.0957630000000003E-2</v>
      </c>
      <c r="R1009" s="3">
        <v>0.26993131999999997</v>
      </c>
      <c r="S1009" s="3">
        <v>-8.0957630000000003E-2</v>
      </c>
      <c r="T1009" s="3">
        <v>0.197351628994717</v>
      </c>
    </row>
    <row r="1010" spans="1:20" x14ac:dyDescent="0.2">
      <c r="A1010" s="3" t="s">
        <v>7215</v>
      </c>
      <c r="B1010" s="3" t="s">
        <v>83</v>
      </c>
      <c r="C1010" s="3">
        <v>146</v>
      </c>
      <c r="D1010" s="3" t="s">
        <v>18549</v>
      </c>
      <c r="E1010" s="3" t="s">
        <v>36</v>
      </c>
      <c r="F1010" s="3" t="s">
        <v>3</v>
      </c>
      <c r="G1010" s="3" t="s">
        <v>1153</v>
      </c>
      <c r="H1010" s="3" t="s">
        <v>1159</v>
      </c>
      <c r="I1010" s="3" t="s">
        <v>16962</v>
      </c>
      <c r="J1010" s="3">
        <v>80.467534065246497</v>
      </c>
      <c r="K1010" s="3">
        <v>40.932422876357997</v>
      </c>
      <c r="L1010" s="3" t="s">
        <v>6</v>
      </c>
      <c r="M1010" s="3">
        <f t="shared" si="15"/>
        <v>37.497838700000003</v>
      </c>
      <c r="N1010" s="3">
        <v>0.37497838700000002</v>
      </c>
      <c r="O1010" s="3">
        <v>-0.14875712999999999</v>
      </c>
      <c r="P1010" s="3">
        <v>0.15431117</v>
      </c>
      <c r="Q1010" s="3">
        <v>-0.96400755999999999</v>
      </c>
      <c r="R1010" s="3">
        <v>0.15431117</v>
      </c>
      <c r="S1010" s="3">
        <v>-0.96400755999999999</v>
      </c>
      <c r="T1010" s="3">
        <v>1.0676539965373599</v>
      </c>
    </row>
    <row r="1011" spans="1:20" x14ac:dyDescent="0.2">
      <c r="A1011" s="3" t="s">
        <v>7216</v>
      </c>
      <c r="B1011" s="3" t="s">
        <v>83</v>
      </c>
      <c r="C1011" s="3">
        <v>146</v>
      </c>
      <c r="D1011" s="3" t="s">
        <v>1</v>
      </c>
      <c r="E1011" s="3" t="s">
        <v>36</v>
      </c>
      <c r="F1011" s="3" t="s">
        <v>11</v>
      </c>
      <c r="G1011" s="3" t="s">
        <v>1153</v>
      </c>
      <c r="H1011" s="3" t="s">
        <v>1160</v>
      </c>
      <c r="I1011" s="3" t="s">
        <v>13000</v>
      </c>
      <c r="J1011" s="3">
        <v>80.478358268737793</v>
      </c>
      <c r="K1011" s="3">
        <v>43.944652378559098</v>
      </c>
      <c r="L1011" s="3" t="s">
        <v>10</v>
      </c>
      <c r="M1011" s="3">
        <f t="shared" si="15"/>
        <v>49.409387700000003</v>
      </c>
      <c r="N1011" s="3">
        <v>0.49409387700000001</v>
      </c>
      <c r="O1011" s="3">
        <v>-5.5035155000000002E-2</v>
      </c>
      <c r="P1011" s="3">
        <v>0.12259702</v>
      </c>
      <c r="Q1011" s="3">
        <v>-0.44891103999999998</v>
      </c>
      <c r="R1011" s="3">
        <v>0.12259702</v>
      </c>
      <c r="S1011" s="3">
        <v>-0.44891103999999998</v>
      </c>
      <c r="T1011" s="3">
        <v>0.68314186732328797</v>
      </c>
    </row>
    <row r="1012" spans="1:20" x14ac:dyDescent="0.2">
      <c r="A1012" s="3" t="s">
        <v>7217</v>
      </c>
      <c r="B1012" s="3" t="s">
        <v>83</v>
      </c>
      <c r="C1012" s="3">
        <v>146</v>
      </c>
      <c r="D1012" s="3" t="s">
        <v>83</v>
      </c>
      <c r="E1012" s="3" t="s">
        <v>36</v>
      </c>
      <c r="F1012" s="3" t="s">
        <v>84</v>
      </c>
      <c r="G1012" s="3" t="s">
        <v>1153</v>
      </c>
      <c r="H1012" s="3" t="s">
        <v>1161</v>
      </c>
      <c r="I1012" s="3" t="s">
        <v>16963</v>
      </c>
      <c r="J1012" s="3">
        <v>75.902092456817599</v>
      </c>
      <c r="K1012" s="3">
        <v>48.099127411842296</v>
      </c>
      <c r="L1012" s="3" t="s">
        <v>14</v>
      </c>
      <c r="M1012" s="3">
        <f t="shared" si="15"/>
        <v>80.506085800000008</v>
      </c>
      <c r="N1012" s="3">
        <v>0.80506085800000005</v>
      </c>
      <c r="O1012" s="3">
        <v>2.4098695999999999E-2</v>
      </c>
      <c r="P1012" s="3">
        <v>6.8472930000000001E-2</v>
      </c>
      <c r="Q1012" s="3">
        <v>0.35194486000000003</v>
      </c>
      <c r="R1012" s="3">
        <v>6.8472930000000001E-2</v>
      </c>
      <c r="S1012" s="3">
        <v>0.35194486000000003</v>
      </c>
      <c r="T1012" s="3">
        <v>0.26834418986387398</v>
      </c>
    </row>
    <row r="1013" spans="1:20" x14ac:dyDescent="0.2">
      <c r="A1013" s="3" t="s">
        <v>7218</v>
      </c>
      <c r="B1013" s="3" t="s">
        <v>83</v>
      </c>
      <c r="C1013" s="3">
        <v>146</v>
      </c>
      <c r="D1013" s="3" t="s">
        <v>95</v>
      </c>
      <c r="E1013" s="3" t="s">
        <v>36</v>
      </c>
      <c r="F1013" s="3" t="s">
        <v>96</v>
      </c>
      <c r="G1013" s="3" t="s">
        <v>1153</v>
      </c>
      <c r="H1013" s="3" t="s">
        <v>1162</v>
      </c>
      <c r="I1013" s="3" t="s">
        <v>13001</v>
      </c>
      <c r="J1013" s="3">
        <v>81.067657470703097</v>
      </c>
      <c r="K1013" s="3">
        <v>42.725080251693697</v>
      </c>
      <c r="L1013" s="3" t="s">
        <v>10</v>
      </c>
      <c r="M1013" s="3">
        <f t="shared" si="15"/>
        <v>25.323978600000004</v>
      </c>
      <c r="N1013" s="3">
        <v>0.25323978600000002</v>
      </c>
      <c r="O1013" s="3">
        <v>-0.18569711</v>
      </c>
      <c r="P1013" s="3">
        <v>0.23915695000000001</v>
      </c>
      <c r="Q1013" s="3">
        <v>-0.77646550000000003</v>
      </c>
      <c r="R1013" s="3">
        <v>0.23915695000000001</v>
      </c>
      <c r="S1013" s="3">
        <v>-0.77646550000000003</v>
      </c>
      <c r="T1013" s="3">
        <v>0.66782525212057497</v>
      </c>
    </row>
    <row r="1014" spans="1:20" x14ac:dyDescent="0.2">
      <c r="A1014" s="3" t="s">
        <v>7219</v>
      </c>
      <c r="B1014" s="3" t="s">
        <v>83</v>
      </c>
      <c r="C1014" s="3">
        <v>146</v>
      </c>
      <c r="D1014" s="3" t="s">
        <v>21</v>
      </c>
      <c r="E1014" s="3" t="s">
        <v>36</v>
      </c>
      <c r="F1014" s="3" t="s">
        <v>68</v>
      </c>
      <c r="G1014" s="3" t="s">
        <v>1153</v>
      </c>
      <c r="H1014" s="3" t="s">
        <v>1163</v>
      </c>
      <c r="I1014" s="3" t="s">
        <v>13002</v>
      </c>
      <c r="J1014" s="3">
        <v>79.850250482559204</v>
      </c>
      <c r="K1014" s="3">
        <v>42.6826506853103</v>
      </c>
      <c r="L1014" s="3" t="s">
        <v>10</v>
      </c>
      <c r="M1014" s="3">
        <f t="shared" si="15"/>
        <v>0.89460019999999996</v>
      </c>
      <c r="N1014" s="3">
        <v>8.9460019999999998E-3</v>
      </c>
      <c r="O1014" s="3">
        <v>0.43268173999999998</v>
      </c>
      <c r="P1014" s="3">
        <v>1.6289631</v>
      </c>
      <c r="Q1014" s="3">
        <v>0.26561787999999997</v>
      </c>
      <c r="R1014" s="3">
        <v>1.6289631</v>
      </c>
      <c r="S1014" s="3" t="e">
        <v>#N/A</v>
      </c>
      <c r="T1014" s="3" t="e">
        <v>#N/A</v>
      </c>
    </row>
    <row r="1015" spans="1:20" x14ac:dyDescent="0.2">
      <c r="A1015" s="3" t="s">
        <v>7220</v>
      </c>
      <c r="B1015" s="3" t="s">
        <v>83</v>
      </c>
      <c r="C1015" s="3">
        <v>146</v>
      </c>
      <c r="D1015" s="3" t="s">
        <v>24</v>
      </c>
      <c r="E1015" s="3" t="s">
        <v>36</v>
      </c>
      <c r="F1015" s="3" t="s">
        <v>25</v>
      </c>
      <c r="G1015" s="3" t="s">
        <v>1153</v>
      </c>
      <c r="H1015" s="3" t="s">
        <v>1164</v>
      </c>
      <c r="I1015" s="3" t="s">
        <v>13003</v>
      </c>
      <c r="J1015" s="3">
        <v>80.156853795051504</v>
      </c>
      <c r="K1015" s="3">
        <v>36.376887559890697</v>
      </c>
      <c r="L1015" s="3" t="s">
        <v>10</v>
      </c>
      <c r="M1015" s="3">
        <f t="shared" si="15"/>
        <v>67.453514200000001</v>
      </c>
      <c r="N1015" s="3">
        <v>0.67453514199999998</v>
      </c>
      <c r="O1015" s="3">
        <v>2.0238928E-2</v>
      </c>
      <c r="P1015" s="3">
        <v>8.8358919999999994E-2</v>
      </c>
      <c r="Q1015" s="3">
        <v>0.2290536</v>
      </c>
      <c r="R1015" s="3">
        <v>8.8358919999999994E-2</v>
      </c>
      <c r="S1015" s="3">
        <v>0.2290536</v>
      </c>
      <c r="T1015" s="3">
        <v>0.62508504550751398</v>
      </c>
    </row>
    <row r="1016" spans="1:20" x14ac:dyDescent="0.2">
      <c r="A1016" s="3" t="s">
        <v>7221</v>
      </c>
      <c r="B1016" s="3" t="s">
        <v>44</v>
      </c>
      <c r="C1016" s="3">
        <v>147</v>
      </c>
      <c r="D1016" s="3" t="s">
        <v>18549</v>
      </c>
      <c r="E1016" s="3" t="s">
        <v>88</v>
      </c>
      <c r="F1016" s="3" t="s">
        <v>3</v>
      </c>
      <c r="G1016" s="3" t="s">
        <v>1153</v>
      </c>
      <c r="H1016" s="3" t="s">
        <v>1165</v>
      </c>
      <c r="I1016" s="3" t="s">
        <v>16964</v>
      </c>
      <c r="J1016" s="3">
        <v>82.961302995681706</v>
      </c>
      <c r="K1016" s="3">
        <v>53.172732889652202</v>
      </c>
      <c r="L1016" s="3" t="s">
        <v>6</v>
      </c>
      <c r="M1016" s="3">
        <f t="shared" si="15"/>
        <v>93.259466700000004</v>
      </c>
      <c r="N1016" s="3">
        <v>0.93259466700000004</v>
      </c>
      <c r="O1016" s="3">
        <v>-0.24768751999999999</v>
      </c>
      <c r="P1016" s="3">
        <v>4.9555535999999997E-2</v>
      </c>
      <c r="Q1016" s="3">
        <v>-4.9981803999999999</v>
      </c>
      <c r="R1016" s="3">
        <v>4.9555535999999997E-2</v>
      </c>
      <c r="S1016" s="3">
        <v>-4.9981803999999999</v>
      </c>
      <c r="T1016" s="3">
        <v>1.6992203599670299</v>
      </c>
    </row>
    <row r="1017" spans="1:20" x14ac:dyDescent="0.2">
      <c r="A1017" s="3" t="s">
        <v>7222</v>
      </c>
      <c r="B1017" s="3" t="s">
        <v>44</v>
      </c>
      <c r="C1017" s="3">
        <v>147</v>
      </c>
      <c r="D1017" s="3" t="s">
        <v>1</v>
      </c>
      <c r="E1017" s="3" t="s">
        <v>88</v>
      </c>
      <c r="F1017" s="3" t="s">
        <v>11</v>
      </c>
      <c r="G1017" s="3" t="s">
        <v>1153</v>
      </c>
      <c r="H1017" s="3" t="s">
        <v>1166</v>
      </c>
      <c r="I1017" s="3" t="s">
        <v>13004</v>
      </c>
      <c r="J1017" s="3">
        <v>82.646048069000202</v>
      </c>
      <c r="K1017" s="3">
        <v>52.877083420753401</v>
      </c>
      <c r="L1017" s="3" t="s">
        <v>10</v>
      </c>
      <c r="M1017" s="3">
        <f t="shared" si="15"/>
        <v>97.327309900000003</v>
      </c>
      <c r="N1017" s="3">
        <v>0.97327309900000003</v>
      </c>
      <c r="O1017" s="3">
        <v>-0.15664457000000001</v>
      </c>
      <c r="P1017" s="3">
        <v>5.0516166000000001E-2</v>
      </c>
      <c r="Q1017" s="3">
        <v>-3.1008800000000001</v>
      </c>
      <c r="R1017" s="3">
        <v>5.0516166000000001E-2</v>
      </c>
      <c r="S1017" s="3">
        <v>-3.1008800000000001</v>
      </c>
      <c r="T1017" s="3">
        <v>1.1953408168134301</v>
      </c>
    </row>
    <row r="1018" spans="1:20" x14ac:dyDescent="0.2">
      <c r="A1018" s="3" t="s">
        <v>7223</v>
      </c>
      <c r="B1018" s="3" t="s">
        <v>44</v>
      </c>
      <c r="C1018" s="3">
        <v>147</v>
      </c>
      <c r="D1018" s="3" t="s">
        <v>39</v>
      </c>
      <c r="E1018" s="3" t="s">
        <v>88</v>
      </c>
      <c r="F1018" s="3" t="s">
        <v>57</v>
      </c>
      <c r="G1018" s="3" t="s">
        <v>1153</v>
      </c>
      <c r="H1018" s="3" t="s">
        <v>1167</v>
      </c>
      <c r="I1018" s="3" t="s">
        <v>13005</v>
      </c>
      <c r="J1018" s="3">
        <v>80.384901165962205</v>
      </c>
      <c r="K1018" s="3">
        <v>34.402084350585902</v>
      </c>
      <c r="L1018" s="3" t="s">
        <v>10</v>
      </c>
      <c r="M1018" s="3">
        <f t="shared" si="15"/>
        <v>95.863150200000007</v>
      </c>
      <c r="N1018" s="3">
        <v>0.95863150200000002</v>
      </c>
      <c r="O1018" s="3">
        <v>-8.0547930000000004E-2</v>
      </c>
      <c r="P1018" s="3">
        <v>4.5586556E-2</v>
      </c>
      <c r="Q1018" s="3">
        <v>-1.7669227999999999</v>
      </c>
      <c r="R1018" s="3">
        <v>4.5586556E-2</v>
      </c>
      <c r="S1018" s="3">
        <v>-1.7669227999999999</v>
      </c>
      <c r="T1018" s="3">
        <v>1.24937987830924</v>
      </c>
    </row>
    <row r="1019" spans="1:20" x14ac:dyDescent="0.2">
      <c r="A1019" s="3" t="s">
        <v>7224</v>
      </c>
      <c r="B1019" s="3" t="s">
        <v>44</v>
      </c>
      <c r="C1019" s="3">
        <v>147</v>
      </c>
      <c r="D1019" s="3" t="s">
        <v>59</v>
      </c>
      <c r="E1019" s="3" t="s">
        <v>88</v>
      </c>
      <c r="F1019" s="3" t="s">
        <v>352</v>
      </c>
      <c r="G1019" s="3" t="s">
        <v>1153</v>
      </c>
      <c r="H1019" s="3" t="s">
        <v>1168</v>
      </c>
      <c r="I1019" s="3" t="s">
        <v>13006</v>
      </c>
      <c r="J1019" s="3">
        <v>84.003975987434302</v>
      </c>
      <c r="K1019" s="3">
        <v>31.679867953062001</v>
      </c>
      <c r="L1019" s="3" t="s">
        <v>10</v>
      </c>
      <c r="M1019" s="3">
        <f t="shared" si="15"/>
        <v>97.170278800000006</v>
      </c>
      <c r="N1019" s="3">
        <v>0.97170278799999998</v>
      </c>
      <c r="O1019" s="3">
        <v>-0.15723339</v>
      </c>
      <c r="P1019" s="3">
        <v>4.4475840000000003E-2</v>
      </c>
      <c r="Q1019" s="3">
        <v>-3.5352540000000001</v>
      </c>
      <c r="R1019" s="3">
        <v>4.4475840000000003E-2</v>
      </c>
      <c r="S1019" s="3">
        <v>-3.5352540000000001</v>
      </c>
      <c r="T1019" s="3">
        <v>1.14787945247999</v>
      </c>
    </row>
    <row r="1020" spans="1:20" x14ac:dyDescent="0.2">
      <c r="A1020" s="3" t="s">
        <v>7225</v>
      </c>
      <c r="B1020" s="3" t="s">
        <v>44</v>
      </c>
      <c r="C1020" s="3">
        <v>147</v>
      </c>
      <c r="D1020" s="3" t="s">
        <v>77</v>
      </c>
      <c r="E1020" s="3" t="s">
        <v>88</v>
      </c>
      <c r="F1020" s="3" t="s">
        <v>81</v>
      </c>
      <c r="G1020" s="3" t="s">
        <v>1153</v>
      </c>
      <c r="H1020" s="3" t="s">
        <v>1169</v>
      </c>
      <c r="I1020" s="3" t="s">
        <v>13007</v>
      </c>
      <c r="J1020" s="3">
        <v>84.765070676803504</v>
      </c>
      <c r="K1020" s="3">
        <v>54.729051887989002</v>
      </c>
      <c r="L1020" s="3" t="s">
        <v>10</v>
      </c>
      <c r="M1020" s="3">
        <f t="shared" si="15"/>
        <v>74.691986899999989</v>
      </c>
      <c r="N1020" s="3">
        <v>0.74691986899999996</v>
      </c>
      <c r="O1020" s="3">
        <v>-0.20914952000000001</v>
      </c>
      <c r="P1020" s="3">
        <v>8.0771839999999998E-2</v>
      </c>
      <c r="Q1020" s="3">
        <v>-2.5893866999999999</v>
      </c>
      <c r="R1020" s="3">
        <v>8.0771839999999998E-2</v>
      </c>
      <c r="S1020" s="3">
        <v>-2.5893866999999999</v>
      </c>
      <c r="T1020" s="3">
        <v>1.2953592947472701</v>
      </c>
    </row>
    <row r="1021" spans="1:20" x14ac:dyDescent="0.2">
      <c r="A1021" s="3" t="s">
        <v>7226</v>
      </c>
      <c r="B1021" s="3" t="s">
        <v>44</v>
      </c>
      <c r="C1021" s="3">
        <v>147</v>
      </c>
      <c r="D1021" s="3" t="s">
        <v>83</v>
      </c>
      <c r="E1021" s="3" t="s">
        <v>88</v>
      </c>
      <c r="F1021" s="3" t="s">
        <v>84</v>
      </c>
      <c r="G1021" s="3" t="s">
        <v>1153</v>
      </c>
      <c r="H1021" s="3" t="s">
        <v>1170</v>
      </c>
      <c r="I1021" s="3" t="s">
        <v>13008</v>
      </c>
      <c r="J1021" s="3">
        <v>79.737806320190401</v>
      </c>
      <c r="K1021" s="3">
        <v>46.542261540889697</v>
      </c>
      <c r="L1021" s="3" t="s">
        <v>10</v>
      </c>
      <c r="M1021" s="3">
        <f t="shared" si="15"/>
        <v>96.406184100000004</v>
      </c>
      <c r="N1021" s="3">
        <v>0.96406184100000003</v>
      </c>
      <c r="O1021" s="3">
        <v>-5.3960969999999997E-2</v>
      </c>
      <c r="P1021" s="3">
        <v>4.9166657000000002E-2</v>
      </c>
      <c r="Q1021" s="3">
        <v>-1.0975115</v>
      </c>
      <c r="R1021" s="3">
        <v>4.9166657000000002E-2</v>
      </c>
      <c r="S1021" s="3">
        <v>-1.0975115</v>
      </c>
      <c r="T1021" s="3">
        <v>1.17259909318373</v>
      </c>
    </row>
    <row r="1022" spans="1:20" x14ac:dyDescent="0.2">
      <c r="A1022" s="3" t="s">
        <v>7227</v>
      </c>
      <c r="B1022" s="3" t="s">
        <v>44</v>
      </c>
      <c r="C1022" s="3">
        <v>147</v>
      </c>
      <c r="D1022" s="3" t="s">
        <v>44</v>
      </c>
      <c r="E1022" s="3" t="s">
        <v>88</v>
      </c>
      <c r="F1022" s="3" t="s">
        <v>45</v>
      </c>
      <c r="G1022" s="3" t="s">
        <v>1153</v>
      </c>
      <c r="H1022" s="3" t="s">
        <v>1171</v>
      </c>
      <c r="I1022" s="3" t="s">
        <v>16965</v>
      </c>
      <c r="J1022" s="3">
        <v>83.425348997116004</v>
      </c>
      <c r="K1022" s="3">
        <v>44.659163057804101</v>
      </c>
      <c r="L1022" s="3" t="s">
        <v>14</v>
      </c>
      <c r="M1022" s="3">
        <f t="shared" si="15"/>
        <v>94.6626239</v>
      </c>
      <c r="N1022" s="3">
        <v>0.94662623899999998</v>
      </c>
      <c r="O1022" s="3">
        <v>9.5444050000000006E-3</v>
      </c>
      <c r="P1022" s="3">
        <v>5.1794842000000001E-2</v>
      </c>
      <c r="Q1022" s="3">
        <v>0.18427326999999999</v>
      </c>
      <c r="R1022" s="3">
        <v>5.1794842000000001E-2</v>
      </c>
      <c r="S1022" s="3">
        <v>0.18427326999999999</v>
      </c>
      <c r="T1022" s="3">
        <v>0.99348748565315703</v>
      </c>
    </row>
    <row r="1023" spans="1:20" x14ac:dyDescent="0.2">
      <c r="A1023" s="3" t="s">
        <v>7228</v>
      </c>
      <c r="B1023" s="3" t="s">
        <v>32</v>
      </c>
      <c r="C1023" s="3">
        <v>148</v>
      </c>
      <c r="D1023" s="3" t="s">
        <v>18549</v>
      </c>
      <c r="E1023" s="3" t="s">
        <v>46</v>
      </c>
      <c r="F1023" s="3" t="s">
        <v>3</v>
      </c>
      <c r="G1023" s="3" t="s">
        <v>1172</v>
      </c>
      <c r="H1023" s="3" t="s">
        <v>1173</v>
      </c>
      <c r="I1023" s="3" t="s">
        <v>16966</v>
      </c>
      <c r="J1023" s="3">
        <v>76.110374927520695</v>
      </c>
      <c r="K1023" s="3">
        <v>33.651359379291499</v>
      </c>
      <c r="L1023" s="3" t="s">
        <v>6</v>
      </c>
      <c r="M1023" s="3">
        <f t="shared" si="15"/>
        <v>71.518043300000002</v>
      </c>
      <c r="N1023" s="3">
        <v>0.715180433</v>
      </c>
      <c r="O1023" s="3">
        <v>-0.25716460000000002</v>
      </c>
      <c r="P1023" s="3">
        <v>8.1223710000000005E-2</v>
      </c>
      <c r="Q1023" s="3">
        <v>-3.1661272</v>
      </c>
      <c r="R1023" s="3">
        <v>8.1223710000000005E-2</v>
      </c>
      <c r="S1023" s="3">
        <v>-3.1661272</v>
      </c>
      <c r="T1023" s="3">
        <v>1.85257624940495</v>
      </c>
    </row>
    <row r="1024" spans="1:20" x14ac:dyDescent="0.2">
      <c r="A1024" s="3" t="s">
        <v>7229</v>
      </c>
      <c r="B1024" s="3" t="s">
        <v>32</v>
      </c>
      <c r="C1024" s="3">
        <v>148</v>
      </c>
      <c r="D1024" s="3" t="s">
        <v>32</v>
      </c>
      <c r="E1024" s="3" t="s">
        <v>46</v>
      </c>
      <c r="F1024" s="3" t="s">
        <v>33</v>
      </c>
      <c r="G1024" s="3" t="s">
        <v>1172</v>
      </c>
      <c r="H1024" s="3" t="s">
        <v>1174</v>
      </c>
      <c r="I1024" s="3" t="s">
        <v>16967</v>
      </c>
      <c r="J1024" s="3">
        <v>76.458367705345097</v>
      </c>
      <c r="K1024" s="3">
        <v>36.830611526966003</v>
      </c>
      <c r="L1024" s="3" t="s">
        <v>14</v>
      </c>
      <c r="M1024" s="3">
        <f t="shared" si="15"/>
        <v>8.5534754</v>
      </c>
      <c r="N1024" s="3">
        <v>8.5534754000000005E-2</v>
      </c>
      <c r="O1024" s="3">
        <v>0.16550152000000001</v>
      </c>
      <c r="P1024" s="3">
        <v>0.53074279999999996</v>
      </c>
      <c r="Q1024" s="3">
        <v>0.31182998000000001</v>
      </c>
      <c r="R1024" s="3">
        <v>0.53074279999999996</v>
      </c>
      <c r="S1024" s="3">
        <v>0.31182998000000001</v>
      </c>
      <c r="T1024" s="3">
        <v>1.07879874247756</v>
      </c>
    </row>
    <row r="1025" spans="1:20" x14ac:dyDescent="0.2">
      <c r="A1025" s="3" t="s">
        <v>7230</v>
      </c>
      <c r="B1025" s="3" t="s">
        <v>32</v>
      </c>
      <c r="C1025" s="3">
        <v>148</v>
      </c>
      <c r="D1025" s="3" t="s">
        <v>103</v>
      </c>
      <c r="E1025" s="3" t="s">
        <v>46</v>
      </c>
      <c r="F1025" s="3" t="s">
        <v>104</v>
      </c>
      <c r="G1025" s="3" t="s">
        <v>1153</v>
      </c>
      <c r="H1025" s="3" t="s">
        <v>1175</v>
      </c>
      <c r="I1025" s="3" t="s">
        <v>13009</v>
      </c>
      <c r="J1025" s="3">
        <v>84.899711608886705</v>
      </c>
      <c r="K1025" s="3">
        <v>60.196271538734401</v>
      </c>
      <c r="L1025" s="3" t="s">
        <v>10</v>
      </c>
      <c r="M1025" s="3">
        <f t="shared" si="15"/>
        <v>92.715721500000001</v>
      </c>
      <c r="N1025" s="3">
        <v>0.92715721500000003</v>
      </c>
      <c r="O1025" s="3">
        <v>-0.11668542</v>
      </c>
      <c r="P1025" s="3">
        <v>5.2117917999999999E-2</v>
      </c>
      <c r="Q1025" s="3">
        <v>-2.2388735</v>
      </c>
      <c r="R1025" s="3">
        <v>5.2117917999999999E-2</v>
      </c>
      <c r="S1025" s="3">
        <v>-2.2388735</v>
      </c>
      <c r="T1025" s="3">
        <v>1.68820496131072</v>
      </c>
    </row>
    <row r="1026" spans="1:20" x14ac:dyDescent="0.2">
      <c r="A1026" s="3" t="s">
        <v>7231</v>
      </c>
      <c r="B1026" s="3" t="s">
        <v>32</v>
      </c>
      <c r="C1026" s="3">
        <v>148</v>
      </c>
      <c r="D1026" s="3" t="s">
        <v>39</v>
      </c>
      <c r="E1026" s="3" t="s">
        <v>46</v>
      </c>
      <c r="F1026" s="3" t="s">
        <v>57</v>
      </c>
      <c r="G1026" s="3" t="s">
        <v>1153</v>
      </c>
      <c r="H1026" s="3" t="s">
        <v>1176</v>
      </c>
      <c r="I1026" s="3" t="s">
        <v>13010</v>
      </c>
      <c r="J1026" s="3">
        <v>84.208548069000202</v>
      </c>
      <c r="K1026" s="3">
        <v>48.215186595916698</v>
      </c>
      <c r="L1026" s="3" t="s">
        <v>10</v>
      </c>
      <c r="M1026" s="3">
        <f t="shared" si="15"/>
        <v>90.724460500000006</v>
      </c>
      <c r="N1026" s="3">
        <v>0.90724460500000004</v>
      </c>
      <c r="O1026" s="3">
        <v>-0.20139372</v>
      </c>
      <c r="P1026" s="3">
        <v>5.2716689999999997E-2</v>
      </c>
      <c r="Q1026" s="3">
        <v>-3.8203027000000001</v>
      </c>
      <c r="R1026" s="3">
        <v>5.2716689999999997E-2</v>
      </c>
      <c r="S1026" s="3">
        <v>-3.8203027000000001</v>
      </c>
      <c r="T1026" s="3">
        <v>1.59806336301475</v>
      </c>
    </row>
    <row r="1027" spans="1:20" x14ac:dyDescent="0.2">
      <c r="A1027" s="3" t="s">
        <v>7232</v>
      </c>
      <c r="B1027" s="3" t="s">
        <v>32</v>
      </c>
      <c r="C1027" s="3">
        <v>148</v>
      </c>
      <c r="D1027" s="3" t="s">
        <v>15</v>
      </c>
      <c r="E1027" s="3" t="s">
        <v>46</v>
      </c>
      <c r="F1027" s="3" t="s">
        <v>16</v>
      </c>
      <c r="G1027" s="3" t="s">
        <v>1153</v>
      </c>
      <c r="H1027" s="3" t="s">
        <v>1177</v>
      </c>
      <c r="I1027" s="3" t="s">
        <v>13011</v>
      </c>
      <c r="J1027" s="3">
        <v>85.050746798515306</v>
      </c>
      <c r="K1027" s="3">
        <v>58.461809158325103</v>
      </c>
      <c r="L1027" s="3" t="s">
        <v>10</v>
      </c>
      <c r="M1027" s="3">
        <f t="shared" ref="M1027:M1090" si="16">N1027*100</f>
        <v>92.109196600000004</v>
      </c>
      <c r="N1027" s="3">
        <v>0.92109196599999998</v>
      </c>
      <c r="O1027" s="3">
        <v>-0.20623584</v>
      </c>
      <c r="P1027" s="3">
        <v>5.0775193000000003E-2</v>
      </c>
      <c r="Q1027" s="3">
        <v>-4.061744</v>
      </c>
      <c r="R1027" s="3">
        <v>5.0775193000000003E-2</v>
      </c>
      <c r="S1027" s="3">
        <v>-4.061744</v>
      </c>
      <c r="T1027" s="3">
        <v>1.58232267783486</v>
      </c>
    </row>
    <row r="1028" spans="1:20" x14ac:dyDescent="0.2">
      <c r="A1028" s="3" t="s">
        <v>7233</v>
      </c>
      <c r="B1028" s="3" t="s">
        <v>32</v>
      </c>
      <c r="C1028" s="3">
        <v>148</v>
      </c>
      <c r="D1028" s="3" t="s">
        <v>18</v>
      </c>
      <c r="E1028" s="3" t="s">
        <v>46</v>
      </c>
      <c r="F1028" s="3" t="s">
        <v>19</v>
      </c>
      <c r="G1028" s="3" t="s">
        <v>1153</v>
      </c>
      <c r="H1028" s="3" t="s">
        <v>1178</v>
      </c>
      <c r="I1028" s="3" t="s">
        <v>13012</v>
      </c>
      <c r="J1028" s="3">
        <v>84.826797246932898</v>
      </c>
      <c r="K1028" s="3">
        <v>56.278431415557797</v>
      </c>
      <c r="L1028" s="3" t="s">
        <v>10</v>
      </c>
      <c r="M1028" s="3">
        <f t="shared" si="16"/>
        <v>90.234678700000003</v>
      </c>
      <c r="N1028" s="3">
        <v>0.90234678700000004</v>
      </c>
      <c r="O1028" s="3">
        <v>-0.22453587</v>
      </c>
      <c r="P1028" s="3">
        <v>6.2819429999999996E-2</v>
      </c>
      <c r="Q1028" s="3">
        <v>-3.574306</v>
      </c>
      <c r="R1028" s="3">
        <v>6.2819429999999996E-2</v>
      </c>
      <c r="S1028" s="3">
        <v>-3.574306</v>
      </c>
      <c r="T1028" s="3">
        <v>1.3453911668498999</v>
      </c>
    </row>
    <row r="1029" spans="1:20" x14ac:dyDescent="0.2">
      <c r="A1029" s="3" t="s">
        <v>7234</v>
      </c>
      <c r="B1029" s="3" t="s">
        <v>32</v>
      </c>
      <c r="C1029" s="3">
        <v>148</v>
      </c>
      <c r="D1029" s="3" t="s">
        <v>44</v>
      </c>
      <c r="E1029" s="3" t="s">
        <v>46</v>
      </c>
      <c r="F1029" s="3" t="s">
        <v>88</v>
      </c>
      <c r="G1029" s="3" t="s">
        <v>1153</v>
      </c>
      <c r="H1029" s="3" t="s">
        <v>1179</v>
      </c>
      <c r="I1029" s="3" t="s">
        <v>13013</v>
      </c>
      <c r="J1029" s="3">
        <v>83.502098917961106</v>
      </c>
      <c r="K1029" s="3">
        <v>46.026359498500803</v>
      </c>
      <c r="L1029" s="3" t="s">
        <v>10</v>
      </c>
      <c r="M1029" s="3">
        <f t="shared" si="16"/>
        <v>43.4583467</v>
      </c>
      <c r="N1029" s="3">
        <v>0.434583467</v>
      </c>
      <c r="O1029" s="3">
        <v>-0.47044130000000001</v>
      </c>
      <c r="P1029" s="3">
        <v>0.114141226</v>
      </c>
      <c r="Q1029" s="3">
        <v>-4.1215725000000001</v>
      </c>
      <c r="R1029" s="3">
        <v>0.114141226</v>
      </c>
      <c r="S1029" s="3">
        <v>-4.1215725000000001</v>
      </c>
      <c r="T1029" s="3">
        <v>1.4687030958221801</v>
      </c>
    </row>
    <row r="1030" spans="1:20" x14ac:dyDescent="0.2">
      <c r="A1030" s="3" t="s">
        <v>7235</v>
      </c>
      <c r="B1030" s="3" t="s">
        <v>32</v>
      </c>
      <c r="C1030" s="3">
        <v>148</v>
      </c>
      <c r="D1030" s="3" t="s">
        <v>21</v>
      </c>
      <c r="E1030" s="3" t="s">
        <v>46</v>
      </c>
      <c r="F1030" s="3" t="s">
        <v>68</v>
      </c>
      <c r="G1030" s="3" t="s">
        <v>1153</v>
      </c>
      <c r="H1030" s="3" t="s">
        <v>1180</v>
      </c>
      <c r="I1030" s="3" t="s">
        <v>13014</v>
      </c>
      <c r="J1030" s="3">
        <v>82.555159926414404</v>
      </c>
      <c r="K1030" s="3">
        <v>57.069551944732602</v>
      </c>
      <c r="L1030" s="3" t="s">
        <v>10</v>
      </c>
      <c r="M1030" s="3">
        <f t="shared" si="16"/>
        <v>88.830372499999996</v>
      </c>
      <c r="N1030" s="3">
        <v>0.88830372499999999</v>
      </c>
      <c r="O1030" s="3">
        <v>-0.27588400000000002</v>
      </c>
      <c r="P1030" s="3">
        <v>5.760734E-2</v>
      </c>
      <c r="Q1030" s="3">
        <v>-4.7890424999999999</v>
      </c>
      <c r="R1030" s="3">
        <v>5.760734E-2</v>
      </c>
      <c r="S1030" s="3">
        <v>-4.7890424999999999</v>
      </c>
      <c r="T1030" s="3">
        <v>1.40502034707283</v>
      </c>
    </row>
    <row r="1031" spans="1:20" x14ac:dyDescent="0.2">
      <c r="A1031" s="3" t="s">
        <v>7236</v>
      </c>
      <c r="B1031" s="3" t="s">
        <v>32</v>
      </c>
      <c r="C1031" s="3">
        <v>148</v>
      </c>
      <c r="D1031" s="3" t="s">
        <v>48</v>
      </c>
      <c r="E1031" s="3" t="s">
        <v>46</v>
      </c>
      <c r="F1031" s="3" t="s">
        <v>49</v>
      </c>
      <c r="G1031" s="3" t="s">
        <v>1153</v>
      </c>
      <c r="H1031" s="3" t="s">
        <v>1181</v>
      </c>
      <c r="I1031" s="3" t="s">
        <v>13015</v>
      </c>
      <c r="J1031" s="3">
        <v>82.709062099456702</v>
      </c>
      <c r="K1031" s="3">
        <v>54.6663880348205</v>
      </c>
      <c r="L1031" s="3" t="s">
        <v>10</v>
      </c>
      <c r="M1031" s="3">
        <f t="shared" si="16"/>
        <v>96.832728000000003</v>
      </c>
      <c r="N1031" s="3">
        <v>0.96832728000000001</v>
      </c>
      <c r="O1031" s="3">
        <v>-0.27345913999999999</v>
      </c>
      <c r="P1031" s="3">
        <v>4.87217E-2</v>
      </c>
      <c r="Q1031" s="3">
        <v>-5.6126760000000004</v>
      </c>
      <c r="R1031" s="3">
        <v>4.87217E-2</v>
      </c>
      <c r="S1031" s="3">
        <v>-5.6126760000000004</v>
      </c>
      <c r="T1031" s="3">
        <v>1.58255058867109</v>
      </c>
    </row>
    <row r="1032" spans="1:20" x14ac:dyDescent="0.2">
      <c r="A1032" s="3" t="s">
        <v>7237</v>
      </c>
      <c r="B1032" s="3" t="s">
        <v>1</v>
      </c>
      <c r="C1032" s="3">
        <v>149</v>
      </c>
      <c r="D1032" s="3" t="s">
        <v>18549</v>
      </c>
      <c r="E1032" s="3" t="s">
        <v>117</v>
      </c>
      <c r="F1032" s="3" t="s">
        <v>3</v>
      </c>
      <c r="G1032" s="3" t="s">
        <v>1182</v>
      </c>
      <c r="H1032" s="3" t="s">
        <v>1183</v>
      </c>
      <c r="I1032" s="3" t="s">
        <v>16968</v>
      </c>
      <c r="J1032" s="3">
        <v>81.679525971412602</v>
      </c>
      <c r="K1032" s="3">
        <v>43.9322724938392</v>
      </c>
      <c r="L1032" s="3" t="s">
        <v>6</v>
      </c>
      <c r="M1032" s="3">
        <f t="shared" si="16"/>
        <v>36.238656400000004</v>
      </c>
      <c r="N1032" s="3">
        <v>0.36238656400000002</v>
      </c>
      <c r="O1032" s="3">
        <v>-0.29467246000000002</v>
      </c>
      <c r="P1032" s="3">
        <v>0.12680150000000001</v>
      </c>
      <c r="Q1032" s="3">
        <v>-2.3238875999999999</v>
      </c>
      <c r="R1032" s="3">
        <v>0.12680150000000001</v>
      </c>
      <c r="S1032" s="3">
        <v>-2.3238875999999999</v>
      </c>
      <c r="T1032" s="3">
        <v>1.1467878209670399</v>
      </c>
    </row>
    <row r="1033" spans="1:20" x14ac:dyDescent="0.2">
      <c r="A1033" s="3" t="s">
        <v>7238</v>
      </c>
      <c r="B1033" s="3" t="s">
        <v>1</v>
      </c>
      <c r="C1033" s="3">
        <v>149</v>
      </c>
      <c r="D1033" s="3" t="s">
        <v>32</v>
      </c>
      <c r="E1033" s="3" t="s">
        <v>117</v>
      </c>
      <c r="F1033" s="3" t="s">
        <v>33</v>
      </c>
      <c r="G1033" s="3" t="s">
        <v>1182</v>
      </c>
      <c r="H1033" s="3" t="s">
        <v>1184</v>
      </c>
      <c r="I1033" s="3" t="s">
        <v>13016</v>
      </c>
      <c r="J1033" s="3">
        <v>81.115040183067293</v>
      </c>
      <c r="K1033" s="3">
        <v>48.372469842433901</v>
      </c>
      <c r="L1033" s="3" t="s">
        <v>10</v>
      </c>
      <c r="M1033" s="3">
        <f t="shared" si="16"/>
        <v>26.960509700000003</v>
      </c>
      <c r="N1033" s="3">
        <v>0.26960509700000002</v>
      </c>
      <c r="O1033" s="3">
        <v>-0.66500510000000002</v>
      </c>
      <c r="P1033" s="3">
        <v>0.23591469000000001</v>
      </c>
      <c r="Q1033" s="3">
        <v>-2.8188371999999999</v>
      </c>
      <c r="R1033" s="3">
        <v>0.23591469000000001</v>
      </c>
      <c r="S1033" s="3">
        <v>-2.8188371999999999</v>
      </c>
      <c r="T1033" s="3">
        <v>0.715553288499438</v>
      </c>
    </row>
    <row r="1034" spans="1:20" x14ac:dyDescent="0.2">
      <c r="A1034" s="3" t="s">
        <v>7239</v>
      </c>
      <c r="B1034" s="3" t="s">
        <v>1</v>
      </c>
      <c r="C1034" s="3">
        <v>149</v>
      </c>
      <c r="D1034" s="3" t="s">
        <v>7</v>
      </c>
      <c r="E1034" s="3" t="s">
        <v>117</v>
      </c>
      <c r="F1034" s="3" t="s">
        <v>35</v>
      </c>
      <c r="G1034" s="3" t="s">
        <v>1182</v>
      </c>
      <c r="H1034" s="3" t="s">
        <v>1185</v>
      </c>
      <c r="I1034" s="3" t="s">
        <v>13017</v>
      </c>
      <c r="J1034" s="3">
        <v>80.219209194183307</v>
      </c>
      <c r="K1034" s="3">
        <v>44.335646927356699</v>
      </c>
      <c r="L1034" s="3" t="s">
        <v>10</v>
      </c>
      <c r="M1034" s="3">
        <f t="shared" si="16"/>
        <v>53.925243199999997</v>
      </c>
      <c r="N1034" s="3">
        <v>0.53925243199999995</v>
      </c>
      <c r="O1034" s="3">
        <v>0.15973812000000001</v>
      </c>
      <c r="P1034" s="3">
        <v>9.5594609999999997E-2</v>
      </c>
      <c r="Q1034" s="3">
        <v>1.6709951000000001</v>
      </c>
      <c r="R1034" s="3">
        <v>9.5594609999999997E-2</v>
      </c>
      <c r="S1034" s="3">
        <v>1.6709951000000001</v>
      </c>
      <c r="T1034" s="3">
        <v>0.77468923385725297</v>
      </c>
    </row>
    <row r="1035" spans="1:20" x14ac:dyDescent="0.2">
      <c r="A1035" s="3" t="s">
        <v>7240</v>
      </c>
      <c r="B1035" s="3" t="s">
        <v>1</v>
      </c>
      <c r="C1035" s="3">
        <v>149</v>
      </c>
      <c r="D1035" s="3" t="s">
        <v>1</v>
      </c>
      <c r="E1035" s="3" t="s">
        <v>117</v>
      </c>
      <c r="F1035" s="3" t="s">
        <v>11</v>
      </c>
      <c r="G1035" s="3" t="s">
        <v>1172</v>
      </c>
      <c r="H1035" s="3" t="s">
        <v>1186</v>
      </c>
      <c r="I1035" s="3" t="s">
        <v>16969</v>
      </c>
      <c r="J1035" s="3">
        <v>76.336693763732896</v>
      </c>
      <c r="K1035" s="3">
        <v>43.957054615020702</v>
      </c>
      <c r="L1035" s="3" t="s">
        <v>14</v>
      </c>
      <c r="M1035" s="3">
        <f t="shared" si="16"/>
        <v>71.029755800000004</v>
      </c>
      <c r="N1035" s="3">
        <v>0.71029755800000005</v>
      </c>
      <c r="O1035" s="3">
        <v>-9.4159300000000001E-4</v>
      </c>
      <c r="P1035" s="3">
        <v>6.9600899999999993E-2</v>
      </c>
      <c r="Q1035" s="3">
        <v>-1.3528464E-2</v>
      </c>
      <c r="R1035" s="3">
        <v>6.9600899999999993E-2</v>
      </c>
      <c r="S1035" s="3">
        <v>-1.3528464E-2</v>
      </c>
      <c r="T1035" s="3">
        <v>0.47990985320343199</v>
      </c>
    </row>
    <row r="1036" spans="1:20" x14ac:dyDescent="0.2">
      <c r="A1036" s="3" t="s">
        <v>7241</v>
      </c>
      <c r="B1036" s="3" t="s">
        <v>1</v>
      </c>
      <c r="C1036" s="3">
        <v>149</v>
      </c>
      <c r="D1036" s="3" t="s">
        <v>15</v>
      </c>
      <c r="E1036" s="3" t="s">
        <v>117</v>
      </c>
      <c r="F1036" s="3" t="s">
        <v>16</v>
      </c>
      <c r="G1036" s="3" t="s">
        <v>1182</v>
      </c>
      <c r="H1036" s="3" t="s">
        <v>1187</v>
      </c>
      <c r="I1036" s="3" t="s">
        <v>13018</v>
      </c>
      <c r="J1036" s="3">
        <v>80.689945816993699</v>
      </c>
      <c r="K1036" s="3">
        <v>44.089780747890401</v>
      </c>
      <c r="L1036" s="3" t="s">
        <v>10</v>
      </c>
      <c r="M1036" s="3">
        <f t="shared" si="16"/>
        <v>32.019888899999998</v>
      </c>
      <c r="N1036" s="3">
        <v>0.32019888899999999</v>
      </c>
      <c r="O1036" s="3">
        <v>-0.44600728000000001</v>
      </c>
      <c r="P1036" s="3">
        <v>0.15155958999999999</v>
      </c>
      <c r="Q1036" s="3">
        <v>-2.9427850000000002</v>
      </c>
      <c r="R1036" s="3">
        <v>0.15155958999999999</v>
      </c>
      <c r="S1036" s="3">
        <v>-2.9427850000000002</v>
      </c>
      <c r="T1036" s="3">
        <v>0.73572695383582698</v>
      </c>
    </row>
    <row r="1037" spans="1:20" x14ac:dyDescent="0.2">
      <c r="A1037" s="3" t="s">
        <v>7242</v>
      </c>
      <c r="B1037" s="3" t="s">
        <v>1</v>
      </c>
      <c r="C1037" s="3">
        <v>149</v>
      </c>
      <c r="D1037" s="3" t="s">
        <v>18</v>
      </c>
      <c r="E1037" s="3" t="s">
        <v>117</v>
      </c>
      <c r="F1037" s="3" t="s">
        <v>19</v>
      </c>
      <c r="G1037" s="3" t="s">
        <v>1182</v>
      </c>
      <c r="H1037" s="3" t="s">
        <v>1188</v>
      </c>
      <c r="I1037" s="3" t="s">
        <v>13019</v>
      </c>
      <c r="J1037" s="3">
        <v>79.922407865524207</v>
      </c>
      <c r="K1037" s="3">
        <v>48.325280845165203</v>
      </c>
      <c r="L1037" s="3" t="s">
        <v>10</v>
      </c>
      <c r="M1037" s="3">
        <f t="shared" si="16"/>
        <v>69.4164794</v>
      </c>
      <c r="N1037" s="3">
        <v>0.69416479399999997</v>
      </c>
      <c r="O1037" s="3">
        <v>0.1014012</v>
      </c>
      <c r="P1037" s="3">
        <v>7.5076560000000001E-2</v>
      </c>
      <c r="Q1037" s="3">
        <v>1.3506373</v>
      </c>
      <c r="R1037" s="3">
        <v>7.5076560000000001E-2</v>
      </c>
      <c r="S1037" s="3">
        <v>1.3506373</v>
      </c>
      <c r="T1037" s="3">
        <v>0.67001387381425104</v>
      </c>
    </row>
    <row r="1038" spans="1:20" x14ac:dyDescent="0.2">
      <c r="A1038" s="3" t="s">
        <v>7243</v>
      </c>
      <c r="B1038" s="3" t="s">
        <v>1</v>
      </c>
      <c r="C1038" s="3">
        <v>149</v>
      </c>
      <c r="D1038" s="3" t="s">
        <v>21</v>
      </c>
      <c r="E1038" s="3" t="s">
        <v>117</v>
      </c>
      <c r="F1038" s="3" t="s">
        <v>68</v>
      </c>
      <c r="G1038" s="3" t="s">
        <v>1182</v>
      </c>
      <c r="H1038" s="3" t="s">
        <v>1189</v>
      </c>
      <c r="I1038" s="3" t="s">
        <v>13020</v>
      </c>
      <c r="J1038" s="3">
        <v>81.131109595298696</v>
      </c>
      <c r="K1038" s="3">
        <v>42.8773641586303</v>
      </c>
      <c r="L1038" s="3" t="s">
        <v>10</v>
      </c>
      <c r="M1038" s="3">
        <f t="shared" si="16"/>
        <v>89.617922100000001</v>
      </c>
      <c r="N1038" s="3">
        <v>0.89617922100000003</v>
      </c>
      <c r="O1038" s="3">
        <v>4.1081690000000001E-3</v>
      </c>
      <c r="P1038" s="3">
        <v>5.3863636999999999E-2</v>
      </c>
      <c r="Q1038" s="3">
        <v>7.6269799999999999E-2</v>
      </c>
      <c r="R1038" s="3">
        <v>5.3863636999999999E-2</v>
      </c>
      <c r="S1038" s="3">
        <v>7.6269799999999999E-2</v>
      </c>
      <c r="T1038" s="3">
        <v>0.75745454737830198</v>
      </c>
    </row>
    <row r="1039" spans="1:20" x14ac:dyDescent="0.2">
      <c r="A1039" s="3" t="s">
        <v>7244</v>
      </c>
      <c r="B1039" s="3" t="s">
        <v>1</v>
      </c>
      <c r="C1039" s="3">
        <v>149</v>
      </c>
      <c r="D1039" s="3" t="s">
        <v>24</v>
      </c>
      <c r="E1039" s="3" t="s">
        <v>117</v>
      </c>
      <c r="F1039" s="3" t="s">
        <v>25</v>
      </c>
      <c r="G1039" s="3" t="s">
        <v>1182</v>
      </c>
      <c r="H1039" s="3" t="s">
        <v>1190</v>
      </c>
      <c r="I1039" s="3" t="s">
        <v>13021</v>
      </c>
      <c r="J1039" s="3">
        <v>80.363211035728398</v>
      </c>
      <c r="K1039" s="3">
        <v>47.469434142112704</v>
      </c>
      <c r="L1039" s="3" t="s">
        <v>10</v>
      </c>
      <c r="M1039" s="3">
        <f t="shared" si="16"/>
        <v>9.7918815000000006</v>
      </c>
      <c r="N1039" s="3">
        <v>9.7918815000000006E-2</v>
      </c>
      <c r="O1039" s="3">
        <v>-0.83603852999999995</v>
      </c>
      <c r="P1039" s="3">
        <v>0.56064610000000004</v>
      </c>
      <c r="Q1039" s="3">
        <v>-1.4912055</v>
      </c>
      <c r="R1039" s="3">
        <v>0.56064610000000004</v>
      </c>
      <c r="S1039" s="3">
        <v>-1.4912055</v>
      </c>
      <c r="T1039" s="3">
        <v>0.80717218728606599</v>
      </c>
    </row>
    <row r="1040" spans="1:20" x14ac:dyDescent="0.2">
      <c r="A1040" s="3" t="s">
        <v>7245</v>
      </c>
      <c r="B1040" s="3" t="s">
        <v>27</v>
      </c>
      <c r="C1040" s="3">
        <v>150</v>
      </c>
      <c r="D1040" s="3" t="s">
        <v>18549</v>
      </c>
      <c r="E1040" s="3" t="s">
        <v>28</v>
      </c>
      <c r="F1040" s="3" t="s">
        <v>3</v>
      </c>
      <c r="G1040" s="3" t="s">
        <v>1191</v>
      </c>
      <c r="H1040" s="3" t="s">
        <v>1192</v>
      </c>
      <c r="I1040" s="3" t="s">
        <v>16970</v>
      </c>
      <c r="J1040" s="3">
        <v>82.449725270271301</v>
      </c>
      <c r="K1040" s="3">
        <v>58.6343348026275</v>
      </c>
      <c r="L1040" s="3" t="s">
        <v>6</v>
      </c>
      <c r="M1040" s="3">
        <f t="shared" si="16"/>
        <v>7.3521262000000007</v>
      </c>
      <c r="N1040" s="3">
        <v>7.3521262000000004E-2</v>
      </c>
      <c r="O1040" s="3">
        <v>-1.2050145999999999</v>
      </c>
      <c r="P1040" s="3">
        <v>0.64362710000000001</v>
      </c>
      <c r="Q1040" s="3">
        <v>-1.8722247000000001</v>
      </c>
      <c r="R1040" s="3">
        <v>0.64362710000000001</v>
      </c>
      <c r="S1040" s="3">
        <v>-1.8722247000000001</v>
      </c>
      <c r="T1040" s="3">
        <v>0.76804627866844799</v>
      </c>
    </row>
    <row r="1041" spans="1:20" x14ac:dyDescent="0.2">
      <c r="A1041" s="3" t="s">
        <v>7246</v>
      </c>
      <c r="B1041" s="3" t="s">
        <v>27</v>
      </c>
      <c r="C1041" s="3">
        <v>150</v>
      </c>
      <c r="D1041" s="3" t="s">
        <v>32</v>
      </c>
      <c r="E1041" s="3" t="s">
        <v>28</v>
      </c>
      <c r="F1041" s="3" t="s">
        <v>33</v>
      </c>
      <c r="G1041" s="3" t="s">
        <v>1191</v>
      </c>
      <c r="H1041" s="3" t="s">
        <v>1193</v>
      </c>
      <c r="I1041" s="3" t="s">
        <v>13022</v>
      </c>
      <c r="J1041" s="3">
        <v>82.491344213485704</v>
      </c>
      <c r="K1041" s="3">
        <v>55.599716305732699</v>
      </c>
      <c r="L1041" s="3" t="s">
        <v>10</v>
      </c>
      <c r="M1041" s="3">
        <f t="shared" si="16"/>
        <v>0.50885740000000002</v>
      </c>
      <c r="N1041" s="3">
        <v>5.0885740000000002E-3</v>
      </c>
      <c r="O1041" s="3">
        <v>-0.85686899999999999</v>
      </c>
      <c r="P1041" s="3">
        <v>1.4605231000000001</v>
      </c>
      <c r="Q1041" s="3">
        <v>-0.58668640000000005</v>
      </c>
      <c r="R1041" s="3">
        <v>1.4605231000000001</v>
      </c>
      <c r="S1041" s="3" t="e">
        <v>#N/A</v>
      </c>
      <c r="T1041" s="3" t="e">
        <v>#N/A</v>
      </c>
    </row>
    <row r="1042" spans="1:20" x14ac:dyDescent="0.2">
      <c r="A1042" s="3" t="s">
        <v>7247</v>
      </c>
      <c r="B1042" s="3" t="s">
        <v>27</v>
      </c>
      <c r="C1042" s="3">
        <v>150</v>
      </c>
      <c r="D1042" s="3" t="s">
        <v>7</v>
      </c>
      <c r="E1042" s="3" t="s">
        <v>28</v>
      </c>
      <c r="F1042" s="3" t="s">
        <v>35</v>
      </c>
      <c r="G1042" s="3" t="s">
        <v>1191</v>
      </c>
      <c r="H1042" s="3" t="s">
        <v>1194</v>
      </c>
      <c r="I1042" s="3" t="s">
        <v>13023</v>
      </c>
      <c r="J1042" s="3">
        <v>81.762996315956102</v>
      </c>
      <c r="K1042" s="3">
        <v>62.753614783286999</v>
      </c>
      <c r="L1042" s="3" t="s">
        <v>10</v>
      </c>
      <c r="M1042" s="3">
        <f t="shared" si="16"/>
        <v>10.7073508</v>
      </c>
      <c r="N1042" s="3">
        <v>0.107073508</v>
      </c>
      <c r="O1042" s="3">
        <v>0.80203199999999997</v>
      </c>
      <c r="P1042" s="3">
        <v>0.5483403</v>
      </c>
      <c r="Q1042" s="3">
        <v>1.4626536000000001</v>
      </c>
      <c r="R1042" s="3">
        <v>0.5483403</v>
      </c>
      <c r="S1042" s="3">
        <v>1.4626536000000001</v>
      </c>
      <c r="T1042" s="3">
        <v>0.37440567075090198</v>
      </c>
    </row>
    <row r="1043" spans="1:20" x14ac:dyDescent="0.2">
      <c r="A1043" s="3" t="s">
        <v>7248</v>
      </c>
      <c r="B1043" s="3" t="s">
        <v>27</v>
      </c>
      <c r="C1043" s="3">
        <v>150</v>
      </c>
      <c r="D1043" s="3" t="s">
        <v>1</v>
      </c>
      <c r="E1043" s="3" t="s">
        <v>28</v>
      </c>
      <c r="F1043" s="3" t="s">
        <v>11</v>
      </c>
      <c r="G1043" s="3" t="s">
        <v>1191</v>
      </c>
      <c r="H1043" s="3" t="s">
        <v>1195</v>
      </c>
      <c r="I1043" s="3" t="s">
        <v>13024</v>
      </c>
      <c r="J1043" s="3">
        <v>81.744766235351506</v>
      </c>
      <c r="K1043" s="3">
        <v>61.235958337783799</v>
      </c>
      <c r="L1043" s="3" t="s">
        <v>10</v>
      </c>
      <c r="M1043" s="3">
        <f t="shared" si="16"/>
        <v>1.3820093</v>
      </c>
      <c r="N1043" s="3">
        <v>1.3820093E-2</v>
      </c>
      <c r="O1043" s="3">
        <v>-0.76303529999999997</v>
      </c>
      <c r="P1043" s="3">
        <v>1.5731139999999999</v>
      </c>
      <c r="Q1043" s="3">
        <v>-0.48504766999999999</v>
      </c>
      <c r="R1043" s="3">
        <v>1.5731139999999999</v>
      </c>
      <c r="S1043" s="3" t="e">
        <v>#N/A</v>
      </c>
      <c r="T1043" s="3" t="e">
        <v>#N/A</v>
      </c>
    </row>
    <row r="1044" spans="1:20" x14ac:dyDescent="0.2">
      <c r="A1044" s="3" t="s">
        <v>7249</v>
      </c>
      <c r="B1044" s="3" t="s">
        <v>27</v>
      </c>
      <c r="C1044" s="3">
        <v>150</v>
      </c>
      <c r="D1044" s="3" t="s">
        <v>39</v>
      </c>
      <c r="E1044" s="3" t="s">
        <v>28</v>
      </c>
      <c r="F1044" s="3" t="s">
        <v>40</v>
      </c>
      <c r="G1044" s="3" t="s">
        <v>1196</v>
      </c>
      <c r="H1044" s="3" t="s">
        <v>1197</v>
      </c>
      <c r="I1044" s="3" t="s">
        <v>13025</v>
      </c>
      <c r="J1044" s="3">
        <v>80.994495749473501</v>
      </c>
      <c r="K1044" s="3">
        <v>51.365073025226501</v>
      </c>
      <c r="L1044" s="3" t="s">
        <v>10</v>
      </c>
      <c r="M1044" s="3">
        <f t="shared" si="16"/>
        <v>18.904173799999999</v>
      </c>
      <c r="N1044" s="3">
        <v>0.18904173799999999</v>
      </c>
      <c r="O1044" s="3">
        <v>0.39728580000000002</v>
      </c>
      <c r="P1044" s="3">
        <v>0.32313824000000002</v>
      </c>
      <c r="Q1044" s="3">
        <v>1.2294608</v>
      </c>
      <c r="R1044" s="3">
        <v>0.32313824000000002</v>
      </c>
      <c r="S1044" s="3">
        <v>1.2294608</v>
      </c>
      <c r="T1044" s="3">
        <v>0.33830882176598898</v>
      </c>
    </row>
    <row r="1045" spans="1:20" x14ac:dyDescent="0.2">
      <c r="A1045" s="3" t="s">
        <v>7250</v>
      </c>
      <c r="B1045" s="3" t="s">
        <v>27</v>
      </c>
      <c r="C1045" s="3">
        <v>150</v>
      </c>
      <c r="D1045" s="3" t="s">
        <v>27</v>
      </c>
      <c r="E1045" s="3" t="s">
        <v>28</v>
      </c>
      <c r="F1045" s="3" t="s">
        <v>42</v>
      </c>
      <c r="G1045" s="3" t="s">
        <v>1196</v>
      </c>
      <c r="H1045" s="3" t="s">
        <v>1198</v>
      </c>
      <c r="I1045" s="3" t="s">
        <v>16971</v>
      </c>
      <c r="J1045" s="3">
        <v>81.5836727619171</v>
      </c>
      <c r="K1045" s="3">
        <v>55.8907777070999</v>
      </c>
      <c r="L1045" s="3" t="s">
        <v>14</v>
      </c>
      <c r="M1045" s="3">
        <f t="shared" si="16"/>
        <v>4.4395803999999996</v>
      </c>
      <c r="N1045" s="3">
        <v>4.4395803999999997E-2</v>
      </c>
      <c r="O1045" s="3">
        <v>1.2390789</v>
      </c>
      <c r="P1045" s="3">
        <v>0.58638763000000005</v>
      </c>
      <c r="Q1045" s="3">
        <v>2.1130711999999998</v>
      </c>
      <c r="R1045" s="3">
        <v>0.58638763000000005</v>
      </c>
      <c r="S1045" s="3">
        <v>2.1130711999999998</v>
      </c>
      <c r="T1045" s="3">
        <v>9.1115727258072196E-2</v>
      </c>
    </row>
    <row r="1046" spans="1:20" x14ac:dyDescent="0.2">
      <c r="A1046" s="3" t="s">
        <v>7251</v>
      </c>
      <c r="B1046" s="3" t="s">
        <v>52</v>
      </c>
      <c r="C1046" s="3">
        <v>151</v>
      </c>
      <c r="D1046" s="3" t="s">
        <v>18549</v>
      </c>
      <c r="E1046" s="3" t="s">
        <v>53</v>
      </c>
      <c r="F1046" s="3" t="s">
        <v>3</v>
      </c>
      <c r="G1046" s="3" t="s">
        <v>1196</v>
      </c>
      <c r="H1046" s="3" t="s">
        <v>1199</v>
      </c>
      <c r="I1046" s="3" t="s">
        <v>16972</v>
      </c>
      <c r="J1046" s="3">
        <v>81.171506643295203</v>
      </c>
      <c r="K1046" s="3">
        <v>46.954870223999002</v>
      </c>
      <c r="L1046" s="3" t="s">
        <v>6</v>
      </c>
      <c r="M1046" s="3">
        <f t="shared" si="16"/>
        <v>85.7354737</v>
      </c>
      <c r="N1046" s="3">
        <v>0.85735473699999998</v>
      </c>
      <c r="O1046" s="3">
        <v>-0.14661524000000001</v>
      </c>
      <c r="P1046" s="3">
        <v>5.4667026000000001E-2</v>
      </c>
      <c r="Q1046" s="3">
        <v>-2.6819685</v>
      </c>
      <c r="R1046" s="3">
        <v>5.4667026000000001E-2</v>
      </c>
      <c r="S1046" s="3">
        <v>-2.6819685</v>
      </c>
      <c r="T1046" s="3">
        <v>1.01959924288834</v>
      </c>
    </row>
    <row r="1047" spans="1:20" x14ac:dyDescent="0.2">
      <c r="A1047" s="3" t="s">
        <v>7252</v>
      </c>
      <c r="B1047" s="3" t="s">
        <v>52</v>
      </c>
      <c r="C1047" s="3">
        <v>151</v>
      </c>
      <c r="D1047" s="3" t="s">
        <v>52</v>
      </c>
      <c r="E1047" s="3" t="s">
        <v>53</v>
      </c>
      <c r="F1047" s="3" t="s">
        <v>136</v>
      </c>
      <c r="G1047" s="3" t="s">
        <v>1196</v>
      </c>
      <c r="H1047" s="3" t="s">
        <v>1200</v>
      </c>
      <c r="I1047" s="3" t="s">
        <v>16973</v>
      </c>
      <c r="J1047" s="3">
        <v>79.481279850006104</v>
      </c>
      <c r="K1047" s="3">
        <v>42.703263461589799</v>
      </c>
      <c r="L1047" s="3" t="s">
        <v>14</v>
      </c>
      <c r="M1047" s="3">
        <f t="shared" si="16"/>
        <v>51.368362099999999</v>
      </c>
      <c r="N1047" s="3">
        <v>0.51368362099999998</v>
      </c>
      <c r="O1047" s="3">
        <v>7.6113730000000004E-2</v>
      </c>
      <c r="P1047" s="3">
        <v>0.13976137</v>
      </c>
      <c r="Q1047" s="3">
        <v>0.54459774000000005</v>
      </c>
      <c r="R1047" s="3">
        <v>0.13976137</v>
      </c>
      <c r="S1047" s="3">
        <v>0.54459774000000005</v>
      </c>
      <c r="T1047" s="3">
        <v>0.33561335852173102</v>
      </c>
    </row>
    <row r="1048" spans="1:20" x14ac:dyDescent="0.2">
      <c r="A1048" s="3" t="s">
        <v>7253</v>
      </c>
      <c r="B1048" s="3" t="s">
        <v>52</v>
      </c>
      <c r="C1048" s="3">
        <v>151</v>
      </c>
      <c r="D1048" s="3" t="s">
        <v>138</v>
      </c>
      <c r="E1048" s="3" t="s">
        <v>53</v>
      </c>
      <c r="F1048" s="3" t="s">
        <v>139</v>
      </c>
      <c r="G1048" s="3" t="s">
        <v>1172</v>
      </c>
      <c r="H1048" s="3" t="s">
        <v>1201</v>
      </c>
      <c r="I1048" s="3" t="s">
        <v>13026</v>
      </c>
      <c r="J1048" s="3">
        <v>80.728751420974703</v>
      </c>
      <c r="K1048" s="3">
        <v>39.238521456718402</v>
      </c>
      <c r="L1048" s="3" t="s">
        <v>10</v>
      </c>
      <c r="M1048" s="3">
        <f t="shared" si="16"/>
        <v>92.1427336</v>
      </c>
      <c r="N1048" s="3">
        <v>0.92142733600000004</v>
      </c>
      <c r="O1048" s="3">
        <v>0.26365962999999998</v>
      </c>
      <c r="P1048" s="3">
        <v>5.5624157E-2</v>
      </c>
      <c r="Q1048" s="3">
        <v>4.7400203000000003</v>
      </c>
      <c r="R1048" s="3">
        <v>5.5624157E-2</v>
      </c>
      <c r="S1048" s="3">
        <v>4.7400203000000003</v>
      </c>
      <c r="T1048" s="3">
        <v>0.59777703757740996</v>
      </c>
    </row>
    <row r="1049" spans="1:20" x14ac:dyDescent="0.2">
      <c r="A1049" s="3" t="s">
        <v>7254</v>
      </c>
      <c r="B1049" s="3" t="s">
        <v>52</v>
      </c>
      <c r="C1049" s="3">
        <v>151</v>
      </c>
      <c r="D1049" s="3" t="s">
        <v>1</v>
      </c>
      <c r="E1049" s="3" t="s">
        <v>53</v>
      </c>
      <c r="F1049" s="3" t="s">
        <v>128</v>
      </c>
      <c r="G1049" s="3" t="s">
        <v>1172</v>
      </c>
      <c r="H1049" s="3" t="s">
        <v>1202</v>
      </c>
      <c r="I1049" s="3" t="s">
        <v>13027</v>
      </c>
      <c r="J1049" s="3">
        <v>81.339839100837693</v>
      </c>
      <c r="K1049" s="3">
        <v>54.111942648887599</v>
      </c>
      <c r="L1049" s="3" t="s">
        <v>10</v>
      </c>
      <c r="M1049" s="3">
        <f t="shared" si="16"/>
        <v>65.684753700000002</v>
      </c>
      <c r="N1049" s="3">
        <v>0.65684753699999998</v>
      </c>
      <c r="O1049" s="3">
        <v>4.0040609999999997E-2</v>
      </c>
      <c r="P1049" s="3">
        <v>6.9217799999999996E-2</v>
      </c>
      <c r="Q1049" s="3">
        <v>0.57847269999999995</v>
      </c>
      <c r="R1049" s="3">
        <v>6.9217799999999996E-2</v>
      </c>
      <c r="S1049" s="3">
        <v>0.57847269999999995</v>
      </c>
      <c r="T1049" s="3">
        <v>0.48381612958012399</v>
      </c>
    </row>
    <row r="1050" spans="1:20" x14ac:dyDescent="0.2">
      <c r="A1050" s="3" t="s">
        <v>7255</v>
      </c>
      <c r="B1050" s="3" t="s">
        <v>52</v>
      </c>
      <c r="C1050" s="3">
        <v>151</v>
      </c>
      <c r="D1050" s="3" t="s">
        <v>27</v>
      </c>
      <c r="E1050" s="3" t="s">
        <v>53</v>
      </c>
      <c r="F1050" s="3" t="s">
        <v>42</v>
      </c>
      <c r="G1050" s="3" t="s">
        <v>1172</v>
      </c>
      <c r="H1050" s="3" t="s">
        <v>1203</v>
      </c>
      <c r="I1050" s="3" t="s">
        <v>13028</v>
      </c>
      <c r="J1050" s="3">
        <v>76.580125093459998</v>
      </c>
      <c r="K1050" s="3">
        <v>40.186001360416398</v>
      </c>
      <c r="L1050" s="3" t="s">
        <v>10</v>
      </c>
      <c r="M1050" s="3">
        <f t="shared" si="16"/>
        <v>10.5975804</v>
      </c>
      <c r="N1050" s="3">
        <v>0.10597580400000001</v>
      </c>
      <c r="O1050" s="3">
        <v>-0.9658061</v>
      </c>
      <c r="P1050" s="3">
        <v>0.53821750000000002</v>
      </c>
      <c r="Q1050" s="3">
        <v>-1.7944533</v>
      </c>
      <c r="R1050" s="3">
        <v>0.53821750000000002</v>
      </c>
      <c r="S1050" s="3">
        <v>-1.7944533</v>
      </c>
      <c r="T1050" s="3">
        <v>0.72597457179778102</v>
      </c>
    </row>
    <row r="1051" spans="1:20" x14ac:dyDescent="0.2">
      <c r="A1051" s="3" t="s">
        <v>7256</v>
      </c>
      <c r="B1051" s="3" t="s">
        <v>52</v>
      </c>
      <c r="C1051" s="3">
        <v>151</v>
      </c>
      <c r="D1051" s="3" t="s">
        <v>15</v>
      </c>
      <c r="E1051" s="3" t="s">
        <v>53</v>
      </c>
      <c r="F1051" s="3" t="s">
        <v>16</v>
      </c>
      <c r="G1051" s="3" t="s">
        <v>1172</v>
      </c>
      <c r="H1051" s="3" t="s">
        <v>1204</v>
      </c>
      <c r="I1051" s="3" t="s">
        <v>13029</v>
      </c>
      <c r="J1051" s="3">
        <v>80.042299628257695</v>
      </c>
      <c r="K1051" s="3">
        <v>51.092901825904796</v>
      </c>
      <c r="L1051" s="3" t="s">
        <v>10</v>
      </c>
      <c r="M1051" s="3">
        <f t="shared" si="16"/>
        <v>71.393402399999999</v>
      </c>
      <c r="N1051" s="3">
        <v>0.71393402399999994</v>
      </c>
      <c r="O1051" s="3">
        <v>-0.10541323599999999</v>
      </c>
      <c r="P1051" s="3">
        <v>7.2831569999999998E-2</v>
      </c>
      <c r="Q1051" s="3">
        <v>-1.4473563</v>
      </c>
      <c r="R1051" s="3">
        <v>7.2831569999999998E-2</v>
      </c>
      <c r="S1051" s="3">
        <v>-1.4473563</v>
      </c>
      <c r="T1051" s="3">
        <v>0.66378712869039702</v>
      </c>
    </row>
    <row r="1052" spans="1:20" x14ac:dyDescent="0.2">
      <c r="A1052" s="3" t="s">
        <v>7257</v>
      </c>
      <c r="B1052" s="3" t="s">
        <v>52</v>
      </c>
      <c r="C1052" s="3">
        <v>151</v>
      </c>
      <c r="D1052" s="3" t="s">
        <v>18</v>
      </c>
      <c r="E1052" s="3" t="s">
        <v>53</v>
      </c>
      <c r="F1052" s="3" t="s">
        <v>19</v>
      </c>
      <c r="G1052" s="3" t="s">
        <v>1172</v>
      </c>
      <c r="H1052" s="3" t="s">
        <v>1205</v>
      </c>
      <c r="I1052" s="3" t="s">
        <v>13030</v>
      </c>
      <c r="J1052" s="3">
        <v>80.517333745956407</v>
      </c>
      <c r="K1052" s="3">
        <v>51.409116387367199</v>
      </c>
      <c r="L1052" s="3" t="s">
        <v>10</v>
      </c>
      <c r="M1052" s="3">
        <f t="shared" si="16"/>
        <v>77.341806399999996</v>
      </c>
      <c r="N1052" s="3">
        <v>0.77341806400000002</v>
      </c>
      <c r="O1052" s="3">
        <v>5.2676000000000003E-4</v>
      </c>
      <c r="P1052" s="3">
        <v>7.1040220000000001E-2</v>
      </c>
      <c r="Q1052" s="3">
        <v>7.4149519999999998E-3</v>
      </c>
      <c r="R1052" s="3">
        <v>7.1040220000000001E-2</v>
      </c>
      <c r="S1052" s="3">
        <v>7.4149519999999998E-3</v>
      </c>
      <c r="T1052" s="3">
        <v>0.47005559973857503</v>
      </c>
    </row>
    <row r="1053" spans="1:20" x14ac:dyDescent="0.2">
      <c r="A1053" s="3" t="s">
        <v>7258</v>
      </c>
      <c r="B1053" s="3" t="s">
        <v>52</v>
      </c>
      <c r="C1053" s="3">
        <v>151</v>
      </c>
      <c r="D1053" s="3" t="s">
        <v>44</v>
      </c>
      <c r="E1053" s="3" t="s">
        <v>53</v>
      </c>
      <c r="F1053" s="3" t="s">
        <v>45</v>
      </c>
      <c r="G1053" s="3" t="s">
        <v>1172</v>
      </c>
      <c r="H1053" s="3" t="s">
        <v>1206</v>
      </c>
      <c r="I1053" s="3" t="s">
        <v>13031</v>
      </c>
      <c r="J1053" s="3">
        <v>81.939372420310903</v>
      </c>
      <c r="K1053" s="3">
        <v>52.011559903621603</v>
      </c>
      <c r="L1053" s="3" t="s">
        <v>10</v>
      </c>
      <c r="M1053" s="3">
        <f t="shared" si="16"/>
        <v>56.644025600000006</v>
      </c>
      <c r="N1053" s="3">
        <v>0.56644025600000003</v>
      </c>
      <c r="O1053" s="3">
        <v>-0.17270530000000001</v>
      </c>
      <c r="P1053" s="3">
        <v>0.10914694</v>
      </c>
      <c r="Q1053" s="3">
        <v>-1.5823191000000001</v>
      </c>
      <c r="R1053" s="3">
        <v>0.10914694</v>
      </c>
      <c r="S1053" s="3">
        <v>-1.5823191000000001</v>
      </c>
      <c r="T1053" s="3">
        <v>0.455942641131174</v>
      </c>
    </row>
    <row r="1054" spans="1:20" x14ac:dyDescent="0.2">
      <c r="A1054" s="3" t="s">
        <v>7259</v>
      </c>
      <c r="B1054" s="3" t="s">
        <v>18</v>
      </c>
      <c r="C1054" s="3">
        <v>152</v>
      </c>
      <c r="D1054" s="3" t="s">
        <v>18549</v>
      </c>
      <c r="E1054" s="3" t="s">
        <v>19</v>
      </c>
      <c r="F1054" s="3" t="s">
        <v>3</v>
      </c>
      <c r="G1054" s="3" t="s">
        <v>1207</v>
      </c>
      <c r="H1054" s="3" t="s">
        <v>1208</v>
      </c>
      <c r="I1054" s="3" t="s">
        <v>16974</v>
      </c>
      <c r="J1054" s="3">
        <v>77.609974145889197</v>
      </c>
      <c r="K1054" s="3">
        <v>25.185526907444</v>
      </c>
      <c r="L1054" s="3" t="s">
        <v>6</v>
      </c>
      <c r="M1054" s="3">
        <f t="shared" si="16"/>
        <v>52.271818099999997</v>
      </c>
      <c r="N1054" s="3">
        <v>0.522718181</v>
      </c>
      <c r="O1054" s="3">
        <v>0.16177686999999999</v>
      </c>
      <c r="P1054" s="3">
        <v>0.20919807000000001</v>
      </c>
      <c r="Q1054" s="3">
        <v>0.77331910000000004</v>
      </c>
      <c r="R1054" s="3">
        <v>0.20919807000000001</v>
      </c>
      <c r="S1054" s="3">
        <v>0.77331910000000004</v>
      </c>
      <c r="T1054" s="3">
        <v>0.93617942321120695</v>
      </c>
    </row>
    <row r="1055" spans="1:20" x14ac:dyDescent="0.2">
      <c r="A1055" s="3" t="s">
        <v>7260</v>
      </c>
      <c r="B1055" s="3" t="s">
        <v>18</v>
      </c>
      <c r="C1055" s="3">
        <v>152</v>
      </c>
      <c r="D1055" s="3" t="s">
        <v>1</v>
      </c>
      <c r="E1055" s="3" t="s">
        <v>19</v>
      </c>
      <c r="F1055" s="3" t="s">
        <v>128</v>
      </c>
      <c r="G1055" s="3" t="s">
        <v>1196</v>
      </c>
      <c r="H1055" s="3" t="s">
        <v>1209</v>
      </c>
      <c r="I1055" s="3" t="s">
        <v>13032</v>
      </c>
      <c r="J1055" s="3">
        <v>82.112124562263404</v>
      </c>
      <c r="K1055" s="3">
        <v>55.435954034328397</v>
      </c>
      <c r="L1055" s="3" t="s">
        <v>10</v>
      </c>
      <c r="M1055" s="3">
        <f t="shared" si="16"/>
        <v>82.824341599999997</v>
      </c>
      <c r="N1055" s="3">
        <v>0.82824341599999995</v>
      </c>
      <c r="O1055" s="3">
        <v>-8.8641269999999994E-2</v>
      </c>
      <c r="P1055" s="3">
        <v>9.9481194999999994E-2</v>
      </c>
      <c r="Q1055" s="3">
        <v>-0.89103544000000001</v>
      </c>
      <c r="R1055" s="3">
        <v>9.9481194999999994E-2</v>
      </c>
      <c r="S1055" s="3">
        <v>-0.89103544000000001</v>
      </c>
      <c r="T1055" s="3">
        <v>0.38523850777979302</v>
      </c>
    </row>
    <row r="1056" spans="1:20" x14ac:dyDescent="0.2">
      <c r="A1056" s="3" t="s">
        <v>7261</v>
      </c>
      <c r="B1056" s="3" t="s">
        <v>18</v>
      </c>
      <c r="C1056" s="3">
        <v>152</v>
      </c>
      <c r="D1056" s="3" t="s">
        <v>77</v>
      </c>
      <c r="E1056" s="3" t="s">
        <v>19</v>
      </c>
      <c r="F1056" s="3" t="s">
        <v>81</v>
      </c>
      <c r="G1056" s="3" t="s">
        <v>1196</v>
      </c>
      <c r="H1056" s="3" t="s">
        <v>1210</v>
      </c>
      <c r="I1056" s="3" t="s">
        <v>13033</v>
      </c>
      <c r="J1056" s="3">
        <v>80.715179443359304</v>
      </c>
      <c r="K1056" s="3">
        <v>47.845929861068697</v>
      </c>
      <c r="L1056" s="3" t="s">
        <v>10</v>
      </c>
      <c r="M1056" s="3">
        <f t="shared" si="16"/>
        <v>10.517670599999999</v>
      </c>
      <c r="N1056" s="3">
        <v>0.10517670599999999</v>
      </c>
      <c r="O1056" s="3">
        <v>-0.31781787</v>
      </c>
      <c r="P1056" s="3">
        <v>0.49760686999999998</v>
      </c>
      <c r="Q1056" s="3">
        <v>-0.6386927</v>
      </c>
      <c r="R1056" s="3">
        <v>0.49760686999999998</v>
      </c>
      <c r="S1056" s="3">
        <v>-0.6386927</v>
      </c>
      <c r="T1056" s="3">
        <v>0.49761884449592497</v>
      </c>
    </row>
    <row r="1057" spans="1:20" x14ac:dyDescent="0.2">
      <c r="A1057" s="3" t="s">
        <v>7262</v>
      </c>
      <c r="B1057" s="3" t="s">
        <v>18</v>
      </c>
      <c r="C1057" s="3">
        <v>152</v>
      </c>
      <c r="D1057" s="3" t="s">
        <v>83</v>
      </c>
      <c r="E1057" s="3" t="s">
        <v>19</v>
      </c>
      <c r="F1057" s="3" t="s">
        <v>84</v>
      </c>
      <c r="G1057" s="3" t="s">
        <v>1196</v>
      </c>
      <c r="H1057" s="3" t="s">
        <v>1211</v>
      </c>
      <c r="I1057" s="3" t="s">
        <v>13034</v>
      </c>
      <c r="J1057" s="3">
        <v>79.2532861232757</v>
      </c>
      <c r="K1057" s="3">
        <v>48.616799712180999</v>
      </c>
      <c r="L1057" s="3" t="s">
        <v>10</v>
      </c>
      <c r="M1057" s="3">
        <f t="shared" si="16"/>
        <v>1.3567713000000001</v>
      </c>
      <c r="N1057" s="3">
        <v>1.3567713E-2</v>
      </c>
      <c r="O1057" s="3">
        <v>1.3442974000000001</v>
      </c>
      <c r="P1057" s="3">
        <v>0.8113804</v>
      </c>
      <c r="Q1057" s="3">
        <v>1.6568029</v>
      </c>
      <c r="R1057" s="3">
        <v>0.8113804</v>
      </c>
      <c r="S1057" s="3">
        <v>1.6568029</v>
      </c>
      <c r="T1057" s="3">
        <v>0.45525389423402701</v>
      </c>
    </row>
    <row r="1058" spans="1:20" x14ac:dyDescent="0.2">
      <c r="A1058" s="3" t="s">
        <v>7263</v>
      </c>
      <c r="B1058" s="3" t="s">
        <v>18</v>
      </c>
      <c r="C1058" s="3">
        <v>152</v>
      </c>
      <c r="D1058" s="3" t="s">
        <v>44</v>
      </c>
      <c r="E1058" s="3" t="s">
        <v>19</v>
      </c>
      <c r="F1058" s="3" t="s">
        <v>45</v>
      </c>
      <c r="G1058" s="3" t="s">
        <v>1196</v>
      </c>
      <c r="H1058" s="3" t="s">
        <v>1212</v>
      </c>
      <c r="I1058" s="3" t="s">
        <v>13035</v>
      </c>
      <c r="J1058" s="3">
        <v>80.683413147926302</v>
      </c>
      <c r="K1058" s="3">
        <v>48.204255104064899</v>
      </c>
      <c r="L1058" s="3" t="s">
        <v>10</v>
      </c>
      <c r="M1058" s="3">
        <f t="shared" si="16"/>
        <v>13.5734449</v>
      </c>
      <c r="N1058" s="3">
        <v>0.13573444900000001</v>
      </c>
      <c r="O1058" s="3">
        <v>0.21901715999999999</v>
      </c>
      <c r="P1058" s="3">
        <v>0.46644634000000001</v>
      </c>
      <c r="Q1058" s="3">
        <v>0.46954416999999998</v>
      </c>
      <c r="R1058" s="3">
        <v>0.46644634000000001</v>
      </c>
      <c r="S1058" s="3">
        <v>0.46954416999999998</v>
      </c>
      <c r="T1058" s="3">
        <v>0.37885757883954502</v>
      </c>
    </row>
    <row r="1059" spans="1:20" x14ac:dyDescent="0.2">
      <c r="A1059" s="3" t="s">
        <v>7264</v>
      </c>
      <c r="B1059" s="3" t="s">
        <v>138</v>
      </c>
      <c r="C1059" s="3">
        <v>153</v>
      </c>
      <c r="D1059" s="3" t="s">
        <v>18549</v>
      </c>
      <c r="E1059" s="3" t="s">
        <v>139</v>
      </c>
      <c r="F1059" s="3" t="s">
        <v>3</v>
      </c>
      <c r="G1059" s="3" t="s">
        <v>1207</v>
      </c>
      <c r="H1059" s="3" t="s">
        <v>1213</v>
      </c>
      <c r="I1059" s="3" t="s">
        <v>16975</v>
      </c>
      <c r="J1059" s="3">
        <v>79.568913578987093</v>
      </c>
      <c r="K1059" s="3">
        <v>35.652312636375399</v>
      </c>
      <c r="L1059" s="3" t="s">
        <v>6</v>
      </c>
      <c r="M1059" s="3">
        <f t="shared" si="16"/>
        <v>75.638846999999998</v>
      </c>
      <c r="N1059" s="3">
        <v>0.75638846999999998</v>
      </c>
      <c r="O1059" s="3">
        <v>-2.9247197999999999E-2</v>
      </c>
      <c r="P1059" s="3">
        <v>8.1356466000000002E-2</v>
      </c>
      <c r="Q1059" s="3">
        <v>-0.35949445000000002</v>
      </c>
      <c r="R1059" s="3">
        <v>8.1356466000000002E-2</v>
      </c>
      <c r="S1059" s="3">
        <v>-0.35949445000000002</v>
      </c>
      <c r="T1059" s="3">
        <v>0.90442548516633103</v>
      </c>
    </row>
    <row r="1060" spans="1:20" x14ac:dyDescent="0.2">
      <c r="A1060" s="3" t="s">
        <v>7265</v>
      </c>
      <c r="B1060" s="3" t="s">
        <v>138</v>
      </c>
      <c r="C1060" s="3">
        <v>153</v>
      </c>
      <c r="D1060" s="3" t="s">
        <v>32</v>
      </c>
      <c r="E1060" s="3" t="s">
        <v>139</v>
      </c>
      <c r="F1060" s="3" t="s">
        <v>46</v>
      </c>
      <c r="G1060" s="3" t="s">
        <v>1207</v>
      </c>
      <c r="H1060" s="3" t="s">
        <v>1214</v>
      </c>
      <c r="I1060" s="3" t="s">
        <v>13036</v>
      </c>
      <c r="J1060" s="3">
        <v>79.956111311912494</v>
      </c>
      <c r="K1060" s="3">
        <v>35.482046008109997</v>
      </c>
      <c r="L1060" s="3" t="s">
        <v>10</v>
      </c>
      <c r="M1060" s="3">
        <f t="shared" si="16"/>
        <v>23.906716299999999</v>
      </c>
      <c r="N1060" s="3">
        <v>0.239067163</v>
      </c>
      <c r="O1060" s="3">
        <v>2.1021129999999999E-2</v>
      </c>
      <c r="P1060" s="3">
        <v>0.29161452999999998</v>
      </c>
      <c r="Q1060" s="3">
        <v>7.2085330000000003E-2</v>
      </c>
      <c r="R1060" s="3">
        <v>0.29161452999999998</v>
      </c>
      <c r="S1060" s="3">
        <v>7.2085330000000003E-2</v>
      </c>
      <c r="T1060" s="3">
        <v>0.42780239184033497</v>
      </c>
    </row>
    <row r="1061" spans="1:20" x14ac:dyDescent="0.2">
      <c r="A1061" s="3" t="s">
        <v>7266</v>
      </c>
      <c r="B1061" s="3" t="s">
        <v>138</v>
      </c>
      <c r="C1061" s="3">
        <v>153</v>
      </c>
      <c r="D1061" s="3" t="s">
        <v>1</v>
      </c>
      <c r="E1061" s="3" t="s">
        <v>139</v>
      </c>
      <c r="F1061" s="3" t="s">
        <v>11</v>
      </c>
      <c r="G1061" s="3" t="s">
        <v>1207</v>
      </c>
      <c r="H1061" s="3" t="s">
        <v>1215</v>
      </c>
      <c r="I1061" s="3" t="s">
        <v>13037</v>
      </c>
      <c r="J1061" s="3">
        <v>72.074356675147996</v>
      </c>
      <c r="K1061" s="3">
        <v>21.138685941696099</v>
      </c>
      <c r="L1061" s="3" t="s">
        <v>10</v>
      </c>
      <c r="M1061" s="3">
        <f t="shared" si="16"/>
        <v>5.3475099999999998</v>
      </c>
      <c r="N1061" s="3">
        <v>5.3475099999999998E-2</v>
      </c>
      <c r="O1061" s="3">
        <v>-0.44322315000000001</v>
      </c>
      <c r="P1061" s="3">
        <v>0.74602800000000002</v>
      </c>
      <c r="Q1061" s="3">
        <v>-0.59411060000000004</v>
      </c>
      <c r="R1061" s="3">
        <v>0.74602800000000002</v>
      </c>
      <c r="S1061" s="3">
        <v>-0.59411060000000004</v>
      </c>
      <c r="T1061" s="3">
        <v>0.53719971040772296</v>
      </c>
    </row>
    <row r="1062" spans="1:20" x14ac:dyDescent="0.2">
      <c r="A1062" s="3" t="s">
        <v>7267</v>
      </c>
      <c r="B1062" s="3" t="s">
        <v>138</v>
      </c>
      <c r="C1062" s="3">
        <v>153</v>
      </c>
      <c r="D1062" s="3" t="s">
        <v>291</v>
      </c>
      <c r="E1062" s="3" t="s">
        <v>139</v>
      </c>
      <c r="F1062" s="3" t="s">
        <v>292</v>
      </c>
      <c r="G1062" s="3" t="s">
        <v>1207</v>
      </c>
      <c r="H1062" s="3" t="s">
        <v>1216</v>
      </c>
      <c r="I1062" s="3" t="s">
        <v>13038</v>
      </c>
      <c r="J1062" s="3">
        <v>79.594174027442904</v>
      </c>
      <c r="K1062" s="3">
        <v>32.910224795341399</v>
      </c>
      <c r="L1062" s="3" t="s">
        <v>10</v>
      </c>
      <c r="M1062" s="3">
        <f t="shared" si="16"/>
        <v>14.002603199999999</v>
      </c>
      <c r="N1062" s="3">
        <v>0.14002603199999999</v>
      </c>
      <c r="O1062" s="3">
        <v>-0.35708426999999998</v>
      </c>
      <c r="P1062" s="3">
        <v>0.84900889999999996</v>
      </c>
      <c r="Q1062" s="3">
        <v>-0.42058953999999998</v>
      </c>
      <c r="R1062" s="3">
        <v>0.84900889999999996</v>
      </c>
      <c r="S1062" s="3">
        <v>-0.42058953999999998</v>
      </c>
      <c r="T1062" s="3">
        <v>0.36829477456249998</v>
      </c>
    </row>
    <row r="1063" spans="1:20" x14ac:dyDescent="0.2">
      <c r="A1063" s="3" t="s">
        <v>7268</v>
      </c>
      <c r="B1063" s="3" t="s">
        <v>138</v>
      </c>
      <c r="C1063" s="3">
        <v>153</v>
      </c>
      <c r="D1063" s="3" t="s">
        <v>235</v>
      </c>
      <c r="E1063" s="3" t="s">
        <v>139</v>
      </c>
      <c r="F1063" s="3" t="s">
        <v>269</v>
      </c>
      <c r="G1063" s="3" t="s">
        <v>1207</v>
      </c>
      <c r="H1063" s="3" t="s">
        <v>1217</v>
      </c>
      <c r="I1063" s="3" t="s">
        <v>13039</v>
      </c>
      <c r="J1063" s="3">
        <v>71.128258109092698</v>
      </c>
      <c r="K1063" s="3">
        <v>16.3709729909896</v>
      </c>
      <c r="L1063" s="3" t="s">
        <v>10</v>
      </c>
      <c r="M1063" s="3">
        <f t="shared" si="16"/>
        <v>22.509827900000001</v>
      </c>
      <c r="N1063" s="3">
        <v>0.22509827900000001</v>
      </c>
      <c r="O1063" s="3">
        <v>0.63477117000000005</v>
      </c>
      <c r="P1063" s="3">
        <v>0.84296219999999999</v>
      </c>
      <c r="Q1063" s="3">
        <v>0.75302446000000001</v>
      </c>
      <c r="R1063" s="3">
        <v>0.84296219999999999</v>
      </c>
      <c r="S1063" s="3">
        <v>0.75302446000000001</v>
      </c>
      <c r="T1063" s="3">
        <v>0.55552945305128898</v>
      </c>
    </row>
    <row r="1064" spans="1:20" x14ac:dyDescent="0.2">
      <c r="A1064" s="3" t="s">
        <v>7269</v>
      </c>
      <c r="B1064" s="3" t="s">
        <v>138</v>
      </c>
      <c r="C1064" s="3">
        <v>153</v>
      </c>
      <c r="D1064" s="3" t="s">
        <v>15</v>
      </c>
      <c r="E1064" s="3" t="s">
        <v>139</v>
      </c>
      <c r="F1064" s="3" t="s">
        <v>16</v>
      </c>
      <c r="G1064" s="3" t="s">
        <v>1207</v>
      </c>
      <c r="H1064" s="3" t="s">
        <v>1218</v>
      </c>
      <c r="I1064" s="3" t="s">
        <v>13040</v>
      </c>
      <c r="J1064" s="3">
        <v>79.669511318206702</v>
      </c>
      <c r="K1064" s="3">
        <v>33.916923403739901</v>
      </c>
      <c r="L1064" s="3" t="s">
        <v>10</v>
      </c>
      <c r="M1064" s="3">
        <f t="shared" si="16"/>
        <v>2.0218223000000002</v>
      </c>
      <c r="N1064" s="3">
        <v>2.0218223E-2</v>
      </c>
      <c r="O1064" s="3">
        <v>7.7039465000000001E-2</v>
      </c>
      <c r="P1064" s="3">
        <v>1.3222247</v>
      </c>
      <c r="Q1064" s="3">
        <v>5.8265030000000002E-2</v>
      </c>
      <c r="R1064" s="3">
        <v>1.3222247</v>
      </c>
      <c r="S1064" s="3" t="e">
        <v>#N/A</v>
      </c>
      <c r="T1064" s="3" t="e">
        <v>#N/A</v>
      </c>
    </row>
    <row r="1065" spans="1:20" x14ac:dyDescent="0.2">
      <c r="A1065" s="3" t="s">
        <v>7270</v>
      </c>
      <c r="B1065" s="3" t="s">
        <v>138</v>
      </c>
      <c r="C1065" s="3">
        <v>153</v>
      </c>
      <c r="D1065" s="3" t="s">
        <v>21</v>
      </c>
      <c r="E1065" s="3" t="s">
        <v>139</v>
      </c>
      <c r="F1065" s="3" t="s">
        <v>68</v>
      </c>
      <c r="G1065" s="3" t="s">
        <v>1207</v>
      </c>
      <c r="H1065" s="3" t="s">
        <v>1219</v>
      </c>
      <c r="I1065" s="3" t="s">
        <v>13041</v>
      </c>
      <c r="J1065" s="3">
        <v>77.504891157150198</v>
      </c>
      <c r="K1065" s="3">
        <v>42.612040042877197</v>
      </c>
      <c r="L1065" s="3" t="s">
        <v>10</v>
      </c>
      <c r="M1065" s="3">
        <f t="shared" si="16"/>
        <v>53.230963200000005</v>
      </c>
      <c r="N1065" s="3">
        <v>0.53230963200000003</v>
      </c>
      <c r="O1065" s="3">
        <v>0.19407848999999999</v>
      </c>
      <c r="P1065" s="3">
        <v>0.12450881</v>
      </c>
      <c r="Q1065" s="3">
        <v>1.5587530000000001</v>
      </c>
      <c r="R1065" s="3">
        <v>0.12450881</v>
      </c>
      <c r="S1065" s="3">
        <v>1.5587530000000001</v>
      </c>
      <c r="T1065" s="3">
        <v>0.39540255316252998</v>
      </c>
    </row>
    <row r="1066" spans="1:20" x14ac:dyDescent="0.2">
      <c r="A1066" s="3" t="s">
        <v>7271</v>
      </c>
      <c r="B1066" s="3" t="s">
        <v>95</v>
      </c>
      <c r="C1066" s="3">
        <v>154</v>
      </c>
      <c r="D1066" s="3" t="s">
        <v>18549</v>
      </c>
      <c r="E1066" s="3" t="s">
        <v>96</v>
      </c>
      <c r="F1066" s="3" t="s">
        <v>3</v>
      </c>
      <c r="G1066" s="3" t="s">
        <v>1207</v>
      </c>
      <c r="H1066" s="3" t="s">
        <v>1220</v>
      </c>
      <c r="I1066" s="3" t="s">
        <v>16976</v>
      </c>
      <c r="J1066" s="3">
        <v>70.019263029098497</v>
      </c>
      <c r="K1066" s="3">
        <v>31.565910577774002</v>
      </c>
      <c r="L1066" s="3" t="s">
        <v>6</v>
      </c>
      <c r="M1066" s="3">
        <f t="shared" si="16"/>
        <v>86.478201499999997</v>
      </c>
      <c r="N1066" s="3">
        <v>0.86478201499999996</v>
      </c>
      <c r="O1066" s="3">
        <v>-0.16108547000000001</v>
      </c>
      <c r="P1066" s="3">
        <v>6.7828050000000001E-2</v>
      </c>
      <c r="Q1066" s="3">
        <v>-2.3749093999999999</v>
      </c>
      <c r="R1066" s="3">
        <v>6.7828050000000001E-2</v>
      </c>
      <c r="S1066" s="3">
        <v>-2.3749093999999999</v>
      </c>
      <c r="T1066" s="3">
        <v>1.0392645058612899</v>
      </c>
    </row>
    <row r="1067" spans="1:20" x14ac:dyDescent="0.2">
      <c r="A1067" s="3" t="s">
        <v>7272</v>
      </c>
      <c r="B1067" s="3" t="s">
        <v>95</v>
      </c>
      <c r="C1067" s="3">
        <v>154</v>
      </c>
      <c r="D1067" s="3" t="s">
        <v>138</v>
      </c>
      <c r="E1067" s="3" t="s">
        <v>96</v>
      </c>
      <c r="F1067" s="3" t="s">
        <v>139</v>
      </c>
      <c r="G1067" s="3" t="s">
        <v>1207</v>
      </c>
      <c r="H1067" s="3" t="s">
        <v>1221</v>
      </c>
      <c r="I1067" s="3" t="s">
        <v>13042</v>
      </c>
      <c r="J1067" s="3">
        <v>76.809352636337195</v>
      </c>
      <c r="K1067" s="3">
        <v>17.385528236627501</v>
      </c>
      <c r="L1067" s="3" t="s">
        <v>10</v>
      </c>
      <c r="M1067" s="3">
        <f t="shared" si="16"/>
        <v>0.97726190000000002</v>
      </c>
      <c r="N1067" s="3">
        <v>9.7726189999999998E-3</v>
      </c>
      <c r="O1067" s="3">
        <v>-0.4782978</v>
      </c>
      <c r="P1067" s="3">
        <v>1.2421271</v>
      </c>
      <c r="Q1067" s="3">
        <v>-0.3850635</v>
      </c>
      <c r="R1067" s="3">
        <v>1.2421271</v>
      </c>
      <c r="S1067" s="3" t="e">
        <v>#N/A</v>
      </c>
      <c r="T1067" s="3" t="e">
        <v>#N/A</v>
      </c>
    </row>
    <row r="1068" spans="1:20" x14ac:dyDescent="0.2">
      <c r="A1068" s="3" t="s">
        <v>7273</v>
      </c>
      <c r="B1068" s="3" t="s">
        <v>95</v>
      </c>
      <c r="C1068" s="3">
        <v>154</v>
      </c>
      <c r="D1068" s="3" t="s">
        <v>39</v>
      </c>
      <c r="E1068" s="3" t="s">
        <v>96</v>
      </c>
      <c r="F1068" s="3" t="s">
        <v>57</v>
      </c>
      <c r="G1068" s="3" t="s">
        <v>1222</v>
      </c>
      <c r="H1068" s="3" t="s">
        <v>1223</v>
      </c>
      <c r="I1068" s="3" t="s">
        <v>13043</v>
      </c>
      <c r="J1068" s="3">
        <v>76.630422472953796</v>
      </c>
      <c r="K1068" s="3">
        <v>13.534491881728099</v>
      </c>
      <c r="L1068" s="3" t="s">
        <v>10</v>
      </c>
      <c r="M1068" s="3">
        <f t="shared" si="16"/>
        <v>49.763887699999998</v>
      </c>
      <c r="N1068" s="3">
        <v>0.49763887699999998</v>
      </c>
      <c r="O1068" s="3">
        <v>0.11119052</v>
      </c>
      <c r="P1068" s="3">
        <v>0.16665068</v>
      </c>
      <c r="Q1068" s="3">
        <v>0.66720710000000005</v>
      </c>
      <c r="R1068" s="3">
        <v>0.16665068</v>
      </c>
      <c r="S1068" s="3">
        <v>0.66720710000000005</v>
      </c>
      <c r="T1068" s="3">
        <v>0.54250524826464397</v>
      </c>
    </row>
    <row r="1069" spans="1:20" x14ac:dyDescent="0.2">
      <c r="A1069" s="3" t="s">
        <v>7274</v>
      </c>
      <c r="B1069" s="3" t="s">
        <v>95</v>
      </c>
      <c r="C1069" s="3">
        <v>154</v>
      </c>
      <c r="D1069" s="3" t="s">
        <v>235</v>
      </c>
      <c r="E1069" s="3" t="s">
        <v>96</v>
      </c>
      <c r="F1069" s="3" t="s">
        <v>269</v>
      </c>
      <c r="G1069" s="3" t="s">
        <v>1207</v>
      </c>
      <c r="H1069" s="3" t="s">
        <v>1224</v>
      </c>
      <c r="I1069" s="3" t="s">
        <v>13044</v>
      </c>
      <c r="J1069" s="3">
        <v>79.262861609458895</v>
      </c>
      <c r="K1069" s="3">
        <v>21.699906513094898</v>
      </c>
      <c r="L1069" s="3" t="s">
        <v>10</v>
      </c>
      <c r="M1069" s="3">
        <f t="shared" si="16"/>
        <v>10.2520024</v>
      </c>
      <c r="N1069" s="3">
        <v>0.102520024</v>
      </c>
      <c r="O1069" s="3">
        <v>-0.95419469999999995</v>
      </c>
      <c r="P1069" s="3">
        <v>0.63911890000000005</v>
      </c>
      <c r="Q1069" s="3">
        <v>-1.4929847000000001</v>
      </c>
      <c r="R1069" s="3">
        <v>0.63911890000000005</v>
      </c>
      <c r="S1069" s="3">
        <v>-1.4929847000000001</v>
      </c>
      <c r="T1069" s="3">
        <v>0.568000645529955</v>
      </c>
    </row>
    <row r="1070" spans="1:20" x14ac:dyDescent="0.2">
      <c r="A1070" s="3" t="s">
        <v>7275</v>
      </c>
      <c r="B1070" s="3" t="s">
        <v>95</v>
      </c>
      <c r="C1070" s="3">
        <v>154</v>
      </c>
      <c r="D1070" s="3" t="s">
        <v>95</v>
      </c>
      <c r="E1070" s="3" t="s">
        <v>96</v>
      </c>
      <c r="F1070" s="3" t="s">
        <v>280</v>
      </c>
      <c r="G1070" s="3" t="s">
        <v>1207</v>
      </c>
      <c r="H1070" s="3" t="s">
        <v>1225</v>
      </c>
      <c r="I1070" s="3" t="s">
        <v>16977</v>
      </c>
      <c r="J1070" s="3">
        <v>78.4395813941955</v>
      </c>
      <c r="K1070" s="3">
        <v>21.571893990039801</v>
      </c>
      <c r="L1070" s="3" t="s">
        <v>14</v>
      </c>
      <c r="M1070" s="3">
        <f t="shared" si="16"/>
        <v>33.170916900000002</v>
      </c>
      <c r="N1070" s="3">
        <v>0.33170916900000003</v>
      </c>
      <c r="O1070" s="3">
        <v>0.43595207000000002</v>
      </c>
      <c r="P1070" s="3">
        <v>0.25322327</v>
      </c>
      <c r="Q1070" s="3">
        <v>1.7216114</v>
      </c>
      <c r="R1070" s="3">
        <v>0.25322327</v>
      </c>
      <c r="S1070" s="3">
        <v>1.7216114</v>
      </c>
      <c r="T1070" s="3">
        <v>0.48914674806082997</v>
      </c>
    </row>
    <row r="1071" spans="1:20" x14ac:dyDescent="0.2">
      <c r="A1071" s="3" t="s">
        <v>7276</v>
      </c>
      <c r="B1071" s="3" t="s">
        <v>95</v>
      </c>
      <c r="C1071" s="3">
        <v>154</v>
      </c>
      <c r="D1071" s="3" t="s">
        <v>18</v>
      </c>
      <c r="E1071" s="3" t="s">
        <v>96</v>
      </c>
      <c r="F1071" s="3" t="s">
        <v>19</v>
      </c>
      <c r="G1071" s="3" t="s">
        <v>1207</v>
      </c>
      <c r="H1071" s="3" t="s">
        <v>1226</v>
      </c>
      <c r="I1071" s="3" t="s">
        <v>13045</v>
      </c>
      <c r="J1071" s="3">
        <v>72.085648775100694</v>
      </c>
      <c r="K1071" s="3">
        <v>31.887087970972001</v>
      </c>
      <c r="L1071" s="3" t="s">
        <v>10</v>
      </c>
      <c r="M1071" s="3">
        <f t="shared" si="16"/>
        <v>47.230882200000003</v>
      </c>
      <c r="N1071" s="3">
        <v>0.47230882200000002</v>
      </c>
      <c r="O1071" s="3">
        <v>2.7714010000000001E-2</v>
      </c>
      <c r="P1071" s="3">
        <v>0.103248455</v>
      </c>
      <c r="Q1071" s="3">
        <v>0.26842058000000002</v>
      </c>
      <c r="R1071" s="3">
        <v>0.103248455</v>
      </c>
      <c r="S1071" s="3">
        <v>0.26842058000000002</v>
      </c>
      <c r="T1071" s="3">
        <v>0.55739594388661795</v>
      </c>
    </row>
    <row r="1072" spans="1:20" x14ac:dyDescent="0.2">
      <c r="A1072" s="3" t="s">
        <v>7277</v>
      </c>
      <c r="B1072" s="3" t="s">
        <v>95</v>
      </c>
      <c r="C1072" s="3">
        <v>154</v>
      </c>
      <c r="D1072" s="3" t="s">
        <v>21</v>
      </c>
      <c r="E1072" s="3" t="s">
        <v>96</v>
      </c>
      <c r="F1072" s="3" t="s">
        <v>68</v>
      </c>
      <c r="G1072" s="3" t="s">
        <v>1207</v>
      </c>
      <c r="H1072" s="3" t="s">
        <v>1227</v>
      </c>
      <c r="I1072" s="3" t="s">
        <v>13046</v>
      </c>
      <c r="J1072" s="3">
        <v>75.466468930244403</v>
      </c>
      <c r="K1072" s="3">
        <v>39.647956192493403</v>
      </c>
      <c r="L1072" s="3" t="s">
        <v>10</v>
      </c>
      <c r="M1072" s="3">
        <f t="shared" si="16"/>
        <v>72.278632000000002</v>
      </c>
      <c r="N1072" s="3">
        <v>0.72278631999999998</v>
      </c>
      <c r="O1072" s="3">
        <v>-1.3488652E-2</v>
      </c>
      <c r="P1072" s="3">
        <v>7.4400305999999999E-2</v>
      </c>
      <c r="Q1072" s="3">
        <v>-0.18129835</v>
      </c>
      <c r="R1072" s="3">
        <v>7.4400305999999999E-2</v>
      </c>
      <c r="S1072" s="3">
        <v>-0.18129835</v>
      </c>
      <c r="T1072" s="3">
        <v>0.59983661429255797</v>
      </c>
    </row>
    <row r="1073" spans="1:20" x14ac:dyDescent="0.2">
      <c r="A1073" s="3" t="s">
        <v>7278</v>
      </c>
      <c r="B1073" s="3" t="s">
        <v>32</v>
      </c>
      <c r="C1073" s="3">
        <v>155</v>
      </c>
      <c r="D1073" s="3" t="s">
        <v>18549</v>
      </c>
      <c r="E1073" s="3" t="s">
        <v>33</v>
      </c>
      <c r="F1073" s="3" t="s">
        <v>3</v>
      </c>
      <c r="G1073" s="3" t="s">
        <v>1222</v>
      </c>
      <c r="H1073" s="3" t="s">
        <v>1228</v>
      </c>
      <c r="I1073" s="3" t="s">
        <v>16978</v>
      </c>
      <c r="J1073" s="3">
        <v>74.805024266242896</v>
      </c>
      <c r="K1073" s="3">
        <v>25.023691356182098</v>
      </c>
      <c r="L1073" s="3" t="s">
        <v>6</v>
      </c>
      <c r="M1073" s="3">
        <f t="shared" si="16"/>
        <v>97.369412499999996</v>
      </c>
      <c r="N1073" s="3">
        <v>0.97369412499999997</v>
      </c>
      <c r="O1073" s="3">
        <v>-0.26235634000000002</v>
      </c>
      <c r="P1073" s="3">
        <v>7.4752819999999998E-2</v>
      </c>
      <c r="Q1073" s="3">
        <v>-3.5096512</v>
      </c>
      <c r="R1073" s="3">
        <v>7.4752819999999998E-2</v>
      </c>
      <c r="S1073" s="3">
        <v>-3.5096512</v>
      </c>
      <c r="T1073" s="3">
        <v>1.02543759349885</v>
      </c>
    </row>
    <row r="1074" spans="1:20" x14ac:dyDescent="0.2">
      <c r="A1074" s="3" t="s">
        <v>7279</v>
      </c>
      <c r="B1074" s="3" t="s">
        <v>32</v>
      </c>
      <c r="C1074" s="3">
        <v>155</v>
      </c>
      <c r="D1074" s="3" t="s">
        <v>32</v>
      </c>
      <c r="E1074" s="3" t="s">
        <v>33</v>
      </c>
      <c r="F1074" s="3" t="s">
        <v>46</v>
      </c>
      <c r="G1074" s="3" t="s">
        <v>1222</v>
      </c>
      <c r="H1074" s="3" t="s">
        <v>1229</v>
      </c>
      <c r="I1074" s="3" t="s">
        <v>16979</v>
      </c>
      <c r="J1074" s="3">
        <v>74.400711059570298</v>
      </c>
      <c r="K1074" s="3">
        <v>23.908635973930298</v>
      </c>
      <c r="L1074" s="3" t="s">
        <v>14</v>
      </c>
      <c r="M1074" s="3">
        <f t="shared" si="16"/>
        <v>98.621506999999994</v>
      </c>
      <c r="N1074" s="3">
        <v>0.98621506999999997</v>
      </c>
      <c r="O1074" s="3">
        <v>2.6458701000000001E-2</v>
      </c>
      <c r="P1074" s="3">
        <v>6.1145782000000003E-2</v>
      </c>
      <c r="Q1074" s="3">
        <v>0.43271505999999998</v>
      </c>
      <c r="R1074" s="3">
        <v>6.1145782000000003E-2</v>
      </c>
      <c r="S1074" s="3">
        <v>0.43271505999999998</v>
      </c>
      <c r="T1074" s="3">
        <v>0.25166008657147099</v>
      </c>
    </row>
    <row r="1075" spans="1:20" x14ac:dyDescent="0.2">
      <c r="A1075" s="3" t="s">
        <v>7280</v>
      </c>
      <c r="B1075" s="3" t="s">
        <v>32</v>
      </c>
      <c r="C1075" s="3">
        <v>155</v>
      </c>
      <c r="D1075" s="3" t="s">
        <v>103</v>
      </c>
      <c r="E1075" s="3" t="s">
        <v>33</v>
      </c>
      <c r="F1075" s="3" t="s">
        <v>104</v>
      </c>
      <c r="G1075" s="3" t="s">
        <v>1222</v>
      </c>
      <c r="H1075" s="3" t="s">
        <v>1230</v>
      </c>
      <c r="I1075" s="3" t="s">
        <v>13047</v>
      </c>
      <c r="J1075" s="3">
        <v>75.733542442321706</v>
      </c>
      <c r="K1075" s="3">
        <v>20.6447824835777</v>
      </c>
      <c r="L1075" s="3" t="s">
        <v>10</v>
      </c>
      <c r="M1075" s="3">
        <f t="shared" si="16"/>
        <v>70.252368300000001</v>
      </c>
      <c r="N1075" s="3">
        <v>0.70252368300000001</v>
      </c>
      <c r="O1075" s="3">
        <v>3.4568294999999999E-2</v>
      </c>
      <c r="P1075" s="3">
        <v>0.122750886</v>
      </c>
      <c r="Q1075" s="3">
        <v>0.28161340000000001</v>
      </c>
      <c r="R1075" s="3">
        <v>0.122750886</v>
      </c>
      <c r="S1075" s="3">
        <v>0.28161340000000001</v>
      </c>
      <c r="T1075" s="3">
        <v>0.86106630540462303</v>
      </c>
    </row>
    <row r="1076" spans="1:20" x14ac:dyDescent="0.2">
      <c r="A1076" s="3" t="s">
        <v>7281</v>
      </c>
      <c r="B1076" s="3" t="s">
        <v>32</v>
      </c>
      <c r="C1076" s="3">
        <v>155</v>
      </c>
      <c r="D1076" s="3" t="s">
        <v>138</v>
      </c>
      <c r="E1076" s="3" t="s">
        <v>33</v>
      </c>
      <c r="F1076" s="3" t="s">
        <v>287</v>
      </c>
      <c r="G1076" s="3" t="s">
        <v>1222</v>
      </c>
      <c r="H1076" s="3" t="s">
        <v>1231</v>
      </c>
      <c r="I1076" s="3" t="s">
        <v>13048</v>
      </c>
      <c r="J1076" s="3">
        <v>76.384964585304203</v>
      </c>
      <c r="K1076" s="3">
        <v>16.8639361858367</v>
      </c>
      <c r="L1076" s="3" t="s">
        <v>10</v>
      </c>
      <c r="M1076" s="3">
        <f t="shared" si="16"/>
        <v>5.7964869000000006</v>
      </c>
      <c r="N1076" s="3">
        <v>5.7964869000000002E-2</v>
      </c>
      <c r="O1076" s="3">
        <v>0.94625230000000005</v>
      </c>
      <c r="P1076" s="3">
        <v>1.055247</v>
      </c>
      <c r="Q1076" s="3">
        <v>0.8967117</v>
      </c>
      <c r="R1076" s="3">
        <v>1.055247</v>
      </c>
      <c r="S1076" s="3" t="e">
        <v>#N/A</v>
      </c>
      <c r="T1076" s="3" t="e">
        <v>#N/A</v>
      </c>
    </row>
    <row r="1077" spans="1:20" x14ac:dyDescent="0.2">
      <c r="A1077" s="3" t="s">
        <v>7282</v>
      </c>
      <c r="B1077" s="3" t="s">
        <v>32</v>
      </c>
      <c r="C1077" s="3">
        <v>155</v>
      </c>
      <c r="D1077" s="3" t="s">
        <v>1</v>
      </c>
      <c r="E1077" s="3" t="s">
        <v>33</v>
      </c>
      <c r="F1077" s="3" t="s">
        <v>128</v>
      </c>
      <c r="G1077" s="3" t="s">
        <v>1222</v>
      </c>
      <c r="H1077" s="3" t="s">
        <v>1232</v>
      </c>
      <c r="I1077" s="3" t="s">
        <v>13049</v>
      </c>
      <c r="J1077" s="3">
        <v>75.9970605373382</v>
      </c>
      <c r="K1077" s="3">
        <v>21.9958983361721</v>
      </c>
      <c r="L1077" s="3" t="s">
        <v>10</v>
      </c>
      <c r="M1077" s="3">
        <f t="shared" si="16"/>
        <v>17.383062299999999</v>
      </c>
      <c r="N1077" s="3">
        <v>0.17383062299999999</v>
      </c>
      <c r="O1077" s="3">
        <v>-0.94430619999999998</v>
      </c>
      <c r="P1077" s="3">
        <v>0.92826980000000003</v>
      </c>
      <c r="Q1077" s="3">
        <v>-1.0172756000000001</v>
      </c>
      <c r="R1077" s="3">
        <v>0.92826980000000003</v>
      </c>
      <c r="S1077" s="3">
        <v>-1.0172756000000001</v>
      </c>
      <c r="T1077" s="3">
        <v>0.59997062445068305</v>
      </c>
    </row>
    <row r="1078" spans="1:20" x14ac:dyDescent="0.2">
      <c r="A1078" s="3" t="s">
        <v>7283</v>
      </c>
      <c r="B1078" s="3" t="s">
        <v>32</v>
      </c>
      <c r="C1078" s="3">
        <v>155</v>
      </c>
      <c r="D1078" s="3" t="s">
        <v>39</v>
      </c>
      <c r="E1078" s="3" t="s">
        <v>33</v>
      </c>
      <c r="F1078" s="3" t="s">
        <v>57</v>
      </c>
      <c r="G1078" s="3" t="s">
        <v>1222</v>
      </c>
      <c r="H1078" s="3" t="s">
        <v>1233</v>
      </c>
      <c r="I1078" s="3" t="s">
        <v>13050</v>
      </c>
      <c r="J1078" s="3">
        <v>75.412604212760897</v>
      </c>
      <c r="K1078" s="3">
        <v>19.823787361383399</v>
      </c>
      <c r="L1078" s="3" t="s">
        <v>10</v>
      </c>
      <c r="M1078" s="3">
        <f t="shared" si="16"/>
        <v>43.269685600000003</v>
      </c>
      <c r="N1078" s="3">
        <v>0.43269685600000002</v>
      </c>
      <c r="O1078" s="3">
        <v>-3.7026629999999998E-2</v>
      </c>
      <c r="P1078" s="3">
        <v>0.18064031</v>
      </c>
      <c r="Q1078" s="3">
        <v>-0.20497434</v>
      </c>
      <c r="R1078" s="3">
        <v>0.18064031</v>
      </c>
      <c r="S1078" s="3">
        <v>-0.20497434</v>
      </c>
      <c r="T1078" s="3">
        <v>0.77092470710865302</v>
      </c>
    </row>
    <row r="1079" spans="1:20" x14ac:dyDescent="0.2">
      <c r="A1079" s="3" t="s">
        <v>7284</v>
      </c>
      <c r="B1079" s="3" t="s">
        <v>32</v>
      </c>
      <c r="C1079" s="3">
        <v>155</v>
      </c>
      <c r="D1079" s="3" t="s">
        <v>15</v>
      </c>
      <c r="E1079" s="3" t="s">
        <v>33</v>
      </c>
      <c r="F1079" s="3" t="s">
        <v>16</v>
      </c>
      <c r="G1079" s="3" t="s">
        <v>1222</v>
      </c>
      <c r="H1079" s="3" t="s">
        <v>1234</v>
      </c>
      <c r="I1079" s="3" t="s">
        <v>13051</v>
      </c>
      <c r="J1079" s="3">
        <v>75.719439983367906</v>
      </c>
      <c r="K1079" s="3">
        <v>21.1661696434021</v>
      </c>
      <c r="L1079" s="3" t="s">
        <v>10</v>
      </c>
      <c r="M1079" s="3">
        <f t="shared" si="16"/>
        <v>22.747798100000001</v>
      </c>
      <c r="N1079" s="3">
        <v>0.227477981</v>
      </c>
      <c r="O1079" s="3">
        <v>-0.15702529000000001</v>
      </c>
      <c r="P1079" s="3">
        <v>0.47401031999999999</v>
      </c>
      <c r="Q1079" s="3">
        <v>-0.33126977000000002</v>
      </c>
      <c r="R1079" s="3">
        <v>0.47401031999999999</v>
      </c>
      <c r="S1079" s="3">
        <v>-0.33126977000000002</v>
      </c>
      <c r="T1079" s="3">
        <v>0.75518402192876299</v>
      </c>
    </row>
    <row r="1080" spans="1:20" x14ac:dyDescent="0.2">
      <c r="A1080" s="3" t="s">
        <v>7285</v>
      </c>
      <c r="B1080" s="3" t="s">
        <v>32</v>
      </c>
      <c r="C1080" s="3">
        <v>155</v>
      </c>
      <c r="D1080" s="3" t="s">
        <v>18</v>
      </c>
      <c r="E1080" s="3" t="s">
        <v>33</v>
      </c>
      <c r="F1080" s="3" t="s">
        <v>123</v>
      </c>
      <c r="G1080" s="3" t="s">
        <v>1222</v>
      </c>
      <c r="H1080" s="3" t="s">
        <v>1235</v>
      </c>
      <c r="I1080" s="3" t="s">
        <v>13052</v>
      </c>
      <c r="J1080" s="3">
        <v>76.676216721534701</v>
      </c>
      <c r="K1080" s="3">
        <v>22.366756200790402</v>
      </c>
      <c r="L1080" s="3" t="s">
        <v>10</v>
      </c>
      <c r="M1080" s="3">
        <f t="shared" si="16"/>
        <v>79.202190599999994</v>
      </c>
      <c r="N1080" s="3">
        <v>0.792021906</v>
      </c>
      <c r="O1080" s="3">
        <v>-1.2316228E-2</v>
      </c>
      <c r="P1080" s="3">
        <v>9.5493239999999993E-2</v>
      </c>
      <c r="Q1080" s="3">
        <v>-0.12897486999999999</v>
      </c>
      <c r="R1080" s="3">
        <v>9.5493239999999993E-2</v>
      </c>
      <c r="S1080" s="3">
        <v>-0.12897486999999999</v>
      </c>
      <c r="T1080" s="3">
        <v>0.51825251094381297</v>
      </c>
    </row>
    <row r="1081" spans="1:20" x14ac:dyDescent="0.2">
      <c r="A1081" s="3" t="s">
        <v>7286</v>
      </c>
      <c r="B1081" s="3" t="s">
        <v>32</v>
      </c>
      <c r="C1081" s="3">
        <v>155</v>
      </c>
      <c r="D1081" s="3" t="s">
        <v>44</v>
      </c>
      <c r="E1081" s="3" t="s">
        <v>33</v>
      </c>
      <c r="F1081" s="3" t="s">
        <v>88</v>
      </c>
      <c r="G1081" s="3" t="s">
        <v>1222</v>
      </c>
      <c r="H1081" s="3" t="s">
        <v>1236</v>
      </c>
      <c r="I1081" s="3" t="s">
        <v>13053</v>
      </c>
      <c r="J1081" s="3">
        <v>76.283073425292898</v>
      </c>
      <c r="K1081" s="3">
        <v>20.469380170106799</v>
      </c>
      <c r="L1081" s="3" t="s">
        <v>10</v>
      </c>
      <c r="M1081" s="3">
        <f t="shared" si="16"/>
        <v>51.161750500000004</v>
      </c>
      <c r="N1081" s="3">
        <v>0.51161750500000003</v>
      </c>
      <c r="O1081" s="3">
        <v>-0.20636794999999999</v>
      </c>
      <c r="P1081" s="3">
        <v>0.27423665000000003</v>
      </c>
      <c r="Q1081" s="3">
        <v>-0.75251776000000004</v>
      </c>
      <c r="R1081" s="3">
        <v>0.27423665000000003</v>
      </c>
      <c r="S1081" s="3">
        <v>-0.75251776000000004</v>
      </c>
      <c r="T1081" s="3">
        <v>0.64156443991608403</v>
      </c>
    </row>
    <row r="1082" spans="1:20" x14ac:dyDescent="0.2">
      <c r="A1082" s="3" t="s">
        <v>7287</v>
      </c>
      <c r="B1082" s="3" t="s">
        <v>32</v>
      </c>
      <c r="C1082" s="3">
        <v>155</v>
      </c>
      <c r="D1082" s="3" t="s">
        <v>21</v>
      </c>
      <c r="E1082" s="3" t="s">
        <v>33</v>
      </c>
      <c r="F1082" s="3" t="s">
        <v>68</v>
      </c>
      <c r="G1082" s="3" t="s">
        <v>1222</v>
      </c>
      <c r="H1082" s="3" t="s">
        <v>1237</v>
      </c>
      <c r="I1082" s="3" t="s">
        <v>13054</v>
      </c>
      <c r="J1082" s="3">
        <v>76.3508141040802</v>
      </c>
      <c r="K1082" s="3">
        <v>23.429100960492999</v>
      </c>
      <c r="L1082" s="3" t="s">
        <v>10</v>
      </c>
      <c r="M1082" s="3">
        <f t="shared" si="16"/>
        <v>56.453925500000004</v>
      </c>
      <c r="N1082" s="3">
        <v>0.56453925500000002</v>
      </c>
      <c r="O1082" s="3">
        <v>-0.18110691000000001</v>
      </c>
      <c r="P1082" s="3">
        <v>0.2584071</v>
      </c>
      <c r="Q1082" s="3">
        <v>-0.70085889999999995</v>
      </c>
      <c r="R1082" s="3">
        <v>0.2584071</v>
      </c>
      <c r="S1082" s="3">
        <v>-0.70085889999999995</v>
      </c>
      <c r="T1082" s="3">
        <v>0.57788169116673305</v>
      </c>
    </row>
    <row r="1083" spans="1:20" x14ac:dyDescent="0.2">
      <c r="A1083" s="3" t="s">
        <v>7288</v>
      </c>
      <c r="B1083" s="3" t="s">
        <v>32</v>
      </c>
      <c r="C1083" s="3">
        <v>155</v>
      </c>
      <c r="D1083" s="3" t="s">
        <v>24</v>
      </c>
      <c r="E1083" s="3" t="s">
        <v>33</v>
      </c>
      <c r="F1083" s="3" t="s">
        <v>254</v>
      </c>
      <c r="G1083" s="3" t="s">
        <v>1222</v>
      </c>
      <c r="H1083" s="3" t="s">
        <v>1238</v>
      </c>
      <c r="I1083" s="3" t="s">
        <v>13055</v>
      </c>
      <c r="J1083" s="3">
        <v>76.775920391082707</v>
      </c>
      <c r="K1083" s="3">
        <v>22.0831237733364</v>
      </c>
      <c r="L1083" s="3" t="s">
        <v>10</v>
      </c>
      <c r="M1083" s="3">
        <f t="shared" si="16"/>
        <v>31.487853300000001</v>
      </c>
      <c r="N1083" s="3">
        <v>0.31487853300000002</v>
      </c>
      <c r="O1083" s="3">
        <v>0.10066623</v>
      </c>
      <c r="P1083" s="3">
        <v>0.30307525000000002</v>
      </c>
      <c r="Q1083" s="3">
        <v>0.33214929999999998</v>
      </c>
      <c r="R1083" s="3">
        <v>0.30307525000000002</v>
      </c>
      <c r="S1083" s="3">
        <v>0.33214929999999998</v>
      </c>
      <c r="T1083" s="3">
        <v>0.66898711565284297</v>
      </c>
    </row>
    <row r="1084" spans="1:20" x14ac:dyDescent="0.2">
      <c r="A1084" s="3" t="s">
        <v>7289</v>
      </c>
      <c r="B1084" s="3" t="s">
        <v>235</v>
      </c>
      <c r="C1084" s="3">
        <v>156</v>
      </c>
      <c r="D1084" s="3" t="s">
        <v>18549</v>
      </c>
      <c r="E1084" s="3" t="s">
        <v>269</v>
      </c>
      <c r="F1084" s="3" t="s">
        <v>3</v>
      </c>
      <c r="G1084" s="3" t="s">
        <v>1222</v>
      </c>
      <c r="H1084" s="3" t="s">
        <v>1239</v>
      </c>
      <c r="I1084" s="3" t="s">
        <v>16980</v>
      </c>
      <c r="J1084" s="3">
        <v>77.823397517204199</v>
      </c>
      <c r="K1084" s="3">
        <v>35.919144749641397</v>
      </c>
      <c r="L1084" s="3" t="s">
        <v>6</v>
      </c>
      <c r="M1084" s="3">
        <f t="shared" si="16"/>
        <v>92.768488099999999</v>
      </c>
      <c r="N1084" s="3">
        <v>0.92768488100000002</v>
      </c>
      <c r="O1084" s="3">
        <v>8.807827E-2</v>
      </c>
      <c r="P1084" s="3">
        <v>8.6810460000000006E-2</v>
      </c>
      <c r="Q1084" s="3">
        <v>1.0146043</v>
      </c>
      <c r="R1084" s="3">
        <v>8.6810460000000006E-2</v>
      </c>
      <c r="S1084" s="3">
        <v>1.0146043</v>
      </c>
      <c r="T1084" s="3">
        <v>0.89099163184725905</v>
      </c>
    </row>
    <row r="1085" spans="1:20" x14ac:dyDescent="0.2">
      <c r="A1085" s="3" t="s">
        <v>7290</v>
      </c>
      <c r="B1085" s="3" t="s">
        <v>235</v>
      </c>
      <c r="C1085" s="3">
        <v>156</v>
      </c>
      <c r="D1085" s="3" t="s">
        <v>39</v>
      </c>
      <c r="E1085" s="3" t="s">
        <v>269</v>
      </c>
      <c r="F1085" s="3" t="s">
        <v>40</v>
      </c>
      <c r="G1085" s="3" t="s">
        <v>1222</v>
      </c>
      <c r="H1085" s="3" t="s">
        <v>1240</v>
      </c>
      <c r="I1085" s="3" t="s">
        <v>13056</v>
      </c>
      <c r="J1085" s="3">
        <v>78.325229883193899</v>
      </c>
      <c r="K1085" s="3">
        <v>35.77591329813</v>
      </c>
      <c r="L1085" s="3" t="s">
        <v>10</v>
      </c>
      <c r="M1085" s="3">
        <f t="shared" si="16"/>
        <v>99.265748200000004</v>
      </c>
      <c r="N1085" s="3">
        <v>0.99265748200000004</v>
      </c>
      <c r="O1085" s="3">
        <v>5.2902314999999998E-2</v>
      </c>
      <c r="P1085" s="3">
        <v>7.2170319999999996E-2</v>
      </c>
      <c r="Q1085" s="3">
        <v>0.73302040000000002</v>
      </c>
      <c r="R1085" s="3">
        <v>7.2170319999999996E-2</v>
      </c>
      <c r="S1085" s="3">
        <v>0.73302040000000002</v>
      </c>
      <c r="T1085" s="3">
        <v>0.376553980681613</v>
      </c>
    </row>
    <row r="1086" spans="1:20" x14ac:dyDescent="0.2">
      <c r="A1086" s="3" t="s">
        <v>7291</v>
      </c>
      <c r="B1086" s="3" t="s">
        <v>235</v>
      </c>
      <c r="C1086" s="3">
        <v>156</v>
      </c>
      <c r="D1086" s="3" t="s">
        <v>83</v>
      </c>
      <c r="E1086" s="3" t="s">
        <v>269</v>
      </c>
      <c r="F1086" s="3" t="s">
        <v>84</v>
      </c>
      <c r="G1086" s="3" t="s">
        <v>1222</v>
      </c>
      <c r="H1086" s="3" t="s">
        <v>1241</v>
      </c>
      <c r="I1086" s="3" t="s">
        <v>13057</v>
      </c>
      <c r="J1086" s="3">
        <v>77.317491173744202</v>
      </c>
      <c r="K1086" s="3">
        <v>39.029328525066298</v>
      </c>
      <c r="L1086" s="3" t="s">
        <v>10</v>
      </c>
      <c r="M1086" s="3">
        <f t="shared" si="16"/>
        <v>96.578699400000005</v>
      </c>
      <c r="N1086" s="3">
        <v>0.96578699400000001</v>
      </c>
      <c r="O1086" s="3">
        <v>-9.6032283999999996E-2</v>
      </c>
      <c r="P1086" s="3">
        <v>6.9182894999999994E-2</v>
      </c>
      <c r="Q1086" s="3">
        <v>-1.3880929</v>
      </c>
      <c r="R1086" s="3">
        <v>6.9182894999999994E-2</v>
      </c>
      <c r="S1086" s="3">
        <v>-1.3880929</v>
      </c>
      <c r="T1086" s="3">
        <v>0.39526727373435699</v>
      </c>
    </row>
    <row r="1087" spans="1:20" x14ac:dyDescent="0.2">
      <c r="A1087" s="3" t="s">
        <v>7292</v>
      </c>
      <c r="B1087" s="3" t="s">
        <v>235</v>
      </c>
      <c r="C1087" s="3">
        <v>156</v>
      </c>
      <c r="D1087" s="3" t="s">
        <v>235</v>
      </c>
      <c r="E1087" s="3" t="s">
        <v>269</v>
      </c>
      <c r="F1087" s="3" t="s">
        <v>236</v>
      </c>
      <c r="G1087" s="3" t="s">
        <v>1222</v>
      </c>
      <c r="H1087" s="3" t="s">
        <v>1242</v>
      </c>
      <c r="I1087" s="3" t="s">
        <v>16981</v>
      </c>
      <c r="J1087" s="3">
        <v>80.525830388069096</v>
      </c>
      <c r="K1087" s="3">
        <v>35.6334283947944</v>
      </c>
      <c r="L1087" s="3" t="s">
        <v>14</v>
      </c>
      <c r="M1087" s="3">
        <f t="shared" si="16"/>
        <v>96.274346600000001</v>
      </c>
      <c r="N1087" s="3">
        <v>0.96274346600000005</v>
      </c>
      <c r="O1087" s="3">
        <v>0.16186376</v>
      </c>
      <c r="P1087" s="3">
        <v>6.6627069999999997E-2</v>
      </c>
      <c r="Q1087" s="3">
        <v>2.4293993</v>
      </c>
      <c r="R1087" s="3">
        <v>6.6627069999999997E-2</v>
      </c>
      <c r="S1087" s="3">
        <v>2.4293993</v>
      </c>
      <c r="T1087" s="3">
        <v>0.18189175128059001</v>
      </c>
    </row>
    <row r="1088" spans="1:20" x14ac:dyDescent="0.2">
      <c r="A1088" s="3" t="s">
        <v>7293</v>
      </c>
      <c r="B1088" s="3" t="s">
        <v>235</v>
      </c>
      <c r="C1088" s="3">
        <v>156</v>
      </c>
      <c r="D1088" s="3" t="s">
        <v>15</v>
      </c>
      <c r="E1088" s="3" t="s">
        <v>269</v>
      </c>
      <c r="F1088" s="3" t="s">
        <v>16</v>
      </c>
      <c r="G1088" s="3" t="s">
        <v>1222</v>
      </c>
      <c r="H1088" s="3" t="s">
        <v>1243</v>
      </c>
      <c r="I1088" s="3" t="s">
        <v>13058</v>
      </c>
      <c r="J1088" s="3">
        <v>79.648706316947894</v>
      </c>
      <c r="K1088" s="3">
        <v>39.369994401931699</v>
      </c>
      <c r="L1088" s="3" t="s">
        <v>10</v>
      </c>
      <c r="M1088" s="3">
        <f t="shared" si="16"/>
        <v>97.652057299999996</v>
      </c>
      <c r="N1088" s="3">
        <v>0.97652057299999995</v>
      </c>
      <c r="O1088" s="3">
        <v>-7.2572020000000001E-2</v>
      </c>
      <c r="P1088" s="3">
        <v>7.228561E-2</v>
      </c>
      <c r="Q1088" s="3">
        <v>-1.0039623</v>
      </c>
      <c r="R1088" s="3">
        <v>7.228561E-2</v>
      </c>
      <c r="S1088" s="3">
        <v>-1.0039623</v>
      </c>
      <c r="T1088" s="3">
        <v>0.40143701710156199</v>
      </c>
    </row>
    <row r="1089" spans="1:20" x14ac:dyDescent="0.2">
      <c r="A1089" s="3" t="s">
        <v>7294</v>
      </c>
      <c r="B1089" s="3" t="s">
        <v>235</v>
      </c>
      <c r="C1089" s="3">
        <v>156</v>
      </c>
      <c r="D1089" s="3" t="s">
        <v>18</v>
      </c>
      <c r="E1089" s="3" t="s">
        <v>269</v>
      </c>
      <c r="F1089" s="3" t="s">
        <v>66</v>
      </c>
      <c r="G1089" s="3" t="s">
        <v>1222</v>
      </c>
      <c r="H1089" s="3" t="s">
        <v>1244</v>
      </c>
      <c r="I1089" s="3" t="s">
        <v>13059</v>
      </c>
      <c r="J1089" s="3">
        <v>77.054429054260197</v>
      </c>
      <c r="K1089" s="3">
        <v>31.751099228858902</v>
      </c>
      <c r="L1089" s="3" t="s">
        <v>10</v>
      </c>
      <c r="M1089" s="3">
        <f t="shared" si="16"/>
        <v>99.192422199999996</v>
      </c>
      <c r="N1089" s="3">
        <v>0.99192422199999997</v>
      </c>
      <c r="O1089" s="3">
        <v>6.2226437000000002E-2</v>
      </c>
      <c r="P1089" s="3">
        <v>5.9626332999999997E-2</v>
      </c>
      <c r="Q1089" s="3">
        <v>1.0436065999999999</v>
      </c>
      <c r="R1089" s="3">
        <v>5.9626332999999997E-2</v>
      </c>
      <c r="S1089" s="3">
        <v>1.0436065999999999</v>
      </c>
      <c r="T1089" s="3">
        <v>0.29474569402257</v>
      </c>
    </row>
    <row r="1090" spans="1:20" x14ac:dyDescent="0.2">
      <c r="A1090" s="3" t="s">
        <v>7295</v>
      </c>
      <c r="B1090" s="3" t="s">
        <v>18</v>
      </c>
      <c r="C1090" s="3">
        <v>157</v>
      </c>
      <c r="D1090" s="3" t="s">
        <v>18549</v>
      </c>
      <c r="E1090" s="3" t="s">
        <v>19</v>
      </c>
      <c r="F1090" s="3" t="s">
        <v>3</v>
      </c>
      <c r="G1090" s="3" t="s">
        <v>1222</v>
      </c>
      <c r="H1090" s="3" t="s">
        <v>1245</v>
      </c>
      <c r="I1090" s="3" t="s">
        <v>16982</v>
      </c>
      <c r="J1090" s="3">
        <v>81.0093075037002</v>
      </c>
      <c r="K1090" s="3">
        <v>41.397273540496798</v>
      </c>
      <c r="L1090" s="3" t="s">
        <v>6</v>
      </c>
      <c r="M1090" s="3">
        <f t="shared" si="16"/>
        <v>92.945399199999997</v>
      </c>
      <c r="N1090" s="3">
        <v>0.92945399200000001</v>
      </c>
      <c r="O1090" s="3">
        <v>-5.0333639999999999E-2</v>
      </c>
      <c r="P1090" s="3">
        <v>8.8390685999999996E-2</v>
      </c>
      <c r="Q1090" s="3">
        <v>-0.56944510000000004</v>
      </c>
      <c r="R1090" s="3">
        <v>8.8390685999999996E-2</v>
      </c>
      <c r="S1090" s="3">
        <v>-0.56944510000000004</v>
      </c>
      <c r="T1090" s="3">
        <v>0.91747827215273503</v>
      </c>
    </row>
    <row r="1091" spans="1:20" x14ac:dyDescent="0.2">
      <c r="A1091" s="3" t="s">
        <v>7296</v>
      </c>
      <c r="B1091" s="3" t="s">
        <v>18</v>
      </c>
      <c r="C1091" s="3">
        <v>157</v>
      </c>
      <c r="D1091" s="3" t="s">
        <v>1</v>
      </c>
      <c r="E1091" s="3" t="s">
        <v>19</v>
      </c>
      <c r="F1091" s="3" t="s">
        <v>128</v>
      </c>
      <c r="G1091" s="3" t="s">
        <v>1222</v>
      </c>
      <c r="H1091" s="3" t="s">
        <v>1246</v>
      </c>
      <c r="I1091" s="3" t="s">
        <v>13060</v>
      </c>
      <c r="J1091" s="3">
        <v>81.768834590911794</v>
      </c>
      <c r="K1091" s="3">
        <v>47.587199509143801</v>
      </c>
      <c r="L1091" s="3" t="s">
        <v>10</v>
      </c>
      <c r="M1091" s="3">
        <f t="shared" ref="M1091:M1154" si="17">N1091*100</f>
        <v>94.069485600000007</v>
      </c>
      <c r="N1091" s="3">
        <v>0.94069485600000002</v>
      </c>
      <c r="O1091" s="3">
        <v>1.1245122E-2</v>
      </c>
      <c r="P1091" s="3">
        <v>6.8406419999999996E-2</v>
      </c>
      <c r="Q1091" s="3">
        <v>0.16438694000000001</v>
      </c>
      <c r="R1091" s="3">
        <v>6.8406419999999996E-2</v>
      </c>
      <c r="S1091" s="3">
        <v>0.16438694000000001</v>
      </c>
      <c r="T1091" s="3">
        <v>0.36653735672132198</v>
      </c>
    </row>
    <row r="1092" spans="1:20" x14ac:dyDescent="0.2">
      <c r="A1092" s="3" t="s">
        <v>7297</v>
      </c>
      <c r="B1092" s="3" t="s">
        <v>18</v>
      </c>
      <c r="C1092" s="3">
        <v>157</v>
      </c>
      <c r="D1092" s="3" t="s">
        <v>77</v>
      </c>
      <c r="E1092" s="3" t="s">
        <v>19</v>
      </c>
      <c r="F1092" s="3" t="s">
        <v>81</v>
      </c>
      <c r="G1092" s="3" t="s">
        <v>1222</v>
      </c>
      <c r="H1092" s="3" t="s">
        <v>1247</v>
      </c>
      <c r="I1092" s="3" t="s">
        <v>13061</v>
      </c>
      <c r="J1092" s="3">
        <v>81.035718321800204</v>
      </c>
      <c r="K1092" s="3">
        <v>44.434043765067997</v>
      </c>
      <c r="L1092" s="3" t="s">
        <v>10</v>
      </c>
      <c r="M1092" s="3">
        <f t="shared" si="17"/>
        <v>94.645135300000007</v>
      </c>
      <c r="N1092" s="3">
        <v>0.94645135300000005</v>
      </c>
      <c r="O1092" s="3">
        <v>0.17933299999999999</v>
      </c>
      <c r="P1092" s="3">
        <v>7.5191939999999999E-2</v>
      </c>
      <c r="Q1092" s="3">
        <v>2.3850030000000002</v>
      </c>
      <c r="R1092" s="3">
        <v>7.5191939999999999E-2</v>
      </c>
      <c r="S1092" s="3">
        <v>2.3850030000000002</v>
      </c>
      <c r="T1092" s="3">
        <v>0.478917693437453</v>
      </c>
    </row>
    <row r="1093" spans="1:20" x14ac:dyDescent="0.2">
      <c r="A1093" s="3" t="s">
        <v>7298</v>
      </c>
      <c r="B1093" s="3" t="s">
        <v>18</v>
      </c>
      <c r="C1093" s="3">
        <v>157</v>
      </c>
      <c r="D1093" s="3" t="s">
        <v>83</v>
      </c>
      <c r="E1093" s="3" t="s">
        <v>19</v>
      </c>
      <c r="F1093" s="3" t="s">
        <v>84</v>
      </c>
      <c r="G1093" s="3" t="s">
        <v>1222</v>
      </c>
      <c r="H1093" s="3" t="s">
        <v>1248</v>
      </c>
      <c r="I1093" s="3" t="s">
        <v>13062</v>
      </c>
      <c r="J1093" s="3">
        <v>80.535194277763296</v>
      </c>
      <c r="K1093" s="3">
        <v>42.9141834378242</v>
      </c>
      <c r="L1093" s="3" t="s">
        <v>10</v>
      </c>
      <c r="M1093" s="3">
        <f t="shared" si="17"/>
        <v>87.978826300000009</v>
      </c>
      <c r="N1093" s="3">
        <v>0.87978826300000001</v>
      </c>
      <c r="O1093" s="3">
        <v>-9.2131859999999996E-2</v>
      </c>
      <c r="P1093" s="3">
        <v>0.1038844</v>
      </c>
      <c r="Q1093" s="3">
        <v>-0.88686909999999997</v>
      </c>
      <c r="R1093" s="3">
        <v>0.1038844</v>
      </c>
      <c r="S1093" s="3">
        <v>-0.88686909999999997</v>
      </c>
      <c r="T1093" s="3">
        <v>0.43655274317555598</v>
      </c>
    </row>
    <row r="1094" spans="1:20" x14ac:dyDescent="0.2">
      <c r="A1094" s="3" t="s">
        <v>7299</v>
      </c>
      <c r="B1094" s="3" t="s">
        <v>18</v>
      </c>
      <c r="C1094" s="3">
        <v>157</v>
      </c>
      <c r="D1094" s="3" t="s">
        <v>235</v>
      </c>
      <c r="E1094" s="3" t="s">
        <v>19</v>
      </c>
      <c r="F1094" s="3" t="s">
        <v>236</v>
      </c>
      <c r="G1094" s="3" t="s">
        <v>1222</v>
      </c>
      <c r="H1094" s="3" t="s">
        <v>1249</v>
      </c>
      <c r="I1094" s="3" t="s">
        <v>13063</v>
      </c>
      <c r="J1094" s="3">
        <v>80.408617854118305</v>
      </c>
      <c r="K1094" s="3">
        <v>38.325837254524203</v>
      </c>
      <c r="L1094" s="3" t="s">
        <v>10</v>
      </c>
      <c r="M1094" s="3">
        <f t="shared" si="17"/>
        <v>88.171803199999999</v>
      </c>
      <c r="N1094" s="3">
        <v>0.88171803199999998</v>
      </c>
      <c r="O1094" s="3">
        <v>-9.8767999999999998E-3</v>
      </c>
      <c r="P1094" s="3">
        <v>8.039338E-2</v>
      </c>
      <c r="Q1094" s="3">
        <v>-0.12285588</v>
      </c>
      <c r="R1094" s="3">
        <v>8.039338E-2</v>
      </c>
      <c r="S1094" s="3">
        <v>-0.12285588</v>
      </c>
      <c r="T1094" s="3">
        <v>0.38380767943225402</v>
      </c>
    </row>
    <row r="1095" spans="1:20" x14ac:dyDescent="0.2">
      <c r="A1095" s="3" t="s">
        <v>7300</v>
      </c>
      <c r="B1095" s="3" t="s">
        <v>18</v>
      </c>
      <c r="C1095" s="3">
        <v>157</v>
      </c>
      <c r="D1095" s="3" t="s">
        <v>44</v>
      </c>
      <c r="E1095" s="3" t="s">
        <v>19</v>
      </c>
      <c r="F1095" s="3" t="s">
        <v>45</v>
      </c>
      <c r="G1095" s="3" t="s">
        <v>1250</v>
      </c>
      <c r="H1095" s="3" t="s">
        <v>1251</v>
      </c>
      <c r="I1095" s="3" t="s">
        <v>13064</v>
      </c>
      <c r="J1095" s="3">
        <v>79.4326424598693</v>
      </c>
      <c r="K1095" s="3">
        <v>38.902866840362499</v>
      </c>
      <c r="L1095" s="3" t="s">
        <v>10</v>
      </c>
      <c r="M1095" s="3">
        <f t="shared" si="17"/>
        <v>93.091397399999991</v>
      </c>
      <c r="N1095" s="3">
        <v>0.93091397399999998</v>
      </c>
      <c r="O1095" s="3">
        <v>7.5353900000000001E-2</v>
      </c>
      <c r="P1095" s="3">
        <v>7.0681129999999995E-2</v>
      </c>
      <c r="Q1095" s="3">
        <v>1.0661105</v>
      </c>
      <c r="R1095" s="3">
        <v>7.0681129999999995E-2</v>
      </c>
      <c r="S1095" s="3">
        <v>1.0661105</v>
      </c>
      <c r="T1095" s="3">
        <v>0.36015642778107398</v>
      </c>
    </row>
    <row r="1096" spans="1:20" x14ac:dyDescent="0.2">
      <c r="A1096" s="3" t="s">
        <v>7301</v>
      </c>
      <c r="B1096" s="3" t="s">
        <v>18</v>
      </c>
      <c r="C1096" s="3">
        <v>158</v>
      </c>
      <c r="D1096" s="3" t="s">
        <v>18549</v>
      </c>
      <c r="E1096" s="3" t="s">
        <v>66</v>
      </c>
      <c r="F1096" s="3" t="s">
        <v>3</v>
      </c>
      <c r="G1096" s="3" t="s">
        <v>1250</v>
      </c>
      <c r="H1096" s="3" t="s">
        <v>1252</v>
      </c>
      <c r="I1096" s="3" t="s">
        <v>16983</v>
      </c>
      <c r="J1096" s="3">
        <v>79.249298572540198</v>
      </c>
      <c r="K1096" s="3">
        <v>56.474819779396</v>
      </c>
      <c r="L1096" s="3" t="s">
        <v>6</v>
      </c>
      <c r="M1096" s="3">
        <f t="shared" si="17"/>
        <v>70.725088800000009</v>
      </c>
      <c r="N1096" s="3">
        <v>0.70725088800000002</v>
      </c>
      <c r="O1096" s="3">
        <v>5.7573240000000003E-3</v>
      </c>
      <c r="P1096" s="3">
        <v>8.7040119999999999E-2</v>
      </c>
      <c r="Q1096" s="3">
        <v>6.6145635999999994E-2</v>
      </c>
      <c r="R1096" s="3">
        <v>8.7040119999999999E-2</v>
      </c>
      <c r="S1096" s="3">
        <v>6.6145635999999994E-2</v>
      </c>
      <c r="T1096" s="3">
        <v>1.00777047892103</v>
      </c>
    </row>
    <row r="1097" spans="1:20" x14ac:dyDescent="0.2">
      <c r="A1097" s="3" t="s">
        <v>7302</v>
      </c>
      <c r="B1097" s="3" t="s">
        <v>18</v>
      </c>
      <c r="C1097" s="3">
        <v>158</v>
      </c>
      <c r="D1097" s="3" t="s">
        <v>32</v>
      </c>
      <c r="E1097" s="3" t="s">
        <v>66</v>
      </c>
      <c r="F1097" s="3" t="s">
        <v>46</v>
      </c>
      <c r="G1097" s="3" t="s">
        <v>1250</v>
      </c>
      <c r="H1097" s="3" t="s">
        <v>1253</v>
      </c>
      <c r="I1097" s="3" t="s">
        <v>13065</v>
      </c>
      <c r="J1097" s="3">
        <v>78.993400931358295</v>
      </c>
      <c r="K1097" s="3">
        <v>53.617204725742297</v>
      </c>
      <c r="L1097" s="3" t="s">
        <v>10</v>
      </c>
      <c r="M1097" s="3">
        <f t="shared" si="17"/>
        <v>84.376906399999996</v>
      </c>
      <c r="N1097" s="3">
        <v>0.84376906399999996</v>
      </c>
      <c r="O1097" s="3">
        <v>-1.7096717000000001E-2</v>
      </c>
      <c r="P1097" s="3">
        <v>6.8033256E-2</v>
      </c>
      <c r="Q1097" s="3">
        <v>-0.25129940000000001</v>
      </c>
      <c r="R1097" s="3">
        <v>6.8033256E-2</v>
      </c>
      <c r="S1097" s="3">
        <v>-0.25129940000000001</v>
      </c>
      <c r="T1097" s="3">
        <v>0.47837042351473102</v>
      </c>
    </row>
    <row r="1098" spans="1:20" x14ac:dyDescent="0.2">
      <c r="A1098" s="3" t="s">
        <v>7303</v>
      </c>
      <c r="B1098" s="3" t="s">
        <v>18</v>
      </c>
      <c r="C1098" s="3">
        <v>158</v>
      </c>
      <c r="D1098" s="3" t="s">
        <v>1</v>
      </c>
      <c r="E1098" s="3" t="s">
        <v>66</v>
      </c>
      <c r="F1098" s="3" t="s">
        <v>11</v>
      </c>
      <c r="G1098" s="3" t="s">
        <v>1250</v>
      </c>
      <c r="H1098" s="3" t="s">
        <v>1254</v>
      </c>
      <c r="I1098" s="3" t="s">
        <v>13066</v>
      </c>
      <c r="J1098" s="3">
        <v>80.894759297370896</v>
      </c>
      <c r="K1098" s="3">
        <v>55.257490277290302</v>
      </c>
      <c r="L1098" s="3" t="s">
        <v>10</v>
      </c>
      <c r="M1098" s="3">
        <f t="shared" si="17"/>
        <v>81.411486699999998</v>
      </c>
      <c r="N1098" s="3">
        <v>0.81411486700000002</v>
      </c>
      <c r="O1098" s="3">
        <v>8.1037750000000006E-2</v>
      </c>
      <c r="P1098" s="3">
        <v>9.3725959999999997E-2</v>
      </c>
      <c r="Q1098" s="3">
        <v>0.86462444000000005</v>
      </c>
      <c r="R1098" s="3">
        <v>9.3725959999999997E-2</v>
      </c>
      <c r="S1098" s="3">
        <v>0.86462444000000005</v>
      </c>
      <c r="T1098" s="3">
        <v>0.456829563489625</v>
      </c>
    </row>
    <row r="1099" spans="1:20" x14ac:dyDescent="0.2">
      <c r="A1099" s="3" t="s">
        <v>7304</v>
      </c>
      <c r="B1099" s="3" t="s">
        <v>18</v>
      </c>
      <c r="C1099" s="3">
        <v>158</v>
      </c>
      <c r="D1099" s="3" t="s">
        <v>77</v>
      </c>
      <c r="E1099" s="3" t="s">
        <v>66</v>
      </c>
      <c r="F1099" s="3" t="s">
        <v>81</v>
      </c>
      <c r="G1099" s="3" t="s">
        <v>1250</v>
      </c>
      <c r="H1099" s="3" t="s">
        <v>1255</v>
      </c>
      <c r="I1099" s="3" t="s">
        <v>13067</v>
      </c>
      <c r="J1099" s="3">
        <v>80.594682693481403</v>
      </c>
      <c r="K1099" s="3">
        <v>52.018795907497399</v>
      </c>
      <c r="L1099" s="3" t="s">
        <v>10</v>
      </c>
      <c r="M1099" s="3">
        <f t="shared" si="17"/>
        <v>43.512233099999996</v>
      </c>
      <c r="N1099" s="3">
        <v>0.43512233099999997</v>
      </c>
      <c r="O1099" s="3">
        <v>5.7027802000000002E-2</v>
      </c>
      <c r="P1099" s="3">
        <v>0.1790899</v>
      </c>
      <c r="Q1099" s="3">
        <v>0.31843114</v>
      </c>
      <c r="R1099" s="3">
        <v>0.1790899</v>
      </c>
      <c r="S1099" s="3">
        <v>0.31843114</v>
      </c>
      <c r="T1099" s="3">
        <v>0.56920990020575701</v>
      </c>
    </row>
    <row r="1100" spans="1:20" x14ac:dyDescent="0.2">
      <c r="A1100" s="3" t="s">
        <v>7305</v>
      </c>
      <c r="B1100" s="3" t="s">
        <v>18</v>
      </c>
      <c r="C1100" s="3">
        <v>158</v>
      </c>
      <c r="D1100" s="3" t="s">
        <v>83</v>
      </c>
      <c r="E1100" s="3" t="s">
        <v>66</v>
      </c>
      <c r="F1100" s="3" t="s">
        <v>84</v>
      </c>
      <c r="G1100" s="3" t="s">
        <v>1250</v>
      </c>
      <c r="H1100" s="3" t="s">
        <v>1256</v>
      </c>
      <c r="I1100" s="3" t="s">
        <v>13068</v>
      </c>
      <c r="J1100" s="3">
        <v>81.159743666648794</v>
      </c>
      <c r="K1100" s="3">
        <v>56.5152376890182</v>
      </c>
      <c r="L1100" s="3" t="s">
        <v>10</v>
      </c>
      <c r="M1100" s="3">
        <f t="shared" si="17"/>
        <v>59.591738500000005</v>
      </c>
      <c r="N1100" s="3">
        <v>0.59591738500000002</v>
      </c>
      <c r="O1100" s="3">
        <v>-4.5895044000000003E-2</v>
      </c>
      <c r="P1100" s="3">
        <v>0.124648444</v>
      </c>
      <c r="Q1100" s="3">
        <v>-0.36819590000000002</v>
      </c>
      <c r="R1100" s="3">
        <v>0.124648444</v>
      </c>
      <c r="S1100" s="3">
        <v>-0.36819590000000002</v>
      </c>
      <c r="T1100" s="3">
        <v>0.526844949943859</v>
      </c>
    </row>
    <row r="1101" spans="1:20" x14ac:dyDescent="0.2">
      <c r="A1101" s="3" t="s">
        <v>7306</v>
      </c>
      <c r="B1101" s="3" t="s">
        <v>18</v>
      </c>
      <c r="C1101" s="3">
        <v>158</v>
      </c>
      <c r="D1101" s="3" t="s">
        <v>44</v>
      </c>
      <c r="E1101" s="3" t="s">
        <v>66</v>
      </c>
      <c r="F1101" s="3" t="s">
        <v>45</v>
      </c>
      <c r="G1101" s="3" t="s">
        <v>1250</v>
      </c>
      <c r="H1101" s="3" t="s">
        <v>1257</v>
      </c>
      <c r="I1101" s="3" t="s">
        <v>13069</v>
      </c>
      <c r="J1101" s="3">
        <v>78.550058603286701</v>
      </c>
      <c r="K1101" s="3">
        <v>43.7939748167991</v>
      </c>
      <c r="L1101" s="3" t="s">
        <v>10</v>
      </c>
      <c r="M1101" s="3">
        <f t="shared" si="17"/>
        <v>26.930962300000001</v>
      </c>
      <c r="N1101" s="3">
        <v>0.269309623</v>
      </c>
      <c r="O1101" s="3">
        <v>-0.13235815000000001</v>
      </c>
      <c r="P1101" s="3">
        <v>0.27124264999999997</v>
      </c>
      <c r="Q1101" s="3">
        <v>-0.48796954999999997</v>
      </c>
      <c r="R1101" s="3">
        <v>0.27124264999999997</v>
      </c>
      <c r="S1101" s="3">
        <v>-0.48796954999999997</v>
      </c>
      <c r="T1101" s="3">
        <v>0.450448634549377</v>
      </c>
    </row>
    <row r="1102" spans="1:20" x14ac:dyDescent="0.2">
      <c r="A1102" s="3" t="s">
        <v>7307</v>
      </c>
      <c r="B1102" s="3" t="s">
        <v>44</v>
      </c>
      <c r="C1102" s="3">
        <v>159</v>
      </c>
      <c r="D1102" s="3" t="s">
        <v>18549</v>
      </c>
      <c r="E1102" s="3" t="s">
        <v>88</v>
      </c>
      <c r="F1102" s="3" t="s">
        <v>3</v>
      </c>
      <c r="G1102" s="3" t="s">
        <v>1250</v>
      </c>
      <c r="H1102" s="3" t="s">
        <v>1258</v>
      </c>
      <c r="I1102" s="3" t="s">
        <v>16984</v>
      </c>
      <c r="J1102" s="3">
        <v>81.735175848007202</v>
      </c>
      <c r="K1102" s="3">
        <v>50.178802013397203</v>
      </c>
      <c r="L1102" s="3" t="s">
        <v>6</v>
      </c>
      <c r="M1102" s="3">
        <f t="shared" si="17"/>
        <v>77.651473499999994</v>
      </c>
      <c r="N1102" s="3">
        <v>0.77651473500000001</v>
      </c>
      <c r="O1102" s="3">
        <v>-0.21678627</v>
      </c>
      <c r="P1102" s="3">
        <v>7.8703110000000007E-2</v>
      </c>
      <c r="Q1102" s="3">
        <v>-2.7544816000000001</v>
      </c>
      <c r="R1102" s="3">
        <v>7.8703110000000007E-2</v>
      </c>
      <c r="S1102" s="3">
        <v>-2.7544816000000001</v>
      </c>
      <c r="T1102" s="3">
        <v>0.99517462833245096</v>
      </c>
    </row>
    <row r="1103" spans="1:20" x14ac:dyDescent="0.2">
      <c r="A1103" s="3" t="s">
        <v>7308</v>
      </c>
      <c r="B1103" s="3" t="s">
        <v>44</v>
      </c>
      <c r="C1103" s="3">
        <v>159</v>
      </c>
      <c r="D1103" s="3" t="s">
        <v>1</v>
      </c>
      <c r="E1103" s="3" t="s">
        <v>88</v>
      </c>
      <c r="F1103" s="3" t="s">
        <v>11</v>
      </c>
      <c r="G1103" s="3" t="s">
        <v>1222</v>
      </c>
      <c r="H1103" s="3" t="s">
        <v>1259</v>
      </c>
      <c r="I1103" s="3" t="s">
        <v>13070</v>
      </c>
      <c r="J1103" s="3">
        <v>79.225438833236694</v>
      </c>
      <c r="K1103" s="3">
        <v>64.481037855148301</v>
      </c>
      <c r="L1103" s="3" t="s">
        <v>10</v>
      </c>
      <c r="M1103" s="3">
        <f t="shared" si="17"/>
        <v>97.180653100000001</v>
      </c>
      <c r="N1103" s="3">
        <v>0.97180653100000003</v>
      </c>
      <c r="O1103" s="3">
        <v>8.1106780000000003E-2</v>
      </c>
      <c r="P1103" s="3">
        <v>7.3094419999999993E-2</v>
      </c>
      <c r="Q1103" s="3">
        <v>1.1096166000000001</v>
      </c>
      <c r="R1103" s="3">
        <v>7.3094419999999993E-2</v>
      </c>
      <c r="S1103" s="3">
        <v>1.1096166000000001</v>
      </c>
      <c r="T1103" s="3">
        <v>0.49129508517885601</v>
      </c>
    </row>
    <row r="1104" spans="1:20" x14ac:dyDescent="0.2">
      <c r="A1104" s="3" t="s">
        <v>7309</v>
      </c>
      <c r="B1104" s="3" t="s">
        <v>44</v>
      </c>
      <c r="C1104" s="3">
        <v>159</v>
      </c>
      <c r="D1104" s="3" t="s">
        <v>39</v>
      </c>
      <c r="E1104" s="3" t="s">
        <v>88</v>
      </c>
      <c r="F1104" s="3" t="s">
        <v>57</v>
      </c>
      <c r="G1104" s="3" t="s">
        <v>1222</v>
      </c>
      <c r="H1104" s="3" t="s">
        <v>1260</v>
      </c>
      <c r="I1104" s="3" t="s">
        <v>13071</v>
      </c>
      <c r="J1104" s="3">
        <v>81.469902396202002</v>
      </c>
      <c r="K1104" s="3">
        <v>53.0351608991622</v>
      </c>
      <c r="L1104" s="3" t="s">
        <v>10</v>
      </c>
      <c r="M1104" s="3">
        <f t="shared" si="17"/>
        <v>97.187385500000005</v>
      </c>
      <c r="N1104" s="3">
        <v>0.97187385500000001</v>
      </c>
      <c r="O1104" s="3">
        <v>0.12324694999999999</v>
      </c>
      <c r="P1104" s="3">
        <v>7.1502419999999997E-2</v>
      </c>
      <c r="Q1104" s="3">
        <v>1.7236754000000001</v>
      </c>
      <c r="R1104" s="3">
        <v>7.1502419999999997E-2</v>
      </c>
      <c r="S1104" s="3">
        <v>1.7236754000000001</v>
      </c>
      <c r="T1104" s="3">
        <v>0.54533414667466595</v>
      </c>
    </row>
    <row r="1105" spans="1:20" x14ac:dyDescent="0.2">
      <c r="A1105" s="3" t="s">
        <v>7310</v>
      </c>
      <c r="B1105" s="3" t="s">
        <v>44</v>
      </c>
      <c r="C1105" s="3">
        <v>159</v>
      </c>
      <c r="D1105" s="3" t="s">
        <v>59</v>
      </c>
      <c r="E1105" s="3" t="s">
        <v>88</v>
      </c>
      <c r="F1105" s="3" t="s">
        <v>352</v>
      </c>
      <c r="G1105" s="3" t="s">
        <v>1222</v>
      </c>
      <c r="H1105" s="3" t="s">
        <v>1261</v>
      </c>
      <c r="I1105" s="3" t="s">
        <v>13072</v>
      </c>
      <c r="J1105" s="3">
        <v>78.621864318847599</v>
      </c>
      <c r="K1105" s="3">
        <v>44.800381362438202</v>
      </c>
      <c r="L1105" s="3" t="s">
        <v>10</v>
      </c>
      <c r="M1105" s="3">
        <f t="shared" si="17"/>
        <v>97.440261399999997</v>
      </c>
      <c r="N1105" s="3">
        <v>0.97440261399999994</v>
      </c>
      <c r="O1105" s="3">
        <v>-1.5998557E-2</v>
      </c>
      <c r="P1105" s="3">
        <v>6.6923490000000002E-2</v>
      </c>
      <c r="Q1105" s="3">
        <v>-0.23905741999999999</v>
      </c>
      <c r="R1105" s="3">
        <v>6.6923490000000002E-2</v>
      </c>
      <c r="S1105" s="3">
        <v>-0.23905741999999999</v>
      </c>
      <c r="T1105" s="3">
        <v>0.443833720845418</v>
      </c>
    </row>
    <row r="1106" spans="1:20" x14ac:dyDescent="0.2">
      <c r="A1106" s="3" t="s">
        <v>7311</v>
      </c>
      <c r="B1106" s="3" t="s">
        <v>44</v>
      </c>
      <c r="C1106" s="3">
        <v>159</v>
      </c>
      <c r="D1106" s="3" t="s">
        <v>77</v>
      </c>
      <c r="E1106" s="3" t="s">
        <v>88</v>
      </c>
      <c r="F1106" s="3" t="s">
        <v>81</v>
      </c>
      <c r="G1106" s="3" t="s">
        <v>1222</v>
      </c>
      <c r="H1106" s="3" t="s">
        <v>1262</v>
      </c>
      <c r="I1106" s="3" t="s">
        <v>13073</v>
      </c>
      <c r="J1106" s="3">
        <v>78.933340311050401</v>
      </c>
      <c r="K1106" s="3">
        <v>56.266751885414102</v>
      </c>
      <c r="L1106" s="3" t="s">
        <v>10</v>
      </c>
      <c r="M1106" s="3">
        <f t="shared" si="17"/>
        <v>97.792693100000008</v>
      </c>
      <c r="N1106" s="3">
        <v>0.97792693100000005</v>
      </c>
      <c r="O1106" s="3">
        <v>-9.5547140000000003E-2</v>
      </c>
      <c r="P1106" s="3">
        <v>6.4611619999999995E-2</v>
      </c>
      <c r="Q1106" s="3">
        <v>-1.4787918</v>
      </c>
      <c r="R1106" s="3">
        <v>6.4611619999999995E-2</v>
      </c>
      <c r="S1106" s="3">
        <v>-1.4787918</v>
      </c>
      <c r="T1106" s="3">
        <v>0.591313563112698</v>
      </c>
    </row>
    <row r="1107" spans="1:20" x14ac:dyDescent="0.2">
      <c r="A1107" s="3" t="s">
        <v>7312</v>
      </c>
      <c r="B1107" s="3" t="s">
        <v>44</v>
      </c>
      <c r="C1107" s="3">
        <v>159</v>
      </c>
      <c r="D1107" s="3" t="s">
        <v>83</v>
      </c>
      <c r="E1107" s="3" t="s">
        <v>88</v>
      </c>
      <c r="F1107" s="3" t="s">
        <v>84</v>
      </c>
      <c r="G1107" s="3" t="s">
        <v>1222</v>
      </c>
      <c r="H1107" s="3" t="s">
        <v>1263</v>
      </c>
      <c r="I1107" s="3" t="s">
        <v>13074</v>
      </c>
      <c r="J1107" s="3">
        <v>80.958732962608295</v>
      </c>
      <c r="K1107" s="3">
        <v>53.916606307029703</v>
      </c>
      <c r="L1107" s="3" t="s">
        <v>10</v>
      </c>
      <c r="M1107" s="3">
        <f t="shared" si="17"/>
        <v>97.826503000000002</v>
      </c>
      <c r="N1107" s="3">
        <v>0.97826502999999998</v>
      </c>
      <c r="O1107" s="3">
        <v>4.8661801999999997E-2</v>
      </c>
      <c r="P1107" s="3">
        <v>8.3125173999999996E-2</v>
      </c>
      <c r="Q1107" s="3">
        <v>0.58540389999999998</v>
      </c>
      <c r="R1107" s="3">
        <v>8.3125173999999996E-2</v>
      </c>
      <c r="S1107" s="3">
        <v>0.58540389999999998</v>
      </c>
      <c r="T1107" s="3">
        <v>0.468553361549158</v>
      </c>
    </row>
    <row r="1108" spans="1:20" x14ac:dyDescent="0.2">
      <c r="A1108" s="3" t="s">
        <v>7313</v>
      </c>
      <c r="B1108" s="3" t="s">
        <v>44</v>
      </c>
      <c r="C1108" s="3">
        <v>159</v>
      </c>
      <c r="D1108" s="3" t="s">
        <v>44</v>
      </c>
      <c r="E1108" s="3" t="s">
        <v>88</v>
      </c>
      <c r="F1108" s="3" t="s">
        <v>45</v>
      </c>
      <c r="G1108" s="3" t="s">
        <v>1250</v>
      </c>
      <c r="H1108" s="3" t="s">
        <v>1264</v>
      </c>
      <c r="I1108" s="3" t="s">
        <v>16985</v>
      </c>
      <c r="J1108" s="3">
        <v>81.179192662239004</v>
      </c>
      <c r="K1108" s="3">
        <v>37.642414867877903</v>
      </c>
      <c r="L1108" s="3" t="s">
        <v>14</v>
      </c>
      <c r="M1108" s="3">
        <f t="shared" si="17"/>
        <v>89.310391800000005</v>
      </c>
      <c r="N1108" s="3">
        <v>0.893103918</v>
      </c>
      <c r="O1108" s="3">
        <v>9.3901529999999997E-2</v>
      </c>
      <c r="P1108" s="3">
        <v>6.7805669999999998E-2</v>
      </c>
      <c r="Q1108" s="3">
        <v>1.3848625000000001</v>
      </c>
      <c r="R1108" s="3">
        <v>6.7805669999999998E-2</v>
      </c>
      <c r="S1108" s="3">
        <v>1.3848625000000001</v>
      </c>
      <c r="T1108" s="3">
        <v>0.28944175401857702</v>
      </c>
    </row>
    <row r="1109" spans="1:20" x14ac:dyDescent="0.2">
      <c r="A1109" s="3" t="s">
        <v>7314</v>
      </c>
      <c r="B1109" s="3" t="s">
        <v>32</v>
      </c>
      <c r="C1109" s="3">
        <v>160</v>
      </c>
      <c r="D1109" s="3" t="s">
        <v>18549</v>
      </c>
      <c r="E1109" s="3" t="s">
        <v>33</v>
      </c>
      <c r="F1109" s="3" t="s">
        <v>3</v>
      </c>
      <c r="G1109" s="3" t="s">
        <v>1265</v>
      </c>
      <c r="H1109" s="3" t="s">
        <v>1266</v>
      </c>
      <c r="I1109" s="3" t="s">
        <v>16986</v>
      </c>
      <c r="J1109" s="3">
        <v>70.593899488449097</v>
      </c>
      <c r="K1109" s="3">
        <v>31.625680625438601</v>
      </c>
      <c r="L1109" s="3" t="s">
        <v>6</v>
      </c>
      <c r="M1109" s="3">
        <f t="shared" si="17"/>
        <v>86.6779315</v>
      </c>
      <c r="N1109" s="3">
        <v>0.86677931500000005</v>
      </c>
      <c r="O1109" s="3">
        <v>-3.5087775000000002E-2</v>
      </c>
      <c r="P1109" s="3">
        <v>8.6423814000000002E-2</v>
      </c>
      <c r="Q1109" s="3">
        <v>-0.40599661999999997</v>
      </c>
      <c r="R1109" s="3">
        <v>8.6423814000000002E-2</v>
      </c>
      <c r="S1109" s="3">
        <v>-0.40599661999999997</v>
      </c>
      <c r="T1109" s="3">
        <v>1.6062600353985499</v>
      </c>
    </row>
    <row r="1110" spans="1:20" x14ac:dyDescent="0.2">
      <c r="A1110" s="3" t="s">
        <v>7315</v>
      </c>
      <c r="B1110" s="3" t="s">
        <v>32</v>
      </c>
      <c r="C1110" s="3">
        <v>160</v>
      </c>
      <c r="D1110" s="3" t="s">
        <v>32</v>
      </c>
      <c r="E1110" s="3" t="s">
        <v>33</v>
      </c>
      <c r="F1110" s="3" t="s">
        <v>46</v>
      </c>
      <c r="G1110" s="3" t="s">
        <v>1265</v>
      </c>
      <c r="H1110" s="3" t="s">
        <v>1267</v>
      </c>
      <c r="I1110" s="3" t="s">
        <v>16987</v>
      </c>
      <c r="J1110" s="3">
        <v>69.851338863372803</v>
      </c>
      <c r="K1110" s="3">
        <v>29.2379334568977</v>
      </c>
      <c r="L1110" s="3" t="s">
        <v>14</v>
      </c>
      <c r="M1110" s="3">
        <f t="shared" si="17"/>
        <v>84.466012500000005</v>
      </c>
      <c r="N1110" s="3">
        <v>0.84466012499999998</v>
      </c>
      <c r="O1110" s="3">
        <v>6.1221518000000003E-2</v>
      </c>
      <c r="P1110" s="3">
        <v>6.8576424999999996E-2</v>
      </c>
      <c r="Q1110" s="3">
        <v>0.89274880000000001</v>
      </c>
      <c r="R1110" s="3">
        <v>6.8576424999999996E-2</v>
      </c>
      <c r="S1110" s="3">
        <v>0.89274880000000001</v>
      </c>
      <c r="T1110" s="3">
        <v>0.83248252847117099</v>
      </c>
    </row>
    <row r="1111" spans="1:20" x14ac:dyDescent="0.2">
      <c r="A1111" s="3" t="s">
        <v>7316</v>
      </c>
      <c r="B1111" s="3" t="s">
        <v>32</v>
      </c>
      <c r="C1111" s="3">
        <v>160</v>
      </c>
      <c r="D1111" s="3" t="s">
        <v>103</v>
      </c>
      <c r="E1111" s="3" t="s">
        <v>33</v>
      </c>
      <c r="F1111" s="3" t="s">
        <v>104</v>
      </c>
      <c r="G1111" s="3" t="s">
        <v>1250</v>
      </c>
      <c r="H1111" s="3" t="s">
        <v>1268</v>
      </c>
      <c r="I1111" s="3" t="s">
        <v>13075</v>
      </c>
      <c r="J1111" s="3">
        <v>81.779959797859107</v>
      </c>
      <c r="K1111" s="3">
        <v>56.183841824531498</v>
      </c>
      <c r="L1111" s="3" t="s">
        <v>10</v>
      </c>
      <c r="M1111" s="3">
        <f t="shared" si="17"/>
        <v>87.326785799999996</v>
      </c>
      <c r="N1111" s="3">
        <v>0.87326785799999995</v>
      </c>
      <c r="O1111" s="3">
        <v>-0.3539447</v>
      </c>
      <c r="P1111" s="3">
        <v>7.2298470000000004E-2</v>
      </c>
      <c r="Q1111" s="3">
        <v>-4.8956039999999996</v>
      </c>
      <c r="R1111" s="3">
        <v>7.2298470000000004E-2</v>
      </c>
      <c r="S1111" s="3">
        <v>-4.8956039999999996</v>
      </c>
      <c r="T1111" s="3">
        <v>1.44188874730432</v>
      </c>
    </row>
    <row r="1112" spans="1:20" x14ac:dyDescent="0.2">
      <c r="A1112" s="3" t="s">
        <v>7317</v>
      </c>
      <c r="B1112" s="3" t="s">
        <v>32</v>
      </c>
      <c r="C1112" s="3">
        <v>160</v>
      </c>
      <c r="D1112" s="3" t="s">
        <v>138</v>
      </c>
      <c r="E1112" s="3" t="s">
        <v>33</v>
      </c>
      <c r="F1112" s="3" t="s">
        <v>287</v>
      </c>
      <c r="G1112" s="3" t="s">
        <v>1250</v>
      </c>
      <c r="H1112" s="3" t="s">
        <v>1269</v>
      </c>
      <c r="I1112" s="3" t="s">
        <v>13076</v>
      </c>
      <c r="J1112" s="3">
        <v>79.8014253377914</v>
      </c>
      <c r="K1112" s="3">
        <v>34.745030105113898</v>
      </c>
      <c r="L1112" s="3" t="s">
        <v>10</v>
      </c>
      <c r="M1112" s="3">
        <f t="shared" si="17"/>
        <v>76.644678099999993</v>
      </c>
      <c r="N1112" s="3">
        <v>0.76644678099999997</v>
      </c>
      <c r="O1112" s="3">
        <v>-0.17840840999999999</v>
      </c>
      <c r="P1112" s="3">
        <v>6.8860599999999994E-2</v>
      </c>
      <c r="Q1112" s="3">
        <v>-2.5908635000000002</v>
      </c>
      <c r="R1112" s="3">
        <v>6.8860599999999994E-2</v>
      </c>
      <c r="S1112" s="3">
        <v>-2.5908635000000002</v>
      </c>
      <c r="T1112" s="3">
        <v>1.2370168373485799</v>
      </c>
    </row>
    <row r="1113" spans="1:20" x14ac:dyDescent="0.2">
      <c r="A1113" s="3" t="s">
        <v>7318</v>
      </c>
      <c r="B1113" s="3" t="s">
        <v>32</v>
      </c>
      <c r="C1113" s="3">
        <v>160</v>
      </c>
      <c r="D1113" s="3" t="s">
        <v>1</v>
      </c>
      <c r="E1113" s="3" t="s">
        <v>33</v>
      </c>
      <c r="F1113" s="3" t="s">
        <v>128</v>
      </c>
      <c r="G1113" s="3" t="s">
        <v>1250</v>
      </c>
      <c r="H1113" s="3" t="s">
        <v>1270</v>
      </c>
      <c r="I1113" s="3" t="s">
        <v>13077</v>
      </c>
      <c r="J1113" s="3">
        <v>80.619552731513906</v>
      </c>
      <c r="K1113" s="3">
        <v>59.310995042324002</v>
      </c>
      <c r="L1113" s="3" t="s">
        <v>10</v>
      </c>
      <c r="M1113" s="3">
        <f t="shared" si="17"/>
        <v>90.975136000000006</v>
      </c>
      <c r="N1113" s="3">
        <v>0.90975136000000001</v>
      </c>
      <c r="O1113" s="3">
        <v>-0.14293507</v>
      </c>
      <c r="P1113" s="3">
        <v>6.3321955999999999E-2</v>
      </c>
      <c r="Q1113" s="3">
        <v>-2.2572749999999999</v>
      </c>
      <c r="R1113" s="3">
        <v>6.3321955999999999E-2</v>
      </c>
      <c r="S1113" s="3">
        <v>-2.2572749999999999</v>
      </c>
      <c r="T1113" s="3">
        <v>1.1807930663503801</v>
      </c>
    </row>
    <row r="1114" spans="1:20" x14ac:dyDescent="0.2">
      <c r="A1114" s="3" t="s">
        <v>7319</v>
      </c>
      <c r="B1114" s="3" t="s">
        <v>32</v>
      </c>
      <c r="C1114" s="3">
        <v>160</v>
      </c>
      <c r="D1114" s="3" t="s">
        <v>39</v>
      </c>
      <c r="E1114" s="3" t="s">
        <v>33</v>
      </c>
      <c r="F1114" s="3" t="s">
        <v>57</v>
      </c>
      <c r="G1114" s="3" t="s">
        <v>1250</v>
      </c>
      <c r="H1114" s="3" t="s">
        <v>1271</v>
      </c>
      <c r="I1114" s="3" t="s">
        <v>13078</v>
      </c>
      <c r="J1114" s="3">
        <v>81.327670812606797</v>
      </c>
      <c r="K1114" s="3">
        <v>45.606081187725003</v>
      </c>
      <c r="L1114" s="3" t="s">
        <v>10</v>
      </c>
      <c r="M1114" s="3">
        <f t="shared" si="17"/>
        <v>96.6096833</v>
      </c>
      <c r="N1114" s="3">
        <v>0.96609683300000004</v>
      </c>
      <c r="O1114" s="3">
        <v>-0.22587695999999999</v>
      </c>
      <c r="P1114" s="3">
        <v>5.2724764E-2</v>
      </c>
      <c r="Q1114" s="3">
        <v>-4.2840769999999999</v>
      </c>
      <c r="R1114" s="3">
        <v>5.2724764E-2</v>
      </c>
      <c r="S1114" s="3">
        <v>-4.2840769999999999</v>
      </c>
      <c r="T1114" s="3">
        <v>1.3517471490083499</v>
      </c>
    </row>
    <row r="1115" spans="1:20" x14ac:dyDescent="0.2">
      <c r="A1115" s="3" t="s">
        <v>7320</v>
      </c>
      <c r="B1115" s="3" t="s">
        <v>32</v>
      </c>
      <c r="C1115" s="3">
        <v>160</v>
      </c>
      <c r="D1115" s="3" t="s">
        <v>15</v>
      </c>
      <c r="E1115" s="3" t="s">
        <v>33</v>
      </c>
      <c r="F1115" s="3" t="s">
        <v>16</v>
      </c>
      <c r="G1115" s="3" t="s">
        <v>1250</v>
      </c>
      <c r="H1115" s="3" t="s">
        <v>1272</v>
      </c>
      <c r="I1115" s="3" t="s">
        <v>13079</v>
      </c>
      <c r="J1115" s="3">
        <v>81.264853477477999</v>
      </c>
      <c r="K1115" s="3">
        <v>50.6407544016838</v>
      </c>
      <c r="L1115" s="3" t="s">
        <v>10</v>
      </c>
      <c r="M1115" s="3">
        <f t="shared" si="17"/>
        <v>86.270255599999999</v>
      </c>
      <c r="N1115" s="3">
        <v>0.86270255600000001</v>
      </c>
      <c r="O1115" s="3">
        <v>-0.17902936</v>
      </c>
      <c r="P1115" s="3">
        <v>6.570231E-2</v>
      </c>
      <c r="Q1115" s="3">
        <v>-2.7248564000000002</v>
      </c>
      <c r="R1115" s="3">
        <v>6.570231E-2</v>
      </c>
      <c r="S1115" s="3">
        <v>-2.7248564000000002</v>
      </c>
      <c r="T1115" s="3">
        <v>1.3360064638284599</v>
      </c>
    </row>
    <row r="1116" spans="1:20" x14ac:dyDescent="0.2">
      <c r="A1116" s="3" t="s">
        <v>7321</v>
      </c>
      <c r="B1116" s="3" t="s">
        <v>32</v>
      </c>
      <c r="C1116" s="3">
        <v>160</v>
      </c>
      <c r="D1116" s="3" t="s">
        <v>18</v>
      </c>
      <c r="E1116" s="3" t="s">
        <v>33</v>
      </c>
      <c r="F1116" s="3" t="s">
        <v>123</v>
      </c>
      <c r="G1116" s="3" t="s">
        <v>1250</v>
      </c>
      <c r="H1116" s="3" t="s">
        <v>1273</v>
      </c>
      <c r="I1116" s="3" t="s">
        <v>13080</v>
      </c>
      <c r="J1116" s="3">
        <v>81.517365574836703</v>
      </c>
      <c r="K1116" s="3">
        <v>44.613072276115403</v>
      </c>
      <c r="L1116" s="3" t="s">
        <v>10</v>
      </c>
      <c r="M1116" s="3">
        <f t="shared" si="17"/>
        <v>89.473381399999994</v>
      </c>
      <c r="N1116" s="3">
        <v>0.89473381399999996</v>
      </c>
      <c r="O1116" s="3">
        <v>-0.29188982000000002</v>
      </c>
      <c r="P1116" s="3">
        <v>5.783692E-2</v>
      </c>
      <c r="Q1116" s="3">
        <v>-5.046773</v>
      </c>
      <c r="R1116" s="3">
        <v>5.783692E-2</v>
      </c>
      <c r="S1116" s="3">
        <v>-5.046773</v>
      </c>
      <c r="T1116" s="3">
        <v>1.09907495284351</v>
      </c>
    </row>
    <row r="1117" spans="1:20" x14ac:dyDescent="0.2">
      <c r="A1117" s="3" t="s">
        <v>7322</v>
      </c>
      <c r="B1117" s="3" t="s">
        <v>32</v>
      </c>
      <c r="C1117" s="3">
        <v>160</v>
      </c>
      <c r="D1117" s="3" t="s">
        <v>44</v>
      </c>
      <c r="E1117" s="3" t="s">
        <v>33</v>
      </c>
      <c r="F1117" s="3" t="s">
        <v>88</v>
      </c>
      <c r="G1117" s="3" t="s">
        <v>1250</v>
      </c>
      <c r="H1117" s="3" t="s">
        <v>1274</v>
      </c>
      <c r="I1117" s="3" t="s">
        <v>13081</v>
      </c>
      <c r="J1117" s="3">
        <v>79.821941256523104</v>
      </c>
      <c r="K1117" s="3">
        <v>40.910586714744497</v>
      </c>
      <c r="L1117" s="3" t="s">
        <v>10</v>
      </c>
      <c r="M1117" s="3">
        <f t="shared" si="17"/>
        <v>87.007473899999994</v>
      </c>
      <c r="N1117" s="3">
        <v>0.87007473899999999</v>
      </c>
      <c r="O1117" s="3">
        <v>-0.17902371</v>
      </c>
      <c r="P1117" s="3">
        <v>7.0075709999999999E-2</v>
      </c>
      <c r="Q1117" s="3">
        <v>-2.5547184999999999</v>
      </c>
      <c r="R1117" s="3">
        <v>7.0075709999999999E-2</v>
      </c>
      <c r="S1117" s="3">
        <v>-2.5547184999999999</v>
      </c>
      <c r="T1117" s="3">
        <v>1.2223868818157799</v>
      </c>
    </row>
    <row r="1118" spans="1:20" x14ac:dyDescent="0.2">
      <c r="A1118" s="3" t="s">
        <v>7323</v>
      </c>
      <c r="B1118" s="3" t="s">
        <v>32</v>
      </c>
      <c r="C1118" s="3">
        <v>160</v>
      </c>
      <c r="D1118" s="3" t="s">
        <v>21</v>
      </c>
      <c r="E1118" s="3" t="s">
        <v>33</v>
      </c>
      <c r="F1118" s="3" t="s">
        <v>68</v>
      </c>
      <c r="G1118" s="3" t="s">
        <v>1250</v>
      </c>
      <c r="H1118" s="3" t="s">
        <v>1275</v>
      </c>
      <c r="I1118" s="3" t="s">
        <v>13082</v>
      </c>
      <c r="J1118" s="3">
        <v>80.663001537322998</v>
      </c>
      <c r="K1118" s="3">
        <v>59.470686316490102</v>
      </c>
      <c r="L1118" s="3" t="s">
        <v>10</v>
      </c>
      <c r="M1118" s="3">
        <f t="shared" si="17"/>
        <v>90.468927100000002</v>
      </c>
      <c r="N1118" s="3">
        <v>0.90468927099999996</v>
      </c>
      <c r="O1118" s="3">
        <v>-0.11178095</v>
      </c>
      <c r="P1118" s="3">
        <v>6.7314559999999996E-2</v>
      </c>
      <c r="Q1118" s="3">
        <v>-1.6605761000000001</v>
      </c>
      <c r="R1118" s="3">
        <v>6.7314559999999996E-2</v>
      </c>
      <c r="S1118" s="3">
        <v>-1.6605761000000001</v>
      </c>
      <c r="T1118" s="3">
        <v>1.1587041330664301</v>
      </c>
    </row>
    <row r="1119" spans="1:20" x14ac:dyDescent="0.2">
      <c r="A1119" s="3" t="s">
        <v>7324</v>
      </c>
      <c r="B1119" s="3" t="s">
        <v>32</v>
      </c>
      <c r="C1119" s="3">
        <v>160</v>
      </c>
      <c r="D1119" s="3" t="s">
        <v>24</v>
      </c>
      <c r="E1119" s="3" t="s">
        <v>33</v>
      </c>
      <c r="F1119" s="3" t="s">
        <v>254</v>
      </c>
      <c r="G1119" s="3" t="s">
        <v>1250</v>
      </c>
      <c r="H1119" s="3" t="s">
        <v>1276</v>
      </c>
      <c r="I1119" s="3" t="s">
        <v>13083</v>
      </c>
      <c r="J1119" s="3">
        <v>81.563711166381793</v>
      </c>
      <c r="K1119" s="3">
        <v>41.306816041469503</v>
      </c>
      <c r="L1119" s="3" t="s">
        <v>10</v>
      </c>
      <c r="M1119" s="3">
        <f t="shared" si="17"/>
        <v>90.326099200000002</v>
      </c>
      <c r="N1119" s="3">
        <v>0.90326099199999998</v>
      </c>
      <c r="O1119" s="3">
        <v>-0.17347609999999999</v>
      </c>
      <c r="P1119" s="3">
        <v>5.832242E-2</v>
      </c>
      <c r="Q1119" s="3">
        <v>-2.9744324999999998</v>
      </c>
      <c r="R1119" s="3">
        <v>5.832242E-2</v>
      </c>
      <c r="S1119" s="3">
        <v>-2.9744324999999998</v>
      </c>
      <c r="T1119" s="3">
        <v>1.2498095575525401</v>
      </c>
    </row>
    <row r="1120" spans="1:20" x14ac:dyDescent="0.2">
      <c r="A1120" s="3" t="s">
        <v>7325</v>
      </c>
      <c r="B1120" s="3" t="s">
        <v>59</v>
      </c>
      <c r="C1120" s="3">
        <v>161</v>
      </c>
      <c r="D1120" s="3" t="s">
        <v>18549</v>
      </c>
      <c r="E1120" s="3" t="s">
        <v>60</v>
      </c>
      <c r="F1120" s="3" t="s">
        <v>3</v>
      </c>
      <c r="G1120" s="3" t="s">
        <v>1265</v>
      </c>
      <c r="H1120" s="3" t="s">
        <v>1277</v>
      </c>
      <c r="I1120" s="3" t="s">
        <v>16988</v>
      </c>
      <c r="J1120" s="3">
        <v>72.373518347740102</v>
      </c>
      <c r="K1120" s="3">
        <v>40.029150247573803</v>
      </c>
      <c r="L1120" s="3" t="s">
        <v>6</v>
      </c>
      <c r="M1120" s="3">
        <f t="shared" si="17"/>
        <v>75.337176499999998</v>
      </c>
      <c r="N1120" s="3">
        <v>0.75337176500000003</v>
      </c>
      <c r="O1120" s="3">
        <v>-0.13059106000000001</v>
      </c>
      <c r="P1120" s="3">
        <v>8.0900299999999994E-2</v>
      </c>
      <c r="Q1120" s="3">
        <v>-1.6142223</v>
      </c>
      <c r="R1120" s="3">
        <v>8.0900299999999994E-2</v>
      </c>
      <c r="S1120" s="3">
        <v>-1.6142223</v>
      </c>
      <c r="T1120" s="3">
        <v>1.3836785278107799</v>
      </c>
    </row>
    <row r="1121" spans="1:20" x14ac:dyDescent="0.2">
      <c r="A1121" s="3" t="s">
        <v>7326</v>
      </c>
      <c r="B1121" s="3" t="s">
        <v>59</v>
      </c>
      <c r="C1121" s="3">
        <v>161</v>
      </c>
      <c r="D1121" s="3" t="s">
        <v>7</v>
      </c>
      <c r="E1121" s="3" t="s">
        <v>60</v>
      </c>
      <c r="F1121" s="3" t="s">
        <v>35</v>
      </c>
      <c r="G1121" s="3" t="s">
        <v>1265</v>
      </c>
      <c r="H1121" s="3" t="s">
        <v>1278</v>
      </c>
      <c r="I1121" s="3" t="s">
        <v>13084</v>
      </c>
      <c r="J1121" s="3">
        <v>72.984284162521305</v>
      </c>
      <c r="K1121" s="3">
        <v>44.809536635875702</v>
      </c>
      <c r="L1121" s="3" t="s">
        <v>10</v>
      </c>
      <c r="M1121" s="3">
        <f t="shared" si="17"/>
        <v>50.968073099999998</v>
      </c>
      <c r="N1121" s="3">
        <v>0.509680731</v>
      </c>
      <c r="O1121" s="3">
        <v>-0.10198388</v>
      </c>
      <c r="P1121" s="3">
        <v>0.14782356999999999</v>
      </c>
      <c r="Q1121" s="3">
        <v>-0.68990269999999998</v>
      </c>
      <c r="R1121" s="3">
        <v>0.14782356999999999</v>
      </c>
      <c r="S1121" s="3">
        <v>-0.68990269999999998</v>
      </c>
      <c r="T1121" s="3">
        <v>1.0811118860550799</v>
      </c>
    </row>
    <row r="1122" spans="1:20" x14ac:dyDescent="0.2">
      <c r="A1122" s="3" t="s">
        <v>7327</v>
      </c>
      <c r="B1122" s="3" t="s">
        <v>59</v>
      </c>
      <c r="C1122" s="3">
        <v>161</v>
      </c>
      <c r="D1122" s="3" t="s">
        <v>59</v>
      </c>
      <c r="E1122" s="3" t="s">
        <v>60</v>
      </c>
      <c r="F1122" s="3" t="s">
        <v>352</v>
      </c>
      <c r="G1122" s="3" t="s">
        <v>1265</v>
      </c>
      <c r="H1122" s="3" t="s">
        <v>1279</v>
      </c>
      <c r="I1122" s="3" t="s">
        <v>16989</v>
      </c>
      <c r="J1122" s="3">
        <v>71.741145849227905</v>
      </c>
      <c r="K1122" s="3">
        <v>36.737450957298201</v>
      </c>
      <c r="L1122" s="3" t="s">
        <v>14</v>
      </c>
      <c r="M1122" s="3">
        <f t="shared" si="17"/>
        <v>89.952363399999996</v>
      </c>
      <c r="N1122" s="3">
        <v>0.89952363400000002</v>
      </c>
      <c r="O1122" s="3">
        <v>-0.16160016999999999</v>
      </c>
      <c r="P1122" s="3">
        <v>8.79249E-2</v>
      </c>
      <c r="Q1122" s="3">
        <v>-1.8379341</v>
      </c>
      <c r="R1122" s="3">
        <v>8.79249E-2</v>
      </c>
      <c r="S1122" s="3">
        <v>-1.8379341</v>
      </c>
      <c r="T1122" s="3">
        <v>0.59139390438752804</v>
      </c>
    </row>
    <row r="1123" spans="1:20" x14ac:dyDescent="0.2">
      <c r="A1123" s="3" t="s">
        <v>7328</v>
      </c>
      <c r="B1123" s="3" t="s">
        <v>59</v>
      </c>
      <c r="C1123" s="3">
        <v>161</v>
      </c>
      <c r="D1123" s="3" t="s">
        <v>83</v>
      </c>
      <c r="E1123" s="3" t="s">
        <v>60</v>
      </c>
      <c r="F1123" s="3" t="s">
        <v>84</v>
      </c>
      <c r="G1123" s="3" t="s">
        <v>1265</v>
      </c>
      <c r="H1123" s="3" t="s">
        <v>1280</v>
      </c>
      <c r="I1123" s="3" t="s">
        <v>13085</v>
      </c>
      <c r="J1123" s="3">
        <v>68.952316045761094</v>
      </c>
      <c r="K1123" s="3">
        <v>38.050313293933797</v>
      </c>
      <c r="L1123" s="3" t="s">
        <v>10</v>
      </c>
      <c r="M1123" s="3">
        <f t="shared" si="17"/>
        <v>27.7468149</v>
      </c>
      <c r="N1123" s="3">
        <v>0.277468149</v>
      </c>
      <c r="O1123" s="3">
        <v>-3.5920776000000001E-2</v>
      </c>
      <c r="P1123" s="3">
        <v>0.237508</v>
      </c>
      <c r="Q1123" s="3">
        <v>-0.15124027000000001</v>
      </c>
      <c r="R1123" s="3">
        <v>0.237508</v>
      </c>
      <c r="S1123" s="3">
        <v>-0.15124027000000001</v>
      </c>
      <c r="T1123" s="3">
        <v>0.74654179556913203</v>
      </c>
    </row>
    <row r="1124" spans="1:20" x14ac:dyDescent="0.2">
      <c r="A1124" s="3" t="s">
        <v>7329</v>
      </c>
      <c r="B1124" s="3" t="s">
        <v>59</v>
      </c>
      <c r="C1124" s="3">
        <v>161</v>
      </c>
      <c r="D1124" s="3" t="s">
        <v>235</v>
      </c>
      <c r="E1124" s="3" t="s">
        <v>60</v>
      </c>
      <c r="F1124" s="3" t="s">
        <v>236</v>
      </c>
      <c r="G1124" s="3" t="s">
        <v>1265</v>
      </c>
      <c r="H1124" s="3" t="s">
        <v>1281</v>
      </c>
      <c r="I1124" s="3" t="s">
        <v>13086</v>
      </c>
      <c r="J1124" s="3">
        <v>72.833886742591801</v>
      </c>
      <c r="K1124" s="3">
        <v>38.448856770992201</v>
      </c>
      <c r="L1124" s="3" t="s">
        <v>10</v>
      </c>
      <c r="M1124" s="3">
        <f t="shared" si="17"/>
        <v>84.005179799999993</v>
      </c>
      <c r="N1124" s="3">
        <v>0.84005179799999996</v>
      </c>
      <c r="O1124" s="3">
        <v>-0.13310475999999999</v>
      </c>
      <c r="P1124" s="3">
        <v>8.3962659999999995E-2</v>
      </c>
      <c r="Q1124" s="3">
        <v>-1.5852851999999999</v>
      </c>
      <c r="R1124" s="3">
        <v>8.3962659999999995E-2</v>
      </c>
      <c r="S1124" s="3">
        <v>-1.5852851999999999</v>
      </c>
      <c r="T1124" s="3">
        <v>0.961491949585082</v>
      </c>
    </row>
    <row r="1125" spans="1:20" x14ac:dyDescent="0.2">
      <c r="A1125" s="3" t="s">
        <v>7330</v>
      </c>
      <c r="B1125" s="3" t="s">
        <v>59</v>
      </c>
      <c r="C1125" s="3">
        <v>161</v>
      </c>
      <c r="D1125" s="3" t="s">
        <v>15</v>
      </c>
      <c r="E1125" s="3" t="s">
        <v>60</v>
      </c>
      <c r="F1125" s="3" t="s">
        <v>16</v>
      </c>
      <c r="G1125" s="3" t="s">
        <v>1265</v>
      </c>
      <c r="H1125" s="3" t="s">
        <v>1282</v>
      </c>
      <c r="I1125" s="3" t="s">
        <v>13087</v>
      </c>
      <c r="J1125" s="3">
        <v>73.7590700387954</v>
      </c>
      <c r="K1125" s="3">
        <v>42.691452801227499</v>
      </c>
      <c r="L1125" s="3" t="s">
        <v>10</v>
      </c>
      <c r="M1125" s="3">
        <f t="shared" si="17"/>
        <v>76.7932816</v>
      </c>
      <c r="N1125" s="3">
        <v>0.76793281599999996</v>
      </c>
      <c r="O1125" s="3">
        <v>-0.17483652999999999</v>
      </c>
      <c r="P1125" s="3">
        <v>8.9783979999999999E-2</v>
      </c>
      <c r="Q1125" s="3">
        <v>-1.9473020999999999</v>
      </c>
      <c r="R1125" s="3">
        <v>8.9783979999999999E-2</v>
      </c>
      <c r="S1125" s="3">
        <v>-1.9473020999999999</v>
      </c>
      <c r="T1125" s="3">
        <v>1.0603201438658501</v>
      </c>
    </row>
    <row r="1126" spans="1:20" x14ac:dyDescent="0.2">
      <c r="A1126" s="3" t="s">
        <v>7331</v>
      </c>
      <c r="B1126" s="3" t="s">
        <v>59</v>
      </c>
      <c r="C1126" s="3">
        <v>161</v>
      </c>
      <c r="D1126" s="3" t="s">
        <v>44</v>
      </c>
      <c r="E1126" s="3" t="s">
        <v>60</v>
      </c>
      <c r="F1126" s="3" t="s">
        <v>45</v>
      </c>
      <c r="G1126" s="3" t="s">
        <v>1265</v>
      </c>
      <c r="H1126" s="3" t="s">
        <v>1283</v>
      </c>
      <c r="I1126" s="3" t="s">
        <v>13088</v>
      </c>
      <c r="J1126" s="3">
        <v>72.674313187599097</v>
      </c>
      <c r="K1126" s="3">
        <v>41.1333054304122</v>
      </c>
      <c r="L1126" s="3" t="s">
        <v>10</v>
      </c>
      <c r="M1126" s="3">
        <f t="shared" si="17"/>
        <v>83.654980600000002</v>
      </c>
      <c r="N1126" s="3">
        <v>0.83654980599999995</v>
      </c>
      <c r="O1126" s="3">
        <v>-0.14666431999999999</v>
      </c>
      <c r="P1126" s="3">
        <v>7.7286179999999996E-2</v>
      </c>
      <c r="Q1126" s="3">
        <v>-1.8976786000000001</v>
      </c>
      <c r="R1126" s="3">
        <v>7.7286179999999996E-2</v>
      </c>
      <c r="S1126" s="3">
        <v>-1.8976786000000001</v>
      </c>
      <c r="T1126" s="3">
        <v>0.81027793305200402</v>
      </c>
    </row>
    <row r="1127" spans="1:20" x14ac:dyDescent="0.2">
      <c r="A1127" s="3" t="s">
        <v>7332</v>
      </c>
      <c r="B1127" s="3" t="s">
        <v>27</v>
      </c>
      <c r="C1127" s="3">
        <v>162</v>
      </c>
      <c r="D1127" s="3" t="s">
        <v>18549</v>
      </c>
      <c r="E1127" s="3" t="s">
        <v>28</v>
      </c>
      <c r="F1127" s="3" t="s">
        <v>3</v>
      </c>
      <c r="G1127" s="3" t="s">
        <v>1284</v>
      </c>
      <c r="H1127" s="3" t="s">
        <v>1285</v>
      </c>
      <c r="I1127" s="3" t="s">
        <v>16990</v>
      </c>
      <c r="J1127" s="3">
        <v>72.153997421264606</v>
      </c>
      <c r="K1127" s="3">
        <v>51.537354290485297</v>
      </c>
      <c r="L1127" s="3" t="s">
        <v>6</v>
      </c>
      <c r="M1127" s="3">
        <f t="shared" si="17"/>
        <v>87.959168599999998</v>
      </c>
      <c r="N1127" s="3">
        <v>0.87959168600000004</v>
      </c>
      <c r="O1127" s="3">
        <v>-5.5223825999999997E-2</v>
      </c>
      <c r="P1127" s="3">
        <v>5.6854336999999998E-2</v>
      </c>
      <c r="Q1127" s="3">
        <v>-0.9713212</v>
      </c>
      <c r="R1127" s="3">
        <v>5.6854336999999998E-2</v>
      </c>
      <c r="S1127" s="3">
        <v>-0.9713212</v>
      </c>
      <c r="T1127" s="3">
        <v>1.4107185612538</v>
      </c>
    </row>
    <row r="1128" spans="1:20" x14ac:dyDescent="0.2">
      <c r="A1128" s="3" t="s">
        <v>7333</v>
      </c>
      <c r="B1128" s="3" t="s">
        <v>27</v>
      </c>
      <c r="C1128" s="3">
        <v>162</v>
      </c>
      <c r="D1128" s="3" t="s">
        <v>32</v>
      </c>
      <c r="E1128" s="3" t="s">
        <v>28</v>
      </c>
      <c r="F1128" s="3" t="s">
        <v>33</v>
      </c>
      <c r="G1128" s="3" t="s">
        <v>1284</v>
      </c>
      <c r="H1128" s="3" t="s">
        <v>1286</v>
      </c>
      <c r="I1128" s="3" t="s">
        <v>13089</v>
      </c>
      <c r="J1128" s="3">
        <v>72.866818308830204</v>
      </c>
      <c r="K1128" s="3">
        <v>39.884052425622897</v>
      </c>
      <c r="L1128" s="3" t="s">
        <v>10</v>
      </c>
      <c r="M1128" s="3">
        <f t="shared" si="17"/>
        <v>91.635778599999995</v>
      </c>
      <c r="N1128" s="3">
        <v>0.91635778599999995</v>
      </c>
      <c r="O1128" s="3">
        <v>-7.4423230000000007E-2</v>
      </c>
      <c r="P1128" s="3">
        <v>6.688964E-2</v>
      </c>
      <c r="Q1128" s="3">
        <v>-1.1126271000000001</v>
      </c>
      <c r="R1128" s="3">
        <v>6.688964E-2</v>
      </c>
      <c r="S1128" s="3">
        <v>-1.1126271000000001</v>
      </c>
      <c r="T1128" s="3">
        <v>0.95869423231784201</v>
      </c>
    </row>
    <row r="1129" spans="1:20" x14ac:dyDescent="0.2">
      <c r="A1129" s="3" t="s">
        <v>7334</v>
      </c>
      <c r="B1129" s="3" t="s">
        <v>27</v>
      </c>
      <c r="C1129" s="3">
        <v>162</v>
      </c>
      <c r="D1129" s="3" t="s">
        <v>7</v>
      </c>
      <c r="E1129" s="3" t="s">
        <v>28</v>
      </c>
      <c r="F1129" s="3" t="s">
        <v>35</v>
      </c>
      <c r="G1129" s="3" t="s">
        <v>1287</v>
      </c>
      <c r="H1129" s="3" t="s">
        <v>1288</v>
      </c>
      <c r="I1129" s="3" t="s">
        <v>13090</v>
      </c>
      <c r="J1129" s="3">
        <v>72.080117464065495</v>
      </c>
      <c r="K1129" s="3">
        <v>62.161928415298398</v>
      </c>
      <c r="L1129" s="3" t="s">
        <v>10</v>
      </c>
      <c r="M1129" s="3">
        <f t="shared" si="17"/>
        <v>75.326483400000001</v>
      </c>
      <c r="N1129" s="3">
        <v>0.75326483399999999</v>
      </c>
      <c r="O1129" s="3">
        <v>-0.12739417</v>
      </c>
      <c r="P1129" s="3">
        <v>8.0117670000000002E-2</v>
      </c>
      <c r="Q1129" s="3">
        <v>-1.5900882000000001</v>
      </c>
      <c r="R1129" s="3">
        <v>8.0117670000000002E-2</v>
      </c>
      <c r="S1129" s="3">
        <v>-1.5900882000000001</v>
      </c>
      <c r="T1129" s="3">
        <v>1.01707795333625</v>
      </c>
    </row>
    <row r="1130" spans="1:20" x14ac:dyDescent="0.2">
      <c r="A1130" s="3" t="s">
        <v>7335</v>
      </c>
      <c r="B1130" s="3" t="s">
        <v>27</v>
      </c>
      <c r="C1130" s="3">
        <v>162</v>
      </c>
      <c r="D1130" s="3" t="s">
        <v>1</v>
      </c>
      <c r="E1130" s="3" t="s">
        <v>28</v>
      </c>
      <c r="F1130" s="3" t="s">
        <v>11</v>
      </c>
      <c r="G1130" s="3" t="s">
        <v>1284</v>
      </c>
      <c r="H1130" s="3" t="s">
        <v>1289</v>
      </c>
      <c r="I1130" s="3" t="s">
        <v>13091</v>
      </c>
      <c r="J1130" s="3">
        <v>75.961473584175096</v>
      </c>
      <c r="K1130" s="3">
        <v>55.5364251136779</v>
      </c>
      <c r="L1130" s="3" t="s">
        <v>10</v>
      </c>
      <c r="M1130" s="3">
        <f t="shared" si="17"/>
        <v>72.871106100000006</v>
      </c>
      <c r="N1130" s="3">
        <v>0.72871106100000005</v>
      </c>
      <c r="O1130" s="3">
        <v>-0.29586053000000001</v>
      </c>
      <c r="P1130" s="3">
        <v>7.7183340000000003E-2</v>
      </c>
      <c r="Q1130" s="3">
        <v>-3.8332174000000001</v>
      </c>
      <c r="R1130" s="3">
        <v>7.7183340000000003E-2</v>
      </c>
      <c r="S1130" s="3">
        <v>-3.8332174000000001</v>
      </c>
      <c r="T1130" s="3">
        <v>0.94886838206666402</v>
      </c>
    </row>
    <row r="1131" spans="1:20" x14ac:dyDescent="0.2">
      <c r="A1131" s="3" t="s">
        <v>7336</v>
      </c>
      <c r="B1131" s="3" t="s">
        <v>27</v>
      </c>
      <c r="C1131" s="3">
        <v>162</v>
      </c>
      <c r="D1131" s="3" t="s">
        <v>39</v>
      </c>
      <c r="E1131" s="3" t="s">
        <v>28</v>
      </c>
      <c r="F1131" s="3" t="s">
        <v>40</v>
      </c>
      <c r="G1131" s="3" t="s">
        <v>1290</v>
      </c>
      <c r="H1131" s="3" t="s">
        <v>1291</v>
      </c>
      <c r="I1131" s="3" t="s">
        <v>13092</v>
      </c>
      <c r="J1131" s="3">
        <v>79.721456766128497</v>
      </c>
      <c r="K1131" s="3">
        <v>37.618827819824197</v>
      </c>
      <c r="L1131" s="3" t="s">
        <v>10</v>
      </c>
      <c r="M1131" s="3">
        <f t="shared" si="17"/>
        <v>78.033294799999993</v>
      </c>
      <c r="N1131" s="3">
        <v>0.78033294799999997</v>
      </c>
      <c r="O1131" s="3">
        <v>5.2313390000000001E-2</v>
      </c>
      <c r="P1131" s="3">
        <v>9.9260310000000004E-2</v>
      </c>
      <c r="Q1131" s="3">
        <v>0.52703230000000001</v>
      </c>
      <c r="R1131" s="3">
        <v>9.9260310000000004E-2</v>
      </c>
      <c r="S1131" s="3">
        <v>0.52703230000000001</v>
      </c>
      <c r="T1131" s="3">
        <v>0.980981104351344</v>
      </c>
    </row>
    <row r="1132" spans="1:20" x14ac:dyDescent="0.2">
      <c r="A1132" s="3" t="s">
        <v>7337</v>
      </c>
      <c r="B1132" s="3" t="s">
        <v>27</v>
      </c>
      <c r="C1132" s="3">
        <v>162</v>
      </c>
      <c r="D1132" s="3" t="s">
        <v>83</v>
      </c>
      <c r="E1132" s="3" t="s">
        <v>28</v>
      </c>
      <c r="F1132" s="3" t="s">
        <v>84</v>
      </c>
      <c r="G1132" s="3" t="s">
        <v>1265</v>
      </c>
      <c r="H1132" s="3" t="s">
        <v>1292</v>
      </c>
      <c r="I1132" s="3" t="s">
        <v>13093</v>
      </c>
      <c r="J1132" s="3">
        <v>79.564446210861206</v>
      </c>
      <c r="K1132" s="3">
        <v>48.719924688339198</v>
      </c>
      <c r="L1132" s="3" t="s">
        <v>10</v>
      </c>
      <c r="M1132" s="3">
        <f t="shared" si="17"/>
        <v>95.095162899999991</v>
      </c>
      <c r="N1132" s="3">
        <v>0.95095162899999996</v>
      </c>
      <c r="O1132" s="3">
        <v>-0.19142100000000001</v>
      </c>
      <c r="P1132" s="3">
        <v>7.0505079999999998E-2</v>
      </c>
      <c r="Q1132" s="3">
        <v>-2.7149958999999999</v>
      </c>
      <c r="R1132" s="3">
        <v>7.0505079999999998E-2</v>
      </c>
      <c r="S1132" s="3">
        <v>-2.7149958999999999</v>
      </c>
      <c r="T1132" s="3">
        <v>0.92780089698676005</v>
      </c>
    </row>
    <row r="1133" spans="1:20" x14ac:dyDescent="0.2">
      <c r="A1133" s="3" t="s">
        <v>7338</v>
      </c>
      <c r="B1133" s="3" t="s">
        <v>27</v>
      </c>
      <c r="C1133" s="3">
        <v>162</v>
      </c>
      <c r="D1133" s="3" t="s">
        <v>27</v>
      </c>
      <c r="E1133" s="3" t="s">
        <v>28</v>
      </c>
      <c r="F1133" s="3" t="s">
        <v>42</v>
      </c>
      <c r="G1133" s="3" t="s">
        <v>1265</v>
      </c>
      <c r="H1133" s="3" t="s">
        <v>1293</v>
      </c>
      <c r="I1133" s="3" t="s">
        <v>16991</v>
      </c>
      <c r="J1133" s="3">
        <v>69.905036687850895</v>
      </c>
      <c r="K1133" s="3">
        <v>29.794518649577999</v>
      </c>
      <c r="L1133" s="3" t="s">
        <v>14</v>
      </c>
      <c r="M1133" s="3">
        <f t="shared" si="17"/>
        <v>81.296113500000004</v>
      </c>
      <c r="N1133" s="3">
        <v>0.812961135</v>
      </c>
      <c r="O1133" s="3">
        <v>3.9423875999999997E-2</v>
      </c>
      <c r="P1133" s="3">
        <v>7.6761990000000002E-2</v>
      </c>
      <c r="Q1133" s="3">
        <v>0.51358587</v>
      </c>
      <c r="R1133" s="3">
        <v>7.6761990000000002E-2</v>
      </c>
      <c r="S1133" s="3">
        <v>0.51358587</v>
      </c>
      <c r="T1133" s="3">
        <v>0.73378800984342696</v>
      </c>
    </row>
    <row r="1134" spans="1:20" x14ac:dyDescent="0.2">
      <c r="A1134" s="3" t="s">
        <v>7339</v>
      </c>
      <c r="B1134" s="3" t="s">
        <v>27</v>
      </c>
      <c r="C1134" s="3">
        <v>162</v>
      </c>
      <c r="D1134" s="3" t="s">
        <v>18</v>
      </c>
      <c r="E1134" s="3" t="s">
        <v>28</v>
      </c>
      <c r="F1134" s="3" t="s">
        <v>19</v>
      </c>
      <c r="G1134" s="3" t="s">
        <v>1284</v>
      </c>
      <c r="H1134" s="3" t="s">
        <v>1294</v>
      </c>
      <c r="I1134" s="3" t="s">
        <v>13094</v>
      </c>
      <c r="J1134" s="3">
        <v>75.803974270820603</v>
      </c>
      <c r="K1134" s="3">
        <v>43.634100258350301</v>
      </c>
      <c r="L1134" s="3" t="s">
        <v>10</v>
      </c>
      <c r="M1134" s="3">
        <f t="shared" si="17"/>
        <v>95.388108400000007</v>
      </c>
      <c r="N1134" s="3">
        <v>0.95388108400000005</v>
      </c>
      <c r="O1134" s="3">
        <v>-0.18210519999999999</v>
      </c>
      <c r="P1134" s="3">
        <v>6.2096138000000002E-2</v>
      </c>
      <c r="Q1134" s="3">
        <v>-2.9326332000000002</v>
      </c>
      <c r="R1134" s="3">
        <v>6.2096138000000002E-2</v>
      </c>
      <c r="S1134" s="3">
        <v>-2.9326332000000002</v>
      </c>
      <c r="T1134" s="3">
        <v>0.85290628666823098</v>
      </c>
    </row>
    <row r="1135" spans="1:20" x14ac:dyDescent="0.2">
      <c r="A1135" s="3" t="s">
        <v>7340</v>
      </c>
      <c r="B1135" s="3" t="s">
        <v>95</v>
      </c>
      <c r="C1135" s="3">
        <v>163</v>
      </c>
      <c r="D1135" s="3" t="s">
        <v>18549</v>
      </c>
      <c r="E1135" s="3" t="s">
        <v>96</v>
      </c>
      <c r="F1135" s="3" t="s">
        <v>3</v>
      </c>
      <c r="G1135" s="3" t="s">
        <v>1290</v>
      </c>
      <c r="H1135" s="3" t="s">
        <v>1295</v>
      </c>
      <c r="I1135" s="3" t="s">
        <v>16992</v>
      </c>
      <c r="J1135" s="3">
        <v>72.028726339340196</v>
      </c>
      <c r="K1135" s="3">
        <v>27.064026892185201</v>
      </c>
      <c r="L1135" s="3" t="s">
        <v>6</v>
      </c>
      <c r="M1135" s="3">
        <f t="shared" si="17"/>
        <v>34.386939500000004</v>
      </c>
      <c r="N1135" s="3">
        <v>0.34386939500000002</v>
      </c>
      <c r="O1135" s="3">
        <v>-0.35263154000000002</v>
      </c>
      <c r="P1135" s="3">
        <v>0.15106902999999999</v>
      </c>
      <c r="Q1135" s="3">
        <v>-2.3342412000000001</v>
      </c>
      <c r="R1135" s="3">
        <v>0.15106902999999999</v>
      </c>
      <c r="S1135" s="3">
        <v>-2.3342412000000001</v>
      </c>
      <c r="T1135" s="3">
        <v>1.0735575732571001</v>
      </c>
    </row>
    <row r="1136" spans="1:20" x14ac:dyDescent="0.2">
      <c r="A1136" s="3" t="s">
        <v>7341</v>
      </c>
      <c r="B1136" s="3" t="s">
        <v>95</v>
      </c>
      <c r="C1136" s="3">
        <v>163</v>
      </c>
      <c r="D1136" s="3" t="s">
        <v>138</v>
      </c>
      <c r="E1136" s="3" t="s">
        <v>96</v>
      </c>
      <c r="F1136" s="3" t="s">
        <v>139</v>
      </c>
      <c r="G1136" s="3" t="s">
        <v>1265</v>
      </c>
      <c r="H1136" s="3" t="s">
        <v>1296</v>
      </c>
      <c r="I1136" s="3" t="s">
        <v>13095</v>
      </c>
      <c r="J1136" s="3">
        <v>72.538581490516606</v>
      </c>
      <c r="K1136" s="3">
        <v>34.739112108945797</v>
      </c>
      <c r="L1136" s="3" t="s">
        <v>10</v>
      </c>
      <c r="M1136" s="3">
        <f t="shared" si="17"/>
        <v>67.875673899999995</v>
      </c>
      <c r="N1136" s="3">
        <v>0.678756739</v>
      </c>
      <c r="O1136" s="3">
        <v>0.15237316000000001</v>
      </c>
      <c r="P1136" s="3">
        <v>9.5106120000000002E-2</v>
      </c>
      <c r="Q1136" s="3">
        <v>1.6021384000000001</v>
      </c>
      <c r="R1136" s="3">
        <v>9.5106120000000002E-2</v>
      </c>
      <c r="S1136" s="3">
        <v>1.6021384000000001</v>
      </c>
      <c r="T1136" s="3">
        <v>0.653203745837873</v>
      </c>
    </row>
    <row r="1137" spans="1:20" x14ac:dyDescent="0.2">
      <c r="A1137" s="3" t="s">
        <v>7342</v>
      </c>
      <c r="B1137" s="3" t="s">
        <v>95</v>
      </c>
      <c r="C1137" s="3">
        <v>163</v>
      </c>
      <c r="D1137" s="3" t="s">
        <v>235</v>
      </c>
      <c r="E1137" s="3" t="s">
        <v>96</v>
      </c>
      <c r="F1137" s="3" t="s">
        <v>269</v>
      </c>
      <c r="G1137" s="3" t="s">
        <v>1265</v>
      </c>
      <c r="H1137" s="3" t="s">
        <v>1297</v>
      </c>
      <c r="I1137" s="3" t="s">
        <v>13096</v>
      </c>
      <c r="J1137" s="3">
        <v>73.6584454774856</v>
      </c>
      <c r="K1137" s="3">
        <v>35.800012946128803</v>
      </c>
      <c r="L1137" s="3" t="s">
        <v>10</v>
      </c>
      <c r="M1137" s="3">
        <f t="shared" si="17"/>
        <v>66.298848800000002</v>
      </c>
      <c r="N1137" s="3">
        <v>0.66298848799999999</v>
      </c>
      <c r="O1137" s="3">
        <v>-3.7838972999999998E-2</v>
      </c>
      <c r="P1137" s="3">
        <v>9.9626265000000006E-2</v>
      </c>
      <c r="Q1137" s="3">
        <v>-0.37980920000000001</v>
      </c>
      <c r="R1137" s="3">
        <v>9.9626265000000006E-2</v>
      </c>
      <c r="S1137" s="3">
        <v>-0.37980920000000001</v>
      </c>
      <c r="T1137" s="3">
        <v>0.60229371292576805</v>
      </c>
    </row>
    <row r="1138" spans="1:20" x14ac:dyDescent="0.2">
      <c r="A1138" s="3" t="s">
        <v>7343</v>
      </c>
      <c r="B1138" s="3" t="s">
        <v>95</v>
      </c>
      <c r="C1138" s="3">
        <v>163</v>
      </c>
      <c r="D1138" s="3" t="s">
        <v>95</v>
      </c>
      <c r="E1138" s="3" t="s">
        <v>96</v>
      </c>
      <c r="F1138" s="3" t="s">
        <v>280</v>
      </c>
      <c r="G1138" s="3" t="s">
        <v>1290</v>
      </c>
      <c r="H1138" s="3" t="s">
        <v>1298</v>
      </c>
      <c r="I1138" s="3" t="s">
        <v>16993</v>
      </c>
      <c r="J1138" s="3">
        <v>76.8739879131317</v>
      </c>
      <c r="K1138" s="3">
        <v>31.3236072659492</v>
      </c>
      <c r="L1138" s="3" t="s">
        <v>14</v>
      </c>
      <c r="M1138" s="3">
        <f t="shared" si="17"/>
        <v>73.817560299999997</v>
      </c>
      <c r="N1138" s="3">
        <v>0.73817560299999996</v>
      </c>
      <c r="O1138" s="3">
        <v>6.4702529999999994E-2</v>
      </c>
      <c r="P1138" s="3">
        <v>8.416796E-2</v>
      </c>
      <c r="Q1138" s="3">
        <v>0.76873119999999995</v>
      </c>
      <c r="R1138" s="3">
        <v>8.416796E-2</v>
      </c>
      <c r="S1138" s="3">
        <v>0.76873119999999995</v>
      </c>
      <c r="T1138" s="3">
        <v>0.52343981545664398</v>
      </c>
    </row>
    <row r="1139" spans="1:20" x14ac:dyDescent="0.2">
      <c r="A1139" s="3" t="s">
        <v>7344</v>
      </c>
      <c r="B1139" s="3" t="s">
        <v>95</v>
      </c>
      <c r="C1139" s="3">
        <v>163</v>
      </c>
      <c r="D1139" s="3" t="s">
        <v>18</v>
      </c>
      <c r="E1139" s="3" t="s">
        <v>96</v>
      </c>
      <c r="F1139" s="3" t="s">
        <v>19</v>
      </c>
      <c r="G1139" s="3" t="s">
        <v>1265</v>
      </c>
      <c r="H1139" s="3" t="s">
        <v>1299</v>
      </c>
      <c r="I1139" s="3" t="s">
        <v>13097</v>
      </c>
      <c r="J1139" s="3">
        <v>72.843056917190495</v>
      </c>
      <c r="K1139" s="3">
        <v>43.817690014839101</v>
      </c>
      <c r="L1139" s="3" t="s">
        <v>10</v>
      </c>
      <c r="M1139" s="3">
        <f t="shared" si="17"/>
        <v>57.776470799999998</v>
      </c>
      <c r="N1139" s="3">
        <v>0.57776470800000002</v>
      </c>
      <c r="O1139" s="3">
        <v>-6.7613629999999994E-2</v>
      </c>
      <c r="P1139" s="3">
        <v>9.2801443999999997E-2</v>
      </c>
      <c r="Q1139" s="3">
        <v>-0.7285838</v>
      </c>
      <c r="R1139" s="3">
        <v>9.2801443999999997E-2</v>
      </c>
      <c r="S1139" s="3">
        <v>-0.7285838</v>
      </c>
      <c r="T1139" s="3">
        <v>0.59168901128243101</v>
      </c>
    </row>
    <row r="1140" spans="1:20" x14ac:dyDescent="0.2">
      <c r="A1140" s="3" t="s">
        <v>7345</v>
      </c>
      <c r="B1140" s="3" t="s">
        <v>95</v>
      </c>
      <c r="C1140" s="3">
        <v>163</v>
      </c>
      <c r="D1140" s="3" t="s">
        <v>21</v>
      </c>
      <c r="E1140" s="3" t="s">
        <v>96</v>
      </c>
      <c r="F1140" s="3" t="s">
        <v>68</v>
      </c>
      <c r="G1140" s="3" t="s">
        <v>1265</v>
      </c>
      <c r="H1140" s="3" t="s">
        <v>1300</v>
      </c>
      <c r="I1140" s="3" t="s">
        <v>13098</v>
      </c>
      <c r="J1140" s="3">
        <v>74.126240611076298</v>
      </c>
      <c r="K1140" s="3">
        <v>43.189060688018799</v>
      </c>
      <c r="L1140" s="3" t="s">
        <v>10</v>
      </c>
      <c r="M1140" s="3">
        <f t="shared" si="17"/>
        <v>74.697922199999994</v>
      </c>
      <c r="N1140" s="3">
        <v>0.746979222</v>
      </c>
      <c r="O1140" s="3">
        <v>-9.5986810000000006E-2</v>
      </c>
      <c r="P1140" s="3">
        <v>9.2316545999999999E-2</v>
      </c>
      <c r="Q1140" s="3">
        <v>-1.0397574000000001</v>
      </c>
      <c r="R1140" s="3">
        <v>9.2316545999999999E-2</v>
      </c>
      <c r="S1140" s="3">
        <v>-1.0397574000000001</v>
      </c>
      <c r="T1140" s="3">
        <v>0.63412968168837103</v>
      </c>
    </row>
    <row r="1141" spans="1:20" x14ac:dyDescent="0.2">
      <c r="A1141" s="3" t="s">
        <v>7346</v>
      </c>
      <c r="B1141" s="3" t="s">
        <v>83</v>
      </c>
      <c r="C1141" s="3">
        <v>164</v>
      </c>
      <c r="D1141" s="3" t="s">
        <v>18549</v>
      </c>
      <c r="E1141" s="3" t="s">
        <v>84</v>
      </c>
      <c r="F1141" s="3" t="s">
        <v>3</v>
      </c>
      <c r="G1141" s="3" t="s">
        <v>1301</v>
      </c>
      <c r="H1141" s="3" t="s">
        <v>1302</v>
      </c>
      <c r="I1141" s="3" t="s">
        <v>16994</v>
      </c>
      <c r="J1141" s="3">
        <v>75.633421540260301</v>
      </c>
      <c r="K1141" s="3">
        <v>30.047515034675499</v>
      </c>
      <c r="L1141" s="3" t="s">
        <v>6</v>
      </c>
      <c r="M1141" s="3">
        <f t="shared" si="17"/>
        <v>6.7236748999999998</v>
      </c>
      <c r="N1141" s="3">
        <v>6.7236748999999998E-2</v>
      </c>
      <c r="O1141" s="3">
        <v>-0.44899735000000002</v>
      </c>
      <c r="P1141" s="3">
        <v>0.58190180000000002</v>
      </c>
      <c r="Q1141" s="3">
        <v>-0.77160329999999999</v>
      </c>
      <c r="R1141" s="3">
        <v>0.58190180000000002</v>
      </c>
      <c r="S1141" s="3">
        <v>-0.77160329999999999</v>
      </c>
      <c r="T1141" s="3">
        <v>1.2211754606308101</v>
      </c>
    </row>
    <row r="1142" spans="1:20" x14ac:dyDescent="0.2">
      <c r="A1142" s="3" t="s">
        <v>7347</v>
      </c>
      <c r="B1142" s="3" t="s">
        <v>83</v>
      </c>
      <c r="C1142" s="3">
        <v>164</v>
      </c>
      <c r="D1142" s="3" t="s">
        <v>1</v>
      </c>
      <c r="E1142" s="3" t="s">
        <v>84</v>
      </c>
      <c r="F1142" s="3" t="s">
        <v>11</v>
      </c>
      <c r="G1142" s="3" t="s">
        <v>1301</v>
      </c>
      <c r="H1142" s="3" t="s">
        <v>1303</v>
      </c>
      <c r="I1142" s="3" t="s">
        <v>13099</v>
      </c>
      <c r="J1142" s="3">
        <v>69.554969668388296</v>
      </c>
      <c r="K1142" s="3">
        <v>26.7574220895767</v>
      </c>
      <c r="L1142" s="3" t="s">
        <v>10</v>
      </c>
      <c r="M1142" s="3">
        <f t="shared" si="17"/>
        <v>3.1779203999999996</v>
      </c>
      <c r="N1142" s="3">
        <v>3.1779203999999998E-2</v>
      </c>
      <c r="O1142" s="3">
        <v>-0.68920194999999995</v>
      </c>
      <c r="P1142" s="3">
        <v>0.95796840000000005</v>
      </c>
      <c r="Q1142" s="3">
        <v>-0.71944123999999998</v>
      </c>
      <c r="R1142" s="3">
        <v>0.95796840000000005</v>
      </c>
      <c r="S1142" s="3">
        <v>-0.71944123999999998</v>
      </c>
      <c r="T1142" s="3">
        <v>0.83666333141673899</v>
      </c>
    </row>
    <row r="1143" spans="1:20" x14ac:dyDescent="0.2">
      <c r="A1143" s="3" t="s">
        <v>7348</v>
      </c>
      <c r="B1143" s="3" t="s">
        <v>83</v>
      </c>
      <c r="C1143" s="3">
        <v>164</v>
      </c>
      <c r="D1143" s="3" t="s">
        <v>83</v>
      </c>
      <c r="E1143" s="3" t="s">
        <v>84</v>
      </c>
      <c r="F1143" s="3" t="s">
        <v>36</v>
      </c>
      <c r="G1143" s="3" t="s">
        <v>1301</v>
      </c>
      <c r="H1143" s="3" t="s">
        <v>1304</v>
      </c>
      <c r="I1143" s="3" t="s">
        <v>16995</v>
      </c>
      <c r="J1143" s="3">
        <v>77.063286304473806</v>
      </c>
      <c r="K1143" s="3">
        <v>36.8977516889572</v>
      </c>
      <c r="L1143" s="3" t="s">
        <v>14</v>
      </c>
      <c r="M1143" s="3">
        <f t="shared" si="17"/>
        <v>13.709528400000002</v>
      </c>
      <c r="N1143" s="3">
        <v>0.13709528400000001</v>
      </c>
      <c r="O1143" s="3">
        <v>-0.22767988</v>
      </c>
      <c r="P1143" s="3">
        <v>0.40099309999999999</v>
      </c>
      <c r="Q1143" s="3">
        <v>-0.56779002999999995</v>
      </c>
      <c r="R1143" s="3">
        <v>0.40099309999999999</v>
      </c>
      <c r="S1143" s="3">
        <v>-0.56779002999999995</v>
      </c>
      <c r="T1143" s="3">
        <v>0.421865653957324</v>
      </c>
    </row>
    <row r="1144" spans="1:20" x14ac:dyDescent="0.2">
      <c r="A1144" s="3" t="s">
        <v>7349</v>
      </c>
      <c r="B1144" s="3" t="s">
        <v>83</v>
      </c>
      <c r="C1144" s="3">
        <v>164</v>
      </c>
      <c r="D1144" s="3" t="s">
        <v>27</v>
      </c>
      <c r="E1144" s="3" t="s">
        <v>84</v>
      </c>
      <c r="F1144" s="3" t="s">
        <v>28</v>
      </c>
      <c r="G1144" s="3" t="s">
        <v>1301</v>
      </c>
      <c r="H1144" s="3" t="s">
        <v>1305</v>
      </c>
      <c r="I1144" s="3" t="s">
        <v>13100</v>
      </c>
      <c r="J1144" s="3">
        <v>75.201764702796893</v>
      </c>
      <c r="K1144" s="3">
        <v>34.764629602432201</v>
      </c>
      <c r="L1144" s="3" t="s">
        <v>10</v>
      </c>
      <c r="M1144" s="3">
        <f t="shared" si="17"/>
        <v>7.0779521999999995</v>
      </c>
      <c r="N1144" s="3">
        <v>7.0779521999999997E-2</v>
      </c>
      <c r="O1144" s="3">
        <v>-0.92322190000000004</v>
      </c>
      <c r="P1144" s="3">
        <v>0.50660497000000004</v>
      </c>
      <c r="Q1144" s="3">
        <v>-1.8223704000000001</v>
      </c>
      <c r="R1144" s="3">
        <v>0.50660497000000004</v>
      </c>
      <c r="S1144" s="3">
        <v>-1.8223704000000001</v>
      </c>
      <c r="T1144" s="3">
        <v>0.89194037553369299</v>
      </c>
    </row>
    <row r="1145" spans="1:20" x14ac:dyDescent="0.2">
      <c r="A1145" s="3" t="s">
        <v>7350</v>
      </c>
      <c r="B1145" s="3" t="s">
        <v>83</v>
      </c>
      <c r="C1145" s="3">
        <v>164</v>
      </c>
      <c r="D1145" s="3" t="s">
        <v>95</v>
      </c>
      <c r="E1145" s="3" t="s">
        <v>84</v>
      </c>
      <c r="F1145" s="3" t="s">
        <v>280</v>
      </c>
      <c r="G1145" s="3" t="s">
        <v>1301</v>
      </c>
      <c r="H1145" s="3" t="s">
        <v>1306</v>
      </c>
      <c r="I1145" s="3" t="s">
        <v>13101</v>
      </c>
      <c r="J1145" s="3">
        <v>77.053156495094299</v>
      </c>
      <c r="K1145" s="3">
        <v>33.0873876810073</v>
      </c>
      <c r="L1145" s="3" t="s">
        <v>10</v>
      </c>
      <c r="M1145" s="3">
        <f t="shared" si="17"/>
        <v>12.589729599999998</v>
      </c>
      <c r="N1145" s="3">
        <v>0.12589729599999999</v>
      </c>
      <c r="O1145" s="3">
        <v>-0.46124330000000002</v>
      </c>
      <c r="P1145" s="3">
        <v>0.39538129999999999</v>
      </c>
      <c r="Q1145" s="3">
        <v>-1.1665783999999999</v>
      </c>
      <c r="R1145" s="3">
        <v>0.39538129999999999</v>
      </c>
      <c r="S1145" s="3">
        <v>-1.1665783999999999</v>
      </c>
      <c r="T1145" s="3">
        <v>0.821346716214026</v>
      </c>
    </row>
    <row r="1146" spans="1:20" x14ac:dyDescent="0.2">
      <c r="A1146" s="3" t="s">
        <v>7351</v>
      </c>
      <c r="B1146" s="3" t="s">
        <v>83</v>
      </c>
      <c r="C1146" s="3">
        <v>164</v>
      </c>
      <c r="D1146" s="3" t="s">
        <v>21</v>
      </c>
      <c r="E1146" s="3" t="s">
        <v>84</v>
      </c>
      <c r="F1146" s="3" t="s">
        <v>22</v>
      </c>
      <c r="G1146" s="3" t="s">
        <v>1301</v>
      </c>
      <c r="H1146" s="3" t="s">
        <v>1307</v>
      </c>
      <c r="I1146" s="3" t="s">
        <v>13102</v>
      </c>
      <c r="J1146" s="3">
        <v>71.6317445039749</v>
      </c>
      <c r="K1146" s="3">
        <v>27.293798327445899</v>
      </c>
      <c r="L1146" s="3" t="s">
        <v>10</v>
      </c>
      <c r="M1146" s="3">
        <f t="shared" si="17"/>
        <v>24.1120114</v>
      </c>
      <c r="N1146" s="3">
        <v>0.241120114</v>
      </c>
      <c r="O1146" s="3">
        <v>-3.0435778E-2</v>
      </c>
      <c r="P1146" s="3">
        <v>0.29375973</v>
      </c>
      <c r="Q1146" s="3">
        <v>-0.10360773</v>
      </c>
      <c r="R1146" s="3">
        <v>0.29375973</v>
      </c>
      <c r="S1146" s="3">
        <v>-0.10360773</v>
      </c>
      <c r="T1146" s="3">
        <v>0.59829728491734802</v>
      </c>
    </row>
    <row r="1147" spans="1:20" x14ac:dyDescent="0.2">
      <c r="A1147" s="3" t="s">
        <v>7352</v>
      </c>
      <c r="B1147" s="3" t="s">
        <v>83</v>
      </c>
      <c r="C1147" s="3">
        <v>164</v>
      </c>
      <c r="D1147" s="3" t="s">
        <v>24</v>
      </c>
      <c r="E1147" s="3" t="s">
        <v>84</v>
      </c>
      <c r="F1147" s="3" t="s">
        <v>25</v>
      </c>
      <c r="G1147" s="3" t="s">
        <v>1301</v>
      </c>
      <c r="H1147" s="3" t="s">
        <v>1308</v>
      </c>
      <c r="I1147" s="3" t="s">
        <v>13103</v>
      </c>
      <c r="J1147" s="3">
        <v>73.781964182853699</v>
      </c>
      <c r="K1147" s="3">
        <v>29.307101666927299</v>
      </c>
      <c r="L1147" s="3" t="s">
        <v>10</v>
      </c>
      <c r="M1147" s="3">
        <f t="shared" si="17"/>
        <v>1.0164687000000001</v>
      </c>
      <c r="N1147" s="3">
        <v>1.0164687E-2</v>
      </c>
      <c r="O1147" s="3">
        <v>-3.102738E-2</v>
      </c>
      <c r="P1147" s="3">
        <v>1.3245009999999999</v>
      </c>
      <c r="Q1147" s="3">
        <v>-2.3425713000000001E-2</v>
      </c>
      <c r="R1147" s="3">
        <v>1.3245009999999999</v>
      </c>
      <c r="S1147" s="3" t="e">
        <v>#N/A</v>
      </c>
      <c r="T1147" s="3" t="e">
        <v>#N/A</v>
      </c>
    </row>
    <row r="1148" spans="1:20" x14ac:dyDescent="0.2">
      <c r="A1148" s="3" t="s">
        <v>7353</v>
      </c>
      <c r="B1148" s="3" t="s">
        <v>48</v>
      </c>
      <c r="C1148" s="3">
        <v>165</v>
      </c>
      <c r="D1148" s="3" t="s">
        <v>18549</v>
      </c>
      <c r="E1148" s="3" t="s">
        <v>49</v>
      </c>
      <c r="F1148" s="3" t="s">
        <v>3</v>
      </c>
      <c r="G1148" s="3" t="s">
        <v>1301</v>
      </c>
      <c r="H1148" s="3" t="s">
        <v>1309</v>
      </c>
      <c r="I1148" s="3" t="s">
        <v>16996</v>
      </c>
      <c r="J1148" s="3">
        <v>79.739794135093604</v>
      </c>
      <c r="K1148" s="3">
        <v>48.0577334761619</v>
      </c>
      <c r="L1148" s="3" t="s">
        <v>6</v>
      </c>
      <c r="M1148" s="3">
        <f t="shared" si="17"/>
        <v>8.1530889000000002</v>
      </c>
      <c r="N1148" s="3">
        <v>8.1530888999999995E-2</v>
      </c>
      <c r="O1148" s="3">
        <v>0.14164220999999999</v>
      </c>
      <c r="P1148" s="3">
        <v>0.78000179999999997</v>
      </c>
      <c r="Q1148" s="3">
        <v>0.18159215000000001</v>
      </c>
      <c r="R1148" s="3">
        <v>0.78000179999999997</v>
      </c>
      <c r="S1148" s="3">
        <v>0.18159215000000001</v>
      </c>
      <c r="T1148" s="3">
        <v>1.1921255487826099</v>
      </c>
    </row>
    <row r="1149" spans="1:20" x14ac:dyDescent="0.2">
      <c r="A1149" s="3" t="s">
        <v>7354</v>
      </c>
      <c r="B1149" s="3" t="s">
        <v>48</v>
      </c>
      <c r="C1149" s="3">
        <v>165</v>
      </c>
      <c r="D1149" s="3" t="s">
        <v>52</v>
      </c>
      <c r="E1149" s="3" t="s">
        <v>49</v>
      </c>
      <c r="F1149" s="3" t="s">
        <v>53</v>
      </c>
      <c r="G1149" s="3" t="s">
        <v>1310</v>
      </c>
      <c r="H1149" s="3" t="s">
        <v>1311</v>
      </c>
      <c r="I1149" s="3" t="s">
        <v>13104</v>
      </c>
      <c r="J1149" s="3">
        <v>75.807031989097595</v>
      </c>
      <c r="K1149" s="3">
        <v>51.825486123561802</v>
      </c>
      <c r="L1149" s="3" t="s">
        <v>10</v>
      </c>
      <c r="M1149" s="3">
        <f t="shared" si="17"/>
        <v>68.457726799999989</v>
      </c>
      <c r="N1149" s="3">
        <v>0.68457726799999996</v>
      </c>
      <c r="O1149" s="3">
        <v>-7.8022993999999998E-2</v>
      </c>
      <c r="P1149" s="3">
        <v>8.1973509999999999E-2</v>
      </c>
      <c r="Q1149" s="3">
        <v>-0.95180743999999995</v>
      </c>
      <c r="R1149" s="3">
        <v>8.1973509999999999E-2</v>
      </c>
      <c r="S1149" s="3">
        <v>-0.95180743999999995</v>
      </c>
      <c r="T1149" s="3">
        <v>0.82628315615260794</v>
      </c>
    </row>
    <row r="1150" spans="1:20" x14ac:dyDescent="0.2">
      <c r="A1150" s="3" t="s">
        <v>7355</v>
      </c>
      <c r="B1150" s="3" t="s">
        <v>48</v>
      </c>
      <c r="C1150" s="3">
        <v>165</v>
      </c>
      <c r="D1150" s="3" t="s">
        <v>1</v>
      </c>
      <c r="E1150" s="3" t="s">
        <v>49</v>
      </c>
      <c r="F1150" s="3" t="s">
        <v>11</v>
      </c>
      <c r="G1150" s="3" t="s">
        <v>1310</v>
      </c>
      <c r="H1150" s="3" t="s">
        <v>1312</v>
      </c>
      <c r="I1150" s="3" t="s">
        <v>13105</v>
      </c>
      <c r="J1150" s="3">
        <v>78.929629921913104</v>
      </c>
      <c r="K1150" s="3">
        <v>41.962091624736701</v>
      </c>
      <c r="L1150" s="3" t="s">
        <v>10</v>
      </c>
      <c r="M1150" s="3">
        <f t="shared" si="17"/>
        <v>6.4626185000000005</v>
      </c>
      <c r="N1150" s="3">
        <v>6.4626185000000003E-2</v>
      </c>
      <c r="O1150" s="3">
        <v>-1.3796132999999999</v>
      </c>
      <c r="P1150" s="3">
        <v>0.43571377</v>
      </c>
      <c r="Q1150" s="3">
        <v>-3.1663294</v>
      </c>
      <c r="R1150" s="3">
        <v>0.43571377</v>
      </c>
      <c r="S1150" s="3">
        <v>-3.1663294</v>
      </c>
      <c r="T1150" s="3">
        <v>0.86368948863713002</v>
      </c>
    </row>
    <row r="1151" spans="1:20" x14ac:dyDescent="0.2">
      <c r="A1151" s="3" t="s">
        <v>7356</v>
      </c>
      <c r="B1151" s="3" t="s">
        <v>48</v>
      </c>
      <c r="C1151" s="3">
        <v>165</v>
      </c>
      <c r="D1151" s="3" t="s">
        <v>39</v>
      </c>
      <c r="E1151" s="3" t="s">
        <v>49</v>
      </c>
      <c r="F1151" s="3" t="s">
        <v>57</v>
      </c>
      <c r="G1151" s="3" t="s">
        <v>1310</v>
      </c>
      <c r="H1151" s="3" t="s">
        <v>1313</v>
      </c>
      <c r="I1151" s="3" t="s">
        <v>13106</v>
      </c>
      <c r="J1151" s="3">
        <v>79.209157824516296</v>
      </c>
      <c r="K1151" s="3">
        <v>57.108333706855703</v>
      </c>
      <c r="L1151" s="3" t="s">
        <v>10</v>
      </c>
      <c r="M1151" s="3">
        <f t="shared" si="17"/>
        <v>3.6846585000000003</v>
      </c>
      <c r="N1151" s="3">
        <v>3.6846585000000001E-2</v>
      </c>
      <c r="O1151" s="3">
        <v>-1.6475690000000001</v>
      </c>
      <c r="P1151" s="3">
        <v>0.6883724</v>
      </c>
      <c r="Q1151" s="3">
        <v>-2.393427</v>
      </c>
      <c r="R1151" s="3">
        <v>0.6883724</v>
      </c>
      <c r="S1151" s="3">
        <v>-2.393427</v>
      </c>
      <c r="T1151" s="3">
        <v>0.85788610632844398</v>
      </c>
    </row>
    <row r="1152" spans="1:20" x14ac:dyDescent="0.2">
      <c r="A1152" s="3" t="s">
        <v>7357</v>
      </c>
      <c r="B1152" s="3" t="s">
        <v>48</v>
      </c>
      <c r="C1152" s="3">
        <v>165</v>
      </c>
      <c r="D1152" s="3" t="s">
        <v>59</v>
      </c>
      <c r="E1152" s="3" t="s">
        <v>49</v>
      </c>
      <c r="F1152" s="3" t="s">
        <v>60</v>
      </c>
      <c r="G1152" s="3" t="s">
        <v>1310</v>
      </c>
      <c r="H1152" s="3" t="s">
        <v>1314</v>
      </c>
      <c r="I1152" s="3" t="s">
        <v>13107</v>
      </c>
      <c r="J1152" s="3">
        <v>82.417339086532493</v>
      </c>
      <c r="K1152" s="3">
        <v>47.014501690864499</v>
      </c>
      <c r="L1152" s="3" t="s">
        <v>10</v>
      </c>
      <c r="M1152" s="3">
        <f t="shared" si="17"/>
        <v>7.7311596999999992</v>
      </c>
      <c r="N1152" s="3">
        <v>7.7311596999999996E-2</v>
      </c>
      <c r="O1152" s="3">
        <v>-0.30130311999999998</v>
      </c>
      <c r="P1152" s="3">
        <v>0.56253195</v>
      </c>
      <c r="Q1152" s="3">
        <v>-0.53561955999999999</v>
      </c>
      <c r="R1152" s="3">
        <v>0.56253195</v>
      </c>
      <c r="S1152" s="3">
        <v>-0.53561955999999999</v>
      </c>
      <c r="T1152" s="3">
        <v>0.79009148260804496</v>
      </c>
    </row>
    <row r="1153" spans="1:20" x14ac:dyDescent="0.2">
      <c r="A1153" s="3" t="s">
        <v>7358</v>
      </c>
      <c r="B1153" s="3" t="s">
        <v>48</v>
      </c>
      <c r="C1153" s="3">
        <v>165</v>
      </c>
      <c r="D1153" s="3" t="s">
        <v>83</v>
      </c>
      <c r="E1153" s="3" t="s">
        <v>49</v>
      </c>
      <c r="F1153" s="3" t="s">
        <v>84</v>
      </c>
      <c r="G1153" s="3" t="s">
        <v>1301</v>
      </c>
      <c r="H1153" s="3" t="s">
        <v>1315</v>
      </c>
      <c r="I1153" s="3" t="s">
        <v>13108</v>
      </c>
      <c r="J1153" s="3">
        <v>77.745908498763995</v>
      </c>
      <c r="K1153" s="3">
        <v>41.597580909728997</v>
      </c>
      <c r="L1153" s="3" t="s">
        <v>10</v>
      </c>
      <c r="M1153" s="3">
        <f t="shared" si="17"/>
        <v>16.6172945</v>
      </c>
      <c r="N1153" s="3">
        <v>0.16617294499999999</v>
      </c>
      <c r="O1153" s="3">
        <v>0.27466960000000001</v>
      </c>
      <c r="P1153" s="3">
        <v>0.36736574999999999</v>
      </c>
      <c r="Q1153" s="3">
        <v>0.74767340000000004</v>
      </c>
      <c r="R1153" s="3">
        <v>0.36736574999999999</v>
      </c>
      <c r="S1153" s="3">
        <v>0.74767340000000004</v>
      </c>
      <c r="T1153" s="3">
        <v>0.67710375240657095</v>
      </c>
    </row>
    <row r="1154" spans="1:20" x14ac:dyDescent="0.2">
      <c r="A1154" s="3" t="s">
        <v>7359</v>
      </c>
      <c r="B1154" s="3" t="s">
        <v>52</v>
      </c>
      <c r="C1154" s="3">
        <v>166</v>
      </c>
      <c r="D1154" s="3" t="s">
        <v>18549</v>
      </c>
      <c r="E1154" s="3" t="s">
        <v>53</v>
      </c>
      <c r="F1154" s="3" t="s">
        <v>3</v>
      </c>
      <c r="G1154" s="3" t="s">
        <v>1301</v>
      </c>
      <c r="H1154" s="3" t="s">
        <v>1316</v>
      </c>
      <c r="I1154" s="3" t="s">
        <v>16997</v>
      </c>
      <c r="J1154" s="3">
        <v>79.328668117523193</v>
      </c>
      <c r="K1154" s="3">
        <v>45.099097490310598</v>
      </c>
      <c r="L1154" s="3" t="s">
        <v>6</v>
      </c>
      <c r="M1154" s="3">
        <f t="shared" si="17"/>
        <v>34.100616700000003</v>
      </c>
      <c r="N1154" s="3">
        <v>0.34100616700000003</v>
      </c>
      <c r="O1154" s="3">
        <v>-0.18709147000000001</v>
      </c>
      <c r="P1154" s="3">
        <v>0.21288161</v>
      </c>
      <c r="Q1154" s="3">
        <v>-0.87885219999999997</v>
      </c>
      <c r="R1154" s="3">
        <v>0.21288161</v>
      </c>
      <c r="S1154" s="3">
        <v>-0.87885219999999997</v>
      </c>
      <c r="T1154" s="3">
        <v>0.87411923465538199</v>
      </c>
    </row>
    <row r="1155" spans="1:20" x14ac:dyDescent="0.2">
      <c r="A1155" s="3" t="s">
        <v>7360</v>
      </c>
      <c r="B1155" s="3" t="s">
        <v>52</v>
      </c>
      <c r="C1155" s="3">
        <v>166</v>
      </c>
      <c r="D1155" s="3" t="s">
        <v>52</v>
      </c>
      <c r="E1155" s="3" t="s">
        <v>53</v>
      </c>
      <c r="F1155" s="3" t="s">
        <v>136</v>
      </c>
      <c r="G1155" s="3" t="s">
        <v>1301</v>
      </c>
      <c r="H1155" s="3" t="s">
        <v>1317</v>
      </c>
      <c r="I1155" s="3" t="s">
        <v>16998</v>
      </c>
      <c r="J1155" s="3">
        <v>78.162214159965501</v>
      </c>
      <c r="K1155" s="3">
        <v>43.758644163608501</v>
      </c>
      <c r="L1155" s="3" t="s">
        <v>14</v>
      </c>
      <c r="M1155" s="3">
        <f t="shared" ref="M1155:M1218" si="18">N1155*100</f>
        <v>46.026702100000001</v>
      </c>
      <c r="N1155" s="3">
        <v>0.460267021</v>
      </c>
      <c r="O1155" s="3">
        <v>0.14344965000000001</v>
      </c>
      <c r="P1155" s="3">
        <v>0.10868767999999999</v>
      </c>
      <c r="Q1155" s="3">
        <v>1.3198335999999999</v>
      </c>
      <c r="R1155" s="3">
        <v>0.10868767999999999</v>
      </c>
      <c r="S1155" s="3">
        <v>1.3198335999999999</v>
      </c>
      <c r="T1155" s="3">
        <v>0.19013335028876599</v>
      </c>
    </row>
    <row r="1156" spans="1:20" x14ac:dyDescent="0.2">
      <c r="A1156" s="3" t="s">
        <v>7361</v>
      </c>
      <c r="B1156" s="3" t="s">
        <v>52</v>
      </c>
      <c r="C1156" s="3">
        <v>166</v>
      </c>
      <c r="D1156" s="3" t="s">
        <v>103</v>
      </c>
      <c r="E1156" s="3" t="s">
        <v>53</v>
      </c>
      <c r="F1156" s="3" t="s">
        <v>223</v>
      </c>
      <c r="G1156" s="3" t="s">
        <v>1301</v>
      </c>
      <c r="H1156" s="3" t="s">
        <v>1318</v>
      </c>
      <c r="I1156" s="3" t="s">
        <v>13109</v>
      </c>
      <c r="J1156" s="3">
        <v>80.618044734001103</v>
      </c>
      <c r="K1156" s="3">
        <v>42.318010330200103</v>
      </c>
      <c r="L1156" s="3" t="s">
        <v>10</v>
      </c>
      <c r="M1156" s="3">
        <f t="shared" si="18"/>
        <v>48.520892500000002</v>
      </c>
      <c r="N1156" s="3">
        <v>0.48520892500000001</v>
      </c>
      <c r="O1156" s="3">
        <v>3.3121119999999997E-2</v>
      </c>
      <c r="P1156" s="3">
        <v>0.10722062</v>
      </c>
      <c r="Q1156" s="3">
        <v>0.30890625999999999</v>
      </c>
      <c r="R1156" s="3">
        <v>0.10722062</v>
      </c>
      <c r="S1156" s="3">
        <v>0.30890625999999999</v>
      </c>
      <c r="T1156" s="3">
        <v>0.57722433125231298</v>
      </c>
    </row>
    <row r="1157" spans="1:20" x14ac:dyDescent="0.2">
      <c r="A1157" s="3" t="s">
        <v>7362</v>
      </c>
      <c r="B1157" s="3" t="s">
        <v>52</v>
      </c>
      <c r="C1157" s="3">
        <v>166</v>
      </c>
      <c r="D1157" s="3" t="s">
        <v>138</v>
      </c>
      <c r="E1157" s="3" t="s">
        <v>53</v>
      </c>
      <c r="F1157" s="3" t="s">
        <v>139</v>
      </c>
      <c r="G1157" s="3" t="s">
        <v>1301</v>
      </c>
      <c r="H1157" s="3" t="s">
        <v>1319</v>
      </c>
      <c r="I1157" s="3" t="s">
        <v>13110</v>
      </c>
      <c r="J1157" s="3">
        <v>78.318110108375507</v>
      </c>
      <c r="K1157" s="3">
        <v>31.971868872642499</v>
      </c>
      <c r="L1157" s="3" t="s">
        <v>10</v>
      </c>
      <c r="M1157" s="3">
        <f t="shared" si="18"/>
        <v>0.70337780000000005</v>
      </c>
      <c r="N1157" s="3">
        <v>7.0337780000000001E-3</v>
      </c>
      <c r="O1157" s="3">
        <v>0.75799143000000002</v>
      </c>
      <c r="P1157" s="3">
        <v>1.2733785</v>
      </c>
      <c r="Q1157" s="3">
        <v>0.59526014000000005</v>
      </c>
      <c r="R1157" s="3">
        <v>1.2733785</v>
      </c>
      <c r="S1157" s="3" t="e">
        <v>#N/A</v>
      </c>
      <c r="T1157" s="3" t="e">
        <v>#N/A</v>
      </c>
    </row>
    <row r="1158" spans="1:20" x14ac:dyDescent="0.2">
      <c r="A1158" s="3" t="s">
        <v>7363</v>
      </c>
      <c r="B1158" s="3" t="s">
        <v>52</v>
      </c>
      <c r="C1158" s="3">
        <v>166</v>
      </c>
      <c r="D1158" s="3" t="s">
        <v>1</v>
      </c>
      <c r="E1158" s="3" t="s">
        <v>53</v>
      </c>
      <c r="F1158" s="3" t="s">
        <v>128</v>
      </c>
      <c r="G1158" s="3" t="s">
        <v>1301</v>
      </c>
      <c r="H1158" s="3" t="s">
        <v>1320</v>
      </c>
      <c r="I1158" s="3" t="s">
        <v>13111</v>
      </c>
      <c r="J1158" s="3">
        <v>80.149155855178805</v>
      </c>
      <c r="K1158" s="3">
        <v>49.8300284147262</v>
      </c>
      <c r="L1158" s="3" t="s">
        <v>10</v>
      </c>
      <c r="M1158" s="3">
        <f t="shared" si="18"/>
        <v>22.790608200000001</v>
      </c>
      <c r="N1158" s="3">
        <v>0.22790608200000001</v>
      </c>
      <c r="O1158" s="3">
        <v>0.114286005</v>
      </c>
      <c r="P1158" s="3">
        <v>0.24452482</v>
      </c>
      <c r="Q1158" s="3">
        <v>0.46738000000000002</v>
      </c>
      <c r="R1158" s="3">
        <v>0.24452482</v>
      </c>
      <c r="S1158" s="3">
        <v>0.46738000000000002</v>
      </c>
      <c r="T1158" s="3">
        <v>0.33833612134715901</v>
      </c>
    </row>
    <row r="1159" spans="1:20" x14ac:dyDescent="0.2">
      <c r="A1159" s="3" t="s">
        <v>7364</v>
      </c>
      <c r="B1159" s="3" t="s">
        <v>52</v>
      </c>
      <c r="C1159" s="3">
        <v>166</v>
      </c>
      <c r="D1159" s="3" t="s">
        <v>15</v>
      </c>
      <c r="E1159" s="3" t="s">
        <v>53</v>
      </c>
      <c r="F1159" s="3" t="s">
        <v>16</v>
      </c>
      <c r="G1159" s="3" t="s">
        <v>1301</v>
      </c>
      <c r="H1159" s="3" t="s">
        <v>1321</v>
      </c>
      <c r="I1159" s="3" t="s">
        <v>13112</v>
      </c>
      <c r="J1159" s="3">
        <v>80.096119642257605</v>
      </c>
      <c r="K1159" s="3">
        <v>48.593845963478003</v>
      </c>
      <c r="L1159" s="3" t="s">
        <v>10</v>
      </c>
      <c r="M1159" s="3">
        <f t="shared" si="18"/>
        <v>1.2613957</v>
      </c>
      <c r="N1159" s="3">
        <v>1.2613957E-2</v>
      </c>
      <c r="O1159" s="3">
        <v>1.385359</v>
      </c>
      <c r="P1159" s="3">
        <v>1.1383247000000001</v>
      </c>
      <c r="Q1159" s="3">
        <v>1.2170156000000001</v>
      </c>
      <c r="R1159" s="3">
        <v>1.1383247000000001</v>
      </c>
      <c r="S1159" s="3" t="e">
        <v>#N/A</v>
      </c>
      <c r="T1159" s="3" t="e">
        <v>#N/A</v>
      </c>
    </row>
    <row r="1160" spans="1:20" x14ac:dyDescent="0.2">
      <c r="A1160" s="3" t="s">
        <v>7365</v>
      </c>
      <c r="B1160" s="3" t="s">
        <v>52</v>
      </c>
      <c r="C1160" s="3">
        <v>166</v>
      </c>
      <c r="D1160" s="3" t="s">
        <v>44</v>
      </c>
      <c r="E1160" s="3" t="s">
        <v>53</v>
      </c>
      <c r="F1160" s="3" t="s">
        <v>45</v>
      </c>
      <c r="G1160" s="3" t="s">
        <v>1301</v>
      </c>
      <c r="H1160" s="3" t="s">
        <v>1322</v>
      </c>
      <c r="I1160" s="3" t="s">
        <v>13113</v>
      </c>
      <c r="J1160" s="3">
        <v>79.187059402465806</v>
      </c>
      <c r="K1160" s="3">
        <v>37.871292233467102</v>
      </c>
      <c r="L1160" s="3" t="s">
        <v>10</v>
      </c>
      <c r="M1160" s="3">
        <f t="shared" si="18"/>
        <v>0.92806160000000004</v>
      </c>
      <c r="N1160" s="3">
        <v>9.2806160000000002E-3</v>
      </c>
      <c r="O1160" s="3">
        <v>-0.24447103000000001</v>
      </c>
      <c r="P1160" s="3">
        <v>1.0880284</v>
      </c>
      <c r="Q1160" s="3">
        <v>-0.22469175999999999</v>
      </c>
      <c r="R1160" s="3">
        <v>1.0880284</v>
      </c>
      <c r="S1160" s="3" t="e">
        <v>#N/A</v>
      </c>
      <c r="T1160" s="3" t="e">
        <v>#N/A</v>
      </c>
    </row>
    <row r="1161" spans="1:20" x14ac:dyDescent="0.2">
      <c r="A1161" s="3" t="s">
        <v>7366</v>
      </c>
      <c r="B1161" s="3" t="s">
        <v>32</v>
      </c>
      <c r="C1161" s="3">
        <v>167</v>
      </c>
      <c r="D1161" s="3" t="s">
        <v>18549</v>
      </c>
      <c r="E1161" s="3" t="s">
        <v>33</v>
      </c>
      <c r="F1161" s="3" t="s">
        <v>3</v>
      </c>
      <c r="G1161" s="3" t="s">
        <v>1310</v>
      </c>
      <c r="H1161" s="3" t="s">
        <v>1323</v>
      </c>
      <c r="I1161" s="3" t="s">
        <v>16999</v>
      </c>
      <c r="J1161" s="3">
        <v>73.466297984123202</v>
      </c>
      <c r="K1161" s="3">
        <v>19.940231740474701</v>
      </c>
      <c r="L1161" s="3" t="s">
        <v>6</v>
      </c>
      <c r="M1161" s="3">
        <f t="shared" si="18"/>
        <v>3.5892032999999999</v>
      </c>
      <c r="N1161" s="3">
        <v>3.5892032999999997E-2</v>
      </c>
      <c r="O1161" s="3">
        <v>0.86682135000000005</v>
      </c>
      <c r="P1161" s="3">
        <v>0.95221840000000002</v>
      </c>
      <c r="Q1161" s="3">
        <v>0.91031779999999995</v>
      </c>
      <c r="R1161" s="3">
        <v>0.95221840000000002</v>
      </c>
      <c r="S1161" s="3">
        <v>0.91031779999999995</v>
      </c>
      <c r="T1161" s="3">
        <v>1.1516268985029801</v>
      </c>
    </row>
    <row r="1162" spans="1:20" x14ac:dyDescent="0.2">
      <c r="A1162" s="3" t="s">
        <v>7367</v>
      </c>
      <c r="B1162" s="3" t="s">
        <v>32</v>
      </c>
      <c r="C1162" s="3">
        <v>167</v>
      </c>
      <c r="D1162" s="3" t="s">
        <v>32</v>
      </c>
      <c r="E1162" s="3" t="s">
        <v>33</v>
      </c>
      <c r="F1162" s="3" t="s">
        <v>46</v>
      </c>
      <c r="G1162" s="3" t="s">
        <v>1310</v>
      </c>
      <c r="H1162" s="3" t="s">
        <v>1324</v>
      </c>
      <c r="I1162" s="3" t="s">
        <v>17000</v>
      </c>
      <c r="J1162" s="3">
        <v>74.024680256843496</v>
      </c>
      <c r="K1162" s="3">
        <v>20.276158303022299</v>
      </c>
      <c r="L1162" s="3" t="s">
        <v>14</v>
      </c>
      <c r="M1162" s="3">
        <f t="shared" si="18"/>
        <v>19.055943800000001</v>
      </c>
      <c r="N1162" s="3">
        <v>0.190559438</v>
      </c>
      <c r="O1162" s="3">
        <v>0.22571856000000001</v>
      </c>
      <c r="P1162" s="3">
        <v>0.45825672000000001</v>
      </c>
      <c r="Q1162" s="3">
        <v>0.49255919999999997</v>
      </c>
      <c r="R1162" s="3">
        <v>0.45825672000000001</v>
      </c>
      <c r="S1162" s="3">
        <v>0.49255919999999997</v>
      </c>
      <c r="T1162" s="3">
        <v>0.377849391575594</v>
      </c>
    </row>
    <row r="1163" spans="1:20" x14ac:dyDescent="0.2">
      <c r="A1163" s="3" t="s">
        <v>7368</v>
      </c>
      <c r="B1163" s="3" t="s">
        <v>32</v>
      </c>
      <c r="C1163" s="3">
        <v>167</v>
      </c>
      <c r="D1163" s="3" t="s">
        <v>103</v>
      </c>
      <c r="E1163" s="3" t="s">
        <v>33</v>
      </c>
      <c r="F1163" s="3" t="s">
        <v>104</v>
      </c>
      <c r="G1163" s="3" t="s">
        <v>1301</v>
      </c>
      <c r="H1163" s="3" t="s">
        <v>1325</v>
      </c>
      <c r="I1163" s="3" t="s">
        <v>13114</v>
      </c>
      <c r="J1163" s="3">
        <v>79.645395278930593</v>
      </c>
      <c r="K1163" s="3">
        <v>53.585408627986901</v>
      </c>
      <c r="L1163" s="3" t="s">
        <v>10</v>
      </c>
      <c r="M1163" s="3">
        <f t="shared" si="18"/>
        <v>82.067236800000003</v>
      </c>
      <c r="N1163" s="3">
        <v>0.82067236799999999</v>
      </c>
      <c r="O1163" s="3">
        <v>-8.0883189999999994E-2</v>
      </c>
      <c r="P1163" s="3">
        <v>6.4472354999999995E-2</v>
      </c>
      <c r="Q1163" s="3">
        <v>-1.2545407</v>
      </c>
      <c r="R1163" s="3">
        <v>6.4472354999999995E-2</v>
      </c>
      <c r="S1163" s="3">
        <v>-1.2545407</v>
      </c>
      <c r="T1163" s="3">
        <v>0.98725561040874699</v>
      </c>
    </row>
    <row r="1164" spans="1:20" x14ac:dyDescent="0.2">
      <c r="A1164" s="3" t="s">
        <v>7369</v>
      </c>
      <c r="B1164" s="3" t="s">
        <v>32</v>
      </c>
      <c r="C1164" s="3">
        <v>167</v>
      </c>
      <c r="D1164" s="3" t="s">
        <v>39</v>
      </c>
      <c r="E1164" s="3" t="s">
        <v>33</v>
      </c>
      <c r="F1164" s="3" t="s">
        <v>57</v>
      </c>
      <c r="G1164" s="3" t="s">
        <v>1301</v>
      </c>
      <c r="H1164" s="3" t="s">
        <v>1326</v>
      </c>
      <c r="I1164" s="3" t="s">
        <v>13115</v>
      </c>
      <c r="J1164" s="3">
        <v>79.876345396041799</v>
      </c>
      <c r="K1164" s="3">
        <v>51.868450641632002</v>
      </c>
      <c r="L1164" s="3" t="s">
        <v>10</v>
      </c>
      <c r="M1164" s="3">
        <f t="shared" si="18"/>
        <v>80.770382100000006</v>
      </c>
      <c r="N1164" s="3">
        <v>0.80770382100000004</v>
      </c>
      <c r="O1164" s="3">
        <v>-0.12534265</v>
      </c>
      <c r="P1164" s="3">
        <v>6.4729679999999998E-2</v>
      </c>
      <c r="Q1164" s="3">
        <v>-1.9364015000000001</v>
      </c>
      <c r="R1164" s="3">
        <v>6.4729679999999998E-2</v>
      </c>
      <c r="S1164" s="3">
        <v>-1.9364015000000001</v>
      </c>
      <c r="T1164" s="3">
        <v>0.89711401211277697</v>
      </c>
    </row>
    <row r="1165" spans="1:20" x14ac:dyDescent="0.2">
      <c r="A1165" s="3" t="s">
        <v>7370</v>
      </c>
      <c r="B1165" s="3" t="s">
        <v>32</v>
      </c>
      <c r="C1165" s="3">
        <v>167</v>
      </c>
      <c r="D1165" s="3" t="s">
        <v>15</v>
      </c>
      <c r="E1165" s="3" t="s">
        <v>33</v>
      </c>
      <c r="F1165" s="3" t="s">
        <v>16</v>
      </c>
      <c r="G1165" s="3" t="s">
        <v>1301</v>
      </c>
      <c r="H1165" s="3" t="s">
        <v>1327</v>
      </c>
      <c r="I1165" s="3" t="s">
        <v>13116</v>
      </c>
      <c r="J1165" s="3">
        <v>78.582516312599097</v>
      </c>
      <c r="K1165" s="3">
        <v>48.378585278987799</v>
      </c>
      <c r="L1165" s="3" t="s">
        <v>10</v>
      </c>
      <c r="M1165" s="3">
        <f t="shared" si="18"/>
        <v>79.493007800000001</v>
      </c>
      <c r="N1165" s="3">
        <v>0.79493007800000004</v>
      </c>
      <c r="O1165" s="3">
        <v>-9.5050566000000003E-2</v>
      </c>
      <c r="P1165" s="3">
        <v>7.7917959999999994E-2</v>
      </c>
      <c r="Q1165" s="3">
        <v>-1.2198800000000001</v>
      </c>
      <c r="R1165" s="3">
        <v>7.7917959999999994E-2</v>
      </c>
      <c r="S1165" s="3">
        <v>-1.2198800000000001</v>
      </c>
      <c r="T1165" s="3">
        <v>0.88137332693288695</v>
      </c>
    </row>
    <row r="1166" spans="1:20" x14ac:dyDescent="0.2">
      <c r="A1166" s="3" t="s">
        <v>7371</v>
      </c>
      <c r="B1166" s="3" t="s">
        <v>32</v>
      </c>
      <c r="C1166" s="3">
        <v>167</v>
      </c>
      <c r="D1166" s="3" t="s">
        <v>18</v>
      </c>
      <c r="E1166" s="3" t="s">
        <v>33</v>
      </c>
      <c r="F1166" s="3" t="s">
        <v>123</v>
      </c>
      <c r="G1166" s="3" t="s">
        <v>1301</v>
      </c>
      <c r="H1166" s="3" t="s">
        <v>1328</v>
      </c>
      <c r="I1166" s="3" t="s">
        <v>13117</v>
      </c>
      <c r="J1166" s="3">
        <v>79.300954937934804</v>
      </c>
      <c r="K1166" s="3">
        <v>52.080640196800204</v>
      </c>
      <c r="L1166" s="3" t="s">
        <v>10</v>
      </c>
      <c r="M1166" s="3">
        <f t="shared" si="18"/>
        <v>36.5542339</v>
      </c>
      <c r="N1166" s="3">
        <v>0.36554233899999999</v>
      </c>
      <c r="O1166" s="3">
        <v>-0.28397334000000002</v>
      </c>
      <c r="P1166" s="3">
        <v>0.13529401999999999</v>
      </c>
      <c r="Q1166" s="3">
        <v>-2.098935</v>
      </c>
      <c r="R1166" s="3">
        <v>0.13529401999999999</v>
      </c>
      <c r="S1166" s="3">
        <v>-2.098935</v>
      </c>
      <c r="T1166" s="3">
        <v>0.64444181594793604</v>
      </c>
    </row>
    <row r="1167" spans="1:20" x14ac:dyDescent="0.2">
      <c r="A1167" s="3" t="s">
        <v>7372</v>
      </c>
      <c r="B1167" s="3" t="s">
        <v>32</v>
      </c>
      <c r="C1167" s="3">
        <v>167</v>
      </c>
      <c r="D1167" s="3" t="s">
        <v>44</v>
      </c>
      <c r="E1167" s="3" t="s">
        <v>33</v>
      </c>
      <c r="F1167" s="3" t="s">
        <v>88</v>
      </c>
      <c r="G1167" s="3" t="s">
        <v>1301</v>
      </c>
      <c r="H1167" s="3" t="s">
        <v>1329</v>
      </c>
      <c r="I1167" s="3" t="s">
        <v>13118</v>
      </c>
      <c r="J1167" s="3">
        <v>80.657634139060903</v>
      </c>
      <c r="K1167" s="3">
        <v>48.659999668598097</v>
      </c>
      <c r="L1167" s="3" t="s">
        <v>10</v>
      </c>
      <c r="M1167" s="3">
        <f t="shared" si="18"/>
        <v>38.614171300000002</v>
      </c>
      <c r="N1167" s="3">
        <v>0.386141713</v>
      </c>
      <c r="O1167" s="3">
        <v>-0.16641954</v>
      </c>
      <c r="P1167" s="3">
        <v>0.12179308</v>
      </c>
      <c r="Q1167" s="3">
        <v>-1.3664122000000001</v>
      </c>
      <c r="R1167" s="3">
        <v>0.12179308</v>
      </c>
      <c r="S1167" s="3">
        <v>-1.3664122000000001</v>
      </c>
      <c r="T1167" s="3">
        <v>0.76775374492020698</v>
      </c>
    </row>
    <row r="1168" spans="1:20" x14ac:dyDescent="0.2">
      <c r="A1168" s="3" t="s">
        <v>7373</v>
      </c>
      <c r="B1168" s="3" t="s">
        <v>32</v>
      </c>
      <c r="C1168" s="3">
        <v>167</v>
      </c>
      <c r="D1168" s="3" t="s">
        <v>21</v>
      </c>
      <c r="E1168" s="3" t="s">
        <v>33</v>
      </c>
      <c r="F1168" s="3" t="s">
        <v>68</v>
      </c>
      <c r="G1168" s="3" t="s">
        <v>1301</v>
      </c>
      <c r="H1168" s="3" t="s">
        <v>1330</v>
      </c>
      <c r="I1168" s="3" t="s">
        <v>13119</v>
      </c>
      <c r="J1168" s="3">
        <v>78.2726407051086</v>
      </c>
      <c r="K1168" s="3">
        <v>54.203131794929497</v>
      </c>
      <c r="L1168" s="3" t="s">
        <v>10</v>
      </c>
      <c r="M1168" s="3">
        <f t="shared" si="18"/>
        <v>86.574664599999991</v>
      </c>
      <c r="N1168" s="3">
        <v>0.86574664599999995</v>
      </c>
      <c r="O1168" s="3">
        <v>-0.101721704</v>
      </c>
      <c r="P1168" s="3">
        <v>6.2671900000000003E-2</v>
      </c>
      <c r="Q1168" s="3">
        <v>-1.6230830999999999</v>
      </c>
      <c r="R1168" s="3">
        <v>6.2671900000000003E-2</v>
      </c>
      <c r="S1168" s="3">
        <v>-1.6230830999999999</v>
      </c>
      <c r="T1168" s="3">
        <v>0.704070996170857</v>
      </c>
    </row>
    <row r="1169" spans="1:20" x14ac:dyDescent="0.2">
      <c r="A1169" s="3" t="s">
        <v>7374</v>
      </c>
      <c r="B1169" s="3" t="s">
        <v>32</v>
      </c>
      <c r="C1169" s="3">
        <v>167</v>
      </c>
      <c r="D1169" s="3" t="s">
        <v>48</v>
      </c>
      <c r="E1169" s="3" t="s">
        <v>33</v>
      </c>
      <c r="F1169" s="3" t="s">
        <v>49</v>
      </c>
      <c r="G1169" s="3" t="s">
        <v>1301</v>
      </c>
      <c r="H1169" s="3" t="s">
        <v>1331</v>
      </c>
      <c r="I1169" s="3" t="s">
        <v>13120</v>
      </c>
      <c r="J1169" s="3">
        <v>75.786080956459003</v>
      </c>
      <c r="K1169" s="3">
        <v>50.2915054559707</v>
      </c>
      <c r="L1169" s="3" t="s">
        <v>10</v>
      </c>
      <c r="M1169" s="3">
        <f t="shared" si="18"/>
        <v>37.887635299999999</v>
      </c>
      <c r="N1169" s="3">
        <v>0.378876353</v>
      </c>
      <c r="O1169" s="3">
        <v>-0.28051287000000003</v>
      </c>
      <c r="P1169" s="3">
        <v>0.17838496000000001</v>
      </c>
      <c r="Q1169" s="3">
        <v>-1.5725142000000001</v>
      </c>
      <c r="R1169" s="3">
        <v>0.17838496000000001</v>
      </c>
      <c r="S1169" s="3">
        <v>-1.5725142000000001</v>
      </c>
      <c r="T1169" s="3">
        <v>0.88160123776911703</v>
      </c>
    </row>
    <row r="1170" spans="1:20" x14ac:dyDescent="0.2">
      <c r="A1170" s="3" t="s">
        <v>7375</v>
      </c>
      <c r="B1170" s="3" t="s">
        <v>32</v>
      </c>
      <c r="C1170" s="3">
        <v>167</v>
      </c>
      <c r="D1170" s="3" t="s">
        <v>24</v>
      </c>
      <c r="E1170" s="3" t="s">
        <v>33</v>
      </c>
      <c r="F1170" s="3" t="s">
        <v>254</v>
      </c>
      <c r="G1170" s="3" t="s">
        <v>1301</v>
      </c>
      <c r="H1170" s="3" t="s">
        <v>1332</v>
      </c>
      <c r="I1170" s="3" t="s">
        <v>13121</v>
      </c>
      <c r="J1170" s="3">
        <v>79.140746593475299</v>
      </c>
      <c r="K1170" s="3">
        <v>42.575830221176098</v>
      </c>
      <c r="L1170" s="3" t="s">
        <v>10</v>
      </c>
      <c r="M1170" s="3">
        <f t="shared" si="18"/>
        <v>80.1208575</v>
      </c>
      <c r="N1170" s="3">
        <v>0.80120857499999998</v>
      </c>
      <c r="O1170" s="3">
        <v>-2.0786915E-2</v>
      </c>
      <c r="P1170" s="3">
        <v>6.0570029999999997E-2</v>
      </c>
      <c r="Q1170" s="3">
        <v>-0.3431881</v>
      </c>
      <c r="R1170" s="3">
        <v>6.0570029999999997E-2</v>
      </c>
      <c r="S1170" s="3">
        <v>-0.3431881</v>
      </c>
      <c r="T1170" s="3">
        <v>0.79517642065696703</v>
      </c>
    </row>
    <row r="1171" spans="1:20" x14ac:dyDescent="0.2">
      <c r="A1171" s="3" t="s">
        <v>7376</v>
      </c>
      <c r="B1171" s="3" t="s">
        <v>103</v>
      </c>
      <c r="C1171" s="3">
        <v>168</v>
      </c>
      <c r="D1171" s="3" t="s">
        <v>18549</v>
      </c>
      <c r="E1171" s="3" t="s">
        <v>104</v>
      </c>
      <c r="F1171" s="3" t="s">
        <v>3</v>
      </c>
      <c r="G1171" s="3" t="s">
        <v>1333</v>
      </c>
      <c r="H1171" s="3" t="s">
        <v>1334</v>
      </c>
      <c r="I1171" s="3" t="s">
        <v>17001</v>
      </c>
      <c r="J1171" s="3">
        <v>76.207974553108201</v>
      </c>
      <c r="K1171" s="3">
        <v>24.4434736669063</v>
      </c>
      <c r="L1171" s="3" t="s">
        <v>6</v>
      </c>
      <c r="M1171" s="3">
        <f t="shared" si="18"/>
        <v>2.3819097999999999</v>
      </c>
      <c r="N1171" s="3">
        <v>2.3819098E-2</v>
      </c>
      <c r="O1171" s="3">
        <v>-0.48375839999999998</v>
      </c>
      <c r="P1171" s="3">
        <v>0.660223</v>
      </c>
      <c r="Q1171" s="3">
        <v>-0.73271965999999999</v>
      </c>
      <c r="R1171" s="3">
        <v>0.660223</v>
      </c>
      <c r="S1171" s="3">
        <v>-0.73271965999999999</v>
      </c>
      <c r="T1171" s="3">
        <v>1.17393802994918</v>
      </c>
    </row>
    <row r="1172" spans="1:20" x14ac:dyDescent="0.2">
      <c r="A1172" s="3" t="s">
        <v>7377</v>
      </c>
      <c r="B1172" s="3" t="s">
        <v>103</v>
      </c>
      <c r="C1172" s="3">
        <v>168</v>
      </c>
      <c r="D1172" s="3" t="s">
        <v>52</v>
      </c>
      <c r="E1172" s="3" t="s">
        <v>104</v>
      </c>
      <c r="F1172" s="3" t="s">
        <v>136</v>
      </c>
      <c r="G1172" s="3" t="s">
        <v>1333</v>
      </c>
      <c r="H1172" s="3" t="s">
        <v>1335</v>
      </c>
      <c r="I1172" s="3" t="s">
        <v>13122</v>
      </c>
      <c r="J1172" s="3">
        <v>77.059260010719299</v>
      </c>
      <c r="K1172" s="3">
        <v>28.8468398153781</v>
      </c>
      <c r="L1172" s="3" t="s">
        <v>10</v>
      </c>
      <c r="M1172" s="3">
        <f t="shared" si="18"/>
        <v>9.11579E-2</v>
      </c>
      <c r="N1172" s="3">
        <v>9.1157900000000004E-4</v>
      </c>
      <c r="O1172" s="3">
        <v>0.21573502999999999</v>
      </c>
      <c r="P1172" s="3">
        <v>1.5565713999999999</v>
      </c>
      <c r="Q1172" s="3">
        <v>0.13859630000000001</v>
      </c>
      <c r="R1172" s="3">
        <v>1.5565713999999999</v>
      </c>
      <c r="S1172" s="3" t="e">
        <v>#N/A</v>
      </c>
      <c r="T1172" s="3" t="e">
        <v>#N/A</v>
      </c>
    </row>
    <row r="1173" spans="1:20" x14ac:dyDescent="0.2">
      <c r="A1173" s="3" t="s">
        <v>7378</v>
      </c>
      <c r="B1173" s="3" t="s">
        <v>103</v>
      </c>
      <c r="C1173" s="3">
        <v>168</v>
      </c>
      <c r="D1173" s="3" t="s">
        <v>103</v>
      </c>
      <c r="E1173" s="3" t="s">
        <v>104</v>
      </c>
      <c r="F1173" s="3" t="s">
        <v>223</v>
      </c>
      <c r="G1173" s="3" t="s">
        <v>1336</v>
      </c>
      <c r="H1173" s="3" t="s">
        <v>1337</v>
      </c>
      <c r="I1173" s="3" t="s">
        <v>17002</v>
      </c>
      <c r="J1173" s="3">
        <v>76.082324981689396</v>
      </c>
      <c r="K1173" s="3">
        <v>28.754948824644</v>
      </c>
      <c r="L1173" s="3" t="s">
        <v>14</v>
      </c>
      <c r="M1173" s="3">
        <f t="shared" si="18"/>
        <v>29.466348499999999</v>
      </c>
      <c r="N1173" s="3">
        <v>0.294663485</v>
      </c>
      <c r="O1173" s="3">
        <v>0.37214035000000001</v>
      </c>
      <c r="P1173" s="3">
        <v>0.28726476000000001</v>
      </c>
      <c r="Q1173" s="3">
        <v>1.2954612000000001</v>
      </c>
      <c r="R1173" s="3">
        <v>0.28726476000000001</v>
      </c>
      <c r="S1173" s="3">
        <v>1.2954612000000001</v>
      </c>
      <c r="T1173" s="3">
        <v>0.491170192061468</v>
      </c>
    </row>
    <row r="1174" spans="1:20" x14ac:dyDescent="0.2">
      <c r="A1174" s="3" t="s">
        <v>7379</v>
      </c>
      <c r="B1174" s="3" t="s">
        <v>103</v>
      </c>
      <c r="C1174" s="3">
        <v>168</v>
      </c>
      <c r="D1174" s="3" t="s">
        <v>7</v>
      </c>
      <c r="E1174" s="3" t="s">
        <v>104</v>
      </c>
      <c r="F1174" s="3" t="s">
        <v>35</v>
      </c>
      <c r="G1174" s="3" t="s">
        <v>1336</v>
      </c>
      <c r="H1174" s="3" t="s">
        <v>1338</v>
      </c>
      <c r="I1174" s="3" t="s">
        <v>13123</v>
      </c>
      <c r="J1174" s="3">
        <v>75.938573479652405</v>
      </c>
      <c r="K1174" s="3">
        <v>29.6405337750911</v>
      </c>
      <c r="L1174" s="3" t="s">
        <v>10</v>
      </c>
      <c r="M1174" s="3">
        <f t="shared" si="18"/>
        <v>0.47064460000000002</v>
      </c>
      <c r="N1174" s="3">
        <v>4.7064460000000004E-3</v>
      </c>
      <c r="O1174" s="3">
        <v>-0.12351251000000001</v>
      </c>
      <c r="P1174" s="3">
        <v>1.4022903</v>
      </c>
      <c r="Q1174" s="3">
        <v>-8.8079124999999994E-2</v>
      </c>
      <c r="R1174" s="3">
        <v>1.4022903</v>
      </c>
      <c r="S1174" s="3" t="e">
        <v>#N/A</v>
      </c>
      <c r="T1174" s="3" t="e">
        <v>#N/A</v>
      </c>
    </row>
    <row r="1175" spans="1:20" x14ac:dyDescent="0.2">
      <c r="A1175" s="3" t="s">
        <v>7380</v>
      </c>
      <c r="B1175" s="3" t="s">
        <v>103</v>
      </c>
      <c r="C1175" s="3">
        <v>168</v>
      </c>
      <c r="D1175" s="3" t="s">
        <v>1</v>
      </c>
      <c r="E1175" s="3" t="s">
        <v>104</v>
      </c>
      <c r="F1175" s="3" t="s">
        <v>128</v>
      </c>
      <c r="G1175" s="3" t="s">
        <v>1333</v>
      </c>
      <c r="H1175" s="3" t="s">
        <v>1339</v>
      </c>
      <c r="I1175" s="3" t="s">
        <v>13124</v>
      </c>
      <c r="J1175" s="3">
        <v>76.825189590454102</v>
      </c>
      <c r="K1175" s="3">
        <v>28.5999521613121</v>
      </c>
      <c r="L1175" s="3" t="s">
        <v>10</v>
      </c>
      <c r="M1175" s="3">
        <f t="shared" si="18"/>
        <v>0.2546621</v>
      </c>
      <c r="N1175" s="3">
        <v>2.5466210000000002E-3</v>
      </c>
      <c r="O1175" s="3">
        <v>0.77642334000000002</v>
      </c>
      <c r="P1175" s="3">
        <v>1.3681156999999999</v>
      </c>
      <c r="Q1175" s="3">
        <v>0.56751289999999999</v>
      </c>
      <c r="R1175" s="3">
        <v>1.3681156999999999</v>
      </c>
      <c r="S1175" s="3" t="e">
        <v>#N/A</v>
      </c>
      <c r="T1175" s="3" t="e">
        <v>#N/A</v>
      </c>
    </row>
    <row r="1176" spans="1:20" x14ac:dyDescent="0.2">
      <c r="A1176" s="3" t="s">
        <v>7381</v>
      </c>
      <c r="B1176" s="3" t="s">
        <v>103</v>
      </c>
      <c r="C1176" s="3">
        <v>168</v>
      </c>
      <c r="D1176" s="3" t="s">
        <v>39</v>
      </c>
      <c r="E1176" s="3" t="s">
        <v>104</v>
      </c>
      <c r="F1176" s="3" t="s">
        <v>40</v>
      </c>
      <c r="G1176" s="3" t="s">
        <v>1333</v>
      </c>
      <c r="H1176" s="3" t="s">
        <v>1340</v>
      </c>
      <c r="I1176" s="3" t="s">
        <v>13125</v>
      </c>
      <c r="J1176" s="3">
        <v>77.731844782829199</v>
      </c>
      <c r="K1176" s="3">
        <v>23.9173658192157</v>
      </c>
      <c r="L1176" s="3" t="s">
        <v>10</v>
      </c>
      <c r="M1176" s="3">
        <f t="shared" si="18"/>
        <v>1.6628324000000001</v>
      </c>
      <c r="N1176" s="3">
        <v>1.6628324E-2</v>
      </c>
      <c r="O1176" s="3">
        <v>0.82489979999999996</v>
      </c>
      <c r="P1176" s="3">
        <v>0.94309204999999996</v>
      </c>
      <c r="Q1176" s="3">
        <v>0.8746758</v>
      </c>
      <c r="R1176" s="3">
        <v>0.94309204999999996</v>
      </c>
      <c r="S1176" s="3">
        <v>0.8746758</v>
      </c>
      <c r="T1176" s="3">
        <v>0.66097764628848799</v>
      </c>
    </row>
    <row r="1177" spans="1:20" x14ac:dyDescent="0.2">
      <c r="A1177" s="3" t="s">
        <v>7382</v>
      </c>
      <c r="B1177" s="3" t="s">
        <v>103</v>
      </c>
      <c r="C1177" s="3">
        <v>168</v>
      </c>
      <c r="D1177" s="3" t="s">
        <v>83</v>
      </c>
      <c r="E1177" s="3" t="s">
        <v>104</v>
      </c>
      <c r="F1177" s="3" t="s">
        <v>84</v>
      </c>
      <c r="G1177" s="3" t="s">
        <v>1333</v>
      </c>
      <c r="H1177" s="3" t="s">
        <v>1341</v>
      </c>
      <c r="I1177" s="3" t="s">
        <v>13126</v>
      </c>
      <c r="J1177" s="3">
        <v>76.751801371574402</v>
      </c>
      <c r="K1177" s="3">
        <v>25.7759511470794</v>
      </c>
      <c r="L1177" s="3" t="s">
        <v>10</v>
      </c>
      <c r="M1177" s="3">
        <f t="shared" si="18"/>
        <v>0.34008739999999998</v>
      </c>
      <c r="N1177" s="3">
        <v>3.4008739999999999E-3</v>
      </c>
      <c r="O1177" s="3">
        <v>0.70096510000000001</v>
      </c>
      <c r="P1177" s="3">
        <v>1.4660723</v>
      </c>
      <c r="Q1177" s="3">
        <v>0.47812450000000001</v>
      </c>
      <c r="R1177" s="3">
        <v>1.4660723</v>
      </c>
      <c r="S1177" s="3" t="e">
        <v>#N/A</v>
      </c>
      <c r="T1177" s="3" t="e">
        <v>#N/A</v>
      </c>
    </row>
    <row r="1178" spans="1:20" x14ac:dyDescent="0.2">
      <c r="A1178" s="3" t="s">
        <v>7383</v>
      </c>
      <c r="B1178" s="3" t="s">
        <v>103</v>
      </c>
      <c r="C1178" s="3">
        <v>168</v>
      </c>
      <c r="D1178" s="3" t="s">
        <v>235</v>
      </c>
      <c r="E1178" s="3" t="s">
        <v>104</v>
      </c>
      <c r="F1178" s="3" t="s">
        <v>236</v>
      </c>
      <c r="G1178" s="3" t="s">
        <v>1336</v>
      </c>
      <c r="H1178" s="3" t="s">
        <v>1342</v>
      </c>
      <c r="I1178" s="3" t="s">
        <v>13127</v>
      </c>
      <c r="J1178" s="3">
        <v>75.059106945991502</v>
      </c>
      <c r="K1178" s="3">
        <v>22.3232932388782</v>
      </c>
      <c r="L1178" s="3" t="s">
        <v>10</v>
      </c>
      <c r="M1178" s="3">
        <f t="shared" si="18"/>
        <v>25.212259999999997</v>
      </c>
      <c r="N1178" s="3">
        <v>0.25212259999999997</v>
      </c>
      <c r="O1178" s="3">
        <v>-0.31720862</v>
      </c>
      <c r="P1178" s="3">
        <v>0.176708</v>
      </c>
      <c r="Q1178" s="3">
        <v>-1.7951006</v>
      </c>
      <c r="R1178" s="3">
        <v>0.176708</v>
      </c>
      <c r="S1178" s="3">
        <v>-1.7951006</v>
      </c>
      <c r="T1178" s="3">
        <v>0.62140194560095996</v>
      </c>
    </row>
    <row r="1179" spans="1:20" x14ac:dyDescent="0.2">
      <c r="A1179" s="3" t="s">
        <v>7384</v>
      </c>
      <c r="B1179" s="3" t="s">
        <v>103</v>
      </c>
      <c r="C1179" s="3">
        <v>168</v>
      </c>
      <c r="D1179" s="3" t="s">
        <v>15</v>
      </c>
      <c r="E1179" s="3" t="s">
        <v>104</v>
      </c>
      <c r="F1179" s="3" t="s">
        <v>16</v>
      </c>
      <c r="G1179" s="3" t="s">
        <v>1333</v>
      </c>
      <c r="H1179" s="3" t="s">
        <v>1343</v>
      </c>
      <c r="I1179" s="3" t="s">
        <v>13128</v>
      </c>
      <c r="J1179" s="3">
        <v>76.251122355461106</v>
      </c>
      <c r="K1179" s="3">
        <v>23.774741590023002</v>
      </c>
      <c r="L1179" s="3" t="s">
        <v>10</v>
      </c>
      <c r="M1179" s="3">
        <f t="shared" si="18"/>
        <v>6.8875808999999997</v>
      </c>
      <c r="N1179" s="3">
        <v>6.8875808999999996E-2</v>
      </c>
      <c r="O1179" s="3">
        <v>-4.2867216999999999E-2</v>
      </c>
      <c r="P1179" s="3">
        <v>1.2014441</v>
      </c>
      <c r="Q1179" s="3">
        <v>-3.5679743E-2</v>
      </c>
      <c r="R1179" s="3">
        <v>1.2014441</v>
      </c>
      <c r="S1179" s="3" t="e">
        <v>#N/A</v>
      </c>
      <c r="T1179" s="3" t="e">
        <v>#N/A</v>
      </c>
    </row>
    <row r="1180" spans="1:20" x14ac:dyDescent="0.2">
      <c r="A1180" s="3" t="s">
        <v>7385</v>
      </c>
      <c r="B1180" s="3" t="s">
        <v>103</v>
      </c>
      <c r="C1180" s="3">
        <v>168</v>
      </c>
      <c r="D1180" s="3" t="s">
        <v>24</v>
      </c>
      <c r="E1180" s="3" t="s">
        <v>104</v>
      </c>
      <c r="F1180" s="3" t="s">
        <v>254</v>
      </c>
      <c r="G1180" s="3" t="s">
        <v>1336</v>
      </c>
      <c r="H1180" s="3" t="s">
        <v>1344</v>
      </c>
      <c r="I1180" s="3" t="s">
        <v>13129</v>
      </c>
      <c r="J1180" s="3">
        <v>74.933260679244995</v>
      </c>
      <c r="K1180" s="3">
        <v>22.304966673254899</v>
      </c>
      <c r="L1180" s="3" t="s">
        <v>10</v>
      </c>
      <c r="M1180" s="3">
        <f t="shared" si="18"/>
        <v>16.4219118</v>
      </c>
      <c r="N1180" s="3">
        <v>0.164219118</v>
      </c>
      <c r="O1180" s="3">
        <v>-0.87875349999999997</v>
      </c>
      <c r="P1180" s="3">
        <v>0.33045837</v>
      </c>
      <c r="Q1180" s="3">
        <v>-2.6591957000000002</v>
      </c>
      <c r="R1180" s="3">
        <v>0.33045837</v>
      </c>
      <c r="S1180" s="3">
        <v>-2.6591957000000002</v>
      </c>
      <c r="T1180" s="3">
        <v>0.75415968714286996</v>
      </c>
    </row>
    <row r="1181" spans="1:20" x14ac:dyDescent="0.2">
      <c r="A1181" s="3" t="s">
        <v>7386</v>
      </c>
      <c r="B1181" s="3" t="s">
        <v>235</v>
      </c>
      <c r="C1181" s="3">
        <v>169</v>
      </c>
      <c r="D1181" s="3" t="s">
        <v>18549</v>
      </c>
      <c r="E1181" s="3" t="s">
        <v>269</v>
      </c>
      <c r="F1181" s="3" t="s">
        <v>3</v>
      </c>
      <c r="G1181" s="3" t="s">
        <v>1336</v>
      </c>
      <c r="H1181" s="3" t="s">
        <v>1345</v>
      </c>
      <c r="I1181" s="3" t="s">
        <v>17003</v>
      </c>
      <c r="J1181" s="3">
        <v>75.016704201698303</v>
      </c>
      <c r="K1181" s="3">
        <v>34.549978375434797</v>
      </c>
      <c r="L1181" s="3" t="s">
        <v>6</v>
      </c>
      <c r="M1181" s="3">
        <f t="shared" si="18"/>
        <v>11.3705765</v>
      </c>
      <c r="N1181" s="3">
        <v>0.113705765</v>
      </c>
      <c r="O1181" s="3">
        <v>-0.77405290000000004</v>
      </c>
      <c r="P1181" s="3">
        <v>0.51114029999999999</v>
      </c>
      <c r="Q1181" s="3">
        <v>-1.514365</v>
      </c>
      <c r="R1181" s="3">
        <v>0.51114029999999999</v>
      </c>
      <c r="S1181" s="3">
        <v>-1.514365</v>
      </c>
      <c r="T1181" s="3">
        <v>1.1079451649028</v>
      </c>
    </row>
    <row r="1182" spans="1:20" x14ac:dyDescent="0.2">
      <c r="A1182" s="3" t="s">
        <v>7387</v>
      </c>
      <c r="B1182" s="3" t="s">
        <v>235</v>
      </c>
      <c r="C1182" s="3">
        <v>169</v>
      </c>
      <c r="D1182" s="3" t="s">
        <v>39</v>
      </c>
      <c r="E1182" s="3" t="s">
        <v>269</v>
      </c>
      <c r="F1182" s="3" t="s">
        <v>40</v>
      </c>
      <c r="G1182" s="3" t="s">
        <v>1336</v>
      </c>
      <c r="H1182" s="3" t="s">
        <v>1346</v>
      </c>
      <c r="I1182" s="3" t="s">
        <v>13130</v>
      </c>
      <c r="J1182" s="3">
        <v>75.497403740882802</v>
      </c>
      <c r="K1182" s="3">
        <v>33.9878775179386</v>
      </c>
      <c r="L1182" s="3" t="s">
        <v>10</v>
      </c>
      <c r="M1182" s="3">
        <f t="shared" si="18"/>
        <v>15.491131999999999</v>
      </c>
      <c r="N1182" s="3">
        <v>0.15491131999999999</v>
      </c>
      <c r="O1182" s="3">
        <v>0.29216110000000001</v>
      </c>
      <c r="P1182" s="3">
        <v>0.31088110000000002</v>
      </c>
      <c r="Q1182" s="3">
        <v>0.93978404999999998</v>
      </c>
      <c r="R1182" s="3">
        <v>0.31088110000000002</v>
      </c>
      <c r="S1182" s="3">
        <v>0.93978404999999998</v>
      </c>
      <c r="T1182" s="3">
        <v>0.59350751373716104</v>
      </c>
    </row>
    <row r="1183" spans="1:20" x14ac:dyDescent="0.2">
      <c r="A1183" s="3" t="s">
        <v>7388</v>
      </c>
      <c r="B1183" s="3" t="s">
        <v>235</v>
      </c>
      <c r="C1183" s="3">
        <v>169</v>
      </c>
      <c r="D1183" s="3" t="s">
        <v>59</v>
      </c>
      <c r="E1183" s="3" t="s">
        <v>269</v>
      </c>
      <c r="F1183" s="3" t="s">
        <v>352</v>
      </c>
      <c r="G1183" s="3" t="s">
        <v>1336</v>
      </c>
      <c r="H1183" s="3" t="s">
        <v>1347</v>
      </c>
      <c r="I1183" s="3" t="s">
        <v>13131</v>
      </c>
      <c r="J1183" s="3">
        <v>75.370794534683199</v>
      </c>
      <c r="K1183" s="3">
        <v>34.169285744428599</v>
      </c>
      <c r="L1183" s="3" t="s">
        <v>10</v>
      </c>
      <c r="M1183" s="3">
        <f t="shared" si="18"/>
        <v>1.2349472000000001</v>
      </c>
      <c r="N1183" s="3">
        <v>1.2349472E-2</v>
      </c>
      <c r="O1183" s="3">
        <v>-1.169869</v>
      </c>
      <c r="P1183" s="3">
        <v>1.0630668000000001</v>
      </c>
      <c r="Q1183" s="3">
        <v>-1.1004659999999999</v>
      </c>
      <c r="R1183" s="3">
        <v>1.0630668000000001</v>
      </c>
      <c r="S1183" s="3" t="e">
        <v>#N/A</v>
      </c>
      <c r="T1183" s="3" t="e">
        <v>#N/A</v>
      </c>
    </row>
    <row r="1184" spans="1:20" x14ac:dyDescent="0.2">
      <c r="A1184" s="3" t="s">
        <v>7389</v>
      </c>
      <c r="B1184" s="3" t="s">
        <v>235</v>
      </c>
      <c r="C1184" s="3">
        <v>169</v>
      </c>
      <c r="D1184" s="3" t="s">
        <v>83</v>
      </c>
      <c r="E1184" s="3" t="s">
        <v>269</v>
      </c>
      <c r="F1184" s="3" t="s">
        <v>84</v>
      </c>
      <c r="G1184" s="3" t="s">
        <v>1333</v>
      </c>
      <c r="H1184" s="3" t="s">
        <v>1348</v>
      </c>
      <c r="I1184" s="3" t="s">
        <v>13132</v>
      </c>
      <c r="J1184" s="3">
        <v>76.613554358482304</v>
      </c>
      <c r="K1184" s="3">
        <v>35.080108046531599</v>
      </c>
      <c r="L1184" s="3" t="s">
        <v>10</v>
      </c>
      <c r="M1184" s="3">
        <f t="shared" si="18"/>
        <v>0.19615549999999998</v>
      </c>
      <c r="N1184" s="3">
        <v>1.9615549999999998E-3</v>
      </c>
      <c r="O1184" s="3">
        <v>0.22641692999999999</v>
      </c>
      <c r="P1184" s="3">
        <v>1.4787104</v>
      </c>
      <c r="Q1184" s="3">
        <v>0.15311784000000001</v>
      </c>
      <c r="R1184" s="3">
        <v>1.4787104</v>
      </c>
      <c r="S1184" s="3" t="e">
        <v>#N/A</v>
      </c>
      <c r="T1184" s="3" t="e">
        <v>#N/A</v>
      </c>
    </row>
    <row r="1185" spans="1:20" x14ac:dyDescent="0.2">
      <c r="A1185" s="3" t="s">
        <v>7390</v>
      </c>
      <c r="B1185" s="3" t="s">
        <v>235</v>
      </c>
      <c r="C1185" s="3">
        <v>169</v>
      </c>
      <c r="D1185" s="3" t="s">
        <v>235</v>
      </c>
      <c r="E1185" s="3" t="s">
        <v>269</v>
      </c>
      <c r="F1185" s="3" t="s">
        <v>236</v>
      </c>
      <c r="G1185" s="3" t="s">
        <v>1336</v>
      </c>
      <c r="H1185" s="3" t="s">
        <v>1349</v>
      </c>
      <c r="I1185" s="3" t="s">
        <v>17004</v>
      </c>
      <c r="J1185" s="3">
        <v>74.721568822860704</v>
      </c>
      <c r="K1185" s="3">
        <v>33.198455721139901</v>
      </c>
      <c r="L1185" s="3" t="s">
        <v>14</v>
      </c>
      <c r="M1185" s="3">
        <f t="shared" si="18"/>
        <v>2.3557791000000003</v>
      </c>
      <c r="N1185" s="3">
        <v>2.3557791000000002E-2</v>
      </c>
      <c r="O1185" s="3">
        <v>-0.3883683</v>
      </c>
      <c r="P1185" s="3">
        <v>1.0404675999999999</v>
      </c>
      <c r="Q1185" s="3">
        <v>-0.37326324</v>
      </c>
      <c r="R1185" s="3">
        <v>1.0404675999999999</v>
      </c>
      <c r="S1185" s="3" t="e">
        <v>#N/A</v>
      </c>
      <c r="T1185" s="3" t="e">
        <v>#N/A</v>
      </c>
    </row>
    <row r="1186" spans="1:20" x14ac:dyDescent="0.2">
      <c r="A1186" s="3" t="s">
        <v>7391</v>
      </c>
      <c r="B1186" s="3" t="s">
        <v>235</v>
      </c>
      <c r="C1186" s="3">
        <v>169</v>
      </c>
      <c r="D1186" s="3" t="s">
        <v>15</v>
      </c>
      <c r="E1186" s="3" t="s">
        <v>269</v>
      </c>
      <c r="F1186" s="3" t="s">
        <v>16</v>
      </c>
      <c r="G1186" s="3" t="s">
        <v>1336</v>
      </c>
      <c r="H1186" s="3" t="s">
        <v>1350</v>
      </c>
      <c r="I1186" s="3" t="s">
        <v>13133</v>
      </c>
      <c r="J1186" s="3">
        <v>75.301003456115694</v>
      </c>
      <c r="K1186" s="3">
        <v>35.759851336479102</v>
      </c>
      <c r="L1186" s="3" t="s">
        <v>10</v>
      </c>
      <c r="M1186" s="3">
        <f t="shared" si="18"/>
        <v>0.25233629999999996</v>
      </c>
      <c r="N1186" s="3">
        <v>2.5233629999999998E-3</v>
      </c>
      <c r="O1186" s="3">
        <v>0.20679775</v>
      </c>
      <c r="P1186" s="3">
        <v>1.4768128</v>
      </c>
      <c r="Q1186" s="3">
        <v>0.14002976</v>
      </c>
      <c r="R1186" s="3">
        <v>1.4768128</v>
      </c>
      <c r="S1186" s="3" t="e">
        <v>#N/A</v>
      </c>
      <c r="T1186" s="3" t="e">
        <v>#N/A</v>
      </c>
    </row>
    <row r="1187" spans="1:20" x14ac:dyDescent="0.2">
      <c r="A1187" s="3" t="s">
        <v>7392</v>
      </c>
      <c r="B1187" s="3" t="s">
        <v>235</v>
      </c>
      <c r="C1187" s="3">
        <v>169</v>
      </c>
      <c r="D1187" s="3" t="s">
        <v>18</v>
      </c>
      <c r="E1187" s="3" t="s">
        <v>269</v>
      </c>
      <c r="F1187" s="3" t="s">
        <v>66</v>
      </c>
      <c r="G1187" s="3" t="s">
        <v>1336</v>
      </c>
      <c r="H1187" s="3" t="s">
        <v>1351</v>
      </c>
      <c r="I1187" s="3" t="s">
        <v>13134</v>
      </c>
      <c r="J1187" s="3">
        <v>75.306236743927002</v>
      </c>
      <c r="K1187" s="3">
        <v>34.790612012147903</v>
      </c>
      <c r="L1187" s="3" t="s">
        <v>10</v>
      </c>
      <c r="M1187" s="3">
        <f t="shared" si="18"/>
        <v>0.46808689999999997</v>
      </c>
      <c r="N1187" s="3">
        <v>4.6808689999999998E-3</v>
      </c>
      <c r="O1187" s="3">
        <v>-4.6683379999999997E-2</v>
      </c>
      <c r="P1187" s="3">
        <v>1.6142828</v>
      </c>
      <c r="Q1187" s="3">
        <v>-2.891896E-2</v>
      </c>
      <c r="R1187" s="3">
        <v>1.6142828</v>
      </c>
      <c r="S1187" s="3" t="e">
        <v>#N/A</v>
      </c>
      <c r="T1187" s="3" t="e">
        <v>#N/A</v>
      </c>
    </row>
    <row r="1188" spans="1:20" x14ac:dyDescent="0.2">
      <c r="A1188" s="3" t="s">
        <v>7393</v>
      </c>
      <c r="B1188" s="3" t="s">
        <v>103</v>
      </c>
      <c r="C1188" s="3">
        <v>170</v>
      </c>
      <c r="D1188" s="3" t="s">
        <v>18549</v>
      </c>
      <c r="E1188" s="3" t="s">
        <v>104</v>
      </c>
      <c r="F1188" s="3" t="s">
        <v>3</v>
      </c>
      <c r="G1188" s="3" t="s">
        <v>1336</v>
      </c>
      <c r="H1188" s="3" t="s">
        <v>1352</v>
      </c>
      <c r="I1188" s="3" t="s">
        <v>17005</v>
      </c>
      <c r="J1188" s="3">
        <v>74.805086851119995</v>
      </c>
      <c r="K1188" s="3">
        <v>35.754299163818303</v>
      </c>
      <c r="L1188" s="3" t="s">
        <v>6</v>
      </c>
      <c r="M1188" s="3">
        <f t="shared" si="18"/>
        <v>2.2134935000000002</v>
      </c>
      <c r="N1188" s="3">
        <v>2.2134935000000001E-2</v>
      </c>
      <c r="O1188" s="3">
        <v>3.116724E-3</v>
      </c>
      <c r="P1188" s="3">
        <v>1.9742727</v>
      </c>
      <c r="Q1188" s="3">
        <v>1.578669E-3</v>
      </c>
      <c r="R1188" s="3">
        <v>1.9742727</v>
      </c>
      <c r="S1188" s="3" t="e">
        <v>#N/A</v>
      </c>
      <c r="T1188" s="3" t="e">
        <v>#N/A</v>
      </c>
    </row>
    <row r="1189" spans="1:20" x14ac:dyDescent="0.2">
      <c r="A1189" s="3" t="s">
        <v>7394</v>
      </c>
      <c r="B1189" s="3" t="s">
        <v>103</v>
      </c>
      <c r="C1189" s="3">
        <v>170</v>
      </c>
      <c r="D1189" s="3" t="s">
        <v>52</v>
      </c>
      <c r="E1189" s="3" t="s">
        <v>104</v>
      </c>
      <c r="F1189" s="3" t="s">
        <v>136</v>
      </c>
      <c r="G1189" s="3" t="s">
        <v>1336</v>
      </c>
      <c r="H1189" s="3" t="s">
        <v>1353</v>
      </c>
      <c r="I1189" s="3" t="s">
        <v>13135</v>
      </c>
      <c r="J1189" s="3">
        <v>75.274795293807898</v>
      </c>
      <c r="K1189" s="3">
        <v>40.813478827476501</v>
      </c>
      <c r="L1189" s="3" t="s">
        <v>10</v>
      </c>
      <c r="M1189" s="3">
        <f t="shared" si="18"/>
        <v>50.851510600000005</v>
      </c>
      <c r="N1189" s="3">
        <v>0.50851510600000005</v>
      </c>
      <c r="O1189" s="3">
        <v>-0.15435281000000001</v>
      </c>
      <c r="P1189" s="3">
        <v>8.2756460000000004E-2</v>
      </c>
      <c r="Q1189" s="3">
        <v>-1.8651451999999999</v>
      </c>
      <c r="R1189" s="3">
        <v>8.2756460000000004E-2</v>
      </c>
      <c r="S1189" s="3">
        <v>-1.8651451999999999</v>
      </c>
      <c r="T1189" s="3">
        <v>0.58239679982486803</v>
      </c>
    </row>
    <row r="1190" spans="1:20" x14ac:dyDescent="0.2">
      <c r="A1190" s="3" t="s">
        <v>7395</v>
      </c>
      <c r="B1190" s="3" t="s">
        <v>103</v>
      </c>
      <c r="C1190" s="3">
        <v>170</v>
      </c>
      <c r="D1190" s="3" t="s">
        <v>103</v>
      </c>
      <c r="E1190" s="3" t="s">
        <v>104</v>
      </c>
      <c r="F1190" s="3" t="s">
        <v>223</v>
      </c>
      <c r="G1190" s="3" t="s">
        <v>1336</v>
      </c>
      <c r="H1190" s="3" t="s">
        <v>1354</v>
      </c>
      <c r="I1190" s="3" t="s">
        <v>17006</v>
      </c>
      <c r="J1190" s="3">
        <v>76.917341351509094</v>
      </c>
      <c r="K1190" s="3">
        <v>40.830639004707301</v>
      </c>
      <c r="L1190" s="3" t="s">
        <v>14</v>
      </c>
      <c r="M1190" s="3">
        <f t="shared" si="18"/>
        <v>64.982411799999994</v>
      </c>
      <c r="N1190" s="3">
        <v>0.64982411799999995</v>
      </c>
      <c r="O1190" s="3">
        <v>4.6450156999999999E-2</v>
      </c>
      <c r="P1190" s="3">
        <v>6.9298655000000001E-2</v>
      </c>
      <c r="Q1190" s="3">
        <v>0.67028946</v>
      </c>
      <c r="R1190" s="3">
        <v>6.9298655000000001E-2</v>
      </c>
      <c r="S1190" s="3">
        <v>0.67028946</v>
      </c>
      <c r="T1190" s="3">
        <v>0.42175078788313602</v>
      </c>
    </row>
    <row r="1191" spans="1:20" x14ac:dyDescent="0.2">
      <c r="A1191" s="3" t="s">
        <v>7396</v>
      </c>
      <c r="B1191" s="3" t="s">
        <v>103</v>
      </c>
      <c r="C1191" s="3">
        <v>170</v>
      </c>
      <c r="D1191" s="3" t="s">
        <v>7</v>
      </c>
      <c r="E1191" s="3" t="s">
        <v>104</v>
      </c>
      <c r="F1191" s="3" t="s">
        <v>35</v>
      </c>
      <c r="G1191" s="3" t="s">
        <v>1336</v>
      </c>
      <c r="H1191" s="3" t="s">
        <v>1355</v>
      </c>
      <c r="I1191" s="3" t="s">
        <v>13136</v>
      </c>
      <c r="J1191" s="3">
        <v>77.140957117080603</v>
      </c>
      <c r="K1191" s="3">
        <v>46.035534143447798</v>
      </c>
      <c r="L1191" s="3" t="s">
        <v>10</v>
      </c>
      <c r="M1191" s="3">
        <f t="shared" si="18"/>
        <v>28.554570400000003</v>
      </c>
      <c r="N1191" s="3">
        <v>0.28554570400000001</v>
      </c>
      <c r="O1191" s="3">
        <v>6.2543360000000006E-2</v>
      </c>
      <c r="P1191" s="3">
        <v>0.14387638999999999</v>
      </c>
      <c r="Q1191" s="3">
        <v>0.43470207</v>
      </c>
      <c r="R1191" s="3">
        <v>0.14387638999999999</v>
      </c>
      <c r="S1191" s="3">
        <v>0.43470207</v>
      </c>
      <c r="T1191" s="3">
        <v>0.52726043421688396</v>
      </c>
    </row>
    <row r="1192" spans="1:20" x14ac:dyDescent="0.2">
      <c r="A1192" s="3" t="s">
        <v>7397</v>
      </c>
      <c r="B1192" s="3" t="s">
        <v>103</v>
      </c>
      <c r="C1192" s="3">
        <v>170</v>
      </c>
      <c r="D1192" s="3" t="s">
        <v>1</v>
      </c>
      <c r="E1192" s="3" t="s">
        <v>104</v>
      </c>
      <c r="F1192" s="3" t="s">
        <v>128</v>
      </c>
      <c r="G1192" s="3" t="s">
        <v>1336</v>
      </c>
      <c r="H1192" s="3" t="s">
        <v>1356</v>
      </c>
      <c r="I1192" s="3" t="s">
        <v>13137</v>
      </c>
      <c r="J1192" s="3">
        <v>76.620611548423696</v>
      </c>
      <c r="K1192" s="3">
        <v>43.945948779582899</v>
      </c>
      <c r="L1192" s="3" t="s">
        <v>10</v>
      </c>
      <c r="M1192" s="3">
        <f t="shared" si="18"/>
        <v>36.388785400000003</v>
      </c>
      <c r="N1192" s="3">
        <v>0.36388785400000001</v>
      </c>
      <c r="O1192" s="3">
        <v>-8.2338943999999997E-2</v>
      </c>
      <c r="P1192" s="3">
        <v>0.11953427</v>
      </c>
      <c r="Q1192" s="3">
        <v>-0.68883127</v>
      </c>
      <c r="R1192" s="3">
        <v>0.11953427</v>
      </c>
      <c r="S1192" s="3">
        <v>-0.68883127</v>
      </c>
      <c r="T1192" s="3">
        <v>0.611289102957287</v>
      </c>
    </row>
    <row r="1193" spans="1:20" x14ac:dyDescent="0.2">
      <c r="A1193" s="3" t="s">
        <v>7398</v>
      </c>
      <c r="B1193" s="3" t="s">
        <v>103</v>
      </c>
      <c r="C1193" s="3">
        <v>170</v>
      </c>
      <c r="D1193" s="3" t="s">
        <v>83</v>
      </c>
      <c r="E1193" s="3" t="s">
        <v>104</v>
      </c>
      <c r="F1193" s="3" t="s">
        <v>84</v>
      </c>
      <c r="G1193" s="3" t="s">
        <v>1336</v>
      </c>
      <c r="H1193" s="3" t="s">
        <v>1357</v>
      </c>
      <c r="I1193" s="3" t="s">
        <v>13138</v>
      </c>
      <c r="J1193" s="3">
        <v>74.578598141670199</v>
      </c>
      <c r="K1193" s="3">
        <v>40.433402359485598</v>
      </c>
      <c r="L1193" s="3" t="s">
        <v>10</v>
      </c>
      <c r="M1193" s="3">
        <f t="shared" si="18"/>
        <v>50.742221399999998</v>
      </c>
      <c r="N1193" s="3">
        <v>0.50742221399999998</v>
      </c>
      <c r="O1193" s="3">
        <v>-3.8853493000000003E-2</v>
      </c>
      <c r="P1193" s="3">
        <v>7.1009349999999999E-2</v>
      </c>
      <c r="Q1193" s="3">
        <v>-0.54716019999999999</v>
      </c>
      <c r="R1193" s="3">
        <v>7.1009349999999999E-2</v>
      </c>
      <c r="S1193" s="3">
        <v>-0.54716019999999999</v>
      </c>
      <c r="T1193" s="3">
        <v>0.69735536513206098</v>
      </c>
    </row>
    <row r="1194" spans="1:20" x14ac:dyDescent="0.2">
      <c r="A1194" s="3" t="s">
        <v>7399</v>
      </c>
      <c r="B1194" s="3" t="s">
        <v>103</v>
      </c>
      <c r="C1194" s="3">
        <v>170</v>
      </c>
      <c r="D1194" s="3" t="s">
        <v>235</v>
      </c>
      <c r="E1194" s="3" t="s">
        <v>104</v>
      </c>
      <c r="F1194" s="3" t="s">
        <v>236</v>
      </c>
      <c r="G1194" s="3" t="s">
        <v>1336</v>
      </c>
      <c r="H1194" s="3" t="s">
        <v>1358</v>
      </c>
      <c r="I1194" s="3" t="s">
        <v>13139</v>
      </c>
      <c r="J1194" s="3">
        <v>74.762082099914494</v>
      </c>
      <c r="K1194" s="3">
        <v>33.715418726205797</v>
      </c>
      <c r="L1194" s="3" t="s">
        <v>10</v>
      </c>
      <c r="M1194" s="3">
        <f t="shared" si="18"/>
        <v>34.639097100000001</v>
      </c>
      <c r="N1194" s="3">
        <v>0.34639097099999999</v>
      </c>
      <c r="O1194" s="3">
        <v>-4.9127730000000001E-2</v>
      </c>
      <c r="P1194" s="3">
        <v>0.21371794</v>
      </c>
      <c r="Q1194" s="3">
        <v>-0.22987182</v>
      </c>
      <c r="R1194" s="3">
        <v>0.21371794</v>
      </c>
      <c r="S1194" s="3">
        <v>-0.22987182</v>
      </c>
      <c r="T1194" s="3">
        <v>0.55198254142262804</v>
      </c>
    </row>
    <row r="1195" spans="1:20" x14ac:dyDescent="0.2">
      <c r="A1195" s="3" t="s">
        <v>7400</v>
      </c>
      <c r="B1195" s="3" t="s">
        <v>103</v>
      </c>
      <c r="C1195" s="3">
        <v>170</v>
      </c>
      <c r="D1195" s="3" t="s">
        <v>15</v>
      </c>
      <c r="E1195" s="3" t="s">
        <v>104</v>
      </c>
      <c r="F1195" s="3" t="s">
        <v>16</v>
      </c>
      <c r="G1195" s="3" t="s">
        <v>1336</v>
      </c>
      <c r="H1195" s="3" t="s">
        <v>1359</v>
      </c>
      <c r="I1195" s="3" t="s">
        <v>13140</v>
      </c>
      <c r="J1195" s="3">
        <v>74.846196174621497</v>
      </c>
      <c r="K1195" s="3">
        <v>36.434674263000403</v>
      </c>
      <c r="L1195" s="3" t="s">
        <v>10</v>
      </c>
      <c r="M1195" s="3">
        <f t="shared" si="18"/>
        <v>5.7136398999999995</v>
      </c>
      <c r="N1195" s="3">
        <v>5.7136398999999997E-2</v>
      </c>
      <c r="O1195" s="3">
        <v>-0.14956611</v>
      </c>
      <c r="P1195" s="3">
        <v>0.50152669999999999</v>
      </c>
      <c r="Q1195" s="3">
        <v>-0.29822162000000002</v>
      </c>
      <c r="R1195" s="3">
        <v>0.50152669999999999</v>
      </c>
      <c r="S1195" s="3">
        <v>-0.29822162000000002</v>
      </c>
      <c r="T1195" s="3">
        <v>0.70670992025803503</v>
      </c>
    </row>
    <row r="1196" spans="1:20" x14ac:dyDescent="0.2">
      <c r="A1196" s="3" t="s">
        <v>7401</v>
      </c>
      <c r="B1196" s="3" t="s">
        <v>27</v>
      </c>
      <c r="C1196" s="3">
        <v>171</v>
      </c>
      <c r="D1196" s="3" t="s">
        <v>18549</v>
      </c>
      <c r="E1196" s="3" t="s">
        <v>28</v>
      </c>
      <c r="F1196" s="3" t="s">
        <v>3</v>
      </c>
      <c r="G1196" s="3" t="s">
        <v>1336</v>
      </c>
      <c r="H1196" s="3" t="s">
        <v>1360</v>
      </c>
      <c r="I1196" s="3" t="s">
        <v>17007</v>
      </c>
      <c r="J1196" s="3">
        <v>83.333683013916001</v>
      </c>
      <c r="K1196" s="3">
        <v>59.195223450660698</v>
      </c>
      <c r="L1196" s="3" t="s">
        <v>6</v>
      </c>
      <c r="M1196" s="3">
        <f t="shared" si="18"/>
        <v>80.14212400000001</v>
      </c>
      <c r="N1196" s="3">
        <v>0.80142124000000003</v>
      </c>
      <c r="O1196" s="3">
        <v>-0.19235849999999999</v>
      </c>
      <c r="P1196" s="3">
        <v>5.1158703999999999E-2</v>
      </c>
      <c r="Q1196" s="3">
        <v>-3.7600346</v>
      </c>
      <c r="R1196" s="3">
        <v>5.1158703999999999E-2</v>
      </c>
      <c r="S1196" s="3">
        <v>-3.7600346</v>
      </c>
      <c r="T1196" s="3">
        <v>1.3291721392109099</v>
      </c>
    </row>
    <row r="1197" spans="1:20" x14ac:dyDescent="0.2">
      <c r="A1197" s="3" t="s">
        <v>7402</v>
      </c>
      <c r="B1197" s="3" t="s">
        <v>27</v>
      </c>
      <c r="C1197" s="3">
        <v>171</v>
      </c>
      <c r="D1197" s="3" t="s">
        <v>32</v>
      </c>
      <c r="E1197" s="3" t="s">
        <v>28</v>
      </c>
      <c r="F1197" s="3" t="s">
        <v>33</v>
      </c>
      <c r="G1197" s="3" t="s">
        <v>1336</v>
      </c>
      <c r="H1197" s="3" t="s">
        <v>1361</v>
      </c>
      <c r="I1197" s="3" t="s">
        <v>13141</v>
      </c>
      <c r="J1197" s="3">
        <v>83.493050932884202</v>
      </c>
      <c r="K1197" s="3">
        <v>57.025942206382702</v>
      </c>
      <c r="L1197" s="3" t="s">
        <v>10</v>
      </c>
      <c r="M1197" s="3">
        <f t="shared" si="18"/>
        <v>51.0004007</v>
      </c>
      <c r="N1197" s="3">
        <v>0.51000400700000004</v>
      </c>
      <c r="O1197" s="3">
        <v>-0.41603303000000003</v>
      </c>
      <c r="P1197" s="3">
        <v>9.6305719999999997E-2</v>
      </c>
      <c r="Q1197" s="3">
        <v>-4.3199199999999998</v>
      </c>
      <c r="R1197" s="3">
        <v>9.6305719999999997E-2</v>
      </c>
      <c r="S1197" s="3">
        <v>-4.3199199999999998</v>
      </c>
      <c r="T1197" s="3">
        <v>0.87714781027495703</v>
      </c>
    </row>
    <row r="1198" spans="1:20" x14ac:dyDescent="0.2">
      <c r="A1198" s="3" t="s">
        <v>7403</v>
      </c>
      <c r="B1198" s="3" t="s">
        <v>27</v>
      </c>
      <c r="C1198" s="3">
        <v>171</v>
      </c>
      <c r="D1198" s="3" t="s">
        <v>7</v>
      </c>
      <c r="E1198" s="3" t="s">
        <v>28</v>
      </c>
      <c r="F1198" s="3" t="s">
        <v>35</v>
      </c>
      <c r="G1198" s="3" t="s">
        <v>1336</v>
      </c>
      <c r="H1198" s="3" t="s">
        <v>1362</v>
      </c>
      <c r="I1198" s="3" t="s">
        <v>13142</v>
      </c>
      <c r="J1198" s="3">
        <v>84.448653459548893</v>
      </c>
      <c r="K1198" s="3">
        <v>66.617974638938904</v>
      </c>
      <c r="L1198" s="3" t="s">
        <v>10</v>
      </c>
      <c r="M1198" s="3">
        <f t="shared" si="18"/>
        <v>85.149444299999999</v>
      </c>
      <c r="N1198" s="3">
        <v>0.85149444299999999</v>
      </c>
      <c r="O1198" s="3">
        <v>7.3048230000000006E-2</v>
      </c>
      <c r="P1198" s="3">
        <v>5.1256336E-2</v>
      </c>
      <c r="Q1198" s="3">
        <v>1.4251549999999999</v>
      </c>
      <c r="R1198" s="3">
        <v>5.1256336E-2</v>
      </c>
      <c r="S1198" s="3">
        <v>1.4251549999999999</v>
      </c>
      <c r="T1198" s="3">
        <v>0.93553153129337197</v>
      </c>
    </row>
    <row r="1199" spans="1:20" x14ac:dyDescent="0.2">
      <c r="A1199" s="3" t="s">
        <v>7404</v>
      </c>
      <c r="B1199" s="3" t="s">
        <v>27</v>
      </c>
      <c r="C1199" s="3">
        <v>171</v>
      </c>
      <c r="D1199" s="3" t="s">
        <v>1</v>
      </c>
      <c r="E1199" s="3" t="s">
        <v>28</v>
      </c>
      <c r="F1199" s="3" t="s">
        <v>11</v>
      </c>
      <c r="G1199" s="3" t="s">
        <v>1333</v>
      </c>
      <c r="H1199" s="3" t="s">
        <v>1363</v>
      </c>
      <c r="I1199" s="3" t="s">
        <v>13143</v>
      </c>
      <c r="J1199" s="3">
        <v>83.468019962310706</v>
      </c>
      <c r="K1199" s="3">
        <v>67.831304669380103</v>
      </c>
      <c r="L1199" s="3" t="s">
        <v>10</v>
      </c>
      <c r="M1199" s="3">
        <f t="shared" si="18"/>
        <v>19.526666900000002</v>
      </c>
      <c r="N1199" s="3">
        <v>0.195266669</v>
      </c>
      <c r="O1199" s="3">
        <v>0.1625993</v>
      </c>
      <c r="P1199" s="3">
        <v>0.22122749999999999</v>
      </c>
      <c r="Q1199" s="3">
        <v>0.73498684000000003</v>
      </c>
      <c r="R1199" s="3">
        <v>0.22122749999999999</v>
      </c>
      <c r="S1199" s="3">
        <v>0.73498684000000003</v>
      </c>
      <c r="T1199" s="3">
        <v>0.86732196002377904</v>
      </c>
    </row>
    <row r="1200" spans="1:20" x14ac:dyDescent="0.2">
      <c r="A1200" s="3" t="s">
        <v>7405</v>
      </c>
      <c r="B1200" s="3" t="s">
        <v>27</v>
      </c>
      <c r="C1200" s="3">
        <v>171</v>
      </c>
      <c r="D1200" s="3" t="s">
        <v>39</v>
      </c>
      <c r="E1200" s="3" t="s">
        <v>28</v>
      </c>
      <c r="F1200" s="3" t="s">
        <v>40</v>
      </c>
      <c r="G1200" s="3" t="s">
        <v>1336</v>
      </c>
      <c r="H1200" s="3" t="s">
        <v>1364</v>
      </c>
      <c r="I1200" s="3" t="s">
        <v>13144</v>
      </c>
      <c r="J1200" s="3">
        <v>81.073769927024799</v>
      </c>
      <c r="K1200" s="3">
        <v>43.230953812599097</v>
      </c>
      <c r="L1200" s="3" t="s">
        <v>10</v>
      </c>
      <c r="M1200" s="3">
        <f t="shared" si="18"/>
        <v>84.051990899999993</v>
      </c>
      <c r="N1200" s="3">
        <v>0.84051990899999995</v>
      </c>
      <c r="O1200" s="3">
        <v>2.636312E-3</v>
      </c>
      <c r="P1200" s="3">
        <v>5.3889863000000003E-2</v>
      </c>
      <c r="Q1200" s="3">
        <v>4.8920374000000003E-2</v>
      </c>
      <c r="R1200" s="3">
        <v>5.3889863000000003E-2</v>
      </c>
      <c r="S1200" s="3">
        <v>4.8920374000000003E-2</v>
      </c>
      <c r="T1200" s="3">
        <v>0.89943468230845902</v>
      </c>
    </row>
    <row r="1201" spans="1:20" x14ac:dyDescent="0.2">
      <c r="A1201" s="3" t="s">
        <v>7406</v>
      </c>
      <c r="B1201" s="3" t="s">
        <v>27</v>
      </c>
      <c r="C1201" s="3">
        <v>171</v>
      </c>
      <c r="D1201" s="3" t="s">
        <v>83</v>
      </c>
      <c r="E1201" s="3" t="s">
        <v>28</v>
      </c>
      <c r="F1201" s="3" t="s">
        <v>84</v>
      </c>
      <c r="G1201" s="3" t="s">
        <v>1336</v>
      </c>
      <c r="H1201" s="3" t="s">
        <v>1365</v>
      </c>
      <c r="I1201" s="3" t="s">
        <v>13145</v>
      </c>
      <c r="J1201" s="3">
        <v>81.477093696594196</v>
      </c>
      <c r="K1201" s="3">
        <v>57.297387719154301</v>
      </c>
      <c r="L1201" s="3" t="s">
        <v>10</v>
      </c>
      <c r="M1201" s="3">
        <f t="shared" si="18"/>
        <v>79.899968400000006</v>
      </c>
      <c r="N1201" s="3">
        <v>0.79899968399999999</v>
      </c>
      <c r="O1201" s="3">
        <v>-7.8607134999999995E-2</v>
      </c>
      <c r="P1201" s="3">
        <v>5.5115175000000002E-2</v>
      </c>
      <c r="Q1201" s="3">
        <v>-1.426234</v>
      </c>
      <c r="R1201" s="3">
        <v>5.5115175000000002E-2</v>
      </c>
      <c r="S1201" s="3">
        <v>-1.426234</v>
      </c>
      <c r="T1201" s="3">
        <v>0.84625447494387496</v>
      </c>
    </row>
    <row r="1202" spans="1:20" x14ac:dyDescent="0.2">
      <c r="A1202" s="3" t="s">
        <v>7407</v>
      </c>
      <c r="B1202" s="3" t="s">
        <v>27</v>
      </c>
      <c r="C1202" s="3">
        <v>171</v>
      </c>
      <c r="D1202" s="3" t="s">
        <v>27</v>
      </c>
      <c r="E1202" s="3" t="s">
        <v>28</v>
      </c>
      <c r="F1202" s="3" t="s">
        <v>42</v>
      </c>
      <c r="G1202" s="3" t="s">
        <v>1336</v>
      </c>
      <c r="H1202" s="3" t="s">
        <v>1366</v>
      </c>
      <c r="I1202" s="3" t="s">
        <v>17008</v>
      </c>
      <c r="J1202" s="3">
        <v>76.422592997550893</v>
      </c>
      <c r="K1202" s="3">
        <v>33.688725531101198</v>
      </c>
      <c r="L1202" s="3" t="s">
        <v>14</v>
      </c>
      <c r="M1202" s="3">
        <f t="shared" si="18"/>
        <v>84.6920997</v>
      </c>
      <c r="N1202" s="3">
        <v>0.84692099700000001</v>
      </c>
      <c r="O1202" s="3">
        <v>4.6662996999999998E-2</v>
      </c>
      <c r="P1202" s="3">
        <v>4.8085507E-2</v>
      </c>
      <c r="Q1202" s="3">
        <v>0.97041710000000003</v>
      </c>
      <c r="R1202" s="3">
        <v>4.8085507E-2</v>
      </c>
      <c r="S1202" s="3">
        <v>0.97041710000000003</v>
      </c>
      <c r="T1202" s="3">
        <v>0.65224158780054098</v>
      </c>
    </row>
    <row r="1203" spans="1:20" x14ac:dyDescent="0.2">
      <c r="A1203" s="3" t="s">
        <v>7408</v>
      </c>
      <c r="B1203" s="3" t="s">
        <v>27</v>
      </c>
      <c r="C1203" s="3">
        <v>171</v>
      </c>
      <c r="D1203" s="3" t="s">
        <v>44</v>
      </c>
      <c r="E1203" s="3" t="s">
        <v>28</v>
      </c>
      <c r="F1203" s="3" t="s">
        <v>45</v>
      </c>
      <c r="G1203" s="3" t="s">
        <v>1336</v>
      </c>
      <c r="H1203" s="3" t="s">
        <v>1367</v>
      </c>
      <c r="I1203" s="3" t="s">
        <v>13146</v>
      </c>
      <c r="J1203" s="3">
        <v>82.835921645164404</v>
      </c>
      <c r="K1203" s="3">
        <v>48.232263326644897</v>
      </c>
      <c r="L1203" s="3" t="s">
        <v>10</v>
      </c>
      <c r="M1203" s="3">
        <f t="shared" si="18"/>
        <v>85.746971400000007</v>
      </c>
      <c r="N1203" s="3">
        <v>0.85746971400000005</v>
      </c>
      <c r="O1203" s="3">
        <v>-0.19186587999999999</v>
      </c>
      <c r="P1203" s="3">
        <v>5.4723243999999997E-2</v>
      </c>
      <c r="Q1203" s="3">
        <v>-3.506113</v>
      </c>
      <c r="R1203" s="3">
        <v>5.4723243999999997E-2</v>
      </c>
      <c r="S1203" s="3">
        <v>-3.506113</v>
      </c>
      <c r="T1203" s="3">
        <v>0.85784779902694397</v>
      </c>
    </row>
    <row r="1204" spans="1:20" x14ac:dyDescent="0.2">
      <c r="A1204" s="3" t="s">
        <v>7409</v>
      </c>
      <c r="B1204" s="3" t="s">
        <v>103</v>
      </c>
      <c r="C1204" s="3">
        <v>172</v>
      </c>
      <c r="D1204" s="3" t="s">
        <v>52</v>
      </c>
      <c r="E1204" s="3" t="s">
        <v>104</v>
      </c>
      <c r="F1204" s="3" t="s">
        <v>136</v>
      </c>
      <c r="G1204" s="3" t="s">
        <v>1336</v>
      </c>
      <c r="H1204" s="3" t="s">
        <v>1368</v>
      </c>
      <c r="I1204" s="3" t="s">
        <v>13147</v>
      </c>
      <c r="J1204" s="3">
        <v>74.996134638786302</v>
      </c>
      <c r="K1204" s="3">
        <v>42.797733843326498</v>
      </c>
      <c r="L1204" s="3" t="s">
        <v>10</v>
      </c>
      <c r="M1204" s="3">
        <f t="shared" si="18"/>
        <v>30.5441696</v>
      </c>
      <c r="N1204" s="3">
        <v>0.30544169599999998</v>
      </c>
      <c r="O1204" s="3">
        <v>-0.25132613999999998</v>
      </c>
      <c r="P1204" s="3">
        <v>0.14359797999999999</v>
      </c>
      <c r="Q1204" s="3">
        <v>-1.7502066999999999</v>
      </c>
      <c r="R1204" s="3">
        <v>0.14359797999999999</v>
      </c>
      <c r="S1204" s="3">
        <v>-1.7502066999999999</v>
      </c>
      <c r="T1204" s="3">
        <v>1.37274208851433</v>
      </c>
    </row>
    <row r="1205" spans="1:20" x14ac:dyDescent="0.2">
      <c r="A1205" s="3" t="s">
        <v>7410</v>
      </c>
      <c r="B1205" s="3" t="s">
        <v>103</v>
      </c>
      <c r="C1205" s="3">
        <v>172</v>
      </c>
      <c r="D1205" s="3" t="s">
        <v>7</v>
      </c>
      <c r="E1205" s="3" t="s">
        <v>104</v>
      </c>
      <c r="F1205" s="3" t="s">
        <v>35</v>
      </c>
      <c r="G1205" s="3" t="s">
        <v>1336</v>
      </c>
      <c r="H1205" s="3" t="s">
        <v>1369</v>
      </c>
      <c r="I1205" s="3" t="s">
        <v>13148</v>
      </c>
      <c r="J1205" s="3">
        <v>74.614971876144395</v>
      </c>
      <c r="K1205" s="3">
        <v>42.411957681178997</v>
      </c>
      <c r="L1205" s="3" t="s">
        <v>10</v>
      </c>
      <c r="M1205" s="3">
        <f t="shared" si="18"/>
        <v>55.204371600000002</v>
      </c>
      <c r="N1205" s="3">
        <v>0.55204371600000002</v>
      </c>
      <c r="O1205" s="3">
        <v>-0.49698687000000003</v>
      </c>
      <c r="P1205" s="3">
        <v>9.2316949999999995E-2</v>
      </c>
      <c r="Q1205" s="3">
        <v>-5.3834844000000004</v>
      </c>
      <c r="R1205" s="3">
        <v>9.2316949999999995E-2</v>
      </c>
      <c r="S1205" s="3">
        <v>-5.3834844000000004</v>
      </c>
      <c r="T1205" s="3">
        <v>1.31760572290635</v>
      </c>
    </row>
    <row r="1206" spans="1:20" x14ac:dyDescent="0.2">
      <c r="A1206" s="3" t="s">
        <v>7411</v>
      </c>
      <c r="B1206" s="3" t="s">
        <v>103</v>
      </c>
      <c r="C1206" s="3">
        <v>172</v>
      </c>
      <c r="D1206" s="3" t="s">
        <v>1</v>
      </c>
      <c r="E1206" s="3" t="s">
        <v>104</v>
      </c>
      <c r="F1206" s="3" t="s">
        <v>128</v>
      </c>
      <c r="G1206" s="3" t="s">
        <v>1336</v>
      </c>
      <c r="H1206" s="3" t="s">
        <v>1370</v>
      </c>
      <c r="I1206" s="3" t="s">
        <v>13149</v>
      </c>
      <c r="J1206" s="3">
        <v>74.561840295791598</v>
      </c>
      <c r="K1206" s="3">
        <v>43.809331953525501</v>
      </c>
      <c r="L1206" s="3" t="s">
        <v>10</v>
      </c>
      <c r="M1206" s="3">
        <f t="shared" si="18"/>
        <v>58.287029599999997</v>
      </c>
      <c r="N1206" s="3">
        <v>0.58287029599999995</v>
      </c>
      <c r="O1206" s="3">
        <v>-0.32704577000000001</v>
      </c>
      <c r="P1206" s="3">
        <v>7.2910639999999999E-2</v>
      </c>
      <c r="Q1206" s="3">
        <v>-4.4855700000000001</v>
      </c>
      <c r="R1206" s="3">
        <v>7.2910639999999999E-2</v>
      </c>
      <c r="S1206" s="3">
        <v>-4.4855700000000001</v>
      </c>
      <c r="T1206" s="3">
        <v>1.40163439164675</v>
      </c>
    </row>
    <row r="1207" spans="1:20" x14ac:dyDescent="0.2">
      <c r="A1207" s="3" t="s">
        <v>7412</v>
      </c>
      <c r="B1207" s="3" t="s">
        <v>103</v>
      </c>
      <c r="C1207" s="3">
        <v>172</v>
      </c>
      <c r="D1207" s="3" t="s">
        <v>83</v>
      </c>
      <c r="E1207" s="3" t="s">
        <v>104</v>
      </c>
      <c r="F1207" s="3" t="s">
        <v>84</v>
      </c>
      <c r="G1207" s="3" t="s">
        <v>1336</v>
      </c>
      <c r="H1207" s="3" t="s">
        <v>1371</v>
      </c>
      <c r="I1207" s="3" t="s">
        <v>13150</v>
      </c>
      <c r="J1207" s="3">
        <v>73.787444829940796</v>
      </c>
      <c r="K1207" s="3">
        <v>42.893576622009199</v>
      </c>
      <c r="L1207" s="3" t="s">
        <v>10</v>
      </c>
      <c r="M1207" s="3">
        <f t="shared" si="18"/>
        <v>58.0148157</v>
      </c>
      <c r="N1207" s="3">
        <v>0.580148157</v>
      </c>
      <c r="O1207" s="3">
        <v>-0.22069563</v>
      </c>
      <c r="P1207" s="3">
        <v>8.977301E-2</v>
      </c>
      <c r="Q1207" s="3">
        <v>-2.4583740000000001</v>
      </c>
      <c r="R1207" s="3">
        <v>8.977301E-2</v>
      </c>
      <c r="S1207" s="3">
        <v>-2.4583740000000001</v>
      </c>
      <c r="T1207" s="3">
        <v>1.4877006538215301</v>
      </c>
    </row>
    <row r="1208" spans="1:20" x14ac:dyDescent="0.2">
      <c r="A1208" s="3" t="s">
        <v>7413</v>
      </c>
      <c r="B1208" s="3" t="s">
        <v>103</v>
      </c>
      <c r="C1208" s="3">
        <v>172</v>
      </c>
      <c r="D1208" s="3" t="s">
        <v>235</v>
      </c>
      <c r="E1208" s="3" t="s">
        <v>104</v>
      </c>
      <c r="F1208" s="3" t="s">
        <v>236</v>
      </c>
      <c r="G1208" s="3" t="s">
        <v>1336</v>
      </c>
      <c r="H1208" s="3" t="s">
        <v>1372</v>
      </c>
      <c r="I1208" s="3" t="s">
        <v>13151</v>
      </c>
      <c r="J1208" s="3">
        <v>77.568235993385301</v>
      </c>
      <c r="K1208" s="3">
        <v>34.854935109615298</v>
      </c>
      <c r="L1208" s="3" t="s">
        <v>10</v>
      </c>
      <c r="M1208" s="3">
        <f t="shared" si="18"/>
        <v>56.859957199999997</v>
      </c>
      <c r="N1208" s="3">
        <v>0.568599572</v>
      </c>
      <c r="O1208" s="3">
        <v>-7.4201810000000007E-2</v>
      </c>
      <c r="P1208" s="3">
        <v>6.9254250000000003E-2</v>
      </c>
      <c r="Q1208" s="3">
        <v>-1.0714405</v>
      </c>
      <c r="R1208" s="3">
        <v>6.9254250000000003E-2</v>
      </c>
      <c r="S1208" s="3">
        <v>-1.0714405</v>
      </c>
      <c r="T1208" s="3">
        <v>1.34232783011209</v>
      </c>
    </row>
    <row r="1209" spans="1:20" x14ac:dyDescent="0.2">
      <c r="A1209" s="3" t="s">
        <v>7414</v>
      </c>
      <c r="B1209" s="3" t="s">
        <v>103</v>
      </c>
      <c r="C1209" s="3">
        <v>172</v>
      </c>
      <c r="D1209" s="3" t="s">
        <v>15</v>
      </c>
      <c r="E1209" s="3" t="s">
        <v>104</v>
      </c>
      <c r="F1209" s="3" t="s">
        <v>16</v>
      </c>
      <c r="G1209" s="3" t="s">
        <v>1336</v>
      </c>
      <c r="H1209" s="3" t="s">
        <v>1373</v>
      </c>
      <c r="I1209" s="3" t="s">
        <v>13152</v>
      </c>
      <c r="J1209" s="3">
        <v>76.834774017333899</v>
      </c>
      <c r="K1209" s="3">
        <v>41.630730032920802</v>
      </c>
      <c r="L1209" s="3" t="s">
        <v>10</v>
      </c>
      <c r="M1209" s="3">
        <f t="shared" si="18"/>
        <v>49.751364299999999</v>
      </c>
      <c r="N1209" s="3">
        <v>0.49751364300000001</v>
      </c>
      <c r="O1209" s="3">
        <v>-0.25786933000000001</v>
      </c>
      <c r="P1209" s="3">
        <v>9.3145244000000002E-2</v>
      </c>
      <c r="Q1209" s="3">
        <v>-2.7684647999999998</v>
      </c>
      <c r="R1209" s="3">
        <v>9.3145244000000002E-2</v>
      </c>
      <c r="S1209" s="3">
        <v>-2.7684647999999998</v>
      </c>
      <c r="T1209" s="3">
        <v>1.4970552089475</v>
      </c>
    </row>
    <row r="1210" spans="1:20" x14ac:dyDescent="0.2">
      <c r="A1210" s="3" t="s">
        <v>7415</v>
      </c>
      <c r="B1210" s="3" t="s">
        <v>103</v>
      </c>
      <c r="C1210" s="3">
        <v>172</v>
      </c>
      <c r="D1210" s="3" t="s">
        <v>24</v>
      </c>
      <c r="E1210" s="3" t="s">
        <v>104</v>
      </c>
      <c r="F1210" s="3" t="s">
        <v>254</v>
      </c>
      <c r="G1210" s="3" t="s">
        <v>1336</v>
      </c>
      <c r="H1210" s="3" t="s">
        <v>1374</v>
      </c>
      <c r="I1210" s="3" t="s">
        <v>13153</v>
      </c>
      <c r="J1210" s="3">
        <v>76.362726092338505</v>
      </c>
      <c r="K1210" s="3">
        <v>31.118416786193801</v>
      </c>
      <c r="L1210" s="3" t="s">
        <v>10</v>
      </c>
      <c r="M1210" s="3">
        <f t="shared" si="18"/>
        <v>54.647084899999996</v>
      </c>
      <c r="N1210" s="3">
        <v>0.54647084899999998</v>
      </c>
      <c r="O1210" s="3">
        <v>-0.31669556999999998</v>
      </c>
      <c r="P1210" s="3">
        <v>8.0086740000000003E-2</v>
      </c>
      <c r="Q1210" s="3">
        <v>-3.9544071999999999</v>
      </c>
      <c r="R1210" s="3">
        <v>8.0086740000000003E-2</v>
      </c>
      <c r="S1210" s="3">
        <v>-3.9544071999999999</v>
      </c>
      <c r="T1210" s="3">
        <v>1.4750855716539999</v>
      </c>
    </row>
    <row r="1211" spans="1:20" x14ac:dyDescent="0.2">
      <c r="A1211" s="3" t="s">
        <v>7416</v>
      </c>
      <c r="B1211" s="3" t="s">
        <v>103</v>
      </c>
      <c r="C1211" s="3">
        <v>175</v>
      </c>
      <c r="D1211" s="3" t="s">
        <v>52</v>
      </c>
      <c r="E1211" s="3" t="s">
        <v>223</v>
      </c>
      <c r="F1211" s="3" t="s">
        <v>53</v>
      </c>
      <c r="G1211" s="3" t="s">
        <v>1375</v>
      </c>
      <c r="H1211" s="3" t="s">
        <v>1376</v>
      </c>
      <c r="I1211" s="3" t="s">
        <v>13154</v>
      </c>
      <c r="J1211" s="3">
        <v>73.225733637809697</v>
      </c>
      <c r="K1211" s="3">
        <v>49.164170026779097</v>
      </c>
      <c r="L1211" s="3" t="s">
        <v>10</v>
      </c>
      <c r="M1211" s="3">
        <f t="shared" si="18"/>
        <v>1.8212231999999999</v>
      </c>
      <c r="N1211" s="3">
        <v>1.8212231999999998E-2</v>
      </c>
      <c r="O1211" s="3">
        <v>1.6906342999999999</v>
      </c>
      <c r="P1211" s="3">
        <v>0.72304743999999999</v>
      </c>
      <c r="Q1211" s="3">
        <v>2.3382065000000001</v>
      </c>
      <c r="R1211" s="3">
        <v>0.72304743999999999</v>
      </c>
      <c r="S1211" s="3">
        <v>2.3382065000000001</v>
      </c>
      <c r="T1211" s="3">
        <v>0.167552185146919</v>
      </c>
    </row>
    <row r="1212" spans="1:20" x14ac:dyDescent="0.2">
      <c r="A1212" s="3" t="s">
        <v>7417</v>
      </c>
      <c r="B1212" s="3" t="s">
        <v>103</v>
      </c>
      <c r="C1212" s="3">
        <v>175</v>
      </c>
      <c r="D1212" s="3" t="s">
        <v>83</v>
      </c>
      <c r="E1212" s="3" t="s">
        <v>223</v>
      </c>
      <c r="F1212" s="3" t="s">
        <v>84</v>
      </c>
      <c r="G1212" s="3" t="s">
        <v>1375</v>
      </c>
      <c r="H1212" s="3" t="s">
        <v>1377</v>
      </c>
      <c r="I1212" s="3" t="s">
        <v>13155</v>
      </c>
      <c r="J1212" s="3">
        <v>71.641063690185504</v>
      </c>
      <c r="K1212" s="3">
        <v>39.797171205282197</v>
      </c>
      <c r="L1212" s="3" t="s">
        <v>10</v>
      </c>
      <c r="M1212" s="3">
        <f t="shared" si="18"/>
        <v>56.545633399999993</v>
      </c>
      <c r="N1212" s="3">
        <v>0.56545633399999995</v>
      </c>
      <c r="O1212" s="3">
        <v>8.1625589999999998E-2</v>
      </c>
      <c r="P1212" s="3">
        <v>8.327031E-2</v>
      </c>
      <c r="Q1212" s="3">
        <v>0.98024840000000002</v>
      </c>
      <c r="R1212" s="3">
        <v>8.327031E-2</v>
      </c>
      <c r="S1212" s="3">
        <v>0.98024840000000002</v>
      </c>
      <c r="T1212" s="3">
        <v>0.282510750454112</v>
      </c>
    </row>
    <row r="1213" spans="1:20" x14ac:dyDescent="0.2">
      <c r="A1213" s="3" t="s">
        <v>7418</v>
      </c>
      <c r="B1213" s="3" t="s">
        <v>103</v>
      </c>
      <c r="C1213" s="3">
        <v>175</v>
      </c>
      <c r="D1213" s="3" t="s">
        <v>235</v>
      </c>
      <c r="E1213" s="3" t="s">
        <v>223</v>
      </c>
      <c r="F1213" s="3" t="s">
        <v>269</v>
      </c>
      <c r="G1213" s="3" t="s">
        <v>1375</v>
      </c>
      <c r="H1213" s="3" t="s">
        <v>1378</v>
      </c>
      <c r="I1213" s="3" t="s">
        <v>13156</v>
      </c>
      <c r="J1213" s="3">
        <v>73.466265201568604</v>
      </c>
      <c r="K1213" s="3">
        <v>39.049741625785799</v>
      </c>
      <c r="L1213" s="3" t="s">
        <v>10</v>
      </c>
      <c r="M1213" s="3">
        <f t="shared" si="18"/>
        <v>41.153113400000002</v>
      </c>
      <c r="N1213" s="3">
        <v>0.41153113400000002</v>
      </c>
      <c r="O1213" s="3">
        <v>0.18634345999999999</v>
      </c>
      <c r="P1213" s="3">
        <v>0.13405278000000001</v>
      </c>
      <c r="Q1213" s="3">
        <v>1.3900752999999999</v>
      </c>
      <c r="R1213" s="3">
        <v>0.13405278000000001</v>
      </c>
      <c r="S1213" s="3">
        <v>1.3900752999999999</v>
      </c>
      <c r="T1213" s="3">
        <v>0.13713792674467901</v>
      </c>
    </row>
    <row r="1214" spans="1:20" x14ac:dyDescent="0.2">
      <c r="A1214" s="3" t="s">
        <v>7419</v>
      </c>
      <c r="B1214" s="3" t="s">
        <v>103</v>
      </c>
      <c r="C1214" s="3">
        <v>175</v>
      </c>
      <c r="D1214" s="3" t="s">
        <v>15</v>
      </c>
      <c r="E1214" s="3" t="s">
        <v>223</v>
      </c>
      <c r="F1214" s="3" t="s">
        <v>16</v>
      </c>
      <c r="G1214" s="3" t="s">
        <v>1375</v>
      </c>
      <c r="H1214" s="3" t="s">
        <v>1379</v>
      </c>
      <c r="I1214" s="3" t="s">
        <v>13157</v>
      </c>
      <c r="J1214" s="3">
        <v>71.908566355705204</v>
      </c>
      <c r="K1214" s="3">
        <v>34.276830404996801</v>
      </c>
      <c r="L1214" s="3" t="s">
        <v>10</v>
      </c>
      <c r="M1214" s="3">
        <f t="shared" si="18"/>
        <v>42.190216300000003</v>
      </c>
      <c r="N1214" s="3">
        <v>0.421902163</v>
      </c>
      <c r="O1214" s="3">
        <v>-6.3101329999999999E-3</v>
      </c>
      <c r="P1214" s="3">
        <v>8.8258799999999998E-2</v>
      </c>
      <c r="Q1214" s="3">
        <v>-7.1495794000000001E-2</v>
      </c>
      <c r="R1214" s="3">
        <v>8.8258799999999998E-2</v>
      </c>
      <c r="S1214" s="3">
        <v>-7.1495794000000001E-2</v>
      </c>
      <c r="T1214" s="3">
        <v>0.291865305580086</v>
      </c>
    </row>
    <row r="1215" spans="1:20" x14ac:dyDescent="0.2">
      <c r="A1215" s="3" t="s">
        <v>7420</v>
      </c>
      <c r="B1215" s="3" t="s">
        <v>103</v>
      </c>
      <c r="C1215" s="3">
        <v>175</v>
      </c>
      <c r="D1215" s="3" t="s">
        <v>24</v>
      </c>
      <c r="E1215" s="3" t="s">
        <v>223</v>
      </c>
      <c r="F1215" s="3" t="s">
        <v>25</v>
      </c>
      <c r="G1215" s="3" t="s">
        <v>1375</v>
      </c>
      <c r="H1215" s="3" t="s">
        <v>1380</v>
      </c>
      <c r="I1215" s="3" t="s">
        <v>13158</v>
      </c>
      <c r="J1215" s="3">
        <v>73.564654588699298</v>
      </c>
      <c r="K1215" s="3">
        <v>40.765069425105999</v>
      </c>
      <c r="L1215" s="3" t="s">
        <v>10</v>
      </c>
      <c r="M1215" s="3">
        <f t="shared" si="18"/>
        <v>55.337159300000003</v>
      </c>
      <c r="N1215" s="3">
        <v>0.55337159300000005</v>
      </c>
      <c r="O1215" s="3">
        <v>7.1001069999999999E-2</v>
      </c>
      <c r="P1215" s="3">
        <v>8.7244879999999997E-2</v>
      </c>
      <c r="Q1215" s="3">
        <v>0.81381356999999999</v>
      </c>
      <c r="R1215" s="3">
        <v>8.7244879999999997E-2</v>
      </c>
      <c r="S1215" s="3">
        <v>0.81381356999999999</v>
      </c>
      <c r="T1215" s="3">
        <v>0.26989566828658901</v>
      </c>
    </row>
    <row r="1216" spans="1:20" x14ac:dyDescent="0.2">
      <c r="A1216" s="3" t="s">
        <v>7421</v>
      </c>
      <c r="B1216" s="3" t="s">
        <v>1</v>
      </c>
      <c r="C1216" s="3">
        <v>176</v>
      </c>
      <c r="D1216" s="3" t="s">
        <v>18549</v>
      </c>
      <c r="E1216" s="3" t="s">
        <v>11</v>
      </c>
      <c r="F1216" s="3" t="s">
        <v>3</v>
      </c>
      <c r="G1216" s="3" t="s">
        <v>1375</v>
      </c>
      <c r="H1216" s="3" t="s">
        <v>1381</v>
      </c>
      <c r="I1216" s="3" t="s">
        <v>17009</v>
      </c>
      <c r="J1216" s="3">
        <v>81.075856089591895</v>
      </c>
      <c r="K1216" s="3">
        <v>40.371650457382202</v>
      </c>
      <c r="L1216" s="3" t="s">
        <v>6</v>
      </c>
      <c r="M1216" s="3">
        <f t="shared" si="18"/>
        <v>50.207934700000003</v>
      </c>
      <c r="N1216" s="3">
        <v>0.50207934700000001</v>
      </c>
      <c r="O1216" s="3">
        <v>8.7668049999999997E-2</v>
      </c>
      <c r="P1216" s="3">
        <v>9.8519646000000002E-2</v>
      </c>
      <c r="Q1216" s="3">
        <v>0.88985349999999996</v>
      </c>
      <c r="R1216" s="3">
        <v>9.8519646000000002E-2</v>
      </c>
      <c r="S1216" s="3">
        <v>0.88985349999999996</v>
      </c>
      <c r="T1216" s="3">
        <v>0.55799565389142702</v>
      </c>
    </row>
    <row r="1217" spans="1:20" x14ac:dyDescent="0.2">
      <c r="A1217" s="3" t="s">
        <v>7422</v>
      </c>
      <c r="B1217" s="3" t="s">
        <v>1</v>
      </c>
      <c r="C1217" s="3">
        <v>176</v>
      </c>
      <c r="D1217" s="3" t="s">
        <v>7</v>
      </c>
      <c r="E1217" s="3" t="s">
        <v>11</v>
      </c>
      <c r="F1217" s="3" t="s">
        <v>35</v>
      </c>
      <c r="G1217" s="3" t="s">
        <v>1375</v>
      </c>
      <c r="H1217" s="3" t="s">
        <v>1382</v>
      </c>
      <c r="I1217" s="3" t="s">
        <v>13159</v>
      </c>
      <c r="J1217" s="3">
        <v>78.913652896881104</v>
      </c>
      <c r="K1217" s="3">
        <v>35.667829960584598</v>
      </c>
      <c r="L1217" s="3" t="s">
        <v>10</v>
      </c>
      <c r="M1217" s="3">
        <f t="shared" si="18"/>
        <v>24.114173000000001</v>
      </c>
      <c r="N1217" s="3">
        <v>0.24114173</v>
      </c>
      <c r="O1217" s="3">
        <v>-4.571252E-2</v>
      </c>
      <c r="P1217" s="3">
        <v>0.19153394000000001</v>
      </c>
      <c r="Q1217" s="3">
        <v>-0.23866536999999999</v>
      </c>
      <c r="R1217" s="3">
        <v>0.19153394000000001</v>
      </c>
      <c r="S1217" s="3">
        <v>-0.23866536999999999</v>
      </c>
      <c r="T1217" s="3">
        <v>0.18589706678163401</v>
      </c>
    </row>
    <row r="1218" spans="1:20" x14ac:dyDescent="0.2">
      <c r="A1218" s="3" t="s">
        <v>7423</v>
      </c>
      <c r="B1218" s="3" t="s">
        <v>1</v>
      </c>
      <c r="C1218" s="3">
        <v>176</v>
      </c>
      <c r="D1218" s="3" t="s">
        <v>1</v>
      </c>
      <c r="E1218" s="3" t="s">
        <v>11</v>
      </c>
      <c r="F1218" s="3" t="s">
        <v>2</v>
      </c>
      <c r="G1218" s="3" t="s">
        <v>1375</v>
      </c>
      <c r="H1218" s="3" t="s">
        <v>1383</v>
      </c>
      <c r="I1218" s="3" t="s">
        <v>17010</v>
      </c>
      <c r="J1218" s="3">
        <v>66.5936052799224</v>
      </c>
      <c r="K1218" s="3">
        <v>32.056613266467998</v>
      </c>
      <c r="L1218" s="3" t="s">
        <v>14</v>
      </c>
      <c r="M1218" s="3">
        <f t="shared" si="18"/>
        <v>2.1670126999999999</v>
      </c>
      <c r="N1218" s="3">
        <v>2.1670127000000001E-2</v>
      </c>
      <c r="O1218" s="3">
        <v>0.89638030000000002</v>
      </c>
      <c r="P1218" s="3">
        <v>0.60073434999999997</v>
      </c>
      <c r="Q1218" s="3">
        <v>1.4921409000000001</v>
      </c>
      <c r="R1218" s="3">
        <v>0.60073434999999997</v>
      </c>
      <c r="S1218" s="3">
        <v>1.4921409000000001</v>
      </c>
      <c r="T1218" s="3">
        <v>-0.108882313872185</v>
      </c>
    </row>
    <row r="1219" spans="1:20" x14ac:dyDescent="0.2">
      <c r="A1219" s="3" t="s">
        <v>7424</v>
      </c>
      <c r="B1219" s="3" t="s">
        <v>1</v>
      </c>
      <c r="C1219" s="3">
        <v>176</v>
      </c>
      <c r="D1219" s="3" t="s">
        <v>18</v>
      </c>
      <c r="E1219" s="3" t="s">
        <v>11</v>
      </c>
      <c r="F1219" s="3" t="s">
        <v>66</v>
      </c>
      <c r="G1219" s="3" t="s">
        <v>1375</v>
      </c>
      <c r="H1219" s="3" t="s">
        <v>1384</v>
      </c>
      <c r="I1219" s="3" t="s">
        <v>13160</v>
      </c>
      <c r="J1219" s="3">
        <v>81.450393795967102</v>
      </c>
      <c r="K1219" s="3">
        <v>49.4723483920097</v>
      </c>
      <c r="L1219" s="3" t="s">
        <v>10</v>
      </c>
      <c r="M1219" s="3">
        <f t="shared" ref="M1219:M1282" si="19">N1219*100</f>
        <v>62.6581847</v>
      </c>
      <c r="N1219" s="3">
        <v>0.62658184699999997</v>
      </c>
      <c r="O1219" s="3">
        <v>0.17275381000000001</v>
      </c>
      <c r="P1219" s="3">
        <v>8.0932900000000002E-2</v>
      </c>
      <c r="Q1219" s="3">
        <v>2.1345312999999999</v>
      </c>
      <c r="R1219" s="3">
        <v>8.0932900000000002E-2</v>
      </c>
      <c r="S1219" s="3">
        <v>2.1345312999999999</v>
      </c>
      <c r="T1219" s="3">
        <v>8.12217067386337E-2</v>
      </c>
    </row>
    <row r="1220" spans="1:20" x14ac:dyDescent="0.2">
      <c r="A1220" s="3" t="s">
        <v>7425</v>
      </c>
      <c r="B1220" s="3" t="s">
        <v>1</v>
      </c>
      <c r="C1220" s="3">
        <v>176</v>
      </c>
      <c r="D1220" s="3" t="s">
        <v>21</v>
      </c>
      <c r="E1220" s="3" t="s">
        <v>11</v>
      </c>
      <c r="F1220" s="3" t="s">
        <v>68</v>
      </c>
      <c r="G1220" s="3" t="s">
        <v>1375</v>
      </c>
      <c r="H1220" s="3" t="s">
        <v>1385</v>
      </c>
      <c r="I1220" s="3" t="s">
        <v>13161</v>
      </c>
      <c r="J1220" s="3">
        <v>79.654270410537706</v>
      </c>
      <c r="K1220" s="3">
        <v>36.059448122978203</v>
      </c>
      <c r="L1220" s="3" t="s">
        <v>10</v>
      </c>
      <c r="M1220" s="3">
        <f t="shared" si="19"/>
        <v>75.150579699999994</v>
      </c>
      <c r="N1220" s="3">
        <v>0.75150579699999998</v>
      </c>
      <c r="O1220" s="3">
        <v>1.5988710999999999E-2</v>
      </c>
      <c r="P1220" s="3">
        <v>7.1642549999999999E-2</v>
      </c>
      <c r="Q1220" s="3">
        <v>0.22317340999999999</v>
      </c>
      <c r="R1220" s="3">
        <v>7.1642549999999999E-2</v>
      </c>
      <c r="S1220" s="3">
        <v>0.22317340999999999</v>
      </c>
      <c r="T1220" s="3">
        <v>0.16866238030268399</v>
      </c>
    </row>
    <row r="1221" spans="1:20" x14ac:dyDescent="0.2">
      <c r="A1221" s="3" t="s">
        <v>7426</v>
      </c>
      <c r="B1221" s="3" t="s">
        <v>1</v>
      </c>
      <c r="C1221" s="3">
        <v>176</v>
      </c>
      <c r="D1221" s="3" t="s">
        <v>24</v>
      </c>
      <c r="E1221" s="3" t="s">
        <v>11</v>
      </c>
      <c r="F1221" s="3" t="s">
        <v>25</v>
      </c>
      <c r="G1221" s="3" t="s">
        <v>1375</v>
      </c>
      <c r="H1221" s="3" t="s">
        <v>1386</v>
      </c>
      <c r="I1221" s="3" t="s">
        <v>13162</v>
      </c>
      <c r="J1221" s="3">
        <v>81.433516740798893</v>
      </c>
      <c r="K1221" s="3">
        <v>42.4914315342903</v>
      </c>
      <c r="L1221" s="3" t="s">
        <v>10</v>
      </c>
      <c r="M1221" s="3">
        <f t="shared" si="19"/>
        <v>58.209261199999993</v>
      </c>
      <c r="N1221" s="3">
        <v>0.58209261199999995</v>
      </c>
      <c r="O1221" s="3">
        <v>0.24569079999999999</v>
      </c>
      <c r="P1221" s="3">
        <v>8.2328109999999996E-2</v>
      </c>
      <c r="Q1221" s="3">
        <v>2.9842879999999998</v>
      </c>
      <c r="R1221" s="3">
        <v>8.2328109999999996E-2</v>
      </c>
      <c r="S1221" s="3">
        <v>2.9842879999999998</v>
      </c>
      <c r="T1221" s="3">
        <v>0.218380020210448</v>
      </c>
    </row>
    <row r="1222" spans="1:20" x14ac:dyDescent="0.2">
      <c r="A1222" s="3" t="s">
        <v>7427</v>
      </c>
      <c r="B1222" s="3" t="s">
        <v>18</v>
      </c>
      <c r="C1222" s="3">
        <v>177</v>
      </c>
      <c r="D1222" s="3" t="s">
        <v>18549</v>
      </c>
      <c r="E1222" s="3" t="s">
        <v>1387</v>
      </c>
      <c r="F1222" s="3" t="s">
        <v>3</v>
      </c>
      <c r="G1222" s="3" t="s">
        <v>1375</v>
      </c>
      <c r="H1222" s="3" t="s">
        <v>1388</v>
      </c>
      <c r="I1222" s="3" t="s">
        <v>17011</v>
      </c>
      <c r="J1222" s="3">
        <v>68.544945120811406</v>
      </c>
      <c r="K1222" s="3">
        <v>22.698038071393899</v>
      </c>
      <c r="L1222" s="3" t="s">
        <v>6</v>
      </c>
      <c r="M1222" s="3">
        <f t="shared" si="19"/>
        <v>59.490600199999996</v>
      </c>
      <c r="N1222" s="3">
        <v>0.59490600199999999</v>
      </c>
      <c r="O1222" s="3">
        <v>-0.16606534000000001</v>
      </c>
      <c r="P1222" s="3">
        <v>9.6228400000000006E-2</v>
      </c>
      <c r="Q1222" s="3">
        <v>-1.7257414</v>
      </c>
      <c r="R1222" s="3">
        <v>9.6228400000000006E-2</v>
      </c>
      <c r="S1222" s="3">
        <v>-1.7257414</v>
      </c>
      <c r="T1222" s="3">
        <v>1.37085734758904</v>
      </c>
    </row>
    <row r="1223" spans="1:20" x14ac:dyDescent="0.2">
      <c r="A1223" s="3" t="s">
        <v>7428</v>
      </c>
      <c r="B1223" s="3" t="s">
        <v>18</v>
      </c>
      <c r="C1223" s="3">
        <v>177</v>
      </c>
      <c r="D1223" s="3" t="s">
        <v>1</v>
      </c>
      <c r="E1223" s="3" t="s">
        <v>1387</v>
      </c>
      <c r="F1223" s="3" t="s">
        <v>11</v>
      </c>
      <c r="G1223" s="3" t="s">
        <v>1375</v>
      </c>
      <c r="H1223" s="3" t="s">
        <v>1389</v>
      </c>
      <c r="I1223" s="3" t="s">
        <v>13163</v>
      </c>
      <c r="J1223" s="3">
        <v>70.494341850280705</v>
      </c>
      <c r="K1223" s="3">
        <v>28.146205097436901</v>
      </c>
      <c r="L1223" s="3" t="s">
        <v>10</v>
      </c>
      <c r="M1223" s="3">
        <f t="shared" si="19"/>
        <v>76.200605199999998</v>
      </c>
      <c r="N1223" s="3">
        <v>0.76200605200000004</v>
      </c>
      <c r="O1223" s="3">
        <v>-5.1232914999999997E-2</v>
      </c>
      <c r="P1223" s="3">
        <v>6.0176264E-2</v>
      </c>
      <c r="Q1223" s="3">
        <v>-0.85138077000000001</v>
      </c>
      <c r="R1223" s="3">
        <v>6.0176264E-2</v>
      </c>
      <c r="S1223" s="3">
        <v>-0.85138077000000001</v>
      </c>
      <c r="T1223" s="3">
        <v>0.81991643215763299</v>
      </c>
    </row>
    <row r="1224" spans="1:20" x14ac:dyDescent="0.2">
      <c r="A1224" s="3" t="s">
        <v>7429</v>
      </c>
      <c r="B1224" s="3" t="s">
        <v>18</v>
      </c>
      <c r="C1224" s="3">
        <v>177</v>
      </c>
      <c r="D1224" s="3" t="s">
        <v>77</v>
      </c>
      <c r="E1224" s="3" t="s">
        <v>1387</v>
      </c>
      <c r="F1224" s="3" t="s">
        <v>81</v>
      </c>
      <c r="G1224" s="3" t="s">
        <v>1375</v>
      </c>
      <c r="H1224" s="3" t="s">
        <v>1390</v>
      </c>
      <c r="I1224" s="3" t="s">
        <v>13164</v>
      </c>
      <c r="J1224" s="3">
        <v>67.896097898483205</v>
      </c>
      <c r="K1224" s="3">
        <v>23.215972632169699</v>
      </c>
      <c r="L1224" s="3" t="s">
        <v>10</v>
      </c>
      <c r="M1224" s="3">
        <f t="shared" si="19"/>
        <v>57.709741600000001</v>
      </c>
      <c r="N1224" s="3">
        <v>0.57709741599999997</v>
      </c>
      <c r="O1224" s="3">
        <v>5.0331183000000002E-2</v>
      </c>
      <c r="P1224" s="3">
        <v>8.2043290000000005E-2</v>
      </c>
      <c r="Q1224" s="3">
        <v>0.61347103000000003</v>
      </c>
      <c r="R1224" s="3">
        <v>8.2043290000000005E-2</v>
      </c>
      <c r="S1224" s="3">
        <v>0.61347103000000003</v>
      </c>
      <c r="T1224" s="3">
        <v>0.932296768873765</v>
      </c>
    </row>
    <row r="1225" spans="1:20" x14ac:dyDescent="0.2">
      <c r="A1225" s="3" t="s">
        <v>7430</v>
      </c>
      <c r="B1225" s="3" t="s">
        <v>18</v>
      </c>
      <c r="C1225" s="3">
        <v>177</v>
      </c>
      <c r="D1225" s="3" t="s">
        <v>83</v>
      </c>
      <c r="E1225" s="3" t="s">
        <v>1387</v>
      </c>
      <c r="F1225" s="3" t="s">
        <v>84</v>
      </c>
      <c r="G1225" s="3" t="s">
        <v>1375</v>
      </c>
      <c r="H1225" s="3" t="s">
        <v>1391</v>
      </c>
      <c r="I1225" s="3" t="s">
        <v>13165</v>
      </c>
      <c r="J1225" s="3">
        <v>70.189201831817599</v>
      </c>
      <c r="K1225" s="3">
        <v>30.1774740219116</v>
      </c>
      <c r="L1225" s="3" t="s">
        <v>10</v>
      </c>
      <c r="M1225" s="3">
        <f t="shared" si="19"/>
        <v>58.118263800000001</v>
      </c>
      <c r="N1225" s="3">
        <v>0.58118263800000003</v>
      </c>
      <c r="O1225" s="3">
        <v>-8.7777720000000004E-2</v>
      </c>
      <c r="P1225" s="3">
        <v>7.386276E-2</v>
      </c>
      <c r="Q1225" s="3">
        <v>-1.1883893000000001</v>
      </c>
      <c r="R1225" s="3">
        <v>7.386276E-2</v>
      </c>
      <c r="S1225" s="3">
        <v>-1.1883893000000001</v>
      </c>
      <c r="T1225" s="3">
        <v>0.88993181861186699</v>
      </c>
    </row>
    <row r="1226" spans="1:20" x14ac:dyDescent="0.2">
      <c r="A1226" s="3" t="s">
        <v>7431</v>
      </c>
      <c r="B1226" s="3" t="s">
        <v>18</v>
      </c>
      <c r="C1226" s="3">
        <v>177</v>
      </c>
      <c r="D1226" s="3" t="s">
        <v>27</v>
      </c>
      <c r="E1226" s="3" t="s">
        <v>1387</v>
      </c>
      <c r="F1226" s="3" t="s">
        <v>28</v>
      </c>
      <c r="G1226" s="3" t="s">
        <v>1392</v>
      </c>
      <c r="H1226" s="3" t="s">
        <v>1393</v>
      </c>
      <c r="I1226" s="3" t="s">
        <v>13166</v>
      </c>
      <c r="J1226" s="3">
        <v>70.345732569694505</v>
      </c>
      <c r="K1226" s="3">
        <v>28.663504123687702</v>
      </c>
      <c r="L1226" s="3" t="s">
        <v>10</v>
      </c>
      <c r="M1226" s="3">
        <f t="shared" si="19"/>
        <v>95.524320500000002</v>
      </c>
      <c r="N1226" s="3">
        <v>0.95524320500000004</v>
      </c>
      <c r="O1226" s="3">
        <v>-5.9285629999999999E-2</v>
      </c>
      <c r="P1226" s="3">
        <v>5.3989740000000001E-2</v>
      </c>
      <c r="Q1226" s="3">
        <v>-1.0980905999999999</v>
      </c>
      <c r="R1226" s="3">
        <v>5.3989740000000001E-2</v>
      </c>
      <c r="S1226" s="3">
        <v>-1.0980905999999999</v>
      </c>
      <c r="T1226" s="3">
        <v>0.953282186989309</v>
      </c>
    </row>
    <row r="1227" spans="1:20" x14ac:dyDescent="0.2">
      <c r="A1227" s="3" t="s">
        <v>7432</v>
      </c>
      <c r="B1227" s="3" t="s">
        <v>18</v>
      </c>
      <c r="C1227" s="3">
        <v>177</v>
      </c>
      <c r="D1227" s="3" t="s">
        <v>44</v>
      </c>
      <c r="E1227" s="3" t="s">
        <v>1387</v>
      </c>
      <c r="F1227" s="3" t="s">
        <v>88</v>
      </c>
      <c r="G1227" s="3" t="s">
        <v>1392</v>
      </c>
      <c r="H1227" s="3" t="s">
        <v>1394</v>
      </c>
      <c r="I1227" s="3" t="s">
        <v>13167</v>
      </c>
      <c r="J1227" s="3">
        <v>73.674613237380896</v>
      </c>
      <c r="K1227" s="3">
        <v>31.741548329591701</v>
      </c>
      <c r="L1227" s="3" t="s">
        <v>10</v>
      </c>
      <c r="M1227" s="3">
        <f t="shared" si="19"/>
        <v>92.777701499999992</v>
      </c>
      <c r="N1227" s="3">
        <v>0.92777701499999998</v>
      </c>
      <c r="O1227" s="3">
        <v>-9.4362180000000004E-2</v>
      </c>
      <c r="P1227" s="3">
        <v>5.0237539999999997E-2</v>
      </c>
      <c r="Q1227" s="3">
        <v>-1.87832</v>
      </c>
      <c r="R1227" s="3">
        <v>5.0237539999999997E-2</v>
      </c>
      <c r="S1227" s="3">
        <v>-1.87832</v>
      </c>
      <c r="T1227" s="3">
        <v>0.81353550321738599</v>
      </c>
    </row>
    <row r="1228" spans="1:20" x14ac:dyDescent="0.2">
      <c r="A1228" s="3" t="s">
        <v>7433</v>
      </c>
      <c r="B1228" s="3" t="s">
        <v>18</v>
      </c>
      <c r="C1228" s="3">
        <v>177</v>
      </c>
      <c r="D1228" s="3" t="s">
        <v>48</v>
      </c>
      <c r="E1228" s="3" t="s">
        <v>1387</v>
      </c>
      <c r="F1228" s="3" t="s">
        <v>49</v>
      </c>
      <c r="G1228" s="3" t="s">
        <v>1375</v>
      </c>
      <c r="H1228" s="3" t="s">
        <v>1395</v>
      </c>
      <c r="I1228" s="3" t="s">
        <v>13168</v>
      </c>
      <c r="J1228" s="3">
        <v>68.017378449440002</v>
      </c>
      <c r="K1228" s="3">
        <v>26.944335550069798</v>
      </c>
      <c r="L1228" s="3" t="s">
        <v>10</v>
      </c>
      <c r="M1228" s="3">
        <f t="shared" si="19"/>
        <v>49.876513000000003</v>
      </c>
      <c r="N1228" s="3">
        <v>0.49876513</v>
      </c>
      <c r="O1228" s="3">
        <v>-0.28369737</v>
      </c>
      <c r="P1228" s="3">
        <v>0.10934221</v>
      </c>
      <c r="Q1228" s="3">
        <v>-2.5945822999999999</v>
      </c>
      <c r="R1228" s="3">
        <v>0.10934221</v>
      </c>
      <c r="S1228" s="3">
        <v>-2.5945822999999999</v>
      </c>
      <c r="T1228" s="3">
        <v>0.95516856464562305</v>
      </c>
    </row>
    <row r="1229" spans="1:20" x14ac:dyDescent="0.2">
      <c r="A1229" s="3" t="s">
        <v>7434</v>
      </c>
      <c r="B1229" s="3" t="s">
        <v>103</v>
      </c>
      <c r="C1229" s="3">
        <v>178</v>
      </c>
      <c r="D1229" s="3" t="s">
        <v>18549</v>
      </c>
      <c r="E1229" s="3" t="s">
        <v>223</v>
      </c>
      <c r="F1229" s="3" t="s">
        <v>3</v>
      </c>
      <c r="G1229" s="3" t="s">
        <v>1392</v>
      </c>
      <c r="H1229" s="3" t="s">
        <v>1396</v>
      </c>
      <c r="I1229" s="3" t="s">
        <v>17012</v>
      </c>
      <c r="J1229" s="3">
        <v>74.141198396682697</v>
      </c>
      <c r="K1229" s="3">
        <v>20.285192131996101</v>
      </c>
      <c r="L1229" s="3" t="s">
        <v>6</v>
      </c>
      <c r="M1229" s="3">
        <f t="shared" si="19"/>
        <v>84.754215200000004</v>
      </c>
      <c r="N1229" s="3">
        <v>0.84754215200000005</v>
      </c>
      <c r="O1229" s="3">
        <v>-8.4310209999999997E-2</v>
      </c>
      <c r="P1229" s="3">
        <v>5.8469776000000001E-2</v>
      </c>
      <c r="Q1229" s="3">
        <v>-1.4419451999999999</v>
      </c>
      <c r="R1229" s="3">
        <v>5.8469776000000001E-2</v>
      </c>
      <c r="S1229" s="3">
        <v>-1.4419451999999999</v>
      </c>
      <c r="T1229" s="3">
        <v>1.03197578578505</v>
      </c>
    </row>
    <row r="1230" spans="1:20" x14ac:dyDescent="0.2">
      <c r="A1230" s="3" t="s">
        <v>7435</v>
      </c>
      <c r="B1230" s="3" t="s">
        <v>103</v>
      </c>
      <c r="C1230" s="3">
        <v>178</v>
      </c>
      <c r="D1230" s="3" t="s">
        <v>52</v>
      </c>
      <c r="E1230" s="3" t="s">
        <v>223</v>
      </c>
      <c r="F1230" s="3" t="s">
        <v>53</v>
      </c>
      <c r="G1230" s="3" t="s">
        <v>1392</v>
      </c>
      <c r="H1230" s="3" t="s">
        <v>1397</v>
      </c>
      <c r="I1230" s="3" t="s">
        <v>13169</v>
      </c>
      <c r="J1230" s="3">
        <v>74.218934774398804</v>
      </c>
      <c r="K1230" s="3">
        <v>42.8040280938148</v>
      </c>
      <c r="L1230" s="3" t="s">
        <v>10</v>
      </c>
      <c r="M1230" s="3">
        <f t="shared" si="19"/>
        <v>79.326452899999992</v>
      </c>
      <c r="N1230" s="3">
        <v>0.793264529</v>
      </c>
      <c r="O1230" s="3">
        <v>2.5575263000000001E-2</v>
      </c>
      <c r="P1230" s="3">
        <v>7.5483659999999994E-2</v>
      </c>
      <c r="Q1230" s="3">
        <v>0.33881855</v>
      </c>
      <c r="R1230" s="3">
        <v>7.5483659999999994E-2</v>
      </c>
      <c r="S1230" s="3">
        <v>0.33881855</v>
      </c>
      <c r="T1230" s="3">
        <v>0.50985395983907</v>
      </c>
    </row>
    <row r="1231" spans="1:20" x14ac:dyDescent="0.2">
      <c r="A1231" s="3" t="s">
        <v>7436</v>
      </c>
      <c r="B1231" s="3" t="s">
        <v>103</v>
      </c>
      <c r="C1231" s="3">
        <v>178</v>
      </c>
      <c r="D1231" s="3" t="s">
        <v>103</v>
      </c>
      <c r="E1231" s="3" t="s">
        <v>223</v>
      </c>
      <c r="F1231" s="3" t="s">
        <v>104</v>
      </c>
      <c r="G1231" s="3" t="s">
        <v>1392</v>
      </c>
      <c r="H1231" s="3" t="s">
        <v>1398</v>
      </c>
      <c r="I1231" s="3" t="s">
        <v>17013</v>
      </c>
      <c r="J1231" s="3">
        <v>75.825411081314002</v>
      </c>
      <c r="K1231" s="3">
        <v>39.111669361591296</v>
      </c>
      <c r="L1231" s="3" t="s">
        <v>14</v>
      </c>
      <c r="M1231" s="3">
        <f t="shared" si="19"/>
        <v>85.558932200000001</v>
      </c>
      <c r="N1231" s="3">
        <v>0.85558932200000004</v>
      </c>
      <c r="O1231" s="3">
        <v>2.7443764999999998E-2</v>
      </c>
      <c r="P1231" s="3">
        <v>9.2830873999999994E-2</v>
      </c>
      <c r="Q1231" s="3">
        <v>0.29563186000000002</v>
      </c>
      <c r="R1231" s="3">
        <v>9.2830873999999994E-2</v>
      </c>
      <c r="S1231" s="3">
        <v>0.29563186000000002</v>
      </c>
      <c r="T1231" s="3">
        <v>0.349207947897338</v>
      </c>
    </row>
    <row r="1232" spans="1:20" x14ac:dyDescent="0.2">
      <c r="A1232" s="3" t="s">
        <v>7437</v>
      </c>
      <c r="B1232" s="3" t="s">
        <v>103</v>
      </c>
      <c r="C1232" s="3">
        <v>178</v>
      </c>
      <c r="D1232" s="3" t="s">
        <v>7</v>
      </c>
      <c r="E1232" s="3" t="s">
        <v>223</v>
      </c>
      <c r="F1232" s="3" t="s">
        <v>35</v>
      </c>
      <c r="G1232" s="3" t="s">
        <v>1392</v>
      </c>
      <c r="H1232" s="3" t="s">
        <v>1399</v>
      </c>
      <c r="I1232" s="3" t="s">
        <v>13170</v>
      </c>
      <c r="J1232" s="3">
        <v>70.795539021492004</v>
      </c>
      <c r="K1232" s="3">
        <v>26.597744971513698</v>
      </c>
      <c r="L1232" s="3" t="s">
        <v>10</v>
      </c>
      <c r="M1232" s="3">
        <f t="shared" si="19"/>
        <v>91.561550199999999</v>
      </c>
      <c r="N1232" s="3">
        <v>0.91561550199999997</v>
      </c>
      <c r="O1232" s="3">
        <v>2.5895352999999999E-2</v>
      </c>
      <c r="P1232" s="3">
        <v>4.5851774999999997E-2</v>
      </c>
      <c r="Q1232" s="3">
        <v>0.56476230000000005</v>
      </c>
      <c r="R1232" s="3">
        <v>4.5851774999999997E-2</v>
      </c>
      <c r="S1232" s="3">
        <v>0.56476230000000005</v>
      </c>
      <c r="T1232" s="3">
        <v>0.45471759423108599</v>
      </c>
    </row>
    <row r="1233" spans="1:20" x14ac:dyDescent="0.2">
      <c r="A1233" s="3" t="s">
        <v>7438</v>
      </c>
      <c r="B1233" s="3" t="s">
        <v>103</v>
      </c>
      <c r="C1233" s="3">
        <v>178</v>
      </c>
      <c r="D1233" s="3" t="s">
        <v>1</v>
      </c>
      <c r="E1233" s="3" t="s">
        <v>223</v>
      </c>
      <c r="F1233" s="3" t="s">
        <v>11</v>
      </c>
      <c r="G1233" s="3" t="s">
        <v>1392</v>
      </c>
      <c r="H1233" s="3" t="s">
        <v>1400</v>
      </c>
      <c r="I1233" s="3" t="s">
        <v>13171</v>
      </c>
      <c r="J1233" s="3">
        <v>68.212640285491901</v>
      </c>
      <c r="K1233" s="3">
        <v>20.2876716852188</v>
      </c>
      <c r="L1233" s="3" t="s">
        <v>10</v>
      </c>
      <c r="M1233" s="3">
        <f t="shared" si="19"/>
        <v>3.2556017000000002</v>
      </c>
      <c r="N1233" s="3">
        <v>3.2556017E-2</v>
      </c>
      <c r="O1233" s="3">
        <v>-2.5886042000000001E-2</v>
      </c>
      <c r="P1233" s="3">
        <v>0.98369490000000004</v>
      </c>
      <c r="Q1233" s="3">
        <v>-2.6315112000000002E-2</v>
      </c>
      <c r="R1233" s="3">
        <v>0.98369490000000004</v>
      </c>
      <c r="S1233" s="3">
        <v>-2.6315112000000002E-2</v>
      </c>
      <c r="T1233" s="3">
        <v>0.53874626297148798</v>
      </c>
    </row>
    <row r="1234" spans="1:20" x14ac:dyDescent="0.2">
      <c r="A1234" s="3" t="s">
        <v>7439</v>
      </c>
      <c r="B1234" s="3" t="s">
        <v>103</v>
      </c>
      <c r="C1234" s="3">
        <v>178</v>
      </c>
      <c r="D1234" s="3" t="s">
        <v>39</v>
      </c>
      <c r="E1234" s="3" t="s">
        <v>223</v>
      </c>
      <c r="F1234" s="3" t="s">
        <v>57</v>
      </c>
      <c r="G1234" s="3" t="s">
        <v>1392</v>
      </c>
      <c r="H1234" s="3" t="s">
        <v>1401</v>
      </c>
      <c r="I1234" s="3" t="s">
        <v>13172</v>
      </c>
      <c r="J1234" s="3">
        <v>74.943292140960693</v>
      </c>
      <c r="K1234" s="3">
        <v>32.517512142658198</v>
      </c>
      <c r="L1234" s="3" t="s">
        <v>10</v>
      </c>
      <c r="M1234" s="3">
        <f t="shared" si="19"/>
        <v>4.2118014000000006</v>
      </c>
      <c r="N1234" s="3">
        <v>4.2118014000000002E-2</v>
      </c>
      <c r="O1234" s="3">
        <v>-0.71532030000000002</v>
      </c>
      <c r="P1234" s="3">
        <v>0.90690327000000004</v>
      </c>
      <c r="Q1234" s="3">
        <v>-0.78875035000000004</v>
      </c>
      <c r="R1234" s="3">
        <v>0.90690327000000004</v>
      </c>
      <c r="S1234" s="3">
        <v>-0.78875035000000004</v>
      </c>
      <c r="T1234" s="3">
        <v>0.51901540212435804</v>
      </c>
    </row>
    <row r="1235" spans="1:20" x14ac:dyDescent="0.2">
      <c r="A1235" s="3" t="s">
        <v>7440</v>
      </c>
      <c r="B1235" s="3" t="s">
        <v>103</v>
      </c>
      <c r="C1235" s="3">
        <v>178</v>
      </c>
      <c r="D1235" s="3" t="s">
        <v>83</v>
      </c>
      <c r="E1235" s="3" t="s">
        <v>223</v>
      </c>
      <c r="F1235" s="3" t="s">
        <v>84</v>
      </c>
      <c r="G1235" s="3" t="s">
        <v>1392</v>
      </c>
      <c r="H1235" s="3" t="s">
        <v>1402</v>
      </c>
      <c r="I1235" s="3" t="s">
        <v>13173</v>
      </c>
      <c r="J1235" s="3">
        <v>74.027752876281696</v>
      </c>
      <c r="K1235" s="3">
        <v>26.4480233192443</v>
      </c>
      <c r="L1235" s="3" t="s">
        <v>10</v>
      </c>
      <c r="M1235" s="3">
        <f t="shared" si="19"/>
        <v>80.099884399999993</v>
      </c>
      <c r="N1235" s="3">
        <v>0.80099884399999999</v>
      </c>
      <c r="O1235" s="3">
        <v>3.0426834E-2</v>
      </c>
      <c r="P1235" s="3">
        <v>6.1461225000000001E-2</v>
      </c>
      <c r="Q1235" s="3">
        <v>0.49505739999999998</v>
      </c>
      <c r="R1235" s="3">
        <v>6.1461225000000001E-2</v>
      </c>
      <c r="S1235" s="3">
        <v>0.49505739999999998</v>
      </c>
      <c r="T1235" s="3">
        <v>0.62481252514626295</v>
      </c>
    </row>
    <row r="1236" spans="1:20" x14ac:dyDescent="0.2">
      <c r="A1236" s="3" t="s">
        <v>7441</v>
      </c>
      <c r="B1236" s="3" t="s">
        <v>103</v>
      </c>
      <c r="C1236" s="3">
        <v>178</v>
      </c>
      <c r="D1236" s="3" t="s">
        <v>235</v>
      </c>
      <c r="E1236" s="3" t="s">
        <v>223</v>
      </c>
      <c r="F1236" s="3" t="s">
        <v>269</v>
      </c>
      <c r="G1236" s="3" t="s">
        <v>1392</v>
      </c>
      <c r="H1236" s="3" t="s">
        <v>1403</v>
      </c>
      <c r="I1236" s="3" t="s">
        <v>13174</v>
      </c>
      <c r="J1236" s="3">
        <v>75.882512331008897</v>
      </c>
      <c r="K1236" s="3">
        <v>28.562034666538199</v>
      </c>
      <c r="L1236" s="3" t="s">
        <v>10</v>
      </c>
      <c r="M1236" s="3">
        <f t="shared" si="19"/>
        <v>26.286527299999999</v>
      </c>
      <c r="N1236" s="3">
        <v>0.26286527300000001</v>
      </c>
      <c r="O1236" s="3">
        <v>-0.34690105999999998</v>
      </c>
      <c r="P1236" s="3">
        <v>0.22548899999999999</v>
      </c>
      <c r="Q1236" s="3">
        <v>-1.5384389000000001</v>
      </c>
      <c r="R1236" s="3">
        <v>0.22548899999999999</v>
      </c>
      <c r="S1236" s="3">
        <v>-1.5384389000000001</v>
      </c>
      <c r="T1236" s="3">
        <v>0.47943970143683001</v>
      </c>
    </row>
    <row r="1237" spans="1:20" x14ac:dyDescent="0.2">
      <c r="A1237" s="3" t="s">
        <v>7442</v>
      </c>
      <c r="B1237" s="3" t="s">
        <v>103</v>
      </c>
      <c r="C1237" s="3">
        <v>178</v>
      </c>
      <c r="D1237" s="3" t="s">
        <v>15</v>
      </c>
      <c r="E1237" s="3" t="s">
        <v>223</v>
      </c>
      <c r="F1237" s="3" t="s">
        <v>16</v>
      </c>
      <c r="G1237" s="3" t="s">
        <v>1392</v>
      </c>
      <c r="H1237" s="3" t="s">
        <v>1404</v>
      </c>
      <c r="I1237" s="3" t="s">
        <v>13175</v>
      </c>
      <c r="J1237" s="3">
        <v>73.478734493255601</v>
      </c>
      <c r="K1237" s="3">
        <v>19.894210994243601</v>
      </c>
      <c r="L1237" s="3" t="s">
        <v>10</v>
      </c>
      <c r="M1237" s="3">
        <f t="shared" si="19"/>
        <v>70.21242749999999</v>
      </c>
      <c r="N1237" s="3">
        <v>0.70212427499999996</v>
      </c>
      <c r="O1237" s="3">
        <v>1.99153E-3</v>
      </c>
      <c r="P1237" s="3">
        <v>6.1653029999999998E-2</v>
      </c>
      <c r="Q1237" s="3">
        <v>3.2302216000000002E-2</v>
      </c>
      <c r="R1237" s="3">
        <v>6.1653029999999998E-2</v>
      </c>
      <c r="S1237" s="3">
        <v>3.2302216000000002E-2</v>
      </c>
      <c r="T1237" s="3">
        <v>0.634167080272237</v>
      </c>
    </row>
    <row r="1238" spans="1:20" x14ac:dyDescent="0.2">
      <c r="A1238" s="3" t="s">
        <v>7443</v>
      </c>
      <c r="B1238" s="3" t="s">
        <v>103</v>
      </c>
      <c r="C1238" s="3">
        <v>178</v>
      </c>
      <c r="D1238" s="3" t="s">
        <v>21</v>
      </c>
      <c r="E1238" s="3" t="s">
        <v>223</v>
      </c>
      <c r="F1238" s="3" t="s">
        <v>68</v>
      </c>
      <c r="G1238" s="3" t="s">
        <v>1392</v>
      </c>
      <c r="H1238" s="3" t="s">
        <v>1405</v>
      </c>
      <c r="I1238" s="3" t="s">
        <v>13176</v>
      </c>
      <c r="J1238" s="3">
        <v>73.065418004989596</v>
      </c>
      <c r="K1238" s="3">
        <v>29.289689660072298</v>
      </c>
      <c r="L1238" s="3" t="s">
        <v>10</v>
      </c>
      <c r="M1238" s="3">
        <f t="shared" si="19"/>
        <v>70.225882399999989</v>
      </c>
      <c r="N1238" s="3">
        <v>0.70225882399999995</v>
      </c>
      <c r="O1238" s="3">
        <v>-3.9850986999999997E-2</v>
      </c>
      <c r="P1238" s="3">
        <v>6.9284899999999996E-2</v>
      </c>
      <c r="Q1238" s="3">
        <v>-0.57517563999999999</v>
      </c>
      <c r="R1238" s="3">
        <v>6.9284899999999996E-2</v>
      </c>
      <c r="S1238" s="3">
        <v>-0.57517563999999999</v>
      </c>
      <c r="T1238" s="3">
        <v>0.61613655451743399</v>
      </c>
    </row>
    <row r="1239" spans="1:20" x14ac:dyDescent="0.2">
      <c r="A1239" s="3" t="s">
        <v>7444</v>
      </c>
      <c r="B1239" s="3" t="s">
        <v>103</v>
      </c>
      <c r="C1239" s="3">
        <v>178</v>
      </c>
      <c r="D1239" s="3" t="s">
        <v>24</v>
      </c>
      <c r="E1239" s="3" t="s">
        <v>223</v>
      </c>
      <c r="F1239" s="3" t="s">
        <v>25</v>
      </c>
      <c r="G1239" s="3" t="s">
        <v>1392</v>
      </c>
      <c r="H1239" s="3" t="s">
        <v>1406</v>
      </c>
      <c r="I1239" s="3" t="s">
        <v>13177</v>
      </c>
      <c r="J1239" s="3">
        <v>75.576752424240098</v>
      </c>
      <c r="K1239" s="3">
        <v>28.287270665168698</v>
      </c>
      <c r="L1239" s="3" t="s">
        <v>10</v>
      </c>
      <c r="M1239" s="3">
        <f t="shared" si="19"/>
        <v>34.574832300000004</v>
      </c>
      <c r="N1239" s="3">
        <v>0.34574832300000002</v>
      </c>
      <c r="O1239" s="3">
        <v>0.22457450000000001</v>
      </c>
      <c r="P1239" s="3">
        <v>0.15297784</v>
      </c>
      <c r="Q1239" s="3">
        <v>1.4680198</v>
      </c>
      <c r="R1239" s="3">
        <v>0.15297784</v>
      </c>
      <c r="S1239" s="3">
        <v>1.4680198</v>
      </c>
      <c r="T1239" s="3">
        <v>0.61219744297874001</v>
      </c>
    </row>
    <row r="1240" spans="1:20" x14ac:dyDescent="0.2">
      <c r="A1240" s="3" t="s">
        <v>7445</v>
      </c>
      <c r="B1240" s="3" t="s">
        <v>7</v>
      </c>
      <c r="C1240" s="3">
        <v>179</v>
      </c>
      <c r="D1240" s="3" t="s">
        <v>18549</v>
      </c>
      <c r="E1240" s="3" t="s">
        <v>35</v>
      </c>
      <c r="F1240" s="3" t="s">
        <v>3</v>
      </c>
      <c r="G1240" s="3" t="s">
        <v>1392</v>
      </c>
      <c r="H1240" s="3" t="s">
        <v>1407</v>
      </c>
      <c r="I1240" s="3" t="s">
        <v>17014</v>
      </c>
      <c r="J1240" s="3">
        <v>73.351067304611206</v>
      </c>
      <c r="K1240" s="3">
        <v>34.939688444137502</v>
      </c>
      <c r="L1240" s="3" t="s">
        <v>6</v>
      </c>
      <c r="M1240" s="3">
        <f t="shared" si="19"/>
        <v>0.38956350000000001</v>
      </c>
      <c r="N1240" s="3">
        <v>3.8956350000000002E-3</v>
      </c>
      <c r="O1240" s="3">
        <v>0.12354970999999999</v>
      </c>
      <c r="P1240" s="3">
        <v>1.3835392</v>
      </c>
      <c r="Q1240" s="3">
        <v>8.9299749999999997E-2</v>
      </c>
      <c r="R1240" s="3">
        <v>1.3835392</v>
      </c>
      <c r="S1240" s="3" t="e">
        <v>#N/A</v>
      </c>
      <c r="T1240" s="3" t="e">
        <v>#N/A</v>
      </c>
    </row>
    <row r="1241" spans="1:20" x14ac:dyDescent="0.2">
      <c r="A1241" s="3" t="s">
        <v>7446</v>
      </c>
      <c r="B1241" s="3" t="s">
        <v>7</v>
      </c>
      <c r="C1241" s="3">
        <v>179</v>
      </c>
      <c r="D1241" s="3" t="s">
        <v>52</v>
      </c>
      <c r="E1241" s="3" t="s">
        <v>35</v>
      </c>
      <c r="F1241" s="3" t="s">
        <v>53</v>
      </c>
      <c r="G1241" s="3" t="s">
        <v>1392</v>
      </c>
      <c r="H1241" s="3" t="s">
        <v>1408</v>
      </c>
      <c r="I1241" s="3" t="s">
        <v>13178</v>
      </c>
      <c r="J1241" s="3">
        <v>72.226470708847003</v>
      </c>
      <c r="K1241" s="3">
        <v>35.568505525588897</v>
      </c>
      <c r="L1241" s="3" t="s">
        <v>10</v>
      </c>
      <c r="M1241" s="3">
        <f t="shared" si="19"/>
        <v>18.801569600000001</v>
      </c>
      <c r="N1241" s="3">
        <v>0.18801569600000001</v>
      </c>
      <c r="O1241" s="3">
        <v>9.9185549999999997E-2</v>
      </c>
      <c r="P1241" s="3">
        <v>0.24425817</v>
      </c>
      <c r="Q1241" s="3">
        <v>0.4060685</v>
      </c>
      <c r="R1241" s="3">
        <v>0.24425817</v>
      </c>
      <c r="S1241" s="3">
        <v>0.4060685</v>
      </c>
      <c r="T1241" s="3">
        <v>0.329898702813962</v>
      </c>
    </row>
    <row r="1242" spans="1:20" x14ac:dyDescent="0.2">
      <c r="A1242" s="3" t="s">
        <v>7447</v>
      </c>
      <c r="B1242" s="3" t="s">
        <v>7</v>
      </c>
      <c r="C1242" s="3">
        <v>179</v>
      </c>
      <c r="D1242" s="3" t="s">
        <v>7</v>
      </c>
      <c r="E1242" s="3" t="s">
        <v>35</v>
      </c>
      <c r="F1242" s="3" t="s">
        <v>8</v>
      </c>
      <c r="G1242" s="3" t="s">
        <v>1392</v>
      </c>
      <c r="H1242" s="3" t="s">
        <v>1409</v>
      </c>
      <c r="I1242" s="3" t="s">
        <v>17015</v>
      </c>
      <c r="J1242" s="3">
        <v>73.564127087592993</v>
      </c>
      <c r="K1242" s="3">
        <v>38.019229471683502</v>
      </c>
      <c r="L1242" s="3" t="s">
        <v>14</v>
      </c>
      <c r="M1242" s="3">
        <f t="shared" si="19"/>
        <v>57.522644700000001</v>
      </c>
      <c r="N1242" s="3">
        <v>0.57522644700000003</v>
      </c>
      <c r="O1242" s="3">
        <v>3.6668100000000002E-2</v>
      </c>
      <c r="P1242" s="3">
        <v>9.80298E-2</v>
      </c>
      <c r="Q1242" s="3">
        <v>0.37405052999999999</v>
      </c>
      <c r="R1242" s="3">
        <v>9.80298E-2</v>
      </c>
      <c r="S1242" s="3">
        <v>0.37405052999999999</v>
      </c>
      <c r="T1242" s="3">
        <v>0.24109892688117801</v>
      </c>
    </row>
    <row r="1243" spans="1:20" x14ac:dyDescent="0.2">
      <c r="A1243" s="3" t="s">
        <v>7448</v>
      </c>
      <c r="B1243" s="3" t="s">
        <v>7</v>
      </c>
      <c r="C1243" s="3">
        <v>179</v>
      </c>
      <c r="D1243" s="3" t="s">
        <v>1</v>
      </c>
      <c r="E1243" s="3" t="s">
        <v>35</v>
      </c>
      <c r="F1243" s="3" t="s">
        <v>11</v>
      </c>
      <c r="G1243" s="3" t="s">
        <v>1392</v>
      </c>
      <c r="H1243" s="3" t="s">
        <v>1410</v>
      </c>
      <c r="I1243" s="3" t="s">
        <v>13179</v>
      </c>
      <c r="J1243" s="3">
        <v>73.426160216331397</v>
      </c>
      <c r="K1243" s="3">
        <v>33.690118789672802</v>
      </c>
      <c r="L1243" s="3" t="s">
        <v>10</v>
      </c>
      <c r="M1243" s="3">
        <f t="shared" si="19"/>
        <v>17.777734800000001</v>
      </c>
      <c r="N1243" s="3">
        <v>0.177777348</v>
      </c>
      <c r="O1243" s="3">
        <v>0.52436936000000001</v>
      </c>
      <c r="P1243" s="3">
        <v>0.24360029999999999</v>
      </c>
      <c r="Q1243" s="3">
        <v>2.1525810000000001</v>
      </c>
      <c r="R1243" s="3">
        <v>0.24360029999999999</v>
      </c>
      <c r="S1243" s="3">
        <v>2.1525810000000001</v>
      </c>
      <c r="T1243" s="3">
        <v>0.32635979266357601</v>
      </c>
    </row>
    <row r="1244" spans="1:20" x14ac:dyDescent="0.2">
      <c r="A1244" s="3" t="s">
        <v>7449</v>
      </c>
      <c r="B1244" s="3" t="s">
        <v>7</v>
      </c>
      <c r="C1244" s="3">
        <v>179</v>
      </c>
      <c r="D1244" s="3" t="s">
        <v>77</v>
      </c>
      <c r="E1244" s="3" t="s">
        <v>35</v>
      </c>
      <c r="F1244" s="3" t="s">
        <v>78</v>
      </c>
      <c r="G1244" s="3" t="s">
        <v>1392</v>
      </c>
      <c r="H1244" s="3" t="s">
        <v>1411</v>
      </c>
      <c r="I1244" s="3" t="s">
        <v>13180</v>
      </c>
      <c r="J1244" s="3">
        <v>74.138462543487506</v>
      </c>
      <c r="K1244" s="3">
        <v>30.350872874259899</v>
      </c>
      <c r="L1244" s="3" t="s">
        <v>10</v>
      </c>
      <c r="M1244" s="3">
        <f t="shared" si="19"/>
        <v>21.785062699999997</v>
      </c>
      <c r="N1244" s="3">
        <v>0.21785062699999999</v>
      </c>
      <c r="O1244" s="3">
        <v>-4.1537534000000001E-2</v>
      </c>
      <c r="P1244" s="3">
        <v>0.18598227000000001</v>
      </c>
      <c r="Q1244" s="3">
        <v>-0.22334135999999999</v>
      </c>
      <c r="R1244" s="3">
        <v>0.18598227000000001</v>
      </c>
      <c r="S1244" s="3">
        <v>-0.22334135999999999</v>
      </c>
      <c r="T1244" s="3">
        <v>0.33372674751699</v>
      </c>
    </row>
    <row r="1245" spans="1:20" x14ac:dyDescent="0.2">
      <c r="A1245" s="3" t="s">
        <v>7450</v>
      </c>
      <c r="B1245" s="3" t="s">
        <v>7</v>
      </c>
      <c r="C1245" s="3">
        <v>179</v>
      </c>
      <c r="D1245" s="3" t="s">
        <v>95</v>
      </c>
      <c r="E1245" s="3" t="s">
        <v>35</v>
      </c>
      <c r="F1245" s="3" t="s">
        <v>280</v>
      </c>
      <c r="G1245" s="3" t="s">
        <v>1392</v>
      </c>
      <c r="H1245" s="3" t="s">
        <v>1412</v>
      </c>
      <c r="I1245" s="3" t="s">
        <v>13181</v>
      </c>
      <c r="J1245" s="3">
        <v>71.997013688087407</v>
      </c>
      <c r="K1245" s="3">
        <v>37.610705196857403</v>
      </c>
      <c r="L1245" s="3" t="s">
        <v>10</v>
      </c>
      <c r="M1245" s="3">
        <f t="shared" si="19"/>
        <v>23.230234400000001</v>
      </c>
      <c r="N1245" s="3">
        <v>0.23230234399999999</v>
      </c>
      <c r="O1245" s="3">
        <v>0.1382129</v>
      </c>
      <c r="P1245" s="3">
        <v>0.19729012000000001</v>
      </c>
      <c r="Q1245" s="3">
        <v>0.70055663999999995</v>
      </c>
      <c r="R1245" s="3">
        <v>0.19729012000000001</v>
      </c>
      <c r="S1245" s="3">
        <v>0.70055663999999995</v>
      </c>
      <c r="T1245" s="3">
        <v>0.30948377989843001</v>
      </c>
    </row>
    <row r="1246" spans="1:20" x14ac:dyDescent="0.2">
      <c r="A1246" s="3" t="s">
        <v>7451</v>
      </c>
      <c r="B1246" s="3" t="s">
        <v>7</v>
      </c>
      <c r="C1246" s="3">
        <v>179</v>
      </c>
      <c r="D1246" s="3" t="s">
        <v>18</v>
      </c>
      <c r="E1246" s="3" t="s">
        <v>35</v>
      </c>
      <c r="F1246" s="3" t="s">
        <v>19</v>
      </c>
      <c r="G1246" s="3" t="s">
        <v>1392</v>
      </c>
      <c r="H1246" s="3" t="s">
        <v>1413</v>
      </c>
      <c r="I1246" s="3" t="s">
        <v>13182</v>
      </c>
      <c r="J1246" s="3">
        <v>71.760293841362</v>
      </c>
      <c r="K1246" s="3">
        <v>34.768024086952202</v>
      </c>
      <c r="L1246" s="3" t="s">
        <v>10</v>
      </c>
      <c r="M1246" s="3">
        <f t="shared" si="19"/>
        <v>30.577253500000001</v>
      </c>
      <c r="N1246" s="3">
        <v>0.30577253500000001</v>
      </c>
      <c r="O1246" s="3">
        <v>-1.2041909999999999E-2</v>
      </c>
      <c r="P1246" s="3">
        <v>0.13761456</v>
      </c>
      <c r="Q1246" s="3">
        <v>-8.7504620000000005E-2</v>
      </c>
      <c r="R1246" s="3">
        <v>0.13761456</v>
      </c>
      <c r="S1246" s="3">
        <v>-8.7504620000000005E-2</v>
      </c>
      <c r="T1246" s="3">
        <v>0.323074073833238</v>
      </c>
    </row>
    <row r="1247" spans="1:20" x14ac:dyDescent="0.2">
      <c r="A1247" s="3" t="s">
        <v>7452</v>
      </c>
      <c r="B1247" s="3" t="s">
        <v>7</v>
      </c>
      <c r="C1247" s="3">
        <v>179</v>
      </c>
      <c r="D1247" s="3" t="s">
        <v>21</v>
      </c>
      <c r="E1247" s="3" t="s">
        <v>35</v>
      </c>
      <c r="F1247" s="3" t="s">
        <v>22</v>
      </c>
      <c r="G1247" s="3" t="s">
        <v>1392</v>
      </c>
      <c r="H1247" s="3" t="s">
        <v>1414</v>
      </c>
      <c r="I1247" s="3" t="s">
        <v>13183</v>
      </c>
      <c r="J1247" s="3">
        <v>73.983579874038696</v>
      </c>
      <c r="K1247" s="3">
        <v>34.948985278606401</v>
      </c>
      <c r="L1247" s="3" t="s">
        <v>10</v>
      </c>
      <c r="M1247" s="3">
        <f t="shared" si="19"/>
        <v>62.707552499999998</v>
      </c>
      <c r="N1247" s="3">
        <v>0.62707552499999997</v>
      </c>
      <c r="O1247" s="3">
        <v>8.5910169999999994E-2</v>
      </c>
      <c r="P1247" s="3">
        <v>7.313132E-2</v>
      </c>
      <c r="Q1247" s="3">
        <v>1.1747384000000001</v>
      </c>
      <c r="R1247" s="3">
        <v>7.313132E-2</v>
      </c>
      <c r="S1247" s="3">
        <v>1.1747384000000001</v>
      </c>
      <c r="T1247" s="3">
        <v>0.318514211463575</v>
      </c>
    </row>
    <row r="1248" spans="1:20" x14ac:dyDescent="0.2">
      <c r="A1248" s="3" t="s">
        <v>7453</v>
      </c>
      <c r="B1248" s="3" t="s">
        <v>7</v>
      </c>
      <c r="C1248" s="3">
        <v>179</v>
      </c>
      <c r="D1248" s="3" t="s">
        <v>48</v>
      </c>
      <c r="E1248" s="3" t="s">
        <v>35</v>
      </c>
      <c r="F1248" s="3" t="s">
        <v>49</v>
      </c>
      <c r="G1248" s="3" t="s">
        <v>1392</v>
      </c>
      <c r="H1248" s="3" t="s">
        <v>1415</v>
      </c>
      <c r="I1248" s="3" t="s">
        <v>13184</v>
      </c>
      <c r="J1248" s="3">
        <v>74.156036972999502</v>
      </c>
      <c r="K1248" s="3">
        <v>37.619921565055797</v>
      </c>
      <c r="L1248" s="3" t="s">
        <v>10</v>
      </c>
      <c r="M1248" s="3">
        <f t="shared" si="19"/>
        <v>65.557706499999995</v>
      </c>
      <c r="N1248" s="3">
        <v>0.65557706500000001</v>
      </c>
      <c r="O1248" s="3">
        <v>3.427668E-3</v>
      </c>
      <c r="P1248" s="3">
        <v>7.8760356000000004E-2</v>
      </c>
      <c r="Q1248" s="3">
        <v>4.3520222999999997E-2</v>
      </c>
      <c r="R1248" s="3">
        <v>7.8760356000000004E-2</v>
      </c>
      <c r="S1248" s="3">
        <v>4.3520222999999997E-2</v>
      </c>
      <c r="T1248" s="3">
        <v>0.42340906522330402</v>
      </c>
    </row>
    <row r="1249" spans="1:20" x14ac:dyDescent="0.2">
      <c r="A1249" s="3" t="s">
        <v>7454</v>
      </c>
      <c r="B1249" s="3" t="s">
        <v>48</v>
      </c>
      <c r="C1249" s="3">
        <v>180</v>
      </c>
      <c r="D1249" s="3" t="s">
        <v>18549</v>
      </c>
      <c r="E1249" s="3" t="s">
        <v>49</v>
      </c>
      <c r="F1249" s="3" t="s">
        <v>3</v>
      </c>
      <c r="G1249" s="3" t="s">
        <v>1416</v>
      </c>
      <c r="H1249" s="3" t="s">
        <v>1417</v>
      </c>
      <c r="I1249" s="3" t="s">
        <v>17016</v>
      </c>
      <c r="J1249" s="3">
        <v>80.527085065841604</v>
      </c>
      <c r="K1249" s="3">
        <v>45.756450295448303</v>
      </c>
      <c r="L1249" s="3" t="s">
        <v>6</v>
      </c>
      <c r="M1249" s="3">
        <f t="shared" si="19"/>
        <v>91.011204000000006</v>
      </c>
      <c r="N1249" s="3">
        <v>0.91011204000000001</v>
      </c>
      <c r="O1249" s="3">
        <v>-0.10301713999999999</v>
      </c>
      <c r="P1249" s="3">
        <v>5.2818342999999997E-2</v>
      </c>
      <c r="Q1249" s="3">
        <v>-1.9504045000000001</v>
      </c>
      <c r="R1249" s="3">
        <v>5.2818342999999997E-2</v>
      </c>
      <c r="S1249" s="3">
        <v>-1.9504045000000001</v>
      </c>
      <c r="T1249" s="3">
        <v>0.93890926957204301</v>
      </c>
    </row>
    <row r="1250" spans="1:20" x14ac:dyDescent="0.2">
      <c r="A1250" s="3" t="s">
        <v>7455</v>
      </c>
      <c r="B1250" s="3" t="s">
        <v>48</v>
      </c>
      <c r="C1250" s="3">
        <v>180</v>
      </c>
      <c r="D1250" s="3" t="s">
        <v>52</v>
      </c>
      <c r="E1250" s="3" t="s">
        <v>49</v>
      </c>
      <c r="F1250" s="3" t="s">
        <v>53</v>
      </c>
      <c r="G1250" s="3" t="s">
        <v>1416</v>
      </c>
      <c r="H1250" s="3" t="s">
        <v>1418</v>
      </c>
      <c r="I1250" s="3" t="s">
        <v>13185</v>
      </c>
      <c r="J1250" s="3">
        <v>71.314427256584096</v>
      </c>
      <c r="K1250" s="3">
        <v>41.136112809181199</v>
      </c>
      <c r="L1250" s="3" t="s">
        <v>10</v>
      </c>
      <c r="M1250" s="3">
        <f t="shared" si="19"/>
        <v>69.764129799999992</v>
      </c>
      <c r="N1250" s="3">
        <v>0.69764129799999997</v>
      </c>
      <c r="O1250" s="3">
        <v>3.8963154E-2</v>
      </c>
      <c r="P1250" s="3">
        <v>7.9459459999999996E-2</v>
      </c>
      <c r="Q1250" s="3">
        <v>0.49035263000000001</v>
      </c>
      <c r="R1250" s="3">
        <v>7.9459459999999996E-2</v>
      </c>
      <c r="S1250" s="3">
        <v>0.49035263000000001</v>
      </c>
      <c r="T1250" s="3">
        <v>0.57306687694203795</v>
      </c>
    </row>
    <row r="1251" spans="1:20" x14ac:dyDescent="0.2">
      <c r="A1251" s="3" t="s">
        <v>7456</v>
      </c>
      <c r="B1251" s="3" t="s">
        <v>48</v>
      </c>
      <c r="C1251" s="3">
        <v>180</v>
      </c>
      <c r="D1251" s="3" t="s">
        <v>1</v>
      </c>
      <c r="E1251" s="3" t="s">
        <v>49</v>
      </c>
      <c r="F1251" s="3" t="s">
        <v>11</v>
      </c>
      <c r="G1251" s="3" t="s">
        <v>1416</v>
      </c>
      <c r="H1251" s="3" t="s">
        <v>1419</v>
      </c>
      <c r="I1251" s="3" t="s">
        <v>13186</v>
      </c>
      <c r="J1251" s="3">
        <v>70.228534936904893</v>
      </c>
      <c r="K1251" s="3">
        <v>33.102065324783297</v>
      </c>
      <c r="L1251" s="3" t="s">
        <v>10</v>
      </c>
      <c r="M1251" s="3">
        <f t="shared" si="19"/>
        <v>47.113180499999999</v>
      </c>
      <c r="N1251" s="3">
        <v>0.47113180500000001</v>
      </c>
      <c r="O1251" s="3">
        <v>-9.7450435000000002E-2</v>
      </c>
      <c r="P1251" s="3">
        <v>9.9857785000000004E-2</v>
      </c>
      <c r="Q1251" s="3">
        <v>-0.97589225000000002</v>
      </c>
      <c r="R1251" s="3">
        <v>9.9857785000000004E-2</v>
      </c>
      <c r="S1251" s="3">
        <v>-0.97589225000000002</v>
      </c>
      <c r="T1251" s="3">
        <v>0.61047320942656003</v>
      </c>
    </row>
    <row r="1252" spans="1:20" x14ac:dyDescent="0.2">
      <c r="A1252" s="3" t="s">
        <v>7457</v>
      </c>
      <c r="B1252" s="3" t="s">
        <v>48</v>
      </c>
      <c r="C1252" s="3">
        <v>180</v>
      </c>
      <c r="D1252" s="3" t="s">
        <v>39</v>
      </c>
      <c r="E1252" s="3" t="s">
        <v>49</v>
      </c>
      <c r="F1252" s="3" t="s">
        <v>57</v>
      </c>
      <c r="G1252" s="3" t="s">
        <v>1416</v>
      </c>
      <c r="H1252" s="3" t="s">
        <v>1420</v>
      </c>
      <c r="I1252" s="3" t="s">
        <v>13187</v>
      </c>
      <c r="J1252" s="3">
        <v>77.920880913734393</v>
      </c>
      <c r="K1252" s="3">
        <v>57.270142436027498</v>
      </c>
      <c r="L1252" s="3" t="s">
        <v>10</v>
      </c>
      <c r="M1252" s="3">
        <f t="shared" si="19"/>
        <v>84.672243399999999</v>
      </c>
      <c r="N1252" s="3">
        <v>0.84672243400000002</v>
      </c>
      <c r="O1252" s="3">
        <v>0.1140597</v>
      </c>
      <c r="P1252" s="3">
        <v>6.3351870000000005E-2</v>
      </c>
      <c r="Q1252" s="3">
        <v>1.8004157999999999</v>
      </c>
      <c r="R1252" s="3">
        <v>6.3351870000000005E-2</v>
      </c>
      <c r="S1252" s="3">
        <v>1.8004157999999999</v>
      </c>
      <c r="T1252" s="3">
        <v>0.60466982711787498</v>
      </c>
    </row>
    <row r="1253" spans="1:20" x14ac:dyDescent="0.2">
      <c r="A1253" s="3" t="s">
        <v>7458</v>
      </c>
      <c r="B1253" s="3" t="s">
        <v>48</v>
      </c>
      <c r="C1253" s="3">
        <v>180</v>
      </c>
      <c r="D1253" s="3" t="s">
        <v>59</v>
      </c>
      <c r="E1253" s="3" t="s">
        <v>49</v>
      </c>
      <c r="F1253" s="3" t="s">
        <v>60</v>
      </c>
      <c r="G1253" s="3" t="s">
        <v>1416</v>
      </c>
      <c r="H1253" s="3" t="s">
        <v>1421</v>
      </c>
      <c r="I1253" s="3" t="s">
        <v>13188</v>
      </c>
      <c r="J1253" s="3">
        <v>80.480888485908494</v>
      </c>
      <c r="K1253" s="3">
        <v>51.389212906360598</v>
      </c>
      <c r="L1253" s="3" t="s">
        <v>10</v>
      </c>
      <c r="M1253" s="3">
        <f t="shared" si="19"/>
        <v>77.631060599999998</v>
      </c>
      <c r="N1253" s="3">
        <v>0.77631060600000001</v>
      </c>
      <c r="O1253" s="3">
        <v>-2.26889E-3</v>
      </c>
      <c r="P1253" s="3">
        <v>6.4721609999999999E-2</v>
      </c>
      <c r="Q1253" s="3">
        <v>-3.5056148000000002E-2</v>
      </c>
      <c r="R1253" s="3">
        <v>6.4721609999999999E-2</v>
      </c>
      <c r="S1253" s="3">
        <v>-3.5056148000000002E-2</v>
      </c>
      <c r="T1253" s="3">
        <v>0.53687520339747596</v>
      </c>
    </row>
    <row r="1254" spans="1:20" x14ac:dyDescent="0.2">
      <c r="A1254" s="3" t="s">
        <v>7459</v>
      </c>
      <c r="B1254" s="3" t="s">
        <v>27</v>
      </c>
      <c r="C1254" s="3">
        <v>181</v>
      </c>
      <c r="D1254" s="3" t="s">
        <v>18549</v>
      </c>
      <c r="E1254" s="3" t="s">
        <v>1040</v>
      </c>
      <c r="F1254" s="3" t="s">
        <v>3</v>
      </c>
      <c r="G1254" s="3" t="s">
        <v>1422</v>
      </c>
      <c r="H1254" s="3" t="s">
        <v>1423</v>
      </c>
      <c r="I1254" s="3" t="s">
        <v>17017</v>
      </c>
      <c r="J1254" s="3">
        <v>79.577597975730896</v>
      </c>
      <c r="K1254" s="3">
        <v>54.573407769203101</v>
      </c>
      <c r="L1254" s="3" t="s">
        <v>6</v>
      </c>
      <c r="M1254" s="3">
        <f t="shared" si="19"/>
        <v>2.9268384000000003</v>
      </c>
      <c r="N1254" s="3">
        <v>2.9268384000000001E-2</v>
      </c>
      <c r="O1254" s="3">
        <v>1.1272682999999999</v>
      </c>
      <c r="P1254" s="3">
        <v>0.79312400000000005</v>
      </c>
      <c r="Q1254" s="3">
        <v>1.4213015</v>
      </c>
      <c r="R1254" s="3">
        <v>0.79312400000000005</v>
      </c>
      <c r="S1254" s="3">
        <v>1.4213015</v>
      </c>
      <c r="T1254" s="3">
        <v>0.78488775310374104</v>
      </c>
    </row>
    <row r="1255" spans="1:20" x14ac:dyDescent="0.2">
      <c r="A1255" s="3" t="s">
        <v>7460</v>
      </c>
      <c r="B1255" s="3" t="s">
        <v>27</v>
      </c>
      <c r="C1255" s="3">
        <v>181</v>
      </c>
      <c r="D1255" s="3" t="s">
        <v>32</v>
      </c>
      <c r="E1255" s="3" t="s">
        <v>1040</v>
      </c>
      <c r="F1255" s="3" t="s">
        <v>33</v>
      </c>
      <c r="G1255" s="3" t="s">
        <v>1422</v>
      </c>
      <c r="H1255" s="3" t="s">
        <v>1424</v>
      </c>
      <c r="I1255" s="3" t="s">
        <v>13189</v>
      </c>
      <c r="J1255" s="3">
        <v>75.342622399330097</v>
      </c>
      <c r="K1255" s="3">
        <v>42.992837727069798</v>
      </c>
      <c r="L1255" s="3" t="s">
        <v>10</v>
      </c>
      <c r="M1255" s="3">
        <f t="shared" si="19"/>
        <v>2.5907947</v>
      </c>
      <c r="N1255" s="3">
        <v>2.5907947000000001E-2</v>
      </c>
      <c r="O1255" s="3">
        <v>0.86459989999999998</v>
      </c>
      <c r="P1255" s="3">
        <v>0.76782539999999999</v>
      </c>
      <c r="Q1255" s="3">
        <v>1.126037</v>
      </c>
      <c r="R1255" s="3">
        <v>0.76782539999999999</v>
      </c>
      <c r="S1255" s="3">
        <v>1.126037</v>
      </c>
      <c r="T1255" s="3">
        <v>0.33286342416777998</v>
      </c>
    </row>
    <row r="1256" spans="1:20" x14ac:dyDescent="0.2">
      <c r="A1256" s="3" t="s">
        <v>7461</v>
      </c>
      <c r="B1256" s="3" t="s">
        <v>27</v>
      </c>
      <c r="C1256" s="3">
        <v>181</v>
      </c>
      <c r="D1256" s="3" t="s">
        <v>7</v>
      </c>
      <c r="E1256" s="3" t="s">
        <v>1040</v>
      </c>
      <c r="F1256" s="3" t="s">
        <v>35</v>
      </c>
      <c r="G1256" s="3" t="s">
        <v>1422</v>
      </c>
      <c r="H1256" s="3" t="s">
        <v>1425</v>
      </c>
      <c r="I1256" s="3" t="s">
        <v>13190</v>
      </c>
      <c r="J1256" s="3">
        <v>79.631292819976807</v>
      </c>
      <c r="K1256" s="3">
        <v>54.1960939764976</v>
      </c>
      <c r="L1256" s="3" t="s">
        <v>10</v>
      </c>
      <c r="M1256" s="3">
        <f t="shared" si="19"/>
        <v>30.9167405</v>
      </c>
      <c r="N1256" s="3">
        <v>0.30916740500000001</v>
      </c>
      <c r="O1256" s="3">
        <v>5.9392739999999999E-2</v>
      </c>
      <c r="P1256" s="3">
        <v>0.18788769999999999</v>
      </c>
      <c r="Q1256" s="3">
        <v>0.31610766000000001</v>
      </c>
      <c r="R1256" s="3">
        <v>0.18788769999999999</v>
      </c>
      <c r="S1256" s="3">
        <v>0.31610766000000001</v>
      </c>
      <c r="T1256" s="3">
        <v>0.39124714518619502</v>
      </c>
    </row>
    <row r="1257" spans="1:20" x14ac:dyDescent="0.2">
      <c r="A1257" s="3" t="s">
        <v>7462</v>
      </c>
      <c r="B1257" s="3" t="s">
        <v>27</v>
      </c>
      <c r="C1257" s="3">
        <v>181</v>
      </c>
      <c r="D1257" s="3" t="s">
        <v>1</v>
      </c>
      <c r="E1257" s="3" t="s">
        <v>1040</v>
      </c>
      <c r="F1257" s="3" t="s">
        <v>11</v>
      </c>
      <c r="G1257" s="3" t="s">
        <v>1422</v>
      </c>
      <c r="H1257" s="3" t="s">
        <v>1426</v>
      </c>
      <c r="I1257" s="3" t="s">
        <v>13191</v>
      </c>
      <c r="J1257" s="3">
        <v>70.315855741500798</v>
      </c>
      <c r="K1257" s="3">
        <v>36.4191517233848</v>
      </c>
      <c r="L1257" s="3" t="s">
        <v>10</v>
      </c>
      <c r="M1257" s="3">
        <f t="shared" si="19"/>
        <v>1.4004006</v>
      </c>
      <c r="N1257" s="3">
        <v>1.4004005999999999E-2</v>
      </c>
      <c r="O1257" s="3">
        <v>0.12661852000000001</v>
      </c>
      <c r="P1257" s="3">
        <v>0.84243769999999996</v>
      </c>
      <c r="Q1257" s="3">
        <v>0.15030015999999999</v>
      </c>
      <c r="R1257" s="3">
        <v>0.84243769999999996</v>
      </c>
      <c r="S1257" s="3">
        <v>0.15030015999999999</v>
      </c>
      <c r="T1257" s="3">
        <v>0.32303757391660198</v>
      </c>
    </row>
    <row r="1258" spans="1:20" x14ac:dyDescent="0.2">
      <c r="A1258" s="3" t="s">
        <v>7463</v>
      </c>
      <c r="B1258" s="3" t="s">
        <v>27</v>
      </c>
      <c r="C1258" s="3">
        <v>181</v>
      </c>
      <c r="D1258" s="3" t="s">
        <v>39</v>
      </c>
      <c r="E1258" s="3" t="s">
        <v>1040</v>
      </c>
      <c r="F1258" s="3" t="s">
        <v>57</v>
      </c>
      <c r="G1258" s="3" t="s">
        <v>1422</v>
      </c>
      <c r="H1258" s="3" t="s">
        <v>1427</v>
      </c>
      <c r="I1258" s="3" t="s">
        <v>13192</v>
      </c>
      <c r="J1258" s="3">
        <v>77.909207344055105</v>
      </c>
      <c r="K1258" s="3">
        <v>39.7995099425315</v>
      </c>
      <c r="L1258" s="3" t="s">
        <v>10</v>
      </c>
      <c r="M1258" s="3">
        <f t="shared" si="19"/>
        <v>5.1293427999999999</v>
      </c>
      <c r="N1258" s="3">
        <v>5.1293428000000002E-2</v>
      </c>
      <c r="O1258" s="3">
        <v>0.55381035999999995</v>
      </c>
      <c r="P1258" s="3">
        <v>0.88095800000000002</v>
      </c>
      <c r="Q1258" s="3">
        <v>0.62864560000000003</v>
      </c>
      <c r="R1258" s="3">
        <v>0.88095800000000002</v>
      </c>
      <c r="S1258" s="3">
        <v>0.62864560000000003</v>
      </c>
      <c r="T1258" s="3">
        <v>0.35515029620128202</v>
      </c>
    </row>
    <row r="1259" spans="1:20" x14ac:dyDescent="0.2">
      <c r="A1259" s="3" t="s">
        <v>7464</v>
      </c>
      <c r="B1259" s="3" t="s">
        <v>27</v>
      </c>
      <c r="C1259" s="3">
        <v>181</v>
      </c>
      <c r="D1259" s="3" t="s">
        <v>83</v>
      </c>
      <c r="E1259" s="3" t="s">
        <v>1040</v>
      </c>
      <c r="F1259" s="3" t="s">
        <v>36</v>
      </c>
      <c r="G1259" s="3" t="s">
        <v>1422</v>
      </c>
      <c r="H1259" s="3" t="s">
        <v>1428</v>
      </c>
      <c r="I1259" s="3" t="s">
        <v>13193</v>
      </c>
      <c r="J1259" s="3">
        <v>76.519146561622605</v>
      </c>
      <c r="K1259" s="3">
        <v>37.1695041656494</v>
      </c>
      <c r="L1259" s="3" t="s">
        <v>10</v>
      </c>
      <c r="M1259" s="3">
        <f t="shared" si="19"/>
        <v>4.439012</v>
      </c>
      <c r="N1259" s="3">
        <v>4.4390119999999998E-2</v>
      </c>
      <c r="O1259" s="3">
        <v>0.39778277000000001</v>
      </c>
      <c r="P1259" s="3">
        <v>0.66643213999999995</v>
      </c>
      <c r="Q1259" s="3">
        <v>0.59688412999999996</v>
      </c>
      <c r="R1259" s="3">
        <v>0.66643213999999995</v>
      </c>
      <c r="S1259" s="3">
        <v>0.59688412999999996</v>
      </c>
      <c r="T1259" s="3">
        <v>0.30197008883669801</v>
      </c>
    </row>
    <row r="1260" spans="1:20" x14ac:dyDescent="0.2">
      <c r="A1260" s="3" t="s">
        <v>7465</v>
      </c>
      <c r="B1260" s="3" t="s">
        <v>27</v>
      </c>
      <c r="C1260" s="3">
        <v>181</v>
      </c>
      <c r="D1260" s="3" t="s">
        <v>27</v>
      </c>
      <c r="E1260" s="3" t="s">
        <v>1040</v>
      </c>
      <c r="F1260" s="3" t="s">
        <v>28</v>
      </c>
      <c r="G1260" s="3" t="s">
        <v>1422</v>
      </c>
      <c r="H1260" s="3" t="s">
        <v>1429</v>
      </c>
      <c r="I1260" s="3" t="s">
        <v>17018</v>
      </c>
      <c r="J1260" s="3">
        <v>71.083155274391103</v>
      </c>
      <c r="K1260" s="3">
        <v>25.408791750669401</v>
      </c>
      <c r="L1260" s="3" t="s">
        <v>14</v>
      </c>
      <c r="M1260" s="3">
        <f t="shared" si="19"/>
        <v>0.25177650000000001</v>
      </c>
      <c r="N1260" s="3">
        <v>2.5177649999999999E-3</v>
      </c>
      <c r="O1260" s="3">
        <v>-0.27382106000000001</v>
      </c>
      <c r="P1260" s="3">
        <v>1.6296463000000001</v>
      </c>
      <c r="Q1260" s="3">
        <v>-0.16802484000000001</v>
      </c>
      <c r="R1260" s="3">
        <v>1.6296463000000001</v>
      </c>
      <c r="S1260" s="3" t="e">
        <v>#N/A</v>
      </c>
      <c r="T1260" s="3" t="e">
        <v>#N/A</v>
      </c>
    </row>
    <row r="1261" spans="1:20" x14ac:dyDescent="0.2">
      <c r="A1261" s="3" t="s">
        <v>7466</v>
      </c>
      <c r="B1261" s="3" t="s">
        <v>27</v>
      </c>
      <c r="C1261" s="3">
        <v>181</v>
      </c>
      <c r="D1261" s="3" t="s">
        <v>15</v>
      </c>
      <c r="E1261" s="3" t="s">
        <v>1040</v>
      </c>
      <c r="F1261" s="3" t="s">
        <v>16</v>
      </c>
      <c r="G1261" s="3" t="s">
        <v>1422</v>
      </c>
      <c r="H1261" s="3" t="s">
        <v>1430</v>
      </c>
      <c r="I1261" s="3" t="s">
        <v>13194</v>
      </c>
      <c r="J1261" s="3">
        <v>80.885583162307697</v>
      </c>
      <c r="K1261" s="3">
        <v>53.484010696411097</v>
      </c>
      <c r="L1261" s="3" t="s">
        <v>10</v>
      </c>
      <c r="M1261" s="3">
        <f t="shared" si="19"/>
        <v>32.889143999999995</v>
      </c>
      <c r="N1261" s="3">
        <v>0.32889143999999998</v>
      </c>
      <c r="O1261" s="3">
        <v>9.6233120000000005E-2</v>
      </c>
      <c r="P1261" s="3">
        <v>0.20001687000000001</v>
      </c>
      <c r="Q1261" s="3">
        <v>0.48112503000000001</v>
      </c>
      <c r="R1261" s="3">
        <v>0.20001687000000001</v>
      </c>
      <c r="S1261" s="3">
        <v>0.48112503000000001</v>
      </c>
      <c r="T1261" s="3">
        <v>0.33645438810767098</v>
      </c>
    </row>
    <row r="1262" spans="1:20" x14ac:dyDescent="0.2">
      <c r="A1262" s="3" t="s">
        <v>7467</v>
      </c>
      <c r="B1262" s="3" t="s">
        <v>95</v>
      </c>
      <c r="C1262" s="3">
        <v>182</v>
      </c>
      <c r="D1262" s="3" t="s">
        <v>18549</v>
      </c>
      <c r="E1262" s="3" t="s">
        <v>96</v>
      </c>
      <c r="F1262" s="3" t="s">
        <v>3</v>
      </c>
      <c r="G1262" s="3" t="s">
        <v>1416</v>
      </c>
      <c r="H1262" s="3" t="s">
        <v>1431</v>
      </c>
      <c r="I1262" s="3" t="s">
        <v>17019</v>
      </c>
      <c r="J1262" s="3">
        <v>73.886957764625507</v>
      </c>
      <c r="K1262" s="3">
        <v>21.870208531618101</v>
      </c>
      <c r="L1262" s="3" t="s">
        <v>6</v>
      </c>
      <c r="M1262" s="3">
        <f t="shared" si="19"/>
        <v>20.856851200000001</v>
      </c>
      <c r="N1262" s="3">
        <v>0.20856851200000001</v>
      </c>
      <c r="O1262" s="3">
        <v>-0.59850179999999997</v>
      </c>
      <c r="P1262" s="3">
        <v>0.29648312999999998</v>
      </c>
      <c r="Q1262" s="3">
        <v>-2.0186708000000002</v>
      </c>
      <c r="R1262" s="3">
        <v>0.29648312999999998</v>
      </c>
      <c r="S1262" s="3">
        <v>-2.0186708000000002</v>
      </c>
      <c r="T1262" s="3">
        <v>1.3233780489134599</v>
      </c>
    </row>
    <row r="1263" spans="1:20" x14ac:dyDescent="0.2">
      <c r="A1263" s="3" t="s">
        <v>7468</v>
      </c>
      <c r="B1263" s="3" t="s">
        <v>95</v>
      </c>
      <c r="C1263" s="3">
        <v>182</v>
      </c>
      <c r="D1263" s="3" t="s">
        <v>138</v>
      </c>
      <c r="E1263" s="3" t="s">
        <v>96</v>
      </c>
      <c r="F1263" s="3" t="s">
        <v>139</v>
      </c>
      <c r="G1263" s="3" t="s">
        <v>1416</v>
      </c>
      <c r="H1263" s="3" t="s">
        <v>1432</v>
      </c>
      <c r="I1263" s="3" t="s">
        <v>13195</v>
      </c>
      <c r="J1263" s="3">
        <v>74.385771155357304</v>
      </c>
      <c r="K1263" s="3">
        <v>22.403214126825301</v>
      </c>
      <c r="L1263" s="3" t="s">
        <v>10</v>
      </c>
      <c r="M1263" s="3">
        <f t="shared" si="19"/>
        <v>57.542418500000004</v>
      </c>
      <c r="N1263" s="3">
        <v>0.57542418500000003</v>
      </c>
      <c r="O1263" s="3">
        <v>-5.7444679999999998E-2</v>
      </c>
      <c r="P1263" s="3">
        <v>0.13282292000000001</v>
      </c>
      <c r="Q1263" s="3">
        <v>-0.43249073999999998</v>
      </c>
      <c r="R1263" s="3">
        <v>0.13282292000000001</v>
      </c>
      <c r="S1263" s="3">
        <v>-0.43249073999999998</v>
      </c>
      <c r="T1263" s="3">
        <v>0.90302422149423101</v>
      </c>
    </row>
    <row r="1264" spans="1:20" x14ac:dyDescent="0.2">
      <c r="A1264" s="3" t="s">
        <v>7469</v>
      </c>
      <c r="B1264" s="3" t="s">
        <v>95</v>
      </c>
      <c r="C1264" s="3">
        <v>182</v>
      </c>
      <c r="D1264" s="3" t="s">
        <v>235</v>
      </c>
      <c r="E1264" s="3" t="s">
        <v>96</v>
      </c>
      <c r="F1264" s="3" t="s">
        <v>269</v>
      </c>
      <c r="G1264" s="3" t="s">
        <v>1416</v>
      </c>
      <c r="H1264" s="3" t="s">
        <v>1433</v>
      </c>
      <c r="I1264" s="3" t="s">
        <v>13196</v>
      </c>
      <c r="J1264" s="3">
        <v>74.414929747581397</v>
      </c>
      <c r="K1264" s="3">
        <v>20.397231727838498</v>
      </c>
      <c r="L1264" s="3" t="s">
        <v>10</v>
      </c>
      <c r="M1264" s="3">
        <f t="shared" si="19"/>
        <v>0.321214</v>
      </c>
      <c r="N1264" s="3">
        <v>3.21214E-3</v>
      </c>
      <c r="O1264" s="3">
        <v>-0.25551753999999999</v>
      </c>
      <c r="P1264" s="3">
        <v>1.2114927</v>
      </c>
      <c r="Q1264" s="3">
        <v>-0.21091135</v>
      </c>
      <c r="R1264" s="3">
        <v>1.2114927</v>
      </c>
      <c r="S1264" s="3" t="e">
        <v>#N/A</v>
      </c>
      <c r="T1264" s="3" t="e">
        <v>#N/A</v>
      </c>
    </row>
    <row r="1265" spans="1:20" x14ac:dyDescent="0.2">
      <c r="A1265" s="3" t="s">
        <v>7470</v>
      </c>
      <c r="B1265" s="3" t="s">
        <v>95</v>
      </c>
      <c r="C1265" s="3">
        <v>182</v>
      </c>
      <c r="D1265" s="3" t="s">
        <v>95</v>
      </c>
      <c r="E1265" s="3" t="s">
        <v>96</v>
      </c>
      <c r="F1265" s="3" t="s">
        <v>280</v>
      </c>
      <c r="G1265" s="3" t="s">
        <v>1416</v>
      </c>
      <c r="H1265" s="3" t="s">
        <v>1434</v>
      </c>
      <c r="I1265" s="3" t="s">
        <v>17020</v>
      </c>
      <c r="J1265" s="3">
        <v>74.687469005584703</v>
      </c>
      <c r="K1265" s="3">
        <v>20.076414197683299</v>
      </c>
      <c r="L1265" s="3" t="s">
        <v>14</v>
      </c>
      <c r="M1265" s="3">
        <f t="shared" si="19"/>
        <v>0.76567269999999998</v>
      </c>
      <c r="N1265" s="3">
        <v>7.6567270000000003E-3</v>
      </c>
      <c r="O1265" s="3">
        <v>3.8762725999999997E-2</v>
      </c>
      <c r="P1265" s="3">
        <v>1.1014710999999999</v>
      </c>
      <c r="Q1265" s="3">
        <v>3.5191778E-2</v>
      </c>
      <c r="R1265" s="3">
        <v>1.1014710999999999</v>
      </c>
      <c r="S1265" s="3" t="e">
        <v>#N/A</v>
      </c>
      <c r="T1265" s="3" t="e">
        <v>#N/A</v>
      </c>
    </row>
    <row r="1266" spans="1:20" x14ac:dyDescent="0.2">
      <c r="A1266" s="3" t="s">
        <v>7471</v>
      </c>
      <c r="B1266" s="3" t="s">
        <v>95</v>
      </c>
      <c r="C1266" s="3">
        <v>182</v>
      </c>
      <c r="D1266" s="3" t="s">
        <v>18</v>
      </c>
      <c r="E1266" s="3" t="s">
        <v>96</v>
      </c>
      <c r="F1266" s="3" t="s">
        <v>19</v>
      </c>
      <c r="G1266" s="3" t="s">
        <v>1416</v>
      </c>
      <c r="H1266" s="3" t="s">
        <v>1435</v>
      </c>
      <c r="I1266" s="3" t="s">
        <v>13197</v>
      </c>
      <c r="J1266" s="3">
        <v>73.738974332809406</v>
      </c>
      <c r="K1266" s="3">
        <v>19.939963519573201</v>
      </c>
      <c r="L1266" s="3" t="s">
        <v>10</v>
      </c>
      <c r="M1266" s="3">
        <f t="shared" si="19"/>
        <v>0.2610324</v>
      </c>
      <c r="N1266" s="3">
        <v>2.6103239999999998E-3</v>
      </c>
      <c r="O1266" s="3">
        <v>4.3147600000000001E-2</v>
      </c>
      <c r="P1266" s="3">
        <v>1.5067193999999999</v>
      </c>
      <c r="Q1266" s="3">
        <v>2.8636787E-2</v>
      </c>
      <c r="R1266" s="3">
        <v>1.5067193999999999</v>
      </c>
      <c r="S1266" s="3" t="e">
        <v>#N/A</v>
      </c>
      <c r="T1266" s="3" t="e">
        <v>#N/A</v>
      </c>
    </row>
    <row r="1267" spans="1:20" x14ac:dyDescent="0.2">
      <c r="A1267" s="3" t="s">
        <v>7472</v>
      </c>
      <c r="B1267" s="3" t="s">
        <v>95</v>
      </c>
      <c r="C1267" s="3">
        <v>182</v>
      </c>
      <c r="D1267" s="3" t="s">
        <v>21</v>
      </c>
      <c r="E1267" s="3" t="s">
        <v>96</v>
      </c>
      <c r="F1267" s="3" t="s">
        <v>68</v>
      </c>
      <c r="G1267" s="3" t="s">
        <v>1416</v>
      </c>
      <c r="H1267" s="3" t="s">
        <v>1436</v>
      </c>
      <c r="I1267" s="3" t="s">
        <v>13198</v>
      </c>
      <c r="J1267" s="3">
        <v>73.928889632224994</v>
      </c>
      <c r="K1267" s="3">
        <v>24.809237569570499</v>
      </c>
      <c r="L1267" s="3" t="s">
        <v>10</v>
      </c>
      <c r="M1267" s="3">
        <f t="shared" si="19"/>
        <v>0.39883369999999996</v>
      </c>
      <c r="N1267" s="3">
        <v>3.9883369999999998E-3</v>
      </c>
      <c r="O1267" s="3">
        <v>7.3440350000000001E-2</v>
      </c>
      <c r="P1267" s="3">
        <v>1.5331264</v>
      </c>
      <c r="Q1267" s="3">
        <v>4.7902345999999998E-2</v>
      </c>
      <c r="R1267" s="3">
        <v>1.5331264</v>
      </c>
      <c r="S1267" s="3" t="e">
        <v>#N/A</v>
      </c>
      <c r="T1267" s="3" t="e">
        <v>#N/A</v>
      </c>
    </row>
    <row r="1268" spans="1:20" x14ac:dyDescent="0.2">
      <c r="A1268" s="3" t="s">
        <v>7473</v>
      </c>
      <c r="B1268" s="3" t="s">
        <v>15</v>
      </c>
      <c r="C1268" s="3">
        <v>183</v>
      </c>
      <c r="D1268" s="3" t="s">
        <v>18549</v>
      </c>
      <c r="E1268" s="3" t="s">
        <v>100</v>
      </c>
      <c r="F1268" s="3" t="s">
        <v>3</v>
      </c>
      <c r="G1268" s="3" t="s">
        <v>1416</v>
      </c>
      <c r="H1268" s="3" t="s">
        <v>1437</v>
      </c>
      <c r="I1268" s="3" t="s">
        <v>17021</v>
      </c>
      <c r="J1268" s="3">
        <v>71.328210830688406</v>
      </c>
      <c r="K1268" s="3">
        <v>13.4917825460433</v>
      </c>
      <c r="L1268" s="3" t="s">
        <v>6</v>
      </c>
      <c r="M1268" s="3">
        <f t="shared" si="19"/>
        <v>94.778329600000006</v>
      </c>
      <c r="N1268" s="3">
        <v>0.947783296</v>
      </c>
      <c r="O1268" s="3">
        <v>-0.14180839000000001</v>
      </c>
      <c r="P1268" s="3">
        <v>7.0433326000000004E-2</v>
      </c>
      <c r="Q1268" s="3">
        <v>-2.0133708000000001</v>
      </c>
      <c r="R1268" s="3">
        <v>7.0433326000000004E-2</v>
      </c>
      <c r="S1268" s="3">
        <v>-2.0133708000000001</v>
      </c>
      <c r="T1268" s="3">
        <v>1.01754032818405</v>
      </c>
    </row>
    <row r="1269" spans="1:20" x14ac:dyDescent="0.2">
      <c r="A1269" s="3" t="s">
        <v>7474</v>
      </c>
      <c r="B1269" s="3" t="s">
        <v>15</v>
      </c>
      <c r="C1269" s="3">
        <v>183</v>
      </c>
      <c r="D1269" s="3" t="s">
        <v>52</v>
      </c>
      <c r="E1269" s="3" t="s">
        <v>100</v>
      </c>
      <c r="F1269" s="3" t="s">
        <v>53</v>
      </c>
      <c r="G1269" s="3" t="s">
        <v>1416</v>
      </c>
      <c r="H1269" s="3" t="s">
        <v>1438</v>
      </c>
      <c r="I1269" s="3" t="s">
        <v>13199</v>
      </c>
      <c r="J1269" s="3">
        <v>72.031170129776001</v>
      </c>
      <c r="K1269" s="3">
        <v>16.138284653425199</v>
      </c>
      <c r="L1269" s="3" t="s">
        <v>10</v>
      </c>
      <c r="M1269" s="3">
        <f t="shared" si="19"/>
        <v>33.747907300000001</v>
      </c>
      <c r="N1269" s="3">
        <v>0.33747907300000002</v>
      </c>
      <c r="O1269" s="3">
        <v>0.41116405</v>
      </c>
      <c r="P1269" s="3">
        <v>0.36032700000000001</v>
      </c>
      <c r="Q1269" s="3">
        <v>1.1410859</v>
      </c>
      <c r="R1269" s="3">
        <v>0.36032700000000001</v>
      </c>
      <c r="S1269" s="3">
        <v>1.1410859</v>
      </c>
      <c r="T1269" s="3">
        <v>0.61557544441652701</v>
      </c>
    </row>
    <row r="1270" spans="1:20" x14ac:dyDescent="0.2">
      <c r="A1270" s="3" t="s">
        <v>7475</v>
      </c>
      <c r="B1270" s="3" t="s">
        <v>15</v>
      </c>
      <c r="C1270" s="3">
        <v>183</v>
      </c>
      <c r="D1270" s="3" t="s">
        <v>32</v>
      </c>
      <c r="E1270" s="3" t="s">
        <v>100</v>
      </c>
      <c r="F1270" s="3" t="s">
        <v>46</v>
      </c>
      <c r="G1270" s="3" t="s">
        <v>1416</v>
      </c>
      <c r="H1270" s="3" t="s">
        <v>1439</v>
      </c>
      <c r="I1270" s="3" t="s">
        <v>13200</v>
      </c>
      <c r="J1270" s="3">
        <v>71.337428689002905</v>
      </c>
      <c r="K1270" s="3">
        <v>13.839080929756101</v>
      </c>
      <c r="L1270" s="3" t="s">
        <v>10</v>
      </c>
      <c r="M1270" s="3">
        <f t="shared" si="19"/>
        <v>78.564614599999999</v>
      </c>
      <c r="N1270" s="3">
        <v>0.78564614600000005</v>
      </c>
      <c r="O1270" s="3">
        <v>-6.801944E-2</v>
      </c>
      <c r="P1270" s="3">
        <v>8.9474579999999998E-2</v>
      </c>
      <c r="Q1270" s="3">
        <v>-0.76020969999999999</v>
      </c>
      <c r="R1270" s="3">
        <v>8.9474579999999998E-2</v>
      </c>
      <c r="S1270" s="3">
        <v>-0.76020969999999999</v>
      </c>
      <c r="T1270" s="3">
        <v>0.62506175899283201</v>
      </c>
    </row>
    <row r="1271" spans="1:20" x14ac:dyDescent="0.2">
      <c r="A1271" s="3" t="s">
        <v>7476</v>
      </c>
      <c r="B1271" s="3" t="s">
        <v>15</v>
      </c>
      <c r="C1271" s="3">
        <v>183</v>
      </c>
      <c r="D1271" s="3" t="s">
        <v>103</v>
      </c>
      <c r="E1271" s="3" t="s">
        <v>100</v>
      </c>
      <c r="F1271" s="3" t="s">
        <v>104</v>
      </c>
      <c r="G1271" s="3" t="s">
        <v>1416</v>
      </c>
      <c r="H1271" s="3" t="s">
        <v>1440</v>
      </c>
      <c r="I1271" s="3" t="s">
        <v>13201</v>
      </c>
      <c r="J1271" s="3">
        <v>72.322255373001099</v>
      </c>
      <c r="K1271" s="3">
        <v>16.951759904623</v>
      </c>
      <c r="L1271" s="3" t="s">
        <v>10</v>
      </c>
      <c r="M1271" s="3">
        <f t="shared" si="19"/>
        <v>31.855188299999998</v>
      </c>
      <c r="N1271" s="3">
        <v>0.31855188299999998</v>
      </c>
      <c r="O1271" s="3">
        <v>-0.19482522999999999</v>
      </c>
      <c r="P1271" s="3">
        <v>0.23258029999999999</v>
      </c>
      <c r="Q1271" s="3">
        <v>-0.83766865999999995</v>
      </c>
      <c r="R1271" s="3">
        <v>0.23258029999999999</v>
      </c>
      <c r="S1271" s="3">
        <v>-0.83766865999999995</v>
      </c>
      <c r="T1271" s="3">
        <v>0.71295809253917897</v>
      </c>
    </row>
    <row r="1272" spans="1:20" x14ac:dyDescent="0.2">
      <c r="A1272" s="3" t="s">
        <v>7477</v>
      </c>
      <c r="B1272" s="3" t="s">
        <v>15</v>
      </c>
      <c r="C1272" s="3">
        <v>183</v>
      </c>
      <c r="D1272" s="3" t="s">
        <v>39</v>
      </c>
      <c r="E1272" s="3" t="s">
        <v>100</v>
      </c>
      <c r="F1272" s="3" t="s">
        <v>40</v>
      </c>
      <c r="G1272" s="3" t="s">
        <v>1416</v>
      </c>
      <c r="H1272" s="3" t="s">
        <v>1441</v>
      </c>
      <c r="I1272" s="3" t="s">
        <v>13202</v>
      </c>
      <c r="J1272" s="3">
        <v>71.430003643035803</v>
      </c>
      <c r="K1272" s="3">
        <v>12.4017305672168</v>
      </c>
      <c r="L1272" s="3" t="s">
        <v>10</v>
      </c>
      <c r="M1272" s="3">
        <f t="shared" si="19"/>
        <v>94.435534399999995</v>
      </c>
      <c r="N1272" s="3">
        <v>0.94435534399999999</v>
      </c>
      <c r="O1272" s="3">
        <v>0.10214495</v>
      </c>
      <c r="P1272" s="3">
        <v>7.4101819999999999E-2</v>
      </c>
      <c r="Q1272" s="3">
        <v>1.3784405</v>
      </c>
      <c r="R1272" s="3">
        <v>7.4101819999999999E-2</v>
      </c>
      <c r="S1272" s="3">
        <v>1.3784405</v>
      </c>
      <c r="T1272" s="3">
        <v>0.56335458262191895</v>
      </c>
    </row>
    <row r="1273" spans="1:20" x14ac:dyDescent="0.2">
      <c r="A1273" s="3" t="s">
        <v>7478</v>
      </c>
      <c r="B1273" s="3" t="s">
        <v>15</v>
      </c>
      <c r="C1273" s="3">
        <v>183</v>
      </c>
      <c r="D1273" s="3" t="s">
        <v>15</v>
      </c>
      <c r="E1273" s="3" t="s">
        <v>100</v>
      </c>
      <c r="F1273" s="3" t="s">
        <v>106</v>
      </c>
      <c r="G1273" s="3" t="s">
        <v>1416</v>
      </c>
      <c r="H1273" s="3" t="s">
        <v>1442</v>
      </c>
      <c r="I1273" s="3" t="s">
        <v>17022</v>
      </c>
      <c r="J1273" s="3">
        <v>70.703557133674593</v>
      </c>
      <c r="K1273" s="3">
        <v>13.3851699531078</v>
      </c>
      <c r="L1273" s="3" t="s">
        <v>14</v>
      </c>
      <c r="M1273" s="3">
        <f t="shared" si="19"/>
        <v>2.0867217999999998</v>
      </c>
      <c r="N1273" s="3">
        <v>2.0867218E-2</v>
      </c>
      <c r="O1273" s="3">
        <v>0.5600984</v>
      </c>
      <c r="P1273" s="3">
        <v>1.4921002000000001</v>
      </c>
      <c r="Q1273" s="3">
        <v>0.37537587</v>
      </c>
      <c r="R1273" s="3">
        <v>1.4921002000000001</v>
      </c>
      <c r="S1273" s="3" t="e">
        <v>#N/A</v>
      </c>
      <c r="T1273" s="3" t="e">
        <v>#N/A</v>
      </c>
    </row>
    <row r="1274" spans="1:20" x14ac:dyDescent="0.2">
      <c r="A1274" s="3" t="s">
        <v>7479</v>
      </c>
      <c r="B1274" s="3" t="s">
        <v>15</v>
      </c>
      <c r="C1274" s="3">
        <v>183</v>
      </c>
      <c r="D1274" s="3" t="s">
        <v>18</v>
      </c>
      <c r="E1274" s="3" t="s">
        <v>100</v>
      </c>
      <c r="F1274" s="3" t="s">
        <v>66</v>
      </c>
      <c r="G1274" s="3" t="s">
        <v>1416</v>
      </c>
      <c r="H1274" s="3" t="s">
        <v>1443</v>
      </c>
      <c r="I1274" s="3" t="s">
        <v>13203</v>
      </c>
      <c r="J1274" s="3">
        <v>72.590830922126699</v>
      </c>
      <c r="K1274" s="3">
        <v>16.426717489957799</v>
      </c>
      <c r="L1274" s="3" t="s">
        <v>10</v>
      </c>
      <c r="M1274" s="3">
        <f t="shared" si="19"/>
        <v>89.401460099999994</v>
      </c>
      <c r="N1274" s="3">
        <v>0.89401460099999996</v>
      </c>
      <c r="O1274" s="3">
        <v>3.2828759999999998E-2</v>
      </c>
      <c r="P1274" s="3">
        <v>0.11028361</v>
      </c>
      <c r="Q1274" s="3">
        <v>0.29767576000000001</v>
      </c>
      <c r="R1274" s="3">
        <v>0.11028361</v>
      </c>
      <c r="S1274" s="3">
        <v>0.29767576000000001</v>
      </c>
      <c r="T1274" s="3">
        <v>0.58502041220976397</v>
      </c>
    </row>
    <row r="1275" spans="1:20" x14ac:dyDescent="0.2">
      <c r="A1275" s="3" t="s">
        <v>7480</v>
      </c>
      <c r="B1275" s="3" t="s">
        <v>15</v>
      </c>
      <c r="C1275" s="3">
        <v>183</v>
      </c>
      <c r="D1275" s="3" t="s">
        <v>44</v>
      </c>
      <c r="E1275" s="3" t="s">
        <v>100</v>
      </c>
      <c r="F1275" s="3" t="s">
        <v>88</v>
      </c>
      <c r="G1275" s="3" t="s">
        <v>1416</v>
      </c>
      <c r="H1275" s="3" t="s">
        <v>1444</v>
      </c>
      <c r="I1275" s="3" t="s">
        <v>13204</v>
      </c>
      <c r="J1275" s="3">
        <v>72.116386890411306</v>
      </c>
      <c r="K1275" s="3">
        <v>15.6356111168861</v>
      </c>
      <c r="L1275" s="3" t="s">
        <v>10</v>
      </c>
      <c r="M1275" s="3">
        <f t="shared" si="19"/>
        <v>96.376619099999999</v>
      </c>
      <c r="N1275" s="3">
        <v>0.96376619100000005</v>
      </c>
      <c r="O1275" s="3">
        <v>-9.5355079999999995E-2</v>
      </c>
      <c r="P1275" s="3">
        <v>7.3362259999999999E-2</v>
      </c>
      <c r="Q1275" s="3">
        <v>-1.2997837999999999</v>
      </c>
      <c r="R1275" s="3">
        <v>7.3362259999999999E-2</v>
      </c>
      <c r="S1275" s="3">
        <v>-1.2997837999999999</v>
      </c>
      <c r="T1275" s="3">
        <v>0.61143583769985999</v>
      </c>
    </row>
    <row r="1276" spans="1:20" x14ac:dyDescent="0.2">
      <c r="A1276" s="3" t="s">
        <v>7481</v>
      </c>
      <c r="B1276" s="3" t="s">
        <v>15</v>
      </c>
      <c r="C1276" s="3">
        <v>183</v>
      </c>
      <c r="D1276" s="3" t="s">
        <v>21</v>
      </c>
      <c r="E1276" s="3" t="s">
        <v>100</v>
      </c>
      <c r="F1276" s="3" t="s">
        <v>68</v>
      </c>
      <c r="G1276" s="3" t="s">
        <v>1416</v>
      </c>
      <c r="H1276" s="3" t="s">
        <v>1445</v>
      </c>
      <c r="I1276" s="3" t="s">
        <v>13205</v>
      </c>
      <c r="J1276" s="3">
        <v>71.0774600505828</v>
      </c>
      <c r="K1276" s="3">
        <v>14.656317606568299</v>
      </c>
      <c r="L1276" s="3" t="s">
        <v>10</v>
      </c>
      <c r="M1276" s="3">
        <f t="shared" si="19"/>
        <v>95.814205999999999</v>
      </c>
      <c r="N1276" s="3">
        <v>0.95814206000000002</v>
      </c>
      <c r="O1276" s="3">
        <v>-2.4737525999999999E-2</v>
      </c>
      <c r="P1276" s="3">
        <v>6.6798225000000003E-2</v>
      </c>
      <c r="Q1276" s="3">
        <v>-0.3703321</v>
      </c>
      <c r="R1276" s="3">
        <v>6.6798225000000003E-2</v>
      </c>
      <c r="S1276" s="3">
        <v>-0.3703321</v>
      </c>
      <c r="T1276" s="3">
        <v>0.63113641868749504</v>
      </c>
    </row>
    <row r="1277" spans="1:20" x14ac:dyDescent="0.2">
      <c r="A1277" s="3" t="s">
        <v>7482</v>
      </c>
      <c r="B1277" s="3" t="s">
        <v>32</v>
      </c>
      <c r="C1277" s="3">
        <v>184</v>
      </c>
      <c r="D1277" s="3" t="s">
        <v>18549</v>
      </c>
      <c r="E1277" s="3" t="s">
        <v>46</v>
      </c>
      <c r="F1277" s="3" t="s">
        <v>3</v>
      </c>
      <c r="G1277" s="3" t="s">
        <v>1416</v>
      </c>
      <c r="H1277" s="3" t="s">
        <v>1446</v>
      </c>
      <c r="I1277" s="3" t="s">
        <v>17023</v>
      </c>
      <c r="J1277" s="3">
        <v>60.5824500322341</v>
      </c>
      <c r="K1277" s="3">
        <v>8.8998094201087898</v>
      </c>
      <c r="L1277" s="3" t="s">
        <v>6</v>
      </c>
      <c r="M1277" s="3">
        <f t="shared" si="19"/>
        <v>18.894307699999999</v>
      </c>
      <c r="N1277" s="3">
        <v>0.18894307699999999</v>
      </c>
      <c r="O1277" s="3">
        <v>0.33945310000000001</v>
      </c>
      <c r="P1277" s="3">
        <v>0.47543857</v>
      </c>
      <c r="Q1277" s="3">
        <v>0.71397889999999997</v>
      </c>
      <c r="R1277" s="3">
        <v>0.47543857</v>
      </c>
      <c r="S1277" s="3">
        <v>0.71397889999999997</v>
      </c>
      <c r="T1277" s="3">
        <v>1.05726225219375</v>
      </c>
    </row>
    <row r="1278" spans="1:20" x14ac:dyDescent="0.2">
      <c r="A1278" s="3" t="s">
        <v>7483</v>
      </c>
      <c r="B1278" s="3" t="s">
        <v>32</v>
      </c>
      <c r="C1278" s="3">
        <v>184</v>
      </c>
      <c r="D1278" s="3" t="s">
        <v>32</v>
      </c>
      <c r="E1278" s="3" t="s">
        <v>46</v>
      </c>
      <c r="F1278" s="3" t="s">
        <v>33</v>
      </c>
      <c r="G1278" s="3" t="s">
        <v>1416</v>
      </c>
      <c r="H1278" s="3" t="s">
        <v>1447</v>
      </c>
      <c r="I1278" s="3" t="s">
        <v>17024</v>
      </c>
      <c r="J1278" s="3">
        <v>67.517927289009094</v>
      </c>
      <c r="K1278" s="3">
        <v>9.6376098692417091</v>
      </c>
      <c r="L1278" s="3" t="s">
        <v>14</v>
      </c>
      <c r="M1278" s="3">
        <f t="shared" si="19"/>
        <v>19.4910684</v>
      </c>
      <c r="N1278" s="3">
        <v>0.194910684</v>
      </c>
      <c r="O1278" s="3">
        <v>-2.9258764999999999E-2</v>
      </c>
      <c r="P1278" s="3">
        <v>1.4227706</v>
      </c>
      <c r="Q1278" s="3">
        <v>-2.0564639999999999E-2</v>
      </c>
      <c r="R1278" s="3">
        <v>1.4227706</v>
      </c>
      <c r="S1278" s="3" t="e">
        <v>#N/A</v>
      </c>
      <c r="T1278" s="3" t="e">
        <v>#N/A</v>
      </c>
    </row>
    <row r="1279" spans="1:20" x14ac:dyDescent="0.2">
      <c r="A1279" s="3" t="s">
        <v>7484</v>
      </c>
      <c r="B1279" s="3" t="s">
        <v>32</v>
      </c>
      <c r="C1279" s="3">
        <v>184</v>
      </c>
      <c r="D1279" s="3" t="s">
        <v>103</v>
      </c>
      <c r="E1279" s="3" t="s">
        <v>46</v>
      </c>
      <c r="F1279" s="3" t="s">
        <v>104</v>
      </c>
      <c r="G1279" s="3" t="s">
        <v>1448</v>
      </c>
      <c r="H1279" s="3" t="s">
        <v>1449</v>
      </c>
      <c r="I1279" s="3" t="s">
        <v>13206</v>
      </c>
      <c r="J1279" s="3">
        <v>77.086827158927903</v>
      </c>
      <c r="K1279" s="3">
        <v>57.654258608817997</v>
      </c>
      <c r="L1279" s="3" t="s">
        <v>10</v>
      </c>
      <c r="M1279" s="3">
        <f t="shared" si="19"/>
        <v>8.2821540999999996</v>
      </c>
      <c r="N1279" s="3">
        <v>8.2821540999999999E-2</v>
      </c>
      <c r="O1279" s="3">
        <v>0.47457302000000001</v>
      </c>
      <c r="P1279" s="3">
        <v>0.3755327</v>
      </c>
      <c r="Q1279" s="3">
        <v>1.2637328999999999</v>
      </c>
      <c r="R1279" s="3">
        <v>0.3755327</v>
      </c>
      <c r="S1279" s="3">
        <v>1.2637328999999999</v>
      </c>
      <c r="T1279" s="3">
        <v>0.89289096409951696</v>
      </c>
    </row>
    <row r="1280" spans="1:20" x14ac:dyDescent="0.2">
      <c r="A1280" s="3" t="s">
        <v>7485</v>
      </c>
      <c r="B1280" s="3" t="s">
        <v>32</v>
      </c>
      <c r="C1280" s="3">
        <v>184</v>
      </c>
      <c r="D1280" s="3" t="s">
        <v>39</v>
      </c>
      <c r="E1280" s="3" t="s">
        <v>46</v>
      </c>
      <c r="F1280" s="3" t="s">
        <v>57</v>
      </c>
      <c r="G1280" s="3" t="s">
        <v>1448</v>
      </c>
      <c r="H1280" s="3" t="s">
        <v>1450</v>
      </c>
      <c r="I1280" s="3" t="s">
        <v>13207</v>
      </c>
      <c r="J1280" s="3">
        <v>74.119338393211294</v>
      </c>
      <c r="K1280" s="3">
        <v>51.536512374877901</v>
      </c>
      <c r="L1280" s="3" t="s">
        <v>10</v>
      </c>
      <c r="M1280" s="3">
        <f t="shared" si="19"/>
        <v>1.248021</v>
      </c>
      <c r="N1280" s="3">
        <v>1.248021E-2</v>
      </c>
      <c r="O1280" s="3">
        <v>0.72179526000000005</v>
      </c>
      <c r="P1280" s="3">
        <v>1.5733680000000001</v>
      </c>
      <c r="Q1280" s="3">
        <v>0.4587581</v>
      </c>
      <c r="R1280" s="3">
        <v>1.5733680000000001</v>
      </c>
      <c r="S1280" s="3" t="e">
        <v>#N/A</v>
      </c>
      <c r="T1280" s="3" t="e">
        <v>#N/A</v>
      </c>
    </row>
    <row r="1281" spans="1:20" x14ac:dyDescent="0.2">
      <c r="A1281" s="3" t="s">
        <v>7486</v>
      </c>
      <c r="B1281" s="3" t="s">
        <v>32</v>
      </c>
      <c r="C1281" s="3">
        <v>184</v>
      </c>
      <c r="D1281" s="3" t="s">
        <v>15</v>
      </c>
      <c r="E1281" s="3" t="s">
        <v>46</v>
      </c>
      <c r="F1281" s="3" t="s">
        <v>16</v>
      </c>
      <c r="G1281" s="3" t="s">
        <v>1448</v>
      </c>
      <c r="H1281" s="3" t="s">
        <v>1451</v>
      </c>
      <c r="I1281" s="3" t="s">
        <v>13208</v>
      </c>
      <c r="J1281" s="3">
        <v>77.941215038299504</v>
      </c>
      <c r="K1281" s="3">
        <v>56.130029261112199</v>
      </c>
      <c r="L1281" s="3" t="s">
        <v>10</v>
      </c>
      <c r="M1281" s="3">
        <f t="shared" si="19"/>
        <v>86.433129800000003</v>
      </c>
      <c r="N1281" s="3">
        <v>0.86433129799999997</v>
      </c>
      <c r="O1281" s="3">
        <v>-0.19806937999999999</v>
      </c>
      <c r="P1281" s="3">
        <v>5.8408915999999998E-2</v>
      </c>
      <c r="Q1281" s="3">
        <v>-3.3910813000000002</v>
      </c>
      <c r="R1281" s="3">
        <v>5.8408915999999998E-2</v>
      </c>
      <c r="S1281" s="3">
        <v>-3.3910813000000002</v>
      </c>
      <c r="T1281" s="3">
        <v>0.78700868062365603</v>
      </c>
    </row>
    <row r="1282" spans="1:20" x14ac:dyDescent="0.2">
      <c r="A1282" s="3" t="s">
        <v>7487</v>
      </c>
      <c r="B1282" s="3" t="s">
        <v>32</v>
      </c>
      <c r="C1282" s="3">
        <v>184</v>
      </c>
      <c r="D1282" s="3" t="s">
        <v>18</v>
      </c>
      <c r="E1282" s="3" t="s">
        <v>46</v>
      </c>
      <c r="F1282" s="3" t="s">
        <v>19</v>
      </c>
      <c r="G1282" s="3" t="s">
        <v>1448</v>
      </c>
      <c r="H1282" s="3" t="s">
        <v>1452</v>
      </c>
      <c r="I1282" s="3" t="s">
        <v>13209</v>
      </c>
      <c r="J1282" s="3">
        <v>78.450253605842505</v>
      </c>
      <c r="K1282" s="3">
        <v>58.681720495223999</v>
      </c>
      <c r="L1282" s="3" t="s">
        <v>10</v>
      </c>
      <c r="M1282" s="3">
        <f t="shared" si="19"/>
        <v>19.100824599999999</v>
      </c>
      <c r="N1282" s="3">
        <v>0.19100824599999999</v>
      </c>
      <c r="O1282" s="3">
        <v>-0.119909644</v>
      </c>
      <c r="P1282" s="3">
        <v>0.2068796</v>
      </c>
      <c r="Q1282" s="3">
        <v>-0.57961076</v>
      </c>
      <c r="R1282" s="3">
        <v>0.2068796</v>
      </c>
      <c r="S1282" s="3">
        <v>-0.57961076</v>
      </c>
      <c r="T1282" s="3">
        <v>0.55007716963870601</v>
      </c>
    </row>
    <row r="1283" spans="1:20" x14ac:dyDescent="0.2">
      <c r="A1283" s="3" t="s">
        <v>7488</v>
      </c>
      <c r="B1283" s="3" t="s">
        <v>32</v>
      </c>
      <c r="C1283" s="3">
        <v>184</v>
      </c>
      <c r="D1283" s="3" t="s">
        <v>44</v>
      </c>
      <c r="E1283" s="3" t="s">
        <v>46</v>
      </c>
      <c r="F1283" s="3" t="s">
        <v>88</v>
      </c>
      <c r="G1283" s="3" t="s">
        <v>1448</v>
      </c>
      <c r="H1283" s="3" t="s">
        <v>1453</v>
      </c>
      <c r="I1283" s="3" t="s">
        <v>13210</v>
      </c>
      <c r="J1283" s="3">
        <v>75.198155641555701</v>
      </c>
      <c r="K1283" s="3">
        <v>54.938173294067298</v>
      </c>
      <c r="L1283" s="3" t="s">
        <v>10</v>
      </c>
      <c r="M1283" s="3">
        <f t="shared" ref="M1283:M1346" si="20">N1283*100</f>
        <v>3.7874816</v>
      </c>
      <c r="N1283" s="3">
        <v>3.7874815999999999E-2</v>
      </c>
      <c r="O1283" s="3">
        <v>1.4604436999999999</v>
      </c>
      <c r="P1283" s="3">
        <v>0.53640896000000005</v>
      </c>
      <c r="Q1283" s="3">
        <v>2.7226311999999999</v>
      </c>
      <c r="R1283" s="3">
        <v>0.53640896000000005</v>
      </c>
      <c r="S1283" s="3">
        <v>2.7226311999999999</v>
      </c>
      <c r="T1283" s="3">
        <v>0.67338909861097695</v>
      </c>
    </row>
    <row r="1284" spans="1:20" x14ac:dyDescent="0.2">
      <c r="A1284" s="3" t="s">
        <v>7489</v>
      </c>
      <c r="B1284" s="3" t="s">
        <v>32</v>
      </c>
      <c r="C1284" s="3">
        <v>184</v>
      </c>
      <c r="D1284" s="3" t="s">
        <v>21</v>
      </c>
      <c r="E1284" s="3" t="s">
        <v>46</v>
      </c>
      <c r="F1284" s="3" t="s">
        <v>68</v>
      </c>
      <c r="G1284" s="3" t="s">
        <v>1448</v>
      </c>
      <c r="H1284" s="3" t="s">
        <v>1454</v>
      </c>
      <c r="I1284" s="3" t="s">
        <v>13211</v>
      </c>
      <c r="J1284" s="3">
        <v>79.1739612817764</v>
      </c>
      <c r="K1284" s="3">
        <v>62.442156672477701</v>
      </c>
      <c r="L1284" s="3" t="s">
        <v>10</v>
      </c>
      <c r="M1284" s="3">
        <f t="shared" si="20"/>
        <v>58.082052500000003</v>
      </c>
      <c r="N1284" s="3">
        <v>0.58082052500000003</v>
      </c>
      <c r="O1284" s="3">
        <v>-0.16651063999999999</v>
      </c>
      <c r="P1284" s="3">
        <v>7.4049069999999995E-2</v>
      </c>
      <c r="Q1284" s="3">
        <v>-2.2486527000000001</v>
      </c>
      <c r="R1284" s="3">
        <v>7.4049069999999995E-2</v>
      </c>
      <c r="S1284" s="3">
        <v>-2.2486527000000001</v>
      </c>
      <c r="T1284" s="3">
        <v>0.60970634986162597</v>
      </c>
    </row>
    <row r="1285" spans="1:20" x14ac:dyDescent="0.2">
      <c r="A1285" s="3" t="s">
        <v>7490</v>
      </c>
      <c r="B1285" s="3" t="s">
        <v>32</v>
      </c>
      <c r="C1285" s="3">
        <v>184</v>
      </c>
      <c r="D1285" s="3" t="s">
        <v>48</v>
      </c>
      <c r="E1285" s="3" t="s">
        <v>46</v>
      </c>
      <c r="F1285" s="3" t="s">
        <v>49</v>
      </c>
      <c r="G1285" s="3" t="s">
        <v>1448</v>
      </c>
      <c r="H1285" s="3" t="s">
        <v>1455</v>
      </c>
      <c r="I1285" s="3" t="s">
        <v>13212</v>
      </c>
      <c r="J1285" s="3">
        <v>77.615246176719594</v>
      </c>
      <c r="K1285" s="3">
        <v>53.437767922878201</v>
      </c>
      <c r="L1285" s="3" t="s">
        <v>10</v>
      </c>
      <c r="M1285" s="3">
        <f t="shared" si="20"/>
        <v>63.987432400000003</v>
      </c>
      <c r="N1285" s="3">
        <v>0.63987432399999999</v>
      </c>
      <c r="O1285" s="3">
        <v>-0.18255873</v>
      </c>
      <c r="P1285" s="3">
        <v>7.0724540000000002E-2</v>
      </c>
      <c r="Q1285" s="3">
        <v>-2.5812643</v>
      </c>
      <c r="R1285" s="3">
        <v>7.0724540000000002E-2</v>
      </c>
      <c r="S1285" s="3">
        <v>-2.5812643</v>
      </c>
      <c r="T1285" s="3">
        <v>0.787236591459887</v>
      </c>
    </row>
    <row r="1286" spans="1:20" x14ac:dyDescent="0.2">
      <c r="A1286" s="3" t="s">
        <v>7491</v>
      </c>
      <c r="B1286" s="3" t="s">
        <v>32</v>
      </c>
      <c r="C1286" s="3">
        <v>184</v>
      </c>
      <c r="D1286" s="3" t="s">
        <v>24</v>
      </c>
      <c r="E1286" s="3" t="s">
        <v>46</v>
      </c>
      <c r="F1286" s="3" t="s">
        <v>25</v>
      </c>
      <c r="G1286" s="3" t="s">
        <v>1448</v>
      </c>
      <c r="H1286" s="3" t="s">
        <v>1456</v>
      </c>
      <c r="I1286" s="3" t="s">
        <v>13213</v>
      </c>
      <c r="J1286" s="3">
        <v>78.786414861679006</v>
      </c>
      <c r="K1286" s="3">
        <v>58.754983544349599</v>
      </c>
      <c r="L1286" s="3" t="s">
        <v>10</v>
      </c>
      <c r="M1286" s="3">
        <f t="shared" si="20"/>
        <v>93.061679900000001</v>
      </c>
      <c r="N1286" s="3">
        <v>0.93061679900000005</v>
      </c>
      <c r="O1286" s="3">
        <v>-6.1832614000000001E-2</v>
      </c>
      <c r="P1286" s="3">
        <v>4.8712592999999998E-2</v>
      </c>
      <c r="Q1286" s="3">
        <v>-1.2693353000000001</v>
      </c>
      <c r="R1286" s="3">
        <v>4.8712592999999998E-2</v>
      </c>
      <c r="S1286" s="3">
        <v>-1.2693353000000001</v>
      </c>
      <c r="T1286" s="3">
        <v>0.70081177434773601</v>
      </c>
    </row>
    <row r="1287" spans="1:20" x14ac:dyDescent="0.2">
      <c r="A1287" s="3" t="s">
        <v>7492</v>
      </c>
      <c r="B1287" s="3" t="s">
        <v>15</v>
      </c>
      <c r="C1287" s="3">
        <v>185</v>
      </c>
      <c r="D1287" s="3" t="s">
        <v>18549</v>
      </c>
      <c r="E1287" s="3" t="s">
        <v>86</v>
      </c>
      <c r="F1287" s="3" t="s">
        <v>3</v>
      </c>
      <c r="G1287" s="3" t="s">
        <v>1448</v>
      </c>
      <c r="H1287" s="3" t="s">
        <v>1457</v>
      </c>
      <c r="I1287" s="3" t="s">
        <v>17025</v>
      </c>
      <c r="J1287" s="3">
        <v>80.476877093315096</v>
      </c>
      <c r="K1287" s="3">
        <v>38.0663827061653</v>
      </c>
      <c r="L1287" s="3" t="s">
        <v>6</v>
      </c>
      <c r="M1287" s="3">
        <f t="shared" si="20"/>
        <v>95.912039699999994</v>
      </c>
      <c r="N1287" s="3">
        <v>0.95912039699999996</v>
      </c>
      <c r="O1287" s="3">
        <v>-0.19059749000000001</v>
      </c>
      <c r="P1287" s="3">
        <v>5.0328206E-2</v>
      </c>
      <c r="Q1287" s="3">
        <v>-3.7870908000000001</v>
      </c>
      <c r="R1287" s="3">
        <v>5.0328206E-2</v>
      </c>
      <c r="S1287" s="3">
        <v>-3.7870908000000001</v>
      </c>
      <c r="T1287" s="3">
        <v>0.75438262663440703</v>
      </c>
    </row>
    <row r="1288" spans="1:20" x14ac:dyDescent="0.2">
      <c r="A1288" s="3" t="s">
        <v>7493</v>
      </c>
      <c r="B1288" s="3" t="s">
        <v>15</v>
      </c>
      <c r="C1288" s="3">
        <v>185</v>
      </c>
      <c r="D1288" s="3" t="s">
        <v>52</v>
      </c>
      <c r="E1288" s="3" t="s">
        <v>86</v>
      </c>
      <c r="F1288" s="3" t="s">
        <v>53</v>
      </c>
      <c r="G1288" s="3" t="s">
        <v>1448</v>
      </c>
      <c r="H1288" s="3" t="s">
        <v>1458</v>
      </c>
      <c r="I1288" s="3" t="s">
        <v>13214</v>
      </c>
      <c r="J1288" s="3">
        <v>80.307784676551805</v>
      </c>
      <c r="K1288" s="3">
        <v>58.781445026397698</v>
      </c>
      <c r="L1288" s="3" t="s">
        <v>10</v>
      </c>
      <c r="M1288" s="3">
        <f t="shared" si="20"/>
        <v>97.465988199999998</v>
      </c>
      <c r="N1288" s="3">
        <v>0.97465988199999998</v>
      </c>
      <c r="O1288" s="3">
        <v>8.6295629999999998E-2</v>
      </c>
      <c r="P1288" s="3">
        <v>5.3154353000000001E-2</v>
      </c>
      <c r="Q1288" s="3">
        <v>1.6234913</v>
      </c>
      <c r="R1288" s="3">
        <v>5.3154353000000001E-2</v>
      </c>
      <c r="S1288" s="3">
        <v>1.6234913</v>
      </c>
      <c r="T1288" s="3">
        <v>0.35241774286687699</v>
      </c>
    </row>
    <row r="1289" spans="1:20" x14ac:dyDescent="0.2">
      <c r="A1289" s="3" t="s">
        <v>7494</v>
      </c>
      <c r="B1289" s="3" t="s">
        <v>15</v>
      </c>
      <c r="C1289" s="3">
        <v>185</v>
      </c>
      <c r="D1289" s="3" t="s">
        <v>103</v>
      </c>
      <c r="E1289" s="3" t="s">
        <v>86</v>
      </c>
      <c r="F1289" s="3" t="s">
        <v>104</v>
      </c>
      <c r="G1289" s="3" t="s">
        <v>1448</v>
      </c>
      <c r="H1289" s="3" t="s">
        <v>1459</v>
      </c>
      <c r="I1289" s="3" t="s">
        <v>13215</v>
      </c>
      <c r="J1289" s="3">
        <v>81.018316745758</v>
      </c>
      <c r="K1289" s="3">
        <v>51.617519557476001</v>
      </c>
      <c r="L1289" s="3" t="s">
        <v>10</v>
      </c>
      <c r="M1289" s="3">
        <f t="shared" si="20"/>
        <v>93.450029599999993</v>
      </c>
      <c r="N1289" s="3">
        <v>0.93450029599999995</v>
      </c>
      <c r="O1289" s="3">
        <v>2.8104787999999999E-2</v>
      </c>
      <c r="P1289" s="3">
        <v>4.7815370000000003E-2</v>
      </c>
      <c r="Q1289" s="3">
        <v>0.58777725999999997</v>
      </c>
      <c r="R1289" s="3">
        <v>4.7815370000000003E-2</v>
      </c>
      <c r="S1289" s="3">
        <v>0.58777725999999997</v>
      </c>
      <c r="T1289" s="3">
        <v>0.44980039098952801</v>
      </c>
    </row>
    <row r="1290" spans="1:20" x14ac:dyDescent="0.2">
      <c r="A1290" s="3" t="s">
        <v>7495</v>
      </c>
      <c r="B1290" s="3" t="s">
        <v>15</v>
      </c>
      <c r="C1290" s="3">
        <v>185</v>
      </c>
      <c r="D1290" s="3" t="s">
        <v>15</v>
      </c>
      <c r="E1290" s="3" t="s">
        <v>86</v>
      </c>
      <c r="F1290" s="3" t="s">
        <v>106</v>
      </c>
      <c r="G1290" s="3" t="s">
        <v>1448</v>
      </c>
      <c r="H1290" s="3" t="s">
        <v>1460</v>
      </c>
      <c r="I1290" s="3" t="s">
        <v>17026</v>
      </c>
      <c r="J1290" s="3">
        <v>74.719992280006394</v>
      </c>
      <c r="K1290" s="3">
        <v>38.851612806320098</v>
      </c>
      <c r="L1290" s="3" t="s">
        <v>14</v>
      </c>
      <c r="M1290" s="3">
        <f t="shared" si="20"/>
        <v>57.673056199999998</v>
      </c>
      <c r="N1290" s="3">
        <v>0.57673056199999995</v>
      </c>
      <c r="O1290" s="3">
        <v>0.14534435000000001</v>
      </c>
      <c r="P1290" s="3">
        <v>9.2044026000000001E-2</v>
      </c>
      <c r="Q1290" s="3">
        <v>1.5790743</v>
      </c>
      <c r="R1290" s="3">
        <v>9.2044026000000001E-2</v>
      </c>
      <c r="S1290" s="3">
        <v>1.5790743</v>
      </c>
      <c r="T1290" s="3">
        <v>0.140326633611734</v>
      </c>
    </row>
    <row r="1291" spans="1:20" x14ac:dyDescent="0.2">
      <c r="A1291" s="3" t="s">
        <v>7496</v>
      </c>
      <c r="B1291" s="3" t="s">
        <v>15</v>
      </c>
      <c r="C1291" s="3">
        <v>185</v>
      </c>
      <c r="D1291" s="3" t="s">
        <v>44</v>
      </c>
      <c r="E1291" s="3" t="s">
        <v>86</v>
      </c>
      <c r="F1291" s="3" t="s">
        <v>88</v>
      </c>
      <c r="G1291" s="3" t="s">
        <v>1448</v>
      </c>
      <c r="H1291" s="3" t="s">
        <v>1461</v>
      </c>
      <c r="I1291" s="3" t="s">
        <v>13216</v>
      </c>
      <c r="J1291" s="3">
        <v>80.310422182083101</v>
      </c>
      <c r="K1291" s="3">
        <v>53.077699244022298</v>
      </c>
      <c r="L1291" s="3" t="s">
        <v>10</v>
      </c>
      <c r="M1291" s="3">
        <f t="shared" si="20"/>
        <v>90.449033700000001</v>
      </c>
      <c r="N1291" s="3">
        <v>0.90449033700000003</v>
      </c>
      <c r="O1291" s="3">
        <v>2.8268115999999999E-2</v>
      </c>
      <c r="P1291" s="3">
        <v>4.8080999999999999E-2</v>
      </c>
      <c r="Q1291" s="3">
        <v>0.58792699999999998</v>
      </c>
      <c r="R1291" s="3">
        <v>4.8080999999999999E-2</v>
      </c>
      <c r="S1291" s="3">
        <v>0.58792699999999998</v>
      </c>
      <c r="T1291" s="3">
        <v>0.34827813615021003</v>
      </c>
    </row>
    <row r="1292" spans="1:20" x14ac:dyDescent="0.2">
      <c r="A1292" s="3" t="s">
        <v>7497</v>
      </c>
      <c r="B1292" s="3" t="s">
        <v>15</v>
      </c>
      <c r="C1292" s="3">
        <v>185</v>
      </c>
      <c r="D1292" s="3" t="s">
        <v>21</v>
      </c>
      <c r="E1292" s="3" t="s">
        <v>86</v>
      </c>
      <c r="F1292" s="3" t="s">
        <v>68</v>
      </c>
      <c r="G1292" s="3" t="s">
        <v>1462</v>
      </c>
      <c r="H1292" s="3" t="s">
        <v>1463</v>
      </c>
      <c r="I1292" s="3" t="s">
        <v>13217</v>
      </c>
      <c r="J1292" s="3">
        <v>75.176104903221102</v>
      </c>
      <c r="K1292" s="3">
        <v>33.635172247886601</v>
      </c>
      <c r="L1292" s="3" t="s">
        <v>10</v>
      </c>
      <c r="M1292" s="3">
        <f t="shared" si="20"/>
        <v>84.638942700000001</v>
      </c>
      <c r="N1292" s="3">
        <v>0.84638942699999997</v>
      </c>
      <c r="O1292" s="3">
        <v>0.12967944000000001</v>
      </c>
      <c r="P1292" s="3">
        <v>5.2981500000000001E-2</v>
      </c>
      <c r="Q1292" s="3">
        <v>2.4476363999999999</v>
      </c>
      <c r="R1292" s="3">
        <v>5.2981500000000001E-2</v>
      </c>
      <c r="S1292" s="3">
        <v>2.4476363999999999</v>
      </c>
      <c r="T1292" s="3">
        <v>0.36797871713784402</v>
      </c>
    </row>
    <row r="1293" spans="1:20" x14ac:dyDescent="0.2">
      <c r="A1293" s="3" t="s">
        <v>7498</v>
      </c>
      <c r="B1293" s="3" t="s">
        <v>15</v>
      </c>
      <c r="C1293" s="3">
        <v>185</v>
      </c>
      <c r="D1293" s="3" t="s">
        <v>48</v>
      </c>
      <c r="E1293" s="3" t="s">
        <v>86</v>
      </c>
      <c r="F1293" s="3" t="s">
        <v>49</v>
      </c>
      <c r="G1293" s="3" t="s">
        <v>1448</v>
      </c>
      <c r="H1293" s="3" t="s">
        <v>1464</v>
      </c>
      <c r="I1293" s="3" t="s">
        <v>13218</v>
      </c>
      <c r="J1293" s="3">
        <v>74.646851420402498</v>
      </c>
      <c r="K1293" s="3">
        <v>30.725202709436399</v>
      </c>
      <c r="L1293" s="3" t="s">
        <v>10</v>
      </c>
      <c r="M1293" s="3">
        <f t="shared" si="20"/>
        <v>28.577060899999999</v>
      </c>
      <c r="N1293" s="3">
        <v>0.28577060900000001</v>
      </c>
      <c r="O1293" s="3">
        <v>0.15165748000000001</v>
      </c>
      <c r="P1293" s="3">
        <v>0.12160213</v>
      </c>
      <c r="Q1293" s="3">
        <v>1.2471612999999999</v>
      </c>
      <c r="R1293" s="3">
        <v>0.12160213</v>
      </c>
      <c r="S1293" s="3">
        <v>1.2471612999999999</v>
      </c>
      <c r="T1293" s="3">
        <v>0.38391323338920202</v>
      </c>
    </row>
    <row r="1294" spans="1:20" x14ac:dyDescent="0.2">
      <c r="A1294" s="3" t="s">
        <v>7499</v>
      </c>
      <c r="B1294" s="3" t="s">
        <v>1</v>
      </c>
      <c r="C1294" s="3">
        <v>186</v>
      </c>
      <c r="D1294" s="3" t="s">
        <v>18549</v>
      </c>
      <c r="E1294" s="3" t="s">
        <v>117</v>
      </c>
      <c r="F1294" s="3" t="s">
        <v>3</v>
      </c>
      <c r="G1294" s="3" t="s">
        <v>1448</v>
      </c>
      <c r="H1294" s="3" t="s">
        <v>1465</v>
      </c>
      <c r="I1294" s="3" t="s">
        <v>17027</v>
      </c>
      <c r="J1294" s="3">
        <v>79.014232754707294</v>
      </c>
      <c r="K1294" s="3">
        <v>55.3690105676651</v>
      </c>
      <c r="L1294" s="3" t="s">
        <v>6</v>
      </c>
      <c r="M1294" s="3">
        <f t="shared" si="20"/>
        <v>85.644596199999995</v>
      </c>
      <c r="N1294" s="3">
        <v>0.85644596200000001</v>
      </c>
      <c r="O1294" s="3">
        <v>-0.15220418999999999</v>
      </c>
      <c r="P1294" s="3">
        <v>5.6647441999999999E-2</v>
      </c>
      <c r="Q1294" s="3">
        <v>-2.6868677000000001</v>
      </c>
      <c r="R1294" s="3">
        <v>5.6647441999999999E-2</v>
      </c>
      <c r="S1294" s="3">
        <v>-2.6868677000000001</v>
      </c>
      <c r="T1294" s="3">
        <v>0.90931255853644599</v>
      </c>
    </row>
    <row r="1295" spans="1:20" x14ac:dyDescent="0.2">
      <c r="A1295" s="3" t="s">
        <v>7500</v>
      </c>
      <c r="B1295" s="3" t="s">
        <v>1</v>
      </c>
      <c r="C1295" s="3">
        <v>186</v>
      </c>
      <c r="D1295" s="3" t="s">
        <v>7</v>
      </c>
      <c r="E1295" s="3" t="s">
        <v>117</v>
      </c>
      <c r="F1295" s="3" t="s">
        <v>35</v>
      </c>
      <c r="G1295" s="3" t="s">
        <v>1462</v>
      </c>
      <c r="H1295" s="3" t="s">
        <v>1466</v>
      </c>
      <c r="I1295" s="3" t="s">
        <v>13219</v>
      </c>
      <c r="J1295" s="3">
        <v>77.535510063171301</v>
      </c>
      <c r="K1295" s="3">
        <v>55.452325940132098</v>
      </c>
      <c r="L1295" s="3" t="s">
        <v>10</v>
      </c>
      <c r="M1295" s="3">
        <f t="shared" si="20"/>
        <v>95.940049599999995</v>
      </c>
      <c r="N1295" s="3">
        <v>0.95940049599999999</v>
      </c>
      <c r="O1295" s="3">
        <v>5.8876200000000005E-4</v>
      </c>
      <c r="P1295" s="3">
        <v>6.2064769999999998E-2</v>
      </c>
      <c r="Q1295" s="3">
        <v>9.4862469999999997E-3</v>
      </c>
      <c r="R1295" s="3">
        <v>6.2064769999999998E-2</v>
      </c>
      <c r="S1295" s="3">
        <v>9.4862469999999997E-3</v>
      </c>
      <c r="T1295" s="3">
        <v>0.53721397142665395</v>
      </c>
    </row>
    <row r="1296" spans="1:20" x14ac:dyDescent="0.2">
      <c r="A1296" s="3" t="s">
        <v>7501</v>
      </c>
      <c r="B1296" s="3" t="s">
        <v>1</v>
      </c>
      <c r="C1296" s="3">
        <v>186</v>
      </c>
      <c r="D1296" s="3" t="s">
        <v>1</v>
      </c>
      <c r="E1296" s="3" t="s">
        <v>117</v>
      </c>
      <c r="F1296" s="3" t="s">
        <v>11</v>
      </c>
      <c r="G1296" s="3" t="s">
        <v>1448</v>
      </c>
      <c r="H1296" s="3" t="s">
        <v>1467</v>
      </c>
      <c r="I1296" s="3" t="s">
        <v>17028</v>
      </c>
      <c r="J1296" s="3">
        <v>73.120126128196702</v>
      </c>
      <c r="K1296" s="3">
        <v>51.100681722164097</v>
      </c>
      <c r="L1296" s="3" t="s">
        <v>14</v>
      </c>
      <c r="M1296" s="3">
        <f t="shared" si="20"/>
        <v>25.1695648</v>
      </c>
      <c r="N1296" s="3">
        <v>0.25169564799999999</v>
      </c>
      <c r="O1296" s="3">
        <v>0.15127267</v>
      </c>
      <c r="P1296" s="3">
        <v>0.16085247999999999</v>
      </c>
      <c r="Q1296" s="3">
        <v>0.94044349999999999</v>
      </c>
      <c r="R1296" s="3">
        <v>0.16085247999999999</v>
      </c>
      <c r="S1296" s="3">
        <v>0.94044349999999999</v>
      </c>
      <c r="T1296" s="3">
        <v>0.242434590772834</v>
      </c>
    </row>
    <row r="1297" spans="1:20" x14ac:dyDescent="0.2">
      <c r="A1297" s="3" t="s">
        <v>7502</v>
      </c>
      <c r="B1297" s="3" t="s">
        <v>1</v>
      </c>
      <c r="C1297" s="3">
        <v>186</v>
      </c>
      <c r="D1297" s="3" t="s">
        <v>18</v>
      </c>
      <c r="E1297" s="3" t="s">
        <v>117</v>
      </c>
      <c r="F1297" s="3" t="s">
        <v>19</v>
      </c>
      <c r="G1297" s="3" t="s">
        <v>1448</v>
      </c>
      <c r="H1297" s="3" t="s">
        <v>1468</v>
      </c>
      <c r="I1297" s="3" t="s">
        <v>13220</v>
      </c>
      <c r="J1297" s="3">
        <v>76.8955171108245</v>
      </c>
      <c r="K1297" s="3">
        <v>57.384067773818899</v>
      </c>
      <c r="L1297" s="3" t="s">
        <v>10</v>
      </c>
      <c r="M1297" s="3">
        <f t="shared" si="20"/>
        <v>23.403784099999999</v>
      </c>
      <c r="N1297" s="3">
        <v>0.234037841</v>
      </c>
      <c r="O1297" s="3">
        <v>0.26941636000000002</v>
      </c>
      <c r="P1297" s="3">
        <v>0.20415406</v>
      </c>
      <c r="Q1297" s="3">
        <v>1.3196718999999999</v>
      </c>
      <c r="R1297" s="3">
        <v>0.20415406</v>
      </c>
      <c r="S1297" s="3">
        <v>1.3196718999999999</v>
      </c>
      <c r="T1297" s="3">
        <v>0.43253861138365302</v>
      </c>
    </row>
    <row r="1298" spans="1:20" x14ac:dyDescent="0.2">
      <c r="A1298" s="3" t="s">
        <v>7503</v>
      </c>
      <c r="B1298" s="3" t="s">
        <v>1</v>
      </c>
      <c r="C1298" s="3">
        <v>186</v>
      </c>
      <c r="D1298" s="3" t="s">
        <v>21</v>
      </c>
      <c r="E1298" s="3" t="s">
        <v>117</v>
      </c>
      <c r="F1298" s="3" t="s">
        <v>68</v>
      </c>
      <c r="G1298" s="3" t="s">
        <v>1462</v>
      </c>
      <c r="H1298" s="3" t="s">
        <v>1469</v>
      </c>
      <c r="I1298" s="3" t="s">
        <v>13221</v>
      </c>
      <c r="J1298" s="3">
        <v>78.6876380443573</v>
      </c>
      <c r="K1298" s="3">
        <v>54.439891874790099</v>
      </c>
      <c r="L1298" s="3" t="s">
        <v>10</v>
      </c>
      <c r="M1298" s="3">
        <f t="shared" si="20"/>
        <v>96.519006399999995</v>
      </c>
      <c r="N1298" s="3">
        <v>0.96519006399999996</v>
      </c>
      <c r="O1298" s="3">
        <v>1.5143442999999999E-2</v>
      </c>
      <c r="P1298" s="3">
        <v>5.1089774999999997E-2</v>
      </c>
      <c r="Q1298" s="3">
        <v>0.29640846999999998</v>
      </c>
      <c r="R1298" s="3">
        <v>5.1089774999999997E-2</v>
      </c>
      <c r="S1298" s="3">
        <v>0.29640846999999998</v>
      </c>
      <c r="T1298" s="3">
        <v>0.51997928494770296</v>
      </c>
    </row>
    <row r="1299" spans="1:20" x14ac:dyDescent="0.2">
      <c r="A1299" s="3" t="s">
        <v>7504</v>
      </c>
      <c r="B1299" s="3" t="s">
        <v>1</v>
      </c>
      <c r="C1299" s="3">
        <v>186</v>
      </c>
      <c r="D1299" s="3" t="s">
        <v>24</v>
      </c>
      <c r="E1299" s="3" t="s">
        <v>117</v>
      </c>
      <c r="F1299" s="3" t="s">
        <v>25</v>
      </c>
      <c r="G1299" s="3" t="s">
        <v>1448</v>
      </c>
      <c r="H1299" s="3" t="s">
        <v>1470</v>
      </c>
      <c r="I1299" s="3" t="s">
        <v>13222</v>
      </c>
      <c r="J1299" s="3">
        <v>77.969035506248403</v>
      </c>
      <c r="K1299" s="3">
        <v>55.350628495216299</v>
      </c>
      <c r="L1299" s="3" t="s">
        <v>10</v>
      </c>
      <c r="M1299" s="3">
        <f t="shared" si="20"/>
        <v>38.627945099999998</v>
      </c>
      <c r="N1299" s="3">
        <v>0.386279451</v>
      </c>
      <c r="O1299" s="3">
        <v>2.7954217E-2</v>
      </c>
      <c r="P1299" s="3">
        <v>0.11919482000000001</v>
      </c>
      <c r="Q1299" s="3">
        <v>0.23452543000000001</v>
      </c>
      <c r="R1299" s="3">
        <v>0.11919482000000001</v>
      </c>
      <c r="S1299" s="3">
        <v>0.23452543000000001</v>
      </c>
      <c r="T1299" s="3">
        <v>0.56969692485546697</v>
      </c>
    </row>
    <row r="1300" spans="1:20" x14ac:dyDescent="0.2">
      <c r="A1300" s="3" t="s">
        <v>7505</v>
      </c>
      <c r="B1300" s="3" t="s">
        <v>83</v>
      </c>
      <c r="C1300" s="3">
        <v>187</v>
      </c>
      <c r="D1300" s="3" t="s">
        <v>18549</v>
      </c>
      <c r="E1300" s="3" t="s">
        <v>361</v>
      </c>
      <c r="F1300" s="3" t="s">
        <v>3</v>
      </c>
      <c r="G1300" s="3" t="s">
        <v>1448</v>
      </c>
      <c r="H1300" s="3" t="s">
        <v>1471</v>
      </c>
      <c r="I1300" s="3" t="s">
        <v>17029</v>
      </c>
      <c r="J1300" s="3">
        <v>74.310892820358205</v>
      </c>
      <c r="K1300" s="3">
        <v>28.820718824863398</v>
      </c>
      <c r="L1300" s="3" t="s">
        <v>6</v>
      </c>
      <c r="M1300" s="3">
        <f t="shared" si="20"/>
        <v>56.842283400000007</v>
      </c>
      <c r="N1300" s="3">
        <v>0.56842283400000004</v>
      </c>
      <c r="O1300" s="3">
        <v>-0.24122105999999999</v>
      </c>
      <c r="P1300" s="3">
        <v>8.7251980000000007E-2</v>
      </c>
      <c r="Q1300" s="3">
        <v>-2.7646484</v>
      </c>
      <c r="R1300" s="3">
        <v>8.7251980000000007E-2</v>
      </c>
      <c r="S1300" s="3">
        <v>-2.7646484</v>
      </c>
      <c r="T1300" s="3">
        <v>0.91180103186819705</v>
      </c>
    </row>
    <row r="1301" spans="1:20" x14ac:dyDescent="0.2">
      <c r="A1301" s="3" t="s">
        <v>7506</v>
      </c>
      <c r="B1301" s="3" t="s">
        <v>83</v>
      </c>
      <c r="C1301" s="3">
        <v>187</v>
      </c>
      <c r="D1301" s="3" t="s">
        <v>1</v>
      </c>
      <c r="E1301" s="3" t="s">
        <v>361</v>
      </c>
      <c r="F1301" s="3" t="s">
        <v>11</v>
      </c>
      <c r="G1301" s="3" t="s">
        <v>1462</v>
      </c>
      <c r="H1301" s="3" t="s">
        <v>1472</v>
      </c>
      <c r="I1301" s="3" t="s">
        <v>13223</v>
      </c>
      <c r="J1301" s="3">
        <v>75.877436995506201</v>
      </c>
      <c r="K1301" s="3">
        <v>33.769115805625901</v>
      </c>
      <c r="L1301" s="3" t="s">
        <v>10</v>
      </c>
      <c r="M1301" s="3">
        <f t="shared" si="20"/>
        <v>5.3330346999999998</v>
      </c>
      <c r="N1301" s="3">
        <v>5.3330347E-2</v>
      </c>
      <c r="O1301" s="3">
        <v>-0.25120437000000001</v>
      </c>
      <c r="P1301" s="3">
        <v>0.63222840000000002</v>
      </c>
      <c r="Q1301" s="3">
        <v>-0.39733168000000002</v>
      </c>
      <c r="R1301" s="3">
        <v>0.63222840000000002</v>
      </c>
      <c r="S1301" s="3">
        <v>-0.39733168000000002</v>
      </c>
      <c r="T1301" s="3">
        <v>0.52728890265411799</v>
      </c>
    </row>
    <row r="1302" spans="1:20" x14ac:dyDescent="0.2">
      <c r="A1302" s="3" t="s">
        <v>7507</v>
      </c>
      <c r="B1302" s="3" t="s">
        <v>83</v>
      </c>
      <c r="C1302" s="3">
        <v>187</v>
      </c>
      <c r="D1302" s="3" t="s">
        <v>83</v>
      </c>
      <c r="E1302" s="3" t="s">
        <v>361</v>
      </c>
      <c r="F1302" s="3" t="s">
        <v>84</v>
      </c>
      <c r="G1302" s="3" t="s">
        <v>1448</v>
      </c>
      <c r="H1302" s="3" t="s">
        <v>1473</v>
      </c>
      <c r="I1302" s="3" t="s">
        <v>17030</v>
      </c>
      <c r="J1302" s="3">
        <v>74.304580688476506</v>
      </c>
      <c r="K1302" s="3">
        <v>27.969883382320401</v>
      </c>
      <c r="L1302" s="3" t="s">
        <v>14</v>
      </c>
      <c r="M1302" s="3">
        <f t="shared" si="20"/>
        <v>11.4075542</v>
      </c>
      <c r="N1302" s="3">
        <v>0.114075542</v>
      </c>
      <c r="O1302" s="3">
        <v>9.2632880000000001E-2</v>
      </c>
      <c r="P1302" s="3">
        <v>0.41939169999999998</v>
      </c>
      <c r="Q1302" s="3">
        <v>0.22087438000000001</v>
      </c>
      <c r="R1302" s="3">
        <v>0.41939169999999998</v>
      </c>
      <c r="S1302" s="3">
        <v>0.22087438000000001</v>
      </c>
      <c r="T1302" s="3">
        <v>0.112491225194704</v>
      </c>
    </row>
    <row r="1303" spans="1:20" x14ac:dyDescent="0.2">
      <c r="A1303" s="3" t="s">
        <v>7508</v>
      </c>
      <c r="B1303" s="3" t="s">
        <v>83</v>
      </c>
      <c r="C1303" s="3">
        <v>187</v>
      </c>
      <c r="D1303" s="3" t="s">
        <v>95</v>
      </c>
      <c r="E1303" s="3" t="s">
        <v>361</v>
      </c>
      <c r="F1303" s="3" t="s">
        <v>96</v>
      </c>
      <c r="G1303" s="3" t="s">
        <v>1448</v>
      </c>
      <c r="H1303" s="3" t="s">
        <v>1474</v>
      </c>
      <c r="I1303" s="3" t="s">
        <v>13224</v>
      </c>
      <c r="J1303" s="3">
        <v>73.917222023010197</v>
      </c>
      <c r="K1303" s="3">
        <v>27.459229528903901</v>
      </c>
      <c r="L1303" s="3" t="s">
        <v>10</v>
      </c>
      <c r="M1303" s="3">
        <f t="shared" si="20"/>
        <v>26.006112999999999</v>
      </c>
      <c r="N1303" s="3">
        <v>0.26006112999999997</v>
      </c>
      <c r="O1303" s="3">
        <v>0.12101711</v>
      </c>
      <c r="P1303" s="3">
        <v>0.24210867</v>
      </c>
      <c r="Q1303" s="3">
        <v>0.49984624999999999</v>
      </c>
      <c r="R1303" s="3">
        <v>0.24210867</v>
      </c>
      <c r="S1303" s="3">
        <v>0.49984624999999999</v>
      </c>
      <c r="T1303" s="3">
        <v>0.51197228745140499</v>
      </c>
    </row>
    <row r="1304" spans="1:20" x14ac:dyDescent="0.2">
      <c r="A1304" s="3" t="s">
        <v>7509</v>
      </c>
      <c r="B1304" s="3" t="s">
        <v>83</v>
      </c>
      <c r="C1304" s="3">
        <v>187</v>
      </c>
      <c r="D1304" s="3" t="s">
        <v>21</v>
      </c>
      <c r="E1304" s="3" t="s">
        <v>361</v>
      </c>
      <c r="F1304" s="3" t="s">
        <v>68</v>
      </c>
      <c r="G1304" s="3" t="s">
        <v>1448</v>
      </c>
      <c r="H1304" s="3" t="s">
        <v>1475</v>
      </c>
      <c r="I1304" s="3" t="s">
        <v>13225</v>
      </c>
      <c r="J1304" s="3">
        <v>74.986448884010301</v>
      </c>
      <c r="K1304" s="3">
        <v>30.2212715148925</v>
      </c>
      <c r="L1304" s="3" t="s">
        <v>10</v>
      </c>
      <c r="M1304" s="3">
        <f t="shared" si="20"/>
        <v>46.8820975</v>
      </c>
      <c r="N1304" s="3">
        <v>0.46882097499999997</v>
      </c>
      <c r="O1304" s="3">
        <v>0.20171678000000001</v>
      </c>
      <c r="P1304" s="3">
        <v>0.10935309999999999</v>
      </c>
      <c r="Q1304" s="3">
        <v>1.8446370000000001</v>
      </c>
      <c r="R1304" s="3">
        <v>0.10935309999999999</v>
      </c>
      <c r="S1304" s="3">
        <v>1.8446370000000001</v>
      </c>
      <c r="T1304" s="3">
        <v>0.28892285615472701</v>
      </c>
    </row>
    <row r="1305" spans="1:20" x14ac:dyDescent="0.2">
      <c r="A1305" s="3" t="s">
        <v>7510</v>
      </c>
      <c r="B1305" s="3" t="s">
        <v>83</v>
      </c>
      <c r="C1305" s="3">
        <v>187</v>
      </c>
      <c r="D1305" s="3" t="s">
        <v>24</v>
      </c>
      <c r="E1305" s="3" t="s">
        <v>361</v>
      </c>
      <c r="F1305" s="3" t="s">
        <v>25</v>
      </c>
      <c r="G1305" s="3" t="s">
        <v>1448</v>
      </c>
      <c r="H1305" s="3" t="s">
        <v>1476</v>
      </c>
      <c r="I1305" s="3" t="s">
        <v>13226</v>
      </c>
      <c r="J1305" s="3">
        <v>74.189323186874304</v>
      </c>
      <c r="K1305" s="3">
        <v>27.989485114812801</v>
      </c>
      <c r="L1305" s="3" t="s">
        <v>10</v>
      </c>
      <c r="M1305" s="3">
        <f t="shared" si="20"/>
        <v>40.227032899999998</v>
      </c>
      <c r="N1305" s="3">
        <v>0.40227032899999998</v>
      </c>
      <c r="O1305" s="3">
        <v>0.24802434000000001</v>
      </c>
      <c r="P1305" s="3">
        <v>0.12805820000000001</v>
      </c>
      <c r="Q1305" s="3">
        <v>1.9368097</v>
      </c>
      <c r="R1305" s="3">
        <v>0.12805820000000001</v>
      </c>
      <c r="S1305" s="3">
        <v>1.9368097</v>
      </c>
      <c r="T1305" s="3">
        <v>0.469232080838344</v>
      </c>
    </row>
    <row r="1306" spans="1:20" x14ac:dyDescent="0.2">
      <c r="A1306" s="3" t="s">
        <v>7511</v>
      </c>
      <c r="B1306" s="3" t="s">
        <v>24</v>
      </c>
      <c r="C1306" s="3">
        <v>188</v>
      </c>
      <c r="D1306" s="3" t="s">
        <v>18549</v>
      </c>
      <c r="E1306" s="3" t="s">
        <v>25</v>
      </c>
      <c r="F1306" s="3" t="s">
        <v>3</v>
      </c>
      <c r="G1306" s="3" t="s">
        <v>1477</v>
      </c>
      <c r="H1306" s="3" t="s">
        <v>1478</v>
      </c>
      <c r="I1306" s="3" t="s">
        <v>17031</v>
      </c>
      <c r="J1306" s="3">
        <v>71.176296472549396</v>
      </c>
      <c r="K1306" s="3">
        <v>32.850627601146698</v>
      </c>
      <c r="L1306" s="3" t="s">
        <v>6</v>
      </c>
      <c r="M1306" s="3">
        <f t="shared" si="20"/>
        <v>0.26511099999999999</v>
      </c>
      <c r="N1306" s="3">
        <v>2.6511099999999999E-3</v>
      </c>
      <c r="O1306" s="3">
        <v>0.32449270000000002</v>
      </c>
      <c r="P1306" s="3">
        <v>1.9006257</v>
      </c>
      <c r="Q1306" s="3">
        <v>0.1707294</v>
      </c>
      <c r="R1306" s="3">
        <v>1.9006257</v>
      </c>
      <c r="S1306" s="3" t="e">
        <v>#N/A</v>
      </c>
      <c r="T1306" s="3" t="e">
        <v>#N/A</v>
      </c>
    </row>
    <row r="1307" spans="1:20" x14ac:dyDescent="0.2">
      <c r="A1307" s="3" t="s">
        <v>7512</v>
      </c>
      <c r="B1307" s="3" t="s">
        <v>24</v>
      </c>
      <c r="C1307" s="3">
        <v>188</v>
      </c>
      <c r="D1307" s="3" t="s">
        <v>103</v>
      </c>
      <c r="E1307" s="3" t="s">
        <v>25</v>
      </c>
      <c r="F1307" s="3" t="s">
        <v>223</v>
      </c>
      <c r="G1307" s="3" t="s">
        <v>1477</v>
      </c>
      <c r="H1307" s="3" t="s">
        <v>1479</v>
      </c>
      <c r="I1307" s="3" t="s">
        <v>13227</v>
      </c>
      <c r="J1307" s="3">
        <v>71.298822760581899</v>
      </c>
      <c r="K1307" s="3">
        <v>30.503161251544899</v>
      </c>
      <c r="L1307" s="3" t="s">
        <v>10</v>
      </c>
      <c r="M1307" s="3">
        <f t="shared" si="20"/>
        <v>0.1135187</v>
      </c>
      <c r="N1307" s="3">
        <v>1.135187E-3</v>
      </c>
      <c r="O1307" s="3">
        <v>-0.18943708000000001</v>
      </c>
      <c r="P1307" s="3">
        <v>1.4699289</v>
      </c>
      <c r="Q1307" s="3">
        <v>-0.12887499999999999</v>
      </c>
      <c r="R1307" s="3">
        <v>1.4699289</v>
      </c>
      <c r="S1307" s="3" t="e">
        <v>#N/A</v>
      </c>
      <c r="T1307" s="3" t="e">
        <v>#N/A</v>
      </c>
    </row>
    <row r="1308" spans="1:20" x14ac:dyDescent="0.2">
      <c r="A1308" s="3" t="s">
        <v>7513</v>
      </c>
      <c r="B1308" s="3" t="s">
        <v>24</v>
      </c>
      <c r="C1308" s="3">
        <v>188</v>
      </c>
      <c r="D1308" s="3" t="s">
        <v>7</v>
      </c>
      <c r="E1308" s="3" t="s">
        <v>25</v>
      </c>
      <c r="F1308" s="3" t="s">
        <v>35</v>
      </c>
      <c r="G1308" s="3" t="s">
        <v>1477</v>
      </c>
      <c r="H1308" s="3" t="s">
        <v>1480</v>
      </c>
      <c r="I1308" s="3" t="s">
        <v>13228</v>
      </c>
      <c r="J1308" s="3">
        <v>70.772734284400897</v>
      </c>
      <c r="K1308" s="3">
        <v>31.634899973869299</v>
      </c>
      <c r="L1308" s="3" t="s">
        <v>10</v>
      </c>
      <c r="M1308" s="3">
        <f t="shared" si="20"/>
        <v>7.5954199999999999E-2</v>
      </c>
      <c r="N1308" s="3">
        <v>7.5954199999999999E-4</v>
      </c>
      <c r="O1308" s="3">
        <v>0.28617334</v>
      </c>
      <c r="P1308" s="3">
        <v>1.4477686000000001</v>
      </c>
      <c r="Q1308" s="3">
        <v>0.19766511</v>
      </c>
      <c r="R1308" s="3">
        <v>1.4477686000000001</v>
      </c>
      <c r="S1308" s="3" t="e">
        <v>#N/A</v>
      </c>
      <c r="T1308" s="3" t="e">
        <v>#N/A</v>
      </c>
    </row>
    <row r="1309" spans="1:20" x14ac:dyDescent="0.2">
      <c r="A1309" s="3" t="s">
        <v>7514</v>
      </c>
      <c r="B1309" s="3" t="s">
        <v>24</v>
      </c>
      <c r="C1309" s="3">
        <v>188</v>
      </c>
      <c r="D1309" s="3" t="s">
        <v>77</v>
      </c>
      <c r="E1309" s="3" t="s">
        <v>25</v>
      </c>
      <c r="F1309" s="3" t="s">
        <v>81</v>
      </c>
      <c r="G1309" s="3" t="s">
        <v>1477</v>
      </c>
      <c r="H1309" s="3" t="s">
        <v>1481</v>
      </c>
      <c r="I1309" s="3" t="s">
        <v>13229</v>
      </c>
      <c r="J1309" s="3">
        <v>70.478817820548997</v>
      </c>
      <c r="K1309" s="3">
        <v>30.217169225215901</v>
      </c>
      <c r="L1309" s="3" t="s">
        <v>10</v>
      </c>
      <c r="M1309" s="3">
        <f t="shared" si="20"/>
        <v>0.97456650000000011</v>
      </c>
      <c r="N1309" s="3">
        <v>9.7456650000000006E-3</v>
      </c>
      <c r="O1309" s="3">
        <v>-1.3064420999999999</v>
      </c>
      <c r="P1309" s="3">
        <v>1.6991556000000001</v>
      </c>
      <c r="Q1309" s="3">
        <v>-0.76887726999999995</v>
      </c>
      <c r="R1309" s="3">
        <v>1.6991556000000001</v>
      </c>
      <c r="S1309" s="3" t="e">
        <v>#N/A</v>
      </c>
      <c r="T1309" s="3" t="e">
        <v>#N/A</v>
      </c>
    </row>
    <row r="1310" spans="1:20" x14ac:dyDescent="0.2">
      <c r="A1310" s="3" t="s">
        <v>7515</v>
      </c>
      <c r="B1310" s="3" t="s">
        <v>24</v>
      </c>
      <c r="C1310" s="3">
        <v>188</v>
      </c>
      <c r="D1310" s="3" t="s">
        <v>83</v>
      </c>
      <c r="E1310" s="3" t="s">
        <v>25</v>
      </c>
      <c r="F1310" s="3" t="s">
        <v>84</v>
      </c>
      <c r="G1310" s="3" t="s">
        <v>1477</v>
      </c>
      <c r="H1310" s="3" t="s">
        <v>1482</v>
      </c>
      <c r="I1310" s="3" t="s">
        <v>13230</v>
      </c>
      <c r="J1310" s="3">
        <v>69.683328270912099</v>
      </c>
      <c r="K1310" s="3">
        <v>31.127120554447099</v>
      </c>
      <c r="L1310" s="3" t="s">
        <v>10</v>
      </c>
      <c r="M1310" s="3">
        <f t="shared" si="20"/>
        <v>0.21935320000000003</v>
      </c>
      <c r="N1310" s="3">
        <v>2.1935320000000002E-3</v>
      </c>
      <c r="O1310" s="3">
        <v>1.1528571000000001</v>
      </c>
      <c r="P1310" s="3">
        <v>1.1745950999999999</v>
      </c>
      <c r="Q1310" s="3">
        <v>0.98149319999999995</v>
      </c>
      <c r="R1310" s="3">
        <v>1.1745950999999999</v>
      </c>
      <c r="S1310" s="3" t="e">
        <v>#N/A</v>
      </c>
      <c r="T1310" s="3" t="e">
        <v>#N/A</v>
      </c>
    </row>
    <row r="1311" spans="1:20" x14ac:dyDescent="0.2">
      <c r="A1311" s="3" t="s">
        <v>7516</v>
      </c>
      <c r="B1311" s="3" t="s">
        <v>24</v>
      </c>
      <c r="C1311" s="3">
        <v>188</v>
      </c>
      <c r="D1311" s="3" t="s">
        <v>44</v>
      </c>
      <c r="E1311" s="3" t="s">
        <v>25</v>
      </c>
      <c r="F1311" s="3" t="s">
        <v>88</v>
      </c>
      <c r="G1311" s="3" t="s">
        <v>1477</v>
      </c>
      <c r="H1311" s="3" t="s">
        <v>1483</v>
      </c>
      <c r="I1311" s="3" t="s">
        <v>13231</v>
      </c>
      <c r="J1311" s="3">
        <v>71.004402637481604</v>
      </c>
      <c r="K1311" s="3">
        <v>34.196726977825101</v>
      </c>
      <c r="L1311" s="3" t="s">
        <v>10</v>
      </c>
      <c r="M1311" s="3">
        <f t="shared" si="20"/>
        <v>0.35898430000000003</v>
      </c>
      <c r="N1311" s="3">
        <v>3.5898430000000001E-3</v>
      </c>
      <c r="O1311" s="3">
        <v>1.1406459</v>
      </c>
      <c r="P1311" s="3">
        <v>1.2540163</v>
      </c>
      <c r="Q1311" s="3">
        <v>0.90959409999999996</v>
      </c>
      <c r="R1311" s="3">
        <v>1.2540163</v>
      </c>
      <c r="S1311" s="3" t="e">
        <v>#N/A</v>
      </c>
      <c r="T1311" s="3" t="e">
        <v>#N/A</v>
      </c>
    </row>
    <row r="1312" spans="1:20" x14ac:dyDescent="0.2">
      <c r="A1312" s="3" t="s">
        <v>7517</v>
      </c>
      <c r="B1312" s="3" t="s">
        <v>24</v>
      </c>
      <c r="C1312" s="3">
        <v>188</v>
      </c>
      <c r="D1312" s="3" t="s">
        <v>24</v>
      </c>
      <c r="E1312" s="3" t="s">
        <v>25</v>
      </c>
      <c r="F1312" s="3" t="s">
        <v>254</v>
      </c>
      <c r="G1312" s="3" t="s">
        <v>1477</v>
      </c>
      <c r="H1312" s="3" t="s">
        <v>1484</v>
      </c>
      <c r="I1312" s="3" t="s">
        <v>17032</v>
      </c>
      <c r="J1312" s="3">
        <v>69.781923294067298</v>
      </c>
      <c r="K1312" s="3">
        <v>30.7605654001235</v>
      </c>
      <c r="L1312" s="3" t="s">
        <v>14</v>
      </c>
      <c r="M1312" s="3">
        <f t="shared" si="20"/>
        <v>0.40047040000000006</v>
      </c>
      <c r="N1312" s="3">
        <v>4.0047040000000004E-3</v>
      </c>
      <c r="O1312" s="3">
        <v>0.74830790000000003</v>
      </c>
      <c r="P1312" s="3">
        <v>1.6035794999999999</v>
      </c>
      <c r="Q1312" s="3">
        <v>0.46664843</v>
      </c>
      <c r="R1312" s="3">
        <v>1.6035794999999999</v>
      </c>
      <c r="S1312" s="3" t="e">
        <v>#N/A</v>
      </c>
      <c r="T1312" s="3" t="e">
        <v>#N/A</v>
      </c>
    </row>
    <row r="1313" spans="1:20" x14ac:dyDescent="0.2">
      <c r="A1313" s="3" t="s">
        <v>7518</v>
      </c>
      <c r="B1313" s="3" t="s">
        <v>21</v>
      </c>
      <c r="C1313" s="3">
        <v>189</v>
      </c>
      <c r="D1313" s="3" t="s">
        <v>18549</v>
      </c>
      <c r="E1313" s="3" t="s">
        <v>68</v>
      </c>
      <c r="F1313" s="3" t="s">
        <v>3</v>
      </c>
      <c r="G1313" s="3" t="s">
        <v>1477</v>
      </c>
      <c r="H1313" s="3" t="s">
        <v>1485</v>
      </c>
      <c r="I1313" s="3" t="s">
        <v>17033</v>
      </c>
      <c r="J1313" s="3">
        <v>70.716604590415898</v>
      </c>
      <c r="K1313" s="3">
        <v>36.889956891536698</v>
      </c>
      <c r="L1313" s="3" t="s">
        <v>6</v>
      </c>
      <c r="M1313" s="3">
        <f t="shared" si="20"/>
        <v>1.1671099</v>
      </c>
      <c r="N1313" s="3">
        <v>1.1671099000000001E-2</v>
      </c>
      <c r="O1313" s="3">
        <v>0.84766390000000003</v>
      </c>
      <c r="P1313" s="3">
        <v>1.5419239</v>
      </c>
      <c r="Q1313" s="3">
        <v>0.54974429999999996</v>
      </c>
      <c r="R1313" s="3">
        <v>1.5419239</v>
      </c>
      <c r="S1313" s="3" t="e">
        <v>#N/A</v>
      </c>
      <c r="T1313" s="3" t="e">
        <v>#N/A</v>
      </c>
    </row>
    <row r="1314" spans="1:20" x14ac:dyDescent="0.2">
      <c r="A1314" s="3" t="s">
        <v>7519</v>
      </c>
      <c r="B1314" s="3" t="s">
        <v>21</v>
      </c>
      <c r="C1314" s="3">
        <v>189</v>
      </c>
      <c r="D1314" s="3" t="s">
        <v>1</v>
      </c>
      <c r="E1314" s="3" t="s">
        <v>68</v>
      </c>
      <c r="F1314" s="3" t="s">
        <v>11</v>
      </c>
      <c r="G1314" s="3" t="s">
        <v>1477</v>
      </c>
      <c r="H1314" s="3" t="s">
        <v>1486</v>
      </c>
      <c r="I1314" s="3" t="s">
        <v>13232</v>
      </c>
      <c r="J1314" s="3">
        <v>71.483981609344397</v>
      </c>
      <c r="K1314" s="3">
        <v>44.1745951771736</v>
      </c>
      <c r="L1314" s="3" t="s">
        <v>10</v>
      </c>
      <c r="M1314" s="3">
        <f t="shared" si="20"/>
        <v>1.7054885999999998</v>
      </c>
      <c r="N1314" s="3">
        <v>1.7054885999999998E-2</v>
      </c>
      <c r="O1314" s="3">
        <v>0.76345426000000005</v>
      </c>
      <c r="P1314" s="3">
        <v>1.1147689999999999</v>
      </c>
      <c r="Q1314" s="3">
        <v>0.68485419999999997</v>
      </c>
      <c r="R1314" s="3">
        <v>1.1147689999999999</v>
      </c>
      <c r="S1314" s="3" t="e">
        <v>#N/A</v>
      </c>
      <c r="T1314" s="3" t="e">
        <v>#N/A</v>
      </c>
    </row>
    <row r="1315" spans="1:20" x14ac:dyDescent="0.2">
      <c r="A1315" s="3" t="s">
        <v>7520</v>
      </c>
      <c r="B1315" s="3" t="s">
        <v>21</v>
      </c>
      <c r="C1315" s="3">
        <v>189</v>
      </c>
      <c r="D1315" s="3" t="s">
        <v>83</v>
      </c>
      <c r="E1315" s="3" t="s">
        <v>68</v>
      </c>
      <c r="F1315" s="3" t="s">
        <v>36</v>
      </c>
      <c r="G1315" s="3" t="s">
        <v>1477</v>
      </c>
      <c r="H1315" s="3" t="s">
        <v>1487</v>
      </c>
      <c r="I1315" s="3" t="s">
        <v>13233</v>
      </c>
      <c r="J1315" s="3">
        <v>70.0886070728302</v>
      </c>
      <c r="K1315" s="3">
        <v>32.755853235721503</v>
      </c>
      <c r="L1315" s="3" t="s">
        <v>10</v>
      </c>
      <c r="M1315" s="3">
        <f t="shared" si="20"/>
        <v>3.7068332000000002</v>
      </c>
      <c r="N1315" s="3">
        <v>3.7068332000000002E-2</v>
      </c>
      <c r="O1315" s="3">
        <v>0.66115636</v>
      </c>
      <c r="P1315" s="3">
        <v>0.82318049999999998</v>
      </c>
      <c r="Q1315" s="3">
        <v>0.80317300000000003</v>
      </c>
      <c r="R1315" s="3">
        <v>0.82318049999999998</v>
      </c>
      <c r="S1315" s="3">
        <v>0.80317300000000003</v>
      </c>
      <c r="T1315" s="3">
        <v>3.3415401640323798E-2</v>
      </c>
    </row>
    <row r="1316" spans="1:20" x14ac:dyDescent="0.2">
      <c r="A1316" s="3" t="s">
        <v>7521</v>
      </c>
      <c r="B1316" s="3" t="s">
        <v>21</v>
      </c>
      <c r="C1316" s="3">
        <v>189</v>
      </c>
      <c r="D1316" s="3" t="s">
        <v>291</v>
      </c>
      <c r="E1316" s="3" t="s">
        <v>68</v>
      </c>
      <c r="F1316" s="3" t="s">
        <v>292</v>
      </c>
      <c r="G1316" s="3" t="s">
        <v>1477</v>
      </c>
      <c r="H1316" s="3" t="s">
        <v>1488</v>
      </c>
      <c r="I1316" s="3" t="s">
        <v>13234</v>
      </c>
      <c r="J1316" s="3">
        <v>70.722892880439701</v>
      </c>
      <c r="K1316" s="3">
        <v>35.817514359950998</v>
      </c>
      <c r="L1316" s="3" t="s">
        <v>10</v>
      </c>
      <c r="M1316" s="3">
        <f t="shared" si="20"/>
        <v>0.7212307</v>
      </c>
      <c r="N1316" s="3">
        <v>7.2123070000000003E-3</v>
      </c>
      <c r="O1316" s="3">
        <v>0.59723674999999998</v>
      </c>
      <c r="P1316" s="3">
        <v>1.0193037</v>
      </c>
      <c r="Q1316" s="3">
        <v>0.58592622999999999</v>
      </c>
      <c r="R1316" s="3">
        <v>1.0193037</v>
      </c>
      <c r="S1316" s="3" t="e">
        <v>#N/A</v>
      </c>
      <c r="T1316" s="3" t="e">
        <v>#N/A</v>
      </c>
    </row>
    <row r="1317" spans="1:20" x14ac:dyDescent="0.2">
      <c r="A1317" s="3" t="s">
        <v>7522</v>
      </c>
      <c r="B1317" s="3" t="s">
        <v>21</v>
      </c>
      <c r="C1317" s="3">
        <v>189</v>
      </c>
      <c r="D1317" s="3" t="s">
        <v>15</v>
      </c>
      <c r="E1317" s="3" t="s">
        <v>68</v>
      </c>
      <c r="F1317" s="3" t="s">
        <v>16</v>
      </c>
      <c r="G1317" s="3" t="s">
        <v>1477</v>
      </c>
      <c r="H1317" s="3" t="s">
        <v>1489</v>
      </c>
      <c r="I1317" s="3" t="s">
        <v>13235</v>
      </c>
      <c r="J1317" s="3">
        <v>71.027302742004395</v>
      </c>
      <c r="K1317" s="3">
        <v>36.496295034885399</v>
      </c>
      <c r="L1317" s="3" t="s">
        <v>10</v>
      </c>
      <c r="M1317" s="3">
        <f t="shared" si="20"/>
        <v>2.9536375000000001</v>
      </c>
      <c r="N1317" s="3">
        <v>2.9536375E-2</v>
      </c>
      <c r="O1317" s="3">
        <v>1.2081016</v>
      </c>
      <c r="P1317" s="3">
        <v>0.92891840000000003</v>
      </c>
      <c r="Q1317" s="3">
        <v>1.3005465</v>
      </c>
      <c r="R1317" s="3">
        <v>0.92891840000000003</v>
      </c>
      <c r="S1317" s="3">
        <v>1.3005465</v>
      </c>
      <c r="T1317" s="3">
        <v>0.35987682940177601</v>
      </c>
    </row>
    <row r="1318" spans="1:20" x14ac:dyDescent="0.2">
      <c r="A1318" s="3" t="s">
        <v>7523</v>
      </c>
      <c r="B1318" s="3" t="s">
        <v>21</v>
      </c>
      <c r="C1318" s="3">
        <v>189</v>
      </c>
      <c r="D1318" s="3" t="s">
        <v>44</v>
      </c>
      <c r="E1318" s="3" t="s">
        <v>68</v>
      </c>
      <c r="F1318" s="3" t="s">
        <v>88</v>
      </c>
      <c r="G1318" s="3" t="s">
        <v>1477</v>
      </c>
      <c r="H1318" s="3" t="s">
        <v>1490</v>
      </c>
      <c r="I1318" s="3" t="s">
        <v>13236</v>
      </c>
      <c r="J1318" s="3">
        <v>69.5953369140625</v>
      </c>
      <c r="K1318" s="3">
        <v>34.294188022613497</v>
      </c>
      <c r="L1318" s="3" t="s">
        <v>10</v>
      </c>
      <c r="M1318" s="3">
        <f t="shared" si="20"/>
        <v>2.5058414999999998</v>
      </c>
      <c r="N1318" s="3">
        <v>2.5058415000000001E-2</v>
      </c>
      <c r="O1318" s="3">
        <v>-0.71504396000000003</v>
      </c>
      <c r="P1318" s="3">
        <v>1.0204005</v>
      </c>
      <c r="Q1318" s="3">
        <v>-0.70074829999999999</v>
      </c>
      <c r="R1318" s="3">
        <v>1.0204005</v>
      </c>
      <c r="S1318" s="3" t="e">
        <v>#N/A</v>
      </c>
      <c r="T1318" s="3" t="e">
        <v>#N/A</v>
      </c>
    </row>
    <row r="1319" spans="1:20" x14ac:dyDescent="0.2">
      <c r="A1319" s="3" t="s">
        <v>7524</v>
      </c>
      <c r="B1319" s="3" t="s">
        <v>21</v>
      </c>
      <c r="C1319" s="3">
        <v>189</v>
      </c>
      <c r="D1319" s="3" t="s">
        <v>21</v>
      </c>
      <c r="E1319" s="3" t="s">
        <v>68</v>
      </c>
      <c r="F1319" s="3" t="s">
        <v>22</v>
      </c>
      <c r="G1319" s="3" t="s">
        <v>1477</v>
      </c>
      <c r="H1319" s="3" t="s">
        <v>1491</v>
      </c>
      <c r="I1319" s="3" t="s">
        <v>17034</v>
      </c>
      <c r="J1319" s="3">
        <v>71.006458997726398</v>
      </c>
      <c r="K1319" s="3">
        <v>41.708630323409999</v>
      </c>
      <c r="L1319" s="3" t="s">
        <v>14</v>
      </c>
      <c r="M1319" s="3">
        <f t="shared" si="20"/>
        <v>0.38670910000000003</v>
      </c>
      <c r="N1319" s="3">
        <v>3.867091E-3</v>
      </c>
      <c r="O1319" s="3">
        <v>6.0209619999999998E-2</v>
      </c>
      <c r="P1319" s="3">
        <v>1.1197488</v>
      </c>
      <c r="Q1319" s="3">
        <v>5.3770650000000003E-2</v>
      </c>
      <c r="R1319" s="3">
        <v>1.1197488</v>
      </c>
      <c r="S1319" s="3" t="e">
        <v>#N/A</v>
      </c>
      <c r="T1319" s="3" t="e">
        <v>#N/A</v>
      </c>
    </row>
    <row r="1320" spans="1:20" x14ac:dyDescent="0.2">
      <c r="A1320" s="3" t="s">
        <v>7525</v>
      </c>
      <c r="B1320" s="3" t="s">
        <v>138</v>
      </c>
      <c r="C1320" s="3">
        <v>190</v>
      </c>
      <c r="D1320" s="3" t="s">
        <v>18549</v>
      </c>
      <c r="E1320" s="3" t="s">
        <v>139</v>
      </c>
      <c r="F1320" s="3" t="s">
        <v>3</v>
      </c>
      <c r="G1320" s="3" t="s">
        <v>1477</v>
      </c>
      <c r="H1320" s="3" t="s">
        <v>1492</v>
      </c>
      <c r="I1320" s="3" t="s">
        <v>17035</v>
      </c>
      <c r="J1320" s="3">
        <v>76.156517863273606</v>
      </c>
      <c r="K1320" s="3">
        <v>40.021716058254199</v>
      </c>
      <c r="L1320" s="3" t="s">
        <v>6</v>
      </c>
      <c r="M1320" s="3">
        <f t="shared" si="20"/>
        <v>0.74168120000000004</v>
      </c>
      <c r="N1320" s="3">
        <v>7.4168120000000001E-3</v>
      </c>
      <c r="O1320" s="3">
        <v>1.1491038</v>
      </c>
      <c r="P1320" s="3">
        <v>1.3153193999999999</v>
      </c>
      <c r="Q1320" s="3">
        <v>0.87363093999999997</v>
      </c>
      <c r="R1320" s="3">
        <v>1.3153193999999999</v>
      </c>
      <c r="S1320" s="3" t="e">
        <v>#N/A</v>
      </c>
      <c r="T1320" s="3" t="e">
        <v>#N/A</v>
      </c>
    </row>
    <row r="1321" spans="1:20" x14ac:dyDescent="0.2">
      <c r="A1321" s="3" t="s">
        <v>7526</v>
      </c>
      <c r="B1321" s="3" t="s">
        <v>138</v>
      </c>
      <c r="C1321" s="3">
        <v>190</v>
      </c>
      <c r="D1321" s="3" t="s">
        <v>138</v>
      </c>
      <c r="E1321" s="3" t="s">
        <v>139</v>
      </c>
      <c r="F1321" s="3" t="s">
        <v>287</v>
      </c>
      <c r="G1321" s="3" t="s">
        <v>1493</v>
      </c>
      <c r="H1321" s="3" t="s">
        <v>1494</v>
      </c>
      <c r="I1321" s="3" t="s">
        <v>17036</v>
      </c>
      <c r="J1321" s="3">
        <v>70.297813415527301</v>
      </c>
      <c r="K1321" s="3">
        <v>5.35975210368633</v>
      </c>
      <c r="L1321" s="3" t="s">
        <v>14</v>
      </c>
      <c r="M1321" s="3">
        <f t="shared" si="20"/>
        <v>68.267545999999996</v>
      </c>
      <c r="N1321" s="3">
        <v>0.68267546000000001</v>
      </c>
      <c r="O1321" s="3">
        <v>0.23211694999999999</v>
      </c>
      <c r="P1321" s="3">
        <v>0.152312</v>
      </c>
      <c r="Q1321" s="3">
        <v>1.5239571000000001</v>
      </c>
      <c r="R1321" s="3">
        <v>0.152312</v>
      </c>
      <c r="S1321" s="3">
        <v>1.5239571000000001</v>
      </c>
      <c r="T1321" s="3">
        <v>2.81543679933275E-2</v>
      </c>
    </row>
    <row r="1322" spans="1:20" x14ac:dyDescent="0.2">
      <c r="A1322" s="3" t="s">
        <v>7527</v>
      </c>
      <c r="B1322" s="3" t="s">
        <v>138</v>
      </c>
      <c r="C1322" s="3">
        <v>190</v>
      </c>
      <c r="D1322" s="3" t="s">
        <v>1</v>
      </c>
      <c r="E1322" s="3" t="s">
        <v>139</v>
      </c>
      <c r="F1322" s="3" t="s">
        <v>11</v>
      </c>
      <c r="G1322" s="3" t="s">
        <v>1477</v>
      </c>
      <c r="H1322" s="3" t="s">
        <v>1495</v>
      </c>
      <c r="I1322" s="3" t="s">
        <v>13237</v>
      </c>
      <c r="J1322" s="3">
        <v>64.703798294067298</v>
      </c>
      <c r="K1322" s="3">
        <v>31.665076315402899</v>
      </c>
      <c r="L1322" s="3" t="s">
        <v>10</v>
      </c>
      <c r="M1322" s="3">
        <f t="shared" si="20"/>
        <v>8.6529495000000001</v>
      </c>
      <c r="N1322" s="3">
        <v>8.6529494999999998E-2</v>
      </c>
      <c r="O1322" s="3">
        <v>0.90762483999999999</v>
      </c>
      <c r="P1322" s="3">
        <v>0.36687114999999998</v>
      </c>
      <c r="Q1322" s="3">
        <v>2.4739608999999998</v>
      </c>
      <c r="R1322" s="3">
        <v>0.36687114999999998</v>
      </c>
      <c r="S1322" s="3">
        <v>2.4739608999999998</v>
      </c>
      <c r="T1322" s="3">
        <v>0.40650985277138002</v>
      </c>
    </row>
    <row r="1323" spans="1:20" x14ac:dyDescent="0.2">
      <c r="A1323" s="3" t="s">
        <v>7528</v>
      </c>
      <c r="B1323" s="3" t="s">
        <v>138</v>
      </c>
      <c r="C1323" s="3">
        <v>190</v>
      </c>
      <c r="D1323" s="3" t="s">
        <v>291</v>
      </c>
      <c r="E1323" s="3" t="s">
        <v>139</v>
      </c>
      <c r="F1323" s="3" t="s">
        <v>292</v>
      </c>
      <c r="G1323" s="3" t="s">
        <v>1477</v>
      </c>
      <c r="H1323" s="3" t="s">
        <v>1496</v>
      </c>
      <c r="I1323" s="3" t="s">
        <v>13238</v>
      </c>
      <c r="J1323" s="3">
        <v>74.759683012962299</v>
      </c>
      <c r="K1323" s="3">
        <v>38.225780427455902</v>
      </c>
      <c r="L1323" s="3" t="s">
        <v>10</v>
      </c>
      <c r="M1323" s="3">
        <f t="shared" si="20"/>
        <v>11.8933354</v>
      </c>
      <c r="N1323" s="3">
        <v>0.11893335400000001</v>
      </c>
      <c r="O1323" s="3">
        <v>-0.76818960000000003</v>
      </c>
      <c r="P1323" s="3">
        <v>0.36201948</v>
      </c>
      <c r="Q1323" s="3">
        <v>-2.1219565999999999</v>
      </c>
      <c r="R1323" s="3">
        <v>0.36201948</v>
      </c>
      <c r="S1323" s="3">
        <v>-2.1219565999999999</v>
      </c>
      <c r="T1323" s="3">
        <v>0.23760491692615701</v>
      </c>
    </row>
    <row r="1324" spans="1:20" x14ac:dyDescent="0.2">
      <c r="A1324" s="3" t="s">
        <v>7529</v>
      </c>
      <c r="B1324" s="3" t="s">
        <v>138</v>
      </c>
      <c r="C1324" s="3">
        <v>190</v>
      </c>
      <c r="D1324" s="3" t="s">
        <v>235</v>
      </c>
      <c r="E1324" s="3" t="s">
        <v>139</v>
      </c>
      <c r="F1324" s="3" t="s">
        <v>269</v>
      </c>
      <c r="G1324" s="3" t="s">
        <v>1477</v>
      </c>
      <c r="H1324" s="3" t="s">
        <v>1497</v>
      </c>
      <c r="I1324" s="3" t="s">
        <v>13239</v>
      </c>
      <c r="J1324" s="3">
        <v>65.281820297241197</v>
      </c>
      <c r="K1324" s="3">
        <v>29.305151104926999</v>
      </c>
      <c r="L1324" s="3" t="s">
        <v>10</v>
      </c>
      <c r="M1324" s="3">
        <f t="shared" si="20"/>
        <v>8.2041799999999998E-2</v>
      </c>
      <c r="N1324" s="3">
        <v>8.2041799999999995E-4</v>
      </c>
      <c r="O1324" s="3">
        <v>-2.3718448E-2</v>
      </c>
      <c r="P1324" s="3">
        <v>1.4236466999999999</v>
      </c>
      <c r="Q1324" s="3">
        <v>-1.6660347999999998E-2</v>
      </c>
      <c r="R1324" s="3">
        <v>1.4236466999999999</v>
      </c>
      <c r="S1324" s="3" t="e">
        <v>#N/A</v>
      </c>
      <c r="T1324" s="3" t="e">
        <v>#N/A</v>
      </c>
    </row>
    <row r="1325" spans="1:20" x14ac:dyDescent="0.2">
      <c r="A1325" s="3" t="s">
        <v>7530</v>
      </c>
      <c r="B1325" s="3" t="s">
        <v>138</v>
      </c>
      <c r="C1325" s="3">
        <v>190</v>
      </c>
      <c r="D1325" s="3" t="s">
        <v>15</v>
      </c>
      <c r="E1325" s="3" t="s">
        <v>139</v>
      </c>
      <c r="F1325" s="3" t="s">
        <v>16</v>
      </c>
      <c r="G1325" s="3" t="s">
        <v>1477</v>
      </c>
      <c r="H1325" s="3" t="s">
        <v>1498</v>
      </c>
      <c r="I1325" s="3" t="s">
        <v>13240</v>
      </c>
      <c r="J1325" s="3">
        <v>76.022920012474003</v>
      </c>
      <c r="K1325" s="3">
        <v>40.969783067703197</v>
      </c>
      <c r="L1325" s="3" t="s">
        <v>10</v>
      </c>
      <c r="M1325" s="3">
        <f t="shared" si="20"/>
        <v>1.7591681000000001</v>
      </c>
      <c r="N1325" s="3">
        <v>1.7591681000000001E-2</v>
      </c>
      <c r="O1325" s="3">
        <v>0.52742964000000003</v>
      </c>
      <c r="P1325" s="3">
        <v>1.1238387999999999</v>
      </c>
      <c r="Q1325" s="3">
        <v>0.46931075999999999</v>
      </c>
      <c r="R1325" s="3">
        <v>1.1238387999999999</v>
      </c>
      <c r="S1325" s="3" t="e">
        <v>#N/A</v>
      </c>
      <c r="T1325" s="3" t="e">
        <v>#N/A</v>
      </c>
    </row>
    <row r="1326" spans="1:20" x14ac:dyDescent="0.2">
      <c r="A1326" s="3" t="s">
        <v>7531</v>
      </c>
      <c r="B1326" s="3" t="s">
        <v>95</v>
      </c>
      <c r="C1326" s="3">
        <v>191</v>
      </c>
      <c r="D1326" s="3" t="s">
        <v>18549</v>
      </c>
      <c r="E1326" s="3" t="s">
        <v>280</v>
      </c>
      <c r="F1326" s="3" t="s">
        <v>3</v>
      </c>
      <c r="G1326" s="3" t="s">
        <v>1477</v>
      </c>
      <c r="H1326" s="3" t="s">
        <v>1499</v>
      </c>
      <c r="I1326" s="3" t="s">
        <v>17037</v>
      </c>
      <c r="J1326" s="3">
        <v>72.1559911966323</v>
      </c>
      <c r="K1326" s="3">
        <v>45.556701719760802</v>
      </c>
      <c r="L1326" s="3" t="s">
        <v>6</v>
      </c>
      <c r="M1326" s="3">
        <f t="shared" si="20"/>
        <v>3.4709034999999999</v>
      </c>
      <c r="N1326" s="3">
        <v>3.4709034999999999E-2</v>
      </c>
      <c r="O1326" s="3">
        <v>0.59920424000000005</v>
      </c>
      <c r="P1326" s="3">
        <v>0.6308125</v>
      </c>
      <c r="Q1326" s="3">
        <v>0.94989276</v>
      </c>
      <c r="R1326" s="3">
        <v>0.6308125</v>
      </c>
      <c r="S1326" s="3">
        <v>0.94989276</v>
      </c>
      <c r="T1326" s="3">
        <v>0.51661994528362998</v>
      </c>
    </row>
    <row r="1327" spans="1:20" x14ac:dyDescent="0.2">
      <c r="A1327" s="3" t="s">
        <v>7532</v>
      </c>
      <c r="B1327" s="3" t="s">
        <v>95</v>
      </c>
      <c r="C1327" s="3">
        <v>191</v>
      </c>
      <c r="D1327" s="3" t="s">
        <v>138</v>
      </c>
      <c r="E1327" s="3" t="s">
        <v>280</v>
      </c>
      <c r="F1327" s="3" t="s">
        <v>139</v>
      </c>
      <c r="G1327" s="3" t="s">
        <v>1500</v>
      </c>
      <c r="H1327" s="3" t="s">
        <v>1501</v>
      </c>
      <c r="I1327" s="3" t="s">
        <v>13241</v>
      </c>
      <c r="J1327" s="3">
        <v>79.566809535026493</v>
      </c>
      <c r="K1327" s="3">
        <v>53.5488560795784</v>
      </c>
      <c r="L1327" s="3" t="s">
        <v>10</v>
      </c>
      <c r="M1327" s="3">
        <f t="shared" si="20"/>
        <v>33.492002200000002</v>
      </c>
      <c r="N1327" s="3">
        <v>0.33492002199999998</v>
      </c>
      <c r="O1327" s="3">
        <v>0.30725086000000001</v>
      </c>
      <c r="P1327" s="3">
        <v>0.16776331</v>
      </c>
      <c r="Q1327" s="3">
        <v>1.8314543999999999</v>
      </c>
      <c r="R1327" s="3">
        <v>0.16776331</v>
      </c>
      <c r="S1327" s="3">
        <v>1.8314543999999999</v>
      </c>
      <c r="T1327" s="3">
        <v>9.6266117864398801E-2</v>
      </c>
    </row>
    <row r="1328" spans="1:20" x14ac:dyDescent="0.2">
      <c r="A1328" s="3" t="s">
        <v>7533</v>
      </c>
      <c r="B1328" s="3" t="s">
        <v>95</v>
      </c>
      <c r="C1328" s="3">
        <v>191</v>
      </c>
      <c r="D1328" s="3" t="s">
        <v>235</v>
      </c>
      <c r="E1328" s="3" t="s">
        <v>280</v>
      </c>
      <c r="F1328" s="3" t="s">
        <v>269</v>
      </c>
      <c r="G1328" s="3" t="s">
        <v>1500</v>
      </c>
      <c r="H1328" s="3" t="s">
        <v>1502</v>
      </c>
      <c r="I1328" s="3" t="s">
        <v>13242</v>
      </c>
      <c r="J1328" s="3">
        <v>77.135497331619206</v>
      </c>
      <c r="K1328" s="3">
        <v>46.508009731769498</v>
      </c>
      <c r="L1328" s="3" t="s">
        <v>10</v>
      </c>
      <c r="M1328" s="3">
        <f t="shared" si="20"/>
        <v>41.659976700000001</v>
      </c>
      <c r="N1328" s="3">
        <v>0.41659976700000001</v>
      </c>
      <c r="O1328" s="3">
        <v>0.22577364999999999</v>
      </c>
      <c r="P1328" s="3">
        <v>0.17659016999999999</v>
      </c>
      <c r="Q1328" s="3">
        <v>1.2785176</v>
      </c>
      <c r="R1328" s="3">
        <v>0.17659016999999999</v>
      </c>
      <c r="S1328" s="3">
        <v>1.2785176</v>
      </c>
      <c r="T1328" s="3">
        <v>4.5356084952293402E-2</v>
      </c>
    </row>
    <row r="1329" spans="1:20" x14ac:dyDescent="0.2">
      <c r="A1329" s="3" t="s">
        <v>7534</v>
      </c>
      <c r="B1329" s="3" t="s">
        <v>95</v>
      </c>
      <c r="C1329" s="3">
        <v>191</v>
      </c>
      <c r="D1329" s="3" t="s">
        <v>27</v>
      </c>
      <c r="E1329" s="3" t="s">
        <v>280</v>
      </c>
      <c r="F1329" s="3" t="s">
        <v>28</v>
      </c>
      <c r="G1329" s="3" t="s">
        <v>1500</v>
      </c>
      <c r="H1329" s="3" t="s">
        <v>1503</v>
      </c>
      <c r="I1329" s="3" t="s">
        <v>13243</v>
      </c>
      <c r="J1329" s="3">
        <v>75.978964567184406</v>
      </c>
      <c r="K1329" s="3">
        <v>48.662063479423502</v>
      </c>
      <c r="L1329" s="3" t="s">
        <v>10</v>
      </c>
      <c r="M1329" s="3">
        <f t="shared" si="20"/>
        <v>20.476027999999999</v>
      </c>
      <c r="N1329" s="3">
        <v>0.20476027999999999</v>
      </c>
      <c r="O1329" s="3">
        <v>0.3687918</v>
      </c>
      <c r="P1329" s="3">
        <v>0.31602417999999999</v>
      </c>
      <c r="Q1329" s="3">
        <v>1.1669734</v>
      </c>
      <c r="R1329" s="3">
        <v>0.31602417999999999</v>
      </c>
      <c r="S1329" s="3">
        <v>1.1669734</v>
      </c>
      <c r="T1329" s="3">
        <v>0.20556573480298601</v>
      </c>
    </row>
    <row r="1330" spans="1:20" x14ac:dyDescent="0.2">
      <c r="A1330" s="3" t="s">
        <v>7535</v>
      </c>
      <c r="B1330" s="3" t="s">
        <v>95</v>
      </c>
      <c r="C1330" s="3">
        <v>191</v>
      </c>
      <c r="D1330" s="3" t="s">
        <v>95</v>
      </c>
      <c r="E1330" s="3" t="s">
        <v>280</v>
      </c>
      <c r="F1330" s="3" t="s">
        <v>96</v>
      </c>
      <c r="G1330" s="3" t="s">
        <v>1477</v>
      </c>
      <c r="H1330" s="3" t="s">
        <v>1504</v>
      </c>
      <c r="I1330" s="3" t="s">
        <v>17038</v>
      </c>
      <c r="J1330" s="3">
        <v>73.873820900916996</v>
      </c>
      <c r="K1330" s="3">
        <v>43.132209777832003</v>
      </c>
      <c r="L1330" s="3" t="s">
        <v>14</v>
      </c>
      <c r="M1330" s="3">
        <f t="shared" si="20"/>
        <v>2.9813358000000001</v>
      </c>
      <c r="N1330" s="3">
        <v>2.9813358000000002E-2</v>
      </c>
      <c r="O1330" s="3">
        <v>1.481606</v>
      </c>
      <c r="P1330" s="3">
        <v>0.59853489999999998</v>
      </c>
      <c r="Q1330" s="3">
        <v>2.4753878</v>
      </c>
      <c r="R1330" s="3">
        <v>0.59853489999999998</v>
      </c>
      <c r="S1330" s="3">
        <v>2.4753878</v>
      </c>
      <c r="T1330" s="3">
        <v>-3.3497812516830802E-2</v>
      </c>
    </row>
    <row r="1331" spans="1:20" x14ac:dyDescent="0.2">
      <c r="A1331" s="3" t="s">
        <v>7536</v>
      </c>
      <c r="B1331" s="3" t="s">
        <v>95</v>
      </c>
      <c r="C1331" s="3">
        <v>191</v>
      </c>
      <c r="D1331" s="3" t="s">
        <v>18</v>
      </c>
      <c r="E1331" s="3" t="s">
        <v>280</v>
      </c>
      <c r="F1331" s="3" t="s">
        <v>19</v>
      </c>
      <c r="G1331" s="3" t="s">
        <v>1477</v>
      </c>
      <c r="H1331" s="3" t="s">
        <v>1505</v>
      </c>
      <c r="I1331" s="3" t="s">
        <v>13244</v>
      </c>
      <c r="J1331" s="3">
        <v>75.780335068702698</v>
      </c>
      <c r="K1331" s="3">
        <v>49.908885359764099</v>
      </c>
      <c r="L1331" s="3" t="s">
        <v>10</v>
      </c>
      <c r="M1331" s="3">
        <f t="shared" si="20"/>
        <v>9.5832666</v>
      </c>
      <c r="N1331" s="3">
        <v>9.5832665999999997E-2</v>
      </c>
      <c r="O1331" s="3">
        <v>1.0379525000000001</v>
      </c>
      <c r="P1331" s="3">
        <v>0.39878562000000001</v>
      </c>
      <c r="Q1331" s="3">
        <v>2.6027832000000002</v>
      </c>
      <c r="R1331" s="3">
        <v>0.39878562000000001</v>
      </c>
      <c r="S1331" s="3">
        <v>2.6027832000000002</v>
      </c>
      <c r="T1331" s="3">
        <v>3.4751383308956899E-2</v>
      </c>
    </row>
    <row r="1332" spans="1:20" x14ac:dyDescent="0.2">
      <c r="A1332" s="3" t="s">
        <v>7537</v>
      </c>
      <c r="B1332" s="3" t="s">
        <v>95</v>
      </c>
      <c r="C1332" s="3">
        <v>191</v>
      </c>
      <c r="D1332" s="3" t="s">
        <v>21</v>
      </c>
      <c r="E1332" s="3" t="s">
        <v>280</v>
      </c>
      <c r="F1332" s="3" t="s">
        <v>68</v>
      </c>
      <c r="G1332" s="3" t="s">
        <v>1477</v>
      </c>
      <c r="H1332" s="3" t="s">
        <v>1506</v>
      </c>
      <c r="I1332" s="3" t="s">
        <v>13245</v>
      </c>
      <c r="J1332" s="3">
        <v>75.770446658134404</v>
      </c>
      <c r="K1332" s="3">
        <v>52.9767453670501</v>
      </c>
      <c r="L1332" s="3" t="s">
        <v>10</v>
      </c>
      <c r="M1332" s="3">
        <f t="shared" si="20"/>
        <v>6.3722390000000004</v>
      </c>
      <c r="N1332" s="3">
        <v>6.3722390000000004E-2</v>
      </c>
      <c r="O1332" s="3">
        <v>0.85516464999999997</v>
      </c>
      <c r="P1332" s="3">
        <v>0.98814833000000002</v>
      </c>
      <c r="Q1332" s="3">
        <v>0.86542134999999998</v>
      </c>
      <c r="R1332" s="3">
        <v>0.98814833000000002</v>
      </c>
      <c r="S1332" s="3">
        <v>0.86542134999999998</v>
      </c>
      <c r="T1332" s="3">
        <v>7.71920537148965E-2</v>
      </c>
    </row>
    <row r="1333" spans="1:20" x14ac:dyDescent="0.2">
      <c r="A1333" s="3" t="s">
        <v>7538</v>
      </c>
      <c r="B1333" s="3" t="s">
        <v>1</v>
      </c>
      <c r="C1333" s="3">
        <v>192</v>
      </c>
      <c r="D1333" s="3" t="s">
        <v>18549</v>
      </c>
      <c r="E1333" s="3" t="s">
        <v>2</v>
      </c>
      <c r="F1333" s="3" t="s">
        <v>3</v>
      </c>
      <c r="G1333" s="3" t="s">
        <v>1507</v>
      </c>
      <c r="H1333" s="3" t="s">
        <v>1508</v>
      </c>
      <c r="I1333" s="3" t="s">
        <v>17039</v>
      </c>
      <c r="J1333" s="3">
        <v>79.575029015541006</v>
      </c>
      <c r="K1333" s="3">
        <v>44.990682601928697</v>
      </c>
      <c r="L1333" s="3" t="s">
        <v>6</v>
      </c>
      <c r="M1333" s="3">
        <f t="shared" si="20"/>
        <v>65.312151799999995</v>
      </c>
      <c r="N1333" s="3">
        <v>0.65312151799999996</v>
      </c>
      <c r="O1333" s="3">
        <v>-0.10277467</v>
      </c>
      <c r="P1333" s="3">
        <v>0.12166376</v>
      </c>
      <c r="Q1333" s="3">
        <v>-0.84474355000000001</v>
      </c>
      <c r="R1333" s="3">
        <v>0.12166376</v>
      </c>
      <c r="S1333" s="3">
        <v>-0.84474355000000001</v>
      </c>
      <c r="T1333" s="3">
        <v>0.77471253167221499</v>
      </c>
    </row>
    <row r="1334" spans="1:20" x14ac:dyDescent="0.2">
      <c r="A1334" s="3" t="s">
        <v>7539</v>
      </c>
      <c r="B1334" s="3" t="s">
        <v>1</v>
      </c>
      <c r="C1334" s="3">
        <v>192</v>
      </c>
      <c r="D1334" s="3" t="s">
        <v>7</v>
      </c>
      <c r="E1334" s="3" t="s">
        <v>2</v>
      </c>
      <c r="F1334" s="3" t="s">
        <v>8</v>
      </c>
      <c r="G1334" s="3" t="s">
        <v>1507</v>
      </c>
      <c r="H1334" s="3" t="s">
        <v>1509</v>
      </c>
      <c r="I1334" s="3" t="s">
        <v>13246</v>
      </c>
      <c r="J1334" s="3">
        <v>78.961172699928198</v>
      </c>
      <c r="K1334" s="3">
        <v>41.7901471257209</v>
      </c>
      <c r="L1334" s="3" t="s">
        <v>10</v>
      </c>
      <c r="M1334" s="3">
        <f t="shared" si="20"/>
        <v>27.778818900000001</v>
      </c>
      <c r="N1334" s="3">
        <v>0.27778818900000002</v>
      </c>
      <c r="O1334" s="3">
        <v>0.25294113000000001</v>
      </c>
      <c r="P1334" s="3">
        <v>0.23807122</v>
      </c>
      <c r="Q1334" s="3">
        <v>1.06246</v>
      </c>
      <c r="R1334" s="3">
        <v>0.23807122</v>
      </c>
      <c r="S1334" s="3">
        <v>1.06246</v>
      </c>
      <c r="T1334" s="3">
        <v>0.402613944562423</v>
      </c>
    </row>
    <row r="1335" spans="1:20" x14ac:dyDescent="0.2">
      <c r="A1335" s="3" t="s">
        <v>7540</v>
      </c>
      <c r="B1335" s="3" t="s">
        <v>1</v>
      </c>
      <c r="C1335" s="3">
        <v>192</v>
      </c>
      <c r="D1335" s="3" t="s">
        <v>1</v>
      </c>
      <c r="E1335" s="3" t="s">
        <v>2</v>
      </c>
      <c r="F1335" s="3" t="s">
        <v>11</v>
      </c>
      <c r="G1335" s="3" t="s">
        <v>1507</v>
      </c>
      <c r="H1335" s="3" t="s">
        <v>1510</v>
      </c>
      <c r="I1335" s="3" t="s">
        <v>17040</v>
      </c>
      <c r="J1335" s="3">
        <v>77.000072598457294</v>
      </c>
      <c r="K1335" s="3">
        <v>54.774744808673802</v>
      </c>
      <c r="L1335" s="3" t="s">
        <v>14</v>
      </c>
      <c r="M1335" s="3">
        <f t="shared" si="20"/>
        <v>49.023705800000002</v>
      </c>
      <c r="N1335" s="3">
        <v>0.490237058</v>
      </c>
      <c r="O1335" s="3">
        <v>7.3408454999999997E-2</v>
      </c>
      <c r="P1335" s="3">
        <v>0.13794342000000001</v>
      </c>
      <c r="Q1335" s="3">
        <v>0.53216350000000001</v>
      </c>
      <c r="R1335" s="3">
        <v>0.13794342000000001</v>
      </c>
      <c r="S1335" s="3">
        <v>0.53216350000000001</v>
      </c>
      <c r="T1335" s="3">
        <v>0.10783456390860301</v>
      </c>
    </row>
    <row r="1336" spans="1:20" x14ac:dyDescent="0.2">
      <c r="A1336" s="3" t="s">
        <v>7541</v>
      </c>
      <c r="B1336" s="3" t="s">
        <v>1</v>
      </c>
      <c r="C1336" s="3">
        <v>192</v>
      </c>
      <c r="D1336" s="3" t="s">
        <v>15</v>
      </c>
      <c r="E1336" s="3" t="s">
        <v>2</v>
      </c>
      <c r="F1336" s="3" t="s">
        <v>16</v>
      </c>
      <c r="G1336" s="3" t="s">
        <v>1507</v>
      </c>
      <c r="H1336" s="3" t="s">
        <v>1511</v>
      </c>
      <c r="I1336" s="3" t="s">
        <v>13247</v>
      </c>
      <c r="J1336" s="3">
        <v>77.803778648376394</v>
      </c>
      <c r="K1336" s="3">
        <v>42.864201962947803</v>
      </c>
      <c r="L1336" s="3" t="s">
        <v>10</v>
      </c>
      <c r="M1336" s="3">
        <f t="shared" si="20"/>
        <v>62.571085800000006</v>
      </c>
      <c r="N1336" s="3">
        <v>0.62571085800000004</v>
      </c>
      <c r="O1336" s="3">
        <v>6.8143229999999999E-2</v>
      </c>
      <c r="P1336" s="3">
        <v>0.12310850600000001</v>
      </c>
      <c r="Q1336" s="3">
        <v>0.55352175000000003</v>
      </c>
      <c r="R1336" s="3">
        <v>0.12310850600000001</v>
      </c>
      <c r="S1336" s="3">
        <v>0.55352175000000003</v>
      </c>
      <c r="T1336" s="3">
        <v>0.36365166454099701</v>
      </c>
    </row>
    <row r="1337" spans="1:20" x14ac:dyDescent="0.2">
      <c r="A1337" s="3" t="s">
        <v>7542</v>
      </c>
      <c r="B1337" s="3" t="s">
        <v>1</v>
      </c>
      <c r="C1337" s="3">
        <v>192</v>
      </c>
      <c r="D1337" s="3" t="s">
        <v>18</v>
      </c>
      <c r="E1337" s="3" t="s">
        <v>2</v>
      </c>
      <c r="F1337" s="3" t="s">
        <v>19</v>
      </c>
      <c r="G1337" s="3" t="s">
        <v>1507</v>
      </c>
      <c r="H1337" s="3" t="s">
        <v>1512</v>
      </c>
      <c r="I1337" s="3" t="s">
        <v>13248</v>
      </c>
      <c r="J1337" s="3">
        <v>78.611910343170095</v>
      </c>
      <c r="K1337" s="3">
        <v>52.186731994151998</v>
      </c>
      <c r="L1337" s="3" t="s">
        <v>10</v>
      </c>
      <c r="M1337" s="3">
        <f t="shared" si="20"/>
        <v>38.139124500000001</v>
      </c>
      <c r="N1337" s="3">
        <v>0.38139124499999999</v>
      </c>
      <c r="O1337" s="3">
        <v>0.14338100000000001</v>
      </c>
      <c r="P1337" s="3">
        <v>0.14409227999999999</v>
      </c>
      <c r="Q1337" s="3">
        <v>0.9950637</v>
      </c>
      <c r="R1337" s="3">
        <v>0.14409227999999999</v>
      </c>
      <c r="S1337" s="3">
        <v>0.9950637</v>
      </c>
      <c r="T1337" s="3">
        <v>0.29793858451942201</v>
      </c>
    </row>
    <row r="1338" spans="1:20" x14ac:dyDescent="0.2">
      <c r="A1338" s="3" t="s">
        <v>7543</v>
      </c>
      <c r="B1338" s="3" t="s">
        <v>1</v>
      </c>
      <c r="C1338" s="3">
        <v>192</v>
      </c>
      <c r="D1338" s="3" t="s">
        <v>21</v>
      </c>
      <c r="E1338" s="3" t="s">
        <v>2</v>
      </c>
      <c r="F1338" s="3" t="s">
        <v>22</v>
      </c>
      <c r="G1338" s="3" t="s">
        <v>1507</v>
      </c>
      <c r="H1338" s="3" t="s">
        <v>1513</v>
      </c>
      <c r="I1338" s="3" t="s">
        <v>13249</v>
      </c>
      <c r="J1338" s="3">
        <v>81.373322010040198</v>
      </c>
      <c r="K1338" s="3">
        <v>55.186356604099203</v>
      </c>
      <c r="L1338" s="3" t="s">
        <v>10</v>
      </c>
      <c r="M1338" s="3">
        <f t="shared" si="20"/>
        <v>31.320880699999996</v>
      </c>
      <c r="N1338" s="3">
        <v>0.31320880699999998</v>
      </c>
      <c r="O1338" s="3">
        <v>0.24816569999999999</v>
      </c>
      <c r="P1338" s="3">
        <v>0.20828722</v>
      </c>
      <c r="Q1338" s="3">
        <v>1.1914591000000001</v>
      </c>
      <c r="R1338" s="3">
        <v>0.20828722</v>
      </c>
      <c r="S1338" s="3">
        <v>1.1914591000000001</v>
      </c>
      <c r="T1338" s="3">
        <v>0.38537925808347201</v>
      </c>
    </row>
    <row r="1339" spans="1:20" x14ac:dyDescent="0.2">
      <c r="A1339" s="3" t="s">
        <v>7544</v>
      </c>
      <c r="B1339" s="3" t="s">
        <v>1</v>
      </c>
      <c r="C1339" s="3">
        <v>192</v>
      </c>
      <c r="D1339" s="3" t="s">
        <v>24</v>
      </c>
      <c r="E1339" s="3" t="s">
        <v>2</v>
      </c>
      <c r="F1339" s="3" t="s">
        <v>25</v>
      </c>
      <c r="G1339" s="3" t="s">
        <v>1507</v>
      </c>
      <c r="H1339" s="3" t="s">
        <v>1514</v>
      </c>
      <c r="I1339" s="3" t="s">
        <v>13250</v>
      </c>
      <c r="J1339" s="3">
        <v>79.982787370681706</v>
      </c>
      <c r="K1339" s="3">
        <v>54.576373100280698</v>
      </c>
      <c r="L1339" s="3" t="s">
        <v>10</v>
      </c>
      <c r="M1339" s="3">
        <f t="shared" si="20"/>
        <v>41.528463500000001</v>
      </c>
      <c r="N1339" s="3">
        <v>0.41528463500000001</v>
      </c>
      <c r="O1339" s="3">
        <v>-8.9716250000000004E-3</v>
      </c>
      <c r="P1339" s="3">
        <v>0.14402126000000001</v>
      </c>
      <c r="Q1339" s="3">
        <v>-6.2293756999999998E-2</v>
      </c>
      <c r="R1339" s="3">
        <v>0.14402126000000001</v>
      </c>
      <c r="S1339" s="3">
        <v>-6.2293756999999998E-2</v>
      </c>
      <c r="T1339" s="3">
        <v>0.43509689799123602</v>
      </c>
    </row>
    <row r="1340" spans="1:20" x14ac:dyDescent="0.2">
      <c r="A1340" s="3" t="s">
        <v>7545</v>
      </c>
      <c r="B1340" s="3" t="s">
        <v>103</v>
      </c>
      <c r="C1340" s="3">
        <v>193</v>
      </c>
      <c r="D1340" s="3" t="s">
        <v>18549</v>
      </c>
      <c r="E1340" s="3" t="s">
        <v>104</v>
      </c>
      <c r="F1340" s="3" t="s">
        <v>3</v>
      </c>
      <c r="G1340" s="3" t="s">
        <v>1500</v>
      </c>
      <c r="H1340" s="3" t="s">
        <v>1515</v>
      </c>
      <c r="I1340" s="3" t="s">
        <v>17041</v>
      </c>
      <c r="J1340" s="3">
        <v>78.307086229324298</v>
      </c>
      <c r="K1340" s="3">
        <v>37.962688505649503</v>
      </c>
      <c r="L1340" s="3" t="s">
        <v>6</v>
      </c>
      <c r="M1340" s="3">
        <f t="shared" si="20"/>
        <v>37.120755199999998</v>
      </c>
      <c r="N1340" s="3">
        <v>0.371207552</v>
      </c>
      <c r="O1340" s="3">
        <v>-0.11061762999999999</v>
      </c>
      <c r="P1340" s="3">
        <v>0.1327381</v>
      </c>
      <c r="Q1340" s="3">
        <v>-0.83335250000000005</v>
      </c>
      <c r="R1340" s="3">
        <v>0.1327381</v>
      </c>
      <c r="S1340" s="3">
        <v>-0.83335250000000005</v>
      </c>
      <c r="T1340" s="3">
        <v>0.78670800160440402</v>
      </c>
    </row>
    <row r="1341" spans="1:20" x14ac:dyDescent="0.2">
      <c r="A1341" s="3" t="s">
        <v>7546</v>
      </c>
      <c r="B1341" s="3" t="s">
        <v>103</v>
      </c>
      <c r="C1341" s="3">
        <v>193</v>
      </c>
      <c r="D1341" s="3" t="s">
        <v>52</v>
      </c>
      <c r="E1341" s="3" t="s">
        <v>104</v>
      </c>
      <c r="F1341" s="3" t="s">
        <v>136</v>
      </c>
      <c r="G1341" s="3" t="s">
        <v>1507</v>
      </c>
      <c r="H1341" s="3" t="s">
        <v>1516</v>
      </c>
      <c r="I1341" s="3" t="s">
        <v>13251</v>
      </c>
      <c r="J1341" s="3">
        <v>78.569063544273305</v>
      </c>
      <c r="K1341" s="3">
        <v>51.161506772041299</v>
      </c>
      <c r="L1341" s="3" t="s">
        <v>10</v>
      </c>
      <c r="M1341" s="3">
        <f t="shared" si="20"/>
        <v>53.699840600000002</v>
      </c>
      <c r="N1341" s="3">
        <v>0.53699840600000004</v>
      </c>
      <c r="O1341" s="3">
        <v>0.36061670000000001</v>
      </c>
      <c r="P1341" s="3">
        <v>0.113153726</v>
      </c>
      <c r="Q1341" s="3">
        <v>3.1869627999999999</v>
      </c>
      <c r="R1341" s="3">
        <v>0.113153726</v>
      </c>
      <c r="S1341" s="3">
        <v>3.1869627999999999</v>
      </c>
      <c r="T1341" s="3">
        <v>0.26458617565841602</v>
      </c>
    </row>
    <row r="1342" spans="1:20" x14ac:dyDescent="0.2">
      <c r="A1342" s="3" t="s">
        <v>7547</v>
      </c>
      <c r="B1342" s="3" t="s">
        <v>103</v>
      </c>
      <c r="C1342" s="3">
        <v>193</v>
      </c>
      <c r="D1342" s="3" t="s">
        <v>103</v>
      </c>
      <c r="E1342" s="3" t="s">
        <v>104</v>
      </c>
      <c r="F1342" s="3" t="s">
        <v>223</v>
      </c>
      <c r="G1342" s="3" t="s">
        <v>1507</v>
      </c>
      <c r="H1342" s="3" t="s">
        <v>1517</v>
      </c>
      <c r="I1342" s="3" t="s">
        <v>17042</v>
      </c>
      <c r="J1342" s="3">
        <v>78.555363416671696</v>
      </c>
      <c r="K1342" s="3">
        <v>44.679456949234002</v>
      </c>
      <c r="L1342" s="3" t="s">
        <v>14</v>
      </c>
      <c r="M1342" s="3">
        <f t="shared" si="20"/>
        <v>39.646642</v>
      </c>
      <c r="N1342" s="3">
        <v>0.39646641999999999</v>
      </c>
      <c r="O1342" s="3">
        <v>0.13504685</v>
      </c>
      <c r="P1342" s="3">
        <v>0.14403732</v>
      </c>
      <c r="Q1342" s="3">
        <v>0.93758240000000004</v>
      </c>
      <c r="R1342" s="3">
        <v>0.14403732</v>
      </c>
      <c r="S1342" s="3">
        <v>0.93758240000000004</v>
      </c>
      <c r="T1342" s="3">
        <v>0.10394016371668401</v>
      </c>
    </row>
    <row r="1343" spans="1:20" x14ac:dyDescent="0.2">
      <c r="A1343" s="3" t="s">
        <v>7548</v>
      </c>
      <c r="B1343" s="3" t="s">
        <v>103</v>
      </c>
      <c r="C1343" s="3">
        <v>193</v>
      </c>
      <c r="D1343" s="3" t="s">
        <v>83</v>
      </c>
      <c r="E1343" s="3" t="s">
        <v>104</v>
      </c>
      <c r="F1343" s="3" t="s">
        <v>84</v>
      </c>
      <c r="G1343" s="3" t="s">
        <v>1500</v>
      </c>
      <c r="H1343" s="3" t="s">
        <v>1518</v>
      </c>
      <c r="I1343" s="3" t="s">
        <v>13252</v>
      </c>
      <c r="J1343" s="3">
        <v>78.303173184394794</v>
      </c>
      <c r="K1343" s="3">
        <v>44.687917828559797</v>
      </c>
      <c r="L1343" s="3" t="s">
        <v>10</v>
      </c>
      <c r="M1343" s="3">
        <f t="shared" si="20"/>
        <v>56.474495300000008</v>
      </c>
      <c r="N1343" s="3">
        <v>0.56474495300000005</v>
      </c>
      <c r="O1343" s="3">
        <v>4.8784565000000002E-2</v>
      </c>
      <c r="P1343" s="3">
        <v>0.11178908999999999</v>
      </c>
      <c r="Q1343" s="3">
        <v>0.43639826999999998</v>
      </c>
      <c r="R1343" s="3">
        <v>0.11178908999999999</v>
      </c>
      <c r="S1343" s="3">
        <v>0.43639826999999998</v>
      </c>
      <c r="T1343" s="3">
        <v>0.37954474096560897</v>
      </c>
    </row>
    <row r="1344" spans="1:20" x14ac:dyDescent="0.2">
      <c r="A1344" s="3" t="s">
        <v>7549</v>
      </c>
      <c r="B1344" s="3" t="s">
        <v>103</v>
      </c>
      <c r="C1344" s="3">
        <v>193</v>
      </c>
      <c r="D1344" s="3" t="s">
        <v>235</v>
      </c>
      <c r="E1344" s="3" t="s">
        <v>104</v>
      </c>
      <c r="F1344" s="3" t="s">
        <v>236</v>
      </c>
      <c r="G1344" s="3" t="s">
        <v>1507</v>
      </c>
      <c r="H1344" s="3" t="s">
        <v>1519</v>
      </c>
      <c r="I1344" s="3" t="s">
        <v>13253</v>
      </c>
      <c r="J1344" s="3">
        <v>77.100181579589801</v>
      </c>
      <c r="K1344" s="3">
        <v>34.444136917591003</v>
      </c>
      <c r="L1344" s="3" t="s">
        <v>10</v>
      </c>
      <c r="M1344" s="3">
        <f t="shared" si="20"/>
        <v>54.375794200000001</v>
      </c>
      <c r="N1344" s="3">
        <v>0.54375794200000005</v>
      </c>
      <c r="O1344" s="3">
        <v>0.21748961999999999</v>
      </c>
      <c r="P1344" s="3">
        <v>0.14501649999999999</v>
      </c>
      <c r="Q1344" s="3">
        <v>1.4997575999999999</v>
      </c>
      <c r="R1344" s="3">
        <v>0.14501649999999999</v>
      </c>
      <c r="S1344" s="3">
        <v>1.4997575999999999</v>
      </c>
      <c r="T1344" s="3">
        <v>0.234171917256176</v>
      </c>
    </row>
    <row r="1345" spans="1:20" x14ac:dyDescent="0.2">
      <c r="A1345" s="3" t="s">
        <v>7550</v>
      </c>
      <c r="B1345" s="3" t="s">
        <v>103</v>
      </c>
      <c r="C1345" s="3">
        <v>193</v>
      </c>
      <c r="D1345" s="3" t="s">
        <v>15</v>
      </c>
      <c r="E1345" s="3" t="s">
        <v>104</v>
      </c>
      <c r="F1345" s="3" t="s">
        <v>16</v>
      </c>
      <c r="G1345" s="3" t="s">
        <v>1500</v>
      </c>
      <c r="H1345" s="3" t="s">
        <v>1520</v>
      </c>
      <c r="I1345" s="3" t="s">
        <v>13254</v>
      </c>
      <c r="J1345" s="3">
        <v>77.328583598136902</v>
      </c>
      <c r="K1345" s="3">
        <v>37.615151703357697</v>
      </c>
      <c r="L1345" s="3" t="s">
        <v>10</v>
      </c>
      <c r="M1345" s="3">
        <f t="shared" si="20"/>
        <v>46.254948899999995</v>
      </c>
      <c r="N1345" s="3">
        <v>0.46254948899999998</v>
      </c>
      <c r="O1345" s="3">
        <v>-5.5553182999999999E-2</v>
      </c>
      <c r="P1345" s="3">
        <v>0.12818794</v>
      </c>
      <c r="Q1345" s="3">
        <v>-0.43337293999999998</v>
      </c>
      <c r="R1345" s="3">
        <v>0.12818794</v>
      </c>
      <c r="S1345" s="3">
        <v>-0.43337293999999998</v>
      </c>
      <c r="T1345" s="3">
        <v>0.38889929609158302</v>
      </c>
    </row>
    <row r="1346" spans="1:20" x14ac:dyDescent="0.2">
      <c r="A1346" s="3" t="s">
        <v>7551</v>
      </c>
      <c r="B1346" s="3" t="s">
        <v>103</v>
      </c>
      <c r="C1346" s="3">
        <v>193</v>
      </c>
      <c r="D1346" s="3" t="s">
        <v>24</v>
      </c>
      <c r="E1346" s="3" t="s">
        <v>104</v>
      </c>
      <c r="F1346" s="3" t="s">
        <v>254</v>
      </c>
      <c r="G1346" s="3" t="s">
        <v>1500</v>
      </c>
      <c r="H1346" s="3" t="s">
        <v>1521</v>
      </c>
      <c r="I1346" s="3" t="s">
        <v>13255</v>
      </c>
      <c r="J1346" s="3">
        <v>78.411149978637695</v>
      </c>
      <c r="K1346" s="3">
        <v>34.834024310112</v>
      </c>
      <c r="L1346" s="3" t="s">
        <v>10</v>
      </c>
      <c r="M1346" s="3">
        <f t="shared" si="20"/>
        <v>42.279510100000003</v>
      </c>
      <c r="N1346" s="3">
        <v>0.42279510100000001</v>
      </c>
      <c r="O1346" s="3">
        <v>5.395109E-2</v>
      </c>
      <c r="P1346" s="3">
        <v>0.11682466</v>
      </c>
      <c r="Q1346" s="3">
        <v>0.46181253</v>
      </c>
      <c r="R1346" s="3">
        <v>0.11682466</v>
      </c>
      <c r="S1346" s="3">
        <v>0.46181253</v>
      </c>
      <c r="T1346" s="3">
        <v>0.36692965879808598</v>
      </c>
    </row>
    <row r="1347" spans="1:20" x14ac:dyDescent="0.2">
      <c r="A1347" s="3" t="s">
        <v>7552</v>
      </c>
      <c r="B1347" s="3" t="s">
        <v>18</v>
      </c>
      <c r="C1347" s="3">
        <v>194</v>
      </c>
      <c r="D1347" s="3" t="s">
        <v>18549</v>
      </c>
      <c r="E1347" s="3" t="s">
        <v>1522</v>
      </c>
      <c r="F1347" s="3" t="s">
        <v>3</v>
      </c>
      <c r="G1347" s="3" t="s">
        <v>1507</v>
      </c>
      <c r="H1347" s="3" t="s">
        <v>1523</v>
      </c>
      <c r="I1347" s="3" t="s">
        <v>17043</v>
      </c>
      <c r="J1347" s="3">
        <v>79.055792093276906</v>
      </c>
      <c r="K1347" s="3">
        <v>41.354133188724497</v>
      </c>
      <c r="L1347" s="3" t="s">
        <v>6</v>
      </c>
      <c r="M1347" s="3">
        <f t="shared" ref="M1347:M1410" si="21">N1347*100</f>
        <v>66.574147699999997</v>
      </c>
      <c r="N1347" s="3">
        <v>0.66574147699999997</v>
      </c>
      <c r="O1347" s="3">
        <v>2.0025953999999999E-2</v>
      </c>
      <c r="P1347" s="3">
        <v>9.0639540000000005E-2</v>
      </c>
      <c r="Q1347" s="3">
        <v>0.22094058999999999</v>
      </c>
      <c r="R1347" s="3">
        <v>9.0639540000000005E-2</v>
      </c>
      <c r="S1347" s="3">
        <v>0.22094058999999999</v>
      </c>
      <c r="T1347" s="3">
        <v>0.80962650929882696</v>
      </c>
    </row>
    <row r="1348" spans="1:20" x14ac:dyDescent="0.2">
      <c r="A1348" s="3" t="s">
        <v>7553</v>
      </c>
      <c r="B1348" s="3" t="s">
        <v>18</v>
      </c>
      <c r="C1348" s="3">
        <v>194</v>
      </c>
      <c r="D1348" s="3" t="s">
        <v>1</v>
      </c>
      <c r="E1348" s="3" t="s">
        <v>1522</v>
      </c>
      <c r="F1348" s="3" t="s">
        <v>11</v>
      </c>
      <c r="G1348" s="3" t="s">
        <v>1507</v>
      </c>
      <c r="H1348" s="3" t="s">
        <v>1524</v>
      </c>
      <c r="I1348" s="3" t="s">
        <v>13256</v>
      </c>
      <c r="J1348" s="3">
        <v>79.461127519607501</v>
      </c>
      <c r="K1348" s="3">
        <v>40.205965936183901</v>
      </c>
      <c r="L1348" s="3" t="s">
        <v>10</v>
      </c>
      <c r="M1348" s="3">
        <f t="shared" si="21"/>
        <v>10.747266699999999</v>
      </c>
      <c r="N1348" s="3">
        <v>0.10747266699999999</v>
      </c>
      <c r="O1348" s="3">
        <v>0.68031810000000004</v>
      </c>
      <c r="P1348" s="3">
        <v>0.39355214999999999</v>
      </c>
      <c r="Q1348" s="3">
        <v>1.7286606</v>
      </c>
      <c r="R1348" s="3">
        <v>0.39355214999999999</v>
      </c>
      <c r="S1348" s="3">
        <v>1.7286606</v>
      </c>
      <c r="T1348" s="3">
        <v>0.25868559386741402</v>
      </c>
    </row>
    <row r="1349" spans="1:20" x14ac:dyDescent="0.2">
      <c r="A1349" s="3" t="s">
        <v>7554</v>
      </c>
      <c r="B1349" s="3" t="s">
        <v>18</v>
      </c>
      <c r="C1349" s="3">
        <v>194</v>
      </c>
      <c r="D1349" s="3" t="s">
        <v>77</v>
      </c>
      <c r="E1349" s="3" t="s">
        <v>1522</v>
      </c>
      <c r="F1349" s="3" t="s">
        <v>81</v>
      </c>
      <c r="G1349" s="3" t="s">
        <v>1507</v>
      </c>
      <c r="H1349" s="3" t="s">
        <v>1525</v>
      </c>
      <c r="I1349" s="3" t="s">
        <v>13257</v>
      </c>
      <c r="J1349" s="3">
        <v>76.805147528648305</v>
      </c>
      <c r="K1349" s="3">
        <v>39.740861952304797</v>
      </c>
      <c r="L1349" s="3" t="s">
        <v>10</v>
      </c>
      <c r="M1349" s="3">
        <f t="shared" si="21"/>
        <v>64.359096800000003</v>
      </c>
      <c r="N1349" s="3">
        <v>0.64359096800000004</v>
      </c>
      <c r="O1349" s="3">
        <v>0.121570505</v>
      </c>
      <c r="P1349" s="3">
        <v>8.9817690000000006E-2</v>
      </c>
      <c r="Q1349" s="3">
        <v>1.3535252</v>
      </c>
      <c r="R1349" s="3">
        <v>8.9817690000000006E-2</v>
      </c>
      <c r="S1349" s="3">
        <v>1.3535252</v>
      </c>
      <c r="T1349" s="3">
        <v>0.37106593058354498</v>
      </c>
    </row>
    <row r="1350" spans="1:20" x14ac:dyDescent="0.2">
      <c r="A1350" s="3" t="s">
        <v>7555</v>
      </c>
      <c r="B1350" s="3" t="s">
        <v>18</v>
      </c>
      <c r="C1350" s="3">
        <v>194</v>
      </c>
      <c r="D1350" s="3" t="s">
        <v>83</v>
      </c>
      <c r="E1350" s="3" t="s">
        <v>1522</v>
      </c>
      <c r="F1350" s="3" t="s">
        <v>84</v>
      </c>
      <c r="G1350" s="3" t="s">
        <v>1507</v>
      </c>
      <c r="H1350" s="3" t="s">
        <v>1526</v>
      </c>
      <c r="I1350" s="3" t="s">
        <v>13258</v>
      </c>
      <c r="J1350" s="3">
        <v>78.505411744117694</v>
      </c>
      <c r="K1350" s="3">
        <v>43.2635784149169</v>
      </c>
      <c r="L1350" s="3" t="s">
        <v>10</v>
      </c>
      <c r="M1350" s="3">
        <f t="shared" si="21"/>
        <v>56.565545800000002</v>
      </c>
      <c r="N1350" s="3">
        <v>0.56565545800000006</v>
      </c>
      <c r="O1350" s="3">
        <v>5.4480884E-2</v>
      </c>
      <c r="P1350" s="3">
        <v>9.5033355E-2</v>
      </c>
      <c r="Q1350" s="3">
        <v>0.57328170000000001</v>
      </c>
      <c r="R1350" s="3">
        <v>9.5033355E-2</v>
      </c>
      <c r="S1350" s="3">
        <v>0.57328170000000001</v>
      </c>
      <c r="T1350" s="3">
        <v>0.32870098032164802</v>
      </c>
    </row>
    <row r="1351" spans="1:20" x14ac:dyDescent="0.2">
      <c r="A1351" s="3" t="s">
        <v>7556</v>
      </c>
      <c r="B1351" s="3" t="s">
        <v>18</v>
      </c>
      <c r="C1351" s="3">
        <v>194</v>
      </c>
      <c r="D1351" s="3" t="s">
        <v>18</v>
      </c>
      <c r="E1351" s="3" t="s">
        <v>1522</v>
      </c>
      <c r="F1351" s="3" t="s">
        <v>19</v>
      </c>
      <c r="G1351" s="3" t="s">
        <v>1507</v>
      </c>
      <c r="H1351" s="3" t="s">
        <v>1527</v>
      </c>
      <c r="I1351" s="3" t="s">
        <v>17044</v>
      </c>
      <c r="J1351" s="3">
        <v>78.9285808801651</v>
      </c>
      <c r="K1351" s="3">
        <v>41.239586472511199</v>
      </c>
      <c r="L1351" s="3" t="s">
        <v>14</v>
      </c>
      <c r="M1351" s="3">
        <f t="shared" si="21"/>
        <v>39.328753800000001</v>
      </c>
      <c r="N1351" s="3">
        <v>0.39328753799999999</v>
      </c>
      <c r="O1351" s="3">
        <v>-4.3270540000000003E-2</v>
      </c>
      <c r="P1351" s="3">
        <v>0.14738146999999999</v>
      </c>
      <c r="Q1351" s="3">
        <v>-0.29359552</v>
      </c>
      <c r="R1351" s="3">
        <v>0.14738146999999999</v>
      </c>
      <c r="S1351" s="3">
        <v>-0.29359552</v>
      </c>
      <c r="T1351" s="3">
        <v>0.108928239903823</v>
      </c>
    </row>
    <row r="1352" spans="1:20" x14ac:dyDescent="0.2">
      <c r="A1352" s="3" t="s">
        <v>7557</v>
      </c>
      <c r="B1352" s="3" t="s">
        <v>18</v>
      </c>
      <c r="C1352" s="3">
        <v>194</v>
      </c>
      <c r="D1352" s="3" t="s">
        <v>44</v>
      </c>
      <c r="E1352" s="3" t="s">
        <v>1522</v>
      </c>
      <c r="F1352" s="3" t="s">
        <v>88</v>
      </c>
      <c r="G1352" s="3" t="s">
        <v>1507</v>
      </c>
      <c r="H1352" s="3" t="s">
        <v>1528</v>
      </c>
      <c r="I1352" s="3" t="s">
        <v>13259</v>
      </c>
      <c r="J1352" s="3">
        <v>77.967146039009094</v>
      </c>
      <c r="K1352" s="3">
        <v>43.275551497936199</v>
      </c>
      <c r="L1352" s="3" t="s">
        <v>10</v>
      </c>
      <c r="M1352" s="3">
        <f t="shared" si="21"/>
        <v>0.53065760000000006</v>
      </c>
      <c r="N1352" s="3">
        <v>5.3065760000000003E-3</v>
      </c>
      <c r="O1352" s="3">
        <v>0.12158720000000001</v>
      </c>
      <c r="P1352" s="3">
        <v>1.3014125000000001</v>
      </c>
      <c r="Q1352" s="3">
        <v>9.3427109999999994E-2</v>
      </c>
      <c r="R1352" s="3">
        <v>1.3014125000000001</v>
      </c>
      <c r="S1352" s="3" t="e">
        <v>#N/A</v>
      </c>
      <c r="T1352" s="3" t="e">
        <v>#N/A</v>
      </c>
    </row>
    <row r="1353" spans="1:20" x14ac:dyDescent="0.2">
      <c r="A1353" s="3" t="s">
        <v>7558</v>
      </c>
      <c r="B1353" s="3" t="s">
        <v>18</v>
      </c>
      <c r="C1353" s="3">
        <v>195</v>
      </c>
      <c r="D1353" s="3" t="s">
        <v>18549</v>
      </c>
      <c r="E1353" s="3" t="s">
        <v>19</v>
      </c>
      <c r="F1353" s="3" t="s">
        <v>3</v>
      </c>
      <c r="G1353" s="3" t="s">
        <v>1529</v>
      </c>
      <c r="H1353" s="3" t="s">
        <v>1530</v>
      </c>
      <c r="I1353" s="3" t="s">
        <v>17045</v>
      </c>
      <c r="J1353" s="3">
        <v>72.081571817398</v>
      </c>
      <c r="K1353" s="3">
        <v>34.3907326459884</v>
      </c>
      <c r="L1353" s="3" t="s">
        <v>6</v>
      </c>
      <c r="M1353" s="3">
        <f t="shared" si="21"/>
        <v>90.432135299999999</v>
      </c>
      <c r="N1353" s="3">
        <v>0.90432135300000005</v>
      </c>
      <c r="O1353" s="3">
        <v>0.16201583</v>
      </c>
      <c r="P1353" s="3">
        <v>8.8132760000000004E-2</v>
      </c>
      <c r="Q1353" s="3">
        <v>1.8383156</v>
      </c>
      <c r="R1353" s="3">
        <v>8.8132760000000004E-2</v>
      </c>
      <c r="S1353" s="3">
        <v>1.8383156</v>
      </c>
      <c r="T1353" s="3">
        <v>0.83528999958962802</v>
      </c>
    </row>
    <row r="1354" spans="1:20" x14ac:dyDescent="0.2">
      <c r="A1354" s="3" t="s">
        <v>7559</v>
      </c>
      <c r="B1354" s="3" t="s">
        <v>18</v>
      </c>
      <c r="C1354" s="3">
        <v>195</v>
      </c>
      <c r="D1354" s="3" t="s">
        <v>1</v>
      </c>
      <c r="E1354" s="3" t="s">
        <v>19</v>
      </c>
      <c r="F1354" s="3" t="s">
        <v>128</v>
      </c>
      <c r="G1354" s="3" t="s">
        <v>1529</v>
      </c>
      <c r="H1354" s="3" t="s">
        <v>1531</v>
      </c>
      <c r="I1354" s="3" t="s">
        <v>13260</v>
      </c>
      <c r="J1354" s="3">
        <v>71.489226818084703</v>
      </c>
      <c r="K1354" s="3">
        <v>35.326410830020897</v>
      </c>
      <c r="L1354" s="3" t="s">
        <v>10</v>
      </c>
      <c r="M1354" s="3">
        <f t="shared" si="21"/>
        <v>8.9072972000000004</v>
      </c>
      <c r="N1354" s="3">
        <v>8.9072972E-2</v>
      </c>
      <c r="O1354" s="3">
        <v>0.52443755000000003</v>
      </c>
      <c r="P1354" s="3">
        <v>1.3261335999999999</v>
      </c>
      <c r="Q1354" s="3">
        <v>0.39546360000000003</v>
      </c>
      <c r="R1354" s="3">
        <v>1.3261335999999999</v>
      </c>
      <c r="S1354" s="3" t="e">
        <v>#N/A</v>
      </c>
      <c r="T1354" s="3" t="e">
        <v>#N/A</v>
      </c>
    </row>
    <row r="1355" spans="1:20" x14ac:dyDescent="0.2">
      <c r="A1355" s="3" t="s">
        <v>7560</v>
      </c>
      <c r="B1355" s="3" t="s">
        <v>18</v>
      </c>
      <c r="C1355" s="3">
        <v>195</v>
      </c>
      <c r="D1355" s="3" t="s">
        <v>77</v>
      </c>
      <c r="E1355" s="3" t="s">
        <v>19</v>
      </c>
      <c r="F1355" s="3" t="s">
        <v>81</v>
      </c>
      <c r="G1355" s="3" t="s">
        <v>1529</v>
      </c>
      <c r="H1355" s="3" t="s">
        <v>1532</v>
      </c>
      <c r="I1355" s="3" t="s">
        <v>13261</v>
      </c>
      <c r="J1355" s="3">
        <v>75.456997752189594</v>
      </c>
      <c r="K1355" s="3">
        <v>35.433828830718902</v>
      </c>
      <c r="L1355" s="3" t="s">
        <v>10</v>
      </c>
      <c r="M1355" s="3">
        <f t="shared" si="21"/>
        <v>69.312048000000004</v>
      </c>
      <c r="N1355" s="3">
        <v>0.69312048000000004</v>
      </c>
      <c r="O1355" s="3">
        <v>2.8462902000000002E-2</v>
      </c>
      <c r="P1355" s="3">
        <v>9.1183550000000002E-2</v>
      </c>
      <c r="Q1355" s="3">
        <v>0.31214952000000001</v>
      </c>
      <c r="R1355" s="3">
        <v>9.1183550000000002E-2</v>
      </c>
      <c r="S1355" s="3">
        <v>0.31214952000000001</v>
      </c>
      <c r="T1355" s="3">
        <v>0.39672942087434598</v>
      </c>
    </row>
    <row r="1356" spans="1:20" x14ac:dyDescent="0.2">
      <c r="A1356" s="3" t="s">
        <v>7561</v>
      </c>
      <c r="B1356" s="3" t="s">
        <v>18</v>
      </c>
      <c r="C1356" s="3">
        <v>195</v>
      </c>
      <c r="D1356" s="3" t="s">
        <v>83</v>
      </c>
      <c r="E1356" s="3" t="s">
        <v>19</v>
      </c>
      <c r="F1356" s="3" t="s">
        <v>84</v>
      </c>
      <c r="G1356" s="3" t="s">
        <v>1529</v>
      </c>
      <c r="H1356" s="3" t="s">
        <v>1533</v>
      </c>
      <c r="I1356" s="3" t="s">
        <v>13262</v>
      </c>
      <c r="J1356" s="3">
        <v>77.049282193183899</v>
      </c>
      <c r="K1356" s="3">
        <v>33.703388273715902</v>
      </c>
      <c r="L1356" s="3" t="s">
        <v>10</v>
      </c>
      <c r="M1356" s="3">
        <f t="shared" si="21"/>
        <v>11.284630399999999</v>
      </c>
      <c r="N1356" s="3">
        <v>0.11284630399999999</v>
      </c>
      <c r="O1356" s="3">
        <v>-7.3161019999999993E-2</v>
      </c>
      <c r="P1356" s="3">
        <v>0.46996996000000002</v>
      </c>
      <c r="Q1356" s="3">
        <v>-0.1556717</v>
      </c>
      <c r="R1356" s="3">
        <v>0.46996996000000002</v>
      </c>
      <c r="S1356" s="3">
        <v>-0.1556717</v>
      </c>
      <c r="T1356" s="3">
        <v>0.35436447061244902</v>
      </c>
    </row>
    <row r="1357" spans="1:20" x14ac:dyDescent="0.2">
      <c r="A1357" s="3" t="s">
        <v>7562</v>
      </c>
      <c r="B1357" s="3" t="s">
        <v>18</v>
      </c>
      <c r="C1357" s="3">
        <v>195</v>
      </c>
      <c r="D1357" s="3" t="s">
        <v>235</v>
      </c>
      <c r="E1357" s="3" t="s">
        <v>19</v>
      </c>
      <c r="F1357" s="3" t="s">
        <v>236</v>
      </c>
      <c r="G1357" s="3" t="s">
        <v>1529</v>
      </c>
      <c r="H1357" s="3" t="s">
        <v>1534</v>
      </c>
      <c r="I1357" s="3" t="s">
        <v>13263</v>
      </c>
      <c r="J1357" s="3">
        <v>76.628270745277405</v>
      </c>
      <c r="K1357" s="3">
        <v>36.825019121170001</v>
      </c>
      <c r="L1357" s="3" t="s">
        <v>10</v>
      </c>
      <c r="M1357" s="3">
        <f t="shared" si="21"/>
        <v>81.188853199999997</v>
      </c>
      <c r="N1357" s="3">
        <v>0.811888532</v>
      </c>
      <c r="O1357" s="3">
        <v>-3.0755192000000001E-2</v>
      </c>
      <c r="P1357" s="3">
        <v>8.4752460000000002E-2</v>
      </c>
      <c r="Q1357" s="3">
        <v>-0.36288258000000001</v>
      </c>
      <c r="R1357" s="3">
        <v>8.4752460000000002E-2</v>
      </c>
      <c r="S1357" s="3">
        <v>-0.36288258000000001</v>
      </c>
      <c r="T1357" s="3">
        <v>0.30161940686914701</v>
      </c>
    </row>
    <row r="1358" spans="1:20" x14ac:dyDescent="0.2">
      <c r="A1358" s="3" t="s">
        <v>7563</v>
      </c>
      <c r="B1358" s="3" t="s">
        <v>18</v>
      </c>
      <c r="C1358" s="3">
        <v>195</v>
      </c>
      <c r="D1358" s="3" t="s">
        <v>15</v>
      </c>
      <c r="E1358" s="3" t="s">
        <v>19</v>
      </c>
      <c r="F1358" s="3" t="s">
        <v>106</v>
      </c>
      <c r="G1358" s="3" t="s">
        <v>1493</v>
      </c>
      <c r="H1358" s="3" t="s">
        <v>1535</v>
      </c>
      <c r="I1358" s="3" t="s">
        <v>13264</v>
      </c>
      <c r="J1358" s="3">
        <v>77.7051389217376</v>
      </c>
      <c r="K1358" s="3">
        <v>36.2602576613426</v>
      </c>
      <c r="L1358" s="3" t="s">
        <v>10</v>
      </c>
      <c r="M1358" s="3">
        <f t="shared" si="21"/>
        <v>97.261673699999989</v>
      </c>
      <c r="N1358" s="3">
        <v>0.97261673699999995</v>
      </c>
      <c r="O1358" s="3">
        <v>-6.6160050000000003E-3</v>
      </c>
      <c r="P1358" s="3">
        <v>6.1752830000000002E-2</v>
      </c>
      <c r="Q1358" s="3">
        <v>-0.10713687500000001</v>
      </c>
      <c r="R1358" s="3">
        <v>6.1752830000000002E-2</v>
      </c>
      <c r="S1358" s="3">
        <v>-0.10713687500000001</v>
      </c>
      <c r="T1358" s="3">
        <v>0.37757624299421899</v>
      </c>
    </row>
    <row r="1359" spans="1:20" x14ac:dyDescent="0.2">
      <c r="A1359" s="3" t="s">
        <v>7564</v>
      </c>
      <c r="B1359" s="3" t="s">
        <v>18</v>
      </c>
      <c r="C1359" s="3">
        <v>195</v>
      </c>
      <c r="D1359" s="3" t="s">
        <v>44</v>
      </c>
      <c r="E1359" s="3" t="s">
        <v>19</v>
      </c>
      <c r="F1359" s="3" t="s">
        <v>45</v>
      </c>
      <c r="G1359" s="3" t="s">
        <v>1529</v>
      </c>
      <c r="H1359" s="3" t="s">
        <v>1536</v>
      </c>
      <c r="I1359" s="3" t="s">
        <v>13265</v>
      </c>
      <c r="J1359" s="3">
        <v>77.311584353446904</v>
      </c>
      <c r="K1359" s="3">
        <v>39.337420463561998</v>
      </c>
      <c r="L1359" s="3" t="s">
        <v>10</v>
      </c>
      <c r="M1359" s="3">
        <f t="shared" si="21"/>
        <v>90.132730699999996</v>
      </c>
      <c r="N1359" s="3">
        <v>0.90132730699999997</v>
      </c>
      <c r="O1359" s="3">
        <v>0.19523070000000001</v>
      </c>
      <c r="P1359" s="3">
        <v>8.7308330000000003E-2</v>
      </c>
      <c r="Q1359" s="3">
        <v>2.2361062</v>
      </c>
      <c r="R1359" s="3">
        <v>8.7308330000000003E-2</v>
      </c>
      <c r="S1359" s="3">
        <v>2.2361062</v>
      </c>
      <c r="T1359" s="3">
        <v>0.27796815521796697</v>
      </c>
    </row>
    <row r="1360" spans="1:20" x14ac:dyDescent="0.2">
      <c r="A1360" s="3" t="s">
        <v>7565</v>
      </c>
      <c r="B1360" s="3" t="s">
        <v>27</v>
      </c>
      <c r="C1360" s="3">
        <v>196</v>
      </c>
      <c r="D1360" s="3" t="s">
        <v>18549</v>
      </c>
      <c r="E1360" s="3" t="s">
        <v>28</v>
      </c>
      <c r="F1360" s="3" t="s">
        <v>3</v>
      </c>
      <c r="G1360" s="3" t="s">
        <v>1529</v>
      </c>
      <c r="H1360" s="3" t="s">
        <v>1537</v>
      </c>
      <c r="I1360" s="3" t="s">
        <v>17046</v>
      </c>
      <c r="J1360" s="3">
        <v>82.261806726455603</v>
      </c>
      <c r="K1360" s="3">
        <v>56.638468801975201</v>
      </c>
      <c r="L1360" s="3" t="s">
        <v>6</v>
      </c>
      <c r="M1360" s="3">
        <f t="shared" si="21"/>
        <v>95.372387199999991</v>
      </c>
      <c r="N1360" s="3">
        <v>0.95372387199999997</v>
      </c>
      <c r="O1360" s="3">
        <v>-9.4894019999999996E-2</v>
      </c>
      <c r="P1360" s="3">
        <v>6.311493E-2</v>
      </c>
      <c r="Q1360" s="3">
        <v>-1.5035114000000001</v>
      </c>
      <c r="R1360" s="3">
        <v>6.311493E-2</v>
      </c>
      <c r="S1360" s="3">
        <v>-1.5035114000000001</v>
      </c>
      <c r="T1360" s="3">
        <v>0.89019641288006102</v>
      </c>
    </row>
    <row r="1361" spans="1:20" x14ac:dyDescent="0.2">
      <c r="A1361" s="3" t="s">
        <v>7566</v>
      </c>
      <c r="B1361" s="3" t="s">
        <v>27</v>
      </c>
      <c r="C1361" s="3">
        <v>196</v>
      </c>
      <c r="D1361" s="3" t="s">
        <v>32</v>
      </c>
      <c r="E1361" s="3" t="s">
        <v>28</v>
      </c>
      <c r="F1361" s="3" t="s">
        <v>33</v>
      </c>
      <c r="G1361" s="3" t="s">
        <v>1529</v>
      </c>
      <c r="H1361" s="3" t="s">
        <v>1538</v>
      </c>
      <c r="I1361" s="3" t="s">
        <v>13266</v>
      </c>
      <c r="J1361" s="3">
        <v>82.042548060417104</v>
      </c>
      <c r="K1361" s="3">
        <v>52.083468437194803</v>
      </c>
      <c r="L1361" s="3" t="s">
        <v>10</v>
      </c>
      <c r="M1361" s="3">
        <f t="shared" si="21"/>
        <v>86.493141300000005</v>
      </c>
      <c r="N1361" s="3">
        <v>0.86493141299999998</v>
      </c>
      <c r="O1361" s="3">
        <v>8.249505E-2</v>
      </c>
      <c r="P1361" s="3">
        <v>8.2392400000000005E-2</v>
      </c>
      <c r="Q1361" s="3">
        <v>1.0012459</v>
      </c>
      <c r="R1361" s="3">
        <v>8.2392400000000005E-2</v>
      </c>
      <c r="S1361" s="3">
        <v>1.0012459</v>
      </c>
      <c r="T1361" s="3">
        <v>0.43817208394410001</v>
      </c>
    </row>
    <row r="1362" spans="1:20" x14ac:dyDescent="0.2">
      <c r="A1362" s="3" t="s">
        <v>7567</v>
      </c>
      <c r="B1362" s="3" t="s">
        <v>27</v>
      </c>
      <c r="C1362" s="3">
        <v>196</v>
      </c>
      <c r="D1362" s="3" t="s">
        <v>7</v>
      </c>
      <c r="E1362" s="3" t="s">
        <v>28</v>
      </c>
      <c r="F1362" s="3" t="s">
        <v>35</v>
      </c>
      <c r="G1362" s="3" t="s">
        <v>1529</v>
      </c>
      <c r="H1362" s="3" t="s">
        <v>1539</v>
      </c>
      <c r="I1362" s="3" t="s">
        <v>13267</v>
      </c>
      <c r="J1362" s="3">
        <v>83.975496888160706</v>
      </c>
      <c r="K1362" s="3">
        <v>69.006052613258305</v>
      </c>
      <c r="L1362" s="3" t="s">
        <v>10</v>
      </c>
      <c r="M1362" s="3">
        <f t="shared" si="21"/>
        <v>84.833461600000007</v>
      </c>
      <c r="N1362" s="3">
        <v>0.84833461600000004</v>
      </c>
      <c r="O1362" s="3">
        <v>5.4596260000000001E-2</v>
      </c>
      <c r="P1362" s="3">
        <v>9.2291460000000006E-2</v>
      </c>
      <c r="Q1362" s="3">
        <v>0.59156350000000002</v>
      </c>
      <c r="R1362" s="3">
        <v>9.2291460000000006E-2</v>
      </c>
      <c r="S1362" s="3">
        <v>0.59156350000000002</v>
      </c>
      <c r="T1362" s="3">
        <v>0.496555804962515</v>
      </c>
    </row>
    <row r="1363" spans="1:20" x14ac:dyDescent="0.2">
      <c r="A1363" s="3" t="s">
        <v>7568</v>
      </c>
      <c r="B1363" s="3" t="s">
        <v>27</v>
      </c>
      <c r="C1363" s="3">
        <v>196</v>
      </c>
      <c r="D1363" s="3" t="s">
        <v>1</v>
      </c>
      <c r="E1363" s="3" t="s">
        <v>28</v>
      </c>
      <c r="F1363" s="3" t="s">
        <v>11</v>
      </c>
      <c r="G1363" s="3" t="s">
        <v>1493</v>
      </c>
      <c r="H1363" s="3" t="s">
        <v>1540</v>
      </c>
      <c r="I1363" s="3" t="s">
        <v>13268</v>
      </c>
      <c r="J1363" s="3">
        <v>83.5753351449966</v>
      </c>
      <c r="K1363" s="3">
        <v>65.635880827903705</v>
      </c>
      <c r="L1363" s="3" t="s">
        <v>10</v>
      </c>
      <c r="M1363" s="3">
        <f t="shared" si="21"/>
        <v>66.151754199999999</v>
      </c>
      <c r="N1363" s="3">
        <v>0.66151754200000001</v>
      </c>
      <c r="O1363" s="3">
        <v>-5.7761710000000001E-2</v>
      </c>
      <c r="P1363" s="3">
        <v>8.8877250000000005E-2</v>
      </c>
      <c r="Q1363" s="3">
        <v>-0.64990429999999999</v>
      </c>
      <c r="R1363" s="3">
        <v>8.8877250000000005E-2</v>
      </c>
      <c r="S1363" s="3">
        <v>-0.64990429999999999</v>
      </c>
      <c r="T1363" s="3">
        <v>0.42834623369292202</v>
      </c>
    </row>
    <row r="1364" spans="1:20" x14ac:dyDescent="0.2">
      <c r="A1364" s="3" t="s">
        <v>7569</v>
      </c>
      <c r="B1364" s="3" t="s">
        <v>27</v>
      </c>
      <c r="C1364" s="3">
        <v>196</v>
      </c>
      <c r="D1364" s="3" t="s">
        <v>39</v>
      </c>
      <c r="E1364" s="3" t="s">
        <v>28</v>
      </c>
      <c r="F1364" s="3" t="s">
        <v>40</v>
      </c>
      <c r="G1364" s="3" t="s">
        <v>1529</v>
      </c>
      <c r="H1364" s="3" t="s">
        <v>1541</v>
      </c>
      <c r="I1364" s="3" t="s">
        <v>13269</v>
      </c>
      <c r="J1364" s="3">
        <v>80.401059985160799</v>
      </c>
      <c r="K1364" s="3">
        <v>39.025463163852599</v>
      </c>
      <c r="L1364" s="3" t="s">
        <v>10</v>
      </c>
      <c r="M1364" s="3">
        <f t="shared" si="21"/>
        <v>85.840745699999999</v>
      </c>
      <c r="N1364" s="3">
        <v>0.85840745699999998</v>
      </c>
      <c r="O1364" s="3">
        <v>2.3114697999999999E-2</v>
      </c>
      <c r="P1364" s="3">
        <v>7.8224269999999999E-2</v>
      </c>
      <c r="Q1364" s="3">
        <v>0.29549265000000002</v>
      </c>
      <c r="R1364" s="3">
        <v>7.8224269999999999E-2</v>
      </c>
      <c r="S1364" s="3">
        <v>0.29549265000000002</v>
      </c>
      <c r="T1364" s="3">
        <v>0.460458955977602</v>
      </c>
    </row>
    <row r="1365" spans="1:20" x14ac:dyDescent="0.2">
      <c r="A1365" s="3" t="s">
        <v>7570</v>
      </c>
      <c r="B1365" s="3" t="s">
        <v>27</v>
      </c>
      <c r="C1365" s="3">
        <v>196</v>
      </c>
      <c r="D1365" s="3" t="s">
        <v>27</v>
      </c>
      <c r="E1365" s="3" t="s">
        <v>28</v>
      </c>
      <c r="F1365" s="3" t="s">
        <v>42</v>
      </c>
      <c r="G1365" s="3" t="s">
        <v>1542</v>
      </c>
      <c r="H1365" s="3" t="s">
        <v>1543</v>
      </c>
      <c r="I1365" s="3" t="s">
        <v>17047</v>
      </c>
      <c r="J1365" s="3">
        <v>79.6479105949401</v>
      </c>
      <c r="K1365" s="3">
        <v>37.950640916824298</v>
      </c>
      <c r="L1365" s="3" t="s">
        <v>14</v>
      </c>
      <c r="M1365" s="3">
        <f t="shared" si="21"/>
        <v>90.499876</v>
      </c>
      <c r="N1365" s="3">
        <v>0.90499876000000001</v>
      </c>
      <c r="O1365" s="3">
        <v>8.1345390000000004E-2</v>
      </c>
      <c r="P1365" s="3">
        <v>9.6866540000000001E-2</v>
      </c>
      <c r="Q1365" s="3">
        <v>0.83976762999999999</v>
      </c>
      <c r="R1365" s="3">
        <v>9.6866540000000001E-2</v>
      </c>
      <c r="S1365" s="3">
        <v>0.83976762999999999</v>
      </c>
      <c r="T1365" s="3">
        <v>0.21326586146968399</v>
      </c>
    </row>
    <row r="1366" spans="1:20" x14ac:dyDescent="0.2">
      <c r="A1366" s="3" t="s">
        <v>7571</v>
      </c>
      <c r="B1366" s="3" t="s">
        <v>27</v>
      </c>
      <c r="C1366" s="3">
        <v>196</v>
      </c>
      <c r="D1366" s="3" t="s">
        <v>44</v>
      </c>
      <c r="E1366" s="3" t="s">
        <v>28</v>
      </c>
      <c r="F1366" s="3" t="s">
        <v>45</v>
      </c>
      <c r="G1366" s="3" t="s">
        <v>1529</v>
      </c>
      <c r="H1366" s="3" t="s">
        <v>1544</v>
      </c>
      <c r="I1366" s="3" t="s">
        <v>13270</v>
      </c>
      <c r="J1366" s="3">
        <v>81.205648183822603</v>
      </c>
      <c r="K1366" s="3">
        <v>48.647359013557399</v>
      </c>
      <c r="L1366" s="3" t="s">
        <v>10</v>
      </c>
      <c r="M1366" s="3">
        <f t="shared" si="21"/>
        <v>94.922167000000002</v>
      </c>
      <c r="N1366" s="3">
        <v>0.94922167000000002</v>
      </c>
      <c r="O1366" s="3">
        <v>0.1005438</v>
      </c>
      <c r="P1366" s="3">
        <v>6.4131170000000001E-2</v>
      </c>
      <c r="Q1366" s="3">
        <v>1.5677836000000001</v>
      </c>
      <c r="R1366" s="3">
        <v>6.4131170000000001E-2</v>
      </c>
      <c r="S1366" s="3">
        <v>1.5677836000000001</v>
      </c>
      <c r="T1366" s="3">
        <v>0.41887207269608701</v>
      </c>
    </row>
    <row r="1367" spans="1:20" x14ac:dyDescent="0.2">
      <c r="A1367" s="3" t="s">
        <v>7572</v>
      </c>
      <c r="B1367" s="3" t="s">
        <v>32</v>
      </c>
      <c r="C1367" s="3">
        <v>197</v>
      </c>
      <c r="D1367" s="3" t="s">
        <v>18549</v>
      </c>
      <c r="E1367" s="3" t="s">
        <v>33</v>
      </c>
      <c r="F1367" s="3" t="s">
        <v>3</v>
      </c>
      <c r="G1367" s="3" t="s">
        <v>1542</v>
      </c>
      <c r="H1367" s="3" t="s">
        <v>1545</v>
      </c>
      <c r="I1367" s="3" t="s">
        <v>17048</v>
      </c>
      <c r="J1367" s="3">
        <v>82.104951143264699</v>
      </c>
      <c r="K1367" s="3">
        <v>57.352286577224703</v>
      </c>
      <c r="L1367" s="3" t="s">
        <v>6</v>
      </c>
      <c r="M1367" s="3">
        <f t="shared" si="21"/>
        <v>55.466782000000002</v>
      </c>
      <c r="N1367" s="3">
        <v>0.55466782000000003</v>
      </c>
      <c r="O1367" s="3">
        <v>-4.1924547E-2</v>
      </c>
      <c r="P1367" s="3">
        <v>0.11588637</v>
      </c>
      <c r="Q1367" s="3">
        <v>-0.36177290000000001</v>
      </c>
      <c r="R1367" s="3">
        <v>0.11588637</v>
      </c>
      <c r="S1367" s="3">
        <v>-0.36177290000000001</v>
      </c>
      <c r="T1367" s="3">
        <v>0.95249174984597496</v>
      </c>
    </row>
    <row r="1368" spans="1:20" x14ac:dyDescent="0.2">
      <c r="A1368" s="3" t="s">
        <v>7573</v>
      </c>
      <c r="B1368" s="3" t="s">
        <v>32</v>
      </c>
      <c r="C1368" s="3">
        <v>197</v>
      </c>
      <c r="D1368" s="3" t="s">
        <v>32</v>
      </c>
      <c r="E1368" s="3" t="s">
        <v>33</v>
      </c>
      <c r="F1368" s="3" t="s">
        <v>46</v>
      </c>
      <c r="G1368" s="3" t="s">
        <v>1542</v>
      </c>
      <c r="H1368" s="3" t="s">
        <v>1546</v>
      </c>
      <c r="I1368" s="3" t="s">
        <v>17049</v>
      </c>
      <c r="J1368" s="3">
        <v>80.715247988700796</v>
      </c>
      <c r="K1368" s="3">
        <v>52.535492181777897</v>
      </c>
      <c r="L1368" s="3" t="s">
        <v>14</v>
      </c>
      <c r="M1368" s="3">
        <f t="shared" si="21"/>
        <v>85.261682800000003</v>
      </c>
      <c r="N1368" s="3">
        <v>0.85261682800000005</v>
      </c>
      <c r="O1368" s="3">
        <v>3.8466054999999999E-2</v>
      </c>
      <c r="P1368" s="3">
        <v>8.8513090000000003E-2</v>
      </c>
      <c r="Q1368" s="3">
        <v>0.43458042000000002</v>
      </c>
      <c r="R1368" s="3">
        <v>8.8513090000000003E-2</v>
      </c>
      <c r="S1368" s="3">
        <v>0.43458042000000002</v>
      </c>
      <c r="T1368" s="3">
        <v>0.17871424291858701</v>
      </c>
    </row>
    <row r="1369" spans="1:20" x14ac:dyDescent="0.2">
      <c r="A1369" s="3" t="s">
        <v>7574</v>
      </c>
      <c r="B1369" s="3" t="s">
        <v>32</v>
      </c>
      <c r="C1369" s="3">
        <v>197</v>
      </c>
      <c r="D1369" s="3" t="s">
        <v>103</v>
      </c>
      <c r="E1369" s="3" t="s">
        <v>33</v>
      </c>
      <c r="F1369" s="3" t="s">
        <v>104</v>
      </c>
      <c r="G1369" s="3" t="s">
        <v>1542</v>
      </c>
      <c r="H1369" s="3" t="s">
        <v>1547</v>
      </c>
      <c r="I1369" s="3" t="s">
        <v>13271</v>
      </c>
      <c r="J1369" s="3">
        <v>81.412091851234393</v>
      </c>
      <c r="K1369" s="3">
        <v>48.257829248905097</v>
      </c>
      <c r="L1369" s="3" t="s">
        <v>10</v>
      </c>
      <c r="M1369" s="3">
        <f t="shared" si="21"/>
        <v>1.0709715</v>
      </c>
      <c r="N1369" s="3">
        <v>1.0709715E-2</v>
      </c>
      <c r="O1369" s="3">
        <v>-9.3414059999999993E-2</v>
      </c>
      <c r="P1369" s="3">
        <v>1.5546386999999999</v>
      </c>
      <c r="Q1369" s="3">
        <v>-6.0087311999999997E-2</v>
      </c>
      <c r="R1369" s="3">
        <v>1.5546386999999999</v>
      </c>
      <c r="S1369" s="3" t="e">
        <v>#N/A</v>
      </c>
      <c r="T1369" s="3" t="e">
        <v>#N/A</v>
      </c>
    </row>
    <row r="1370" spans="1:20" x14ac:dyDescent="0.2">
      <c r="A1370" s="3" t="s">
        <v>7575</v>
      </c>
      <c r="B1370" s="3" t="s">
        <v>32</v>
      </c>
      <c r="C1370" s="3">
        <v>197</v>
      </c>
      <c r="D1370" s="3" t="s">
        <v>138</v>
      </c>
      <c r="E1370" s="3" t="s">
        <v>33</v>
      </c>
      <c r="F1370" s="3" t="s">
        <v>287</v>
      </c>
      <c r="G1370" s="3" t="s">
        <v>1542</v>
      </c>
      <c r="H1370" s="3" t="s">
        <v>1548</v>
      </c>
      <c r="I1370" s="3" t="s">
        <v>13272</v>
      </c>
      <c r="J1370" s="3">
        <v>80.094787478446904</v>
      </c>
      <c r="K1370" s="3">
        <v>39.286396652460098</v>
      </c>
      <c r="L1370" s="3" t="s">
        <v>10</v>
      </c>
      <c r="M1370" s="3">
        <f t="shared" si="21"/>
        <v>49.1208423</v>
      </c>
      <c r="N1370" s="3">
        <v>0.49120842300000001</v>
      </c>
      <c r="O1370" s="3">
        <v>0.44163766999999998</v>
      </c>
      <c r="P1370" s="3">
        <v>0.23766771</v>
      </c>
      <c r="Q1370" s="3">
        <v>1.8582148999999999</v>
      </c>
      <c r="R1370" s="3">
        <v>0.23766771</v>
      </c>
      <c r="S1370" s="3">
        <v>1.8582148999999999</v>
      </c>
      <c r="T1370" s="3">
        <v>0.58324855179599799</v>
      </c>
    </row>
    <row r="1371" spans="1:20" x14ac:dyDescent="0.2">
      <c r="A1371" s="3" t="s">
        <v>7576</v>
      </c>
      <c r="B1371" s="3" t="s">
        <v>32</v>
      </c>
      <c r="C1371" s="3">
        <v>197</v>
      </c>
      <c r="D1371" s="3" t="s">
        <v>1</v>
      </c>
      <c r="E1371" s="3" t="s">
        <v>33</v>
      </c>
      <c r="F1371" s="3" t="s">
        <v>128</v>
      </c>
      <c r="G1371" s="3" t="s">
        <v>1542</v>
      </c>
      <c r="H1371" s="3" t="s">
        <v>1549</v>
      </c>
      <c r="I1371" s="3" t="s">
        <v>13273</v>
      </c>
      <c r="J1371" s="3">
        <v>81.744948029518099</v>
      </c>
      <c r="K1371" s="3">
        <v>50.940266251563997</v>
      </c>
      <c r="L1371" s="3" t="s">
        <v>10</v>
      </c>
      <c r="M1371" s="3">
        <f t="shared" si="21"/>
        <v>0.77982989999999996</v>
      </c>
      <c r="N1371" s="3">
        <v>7.7982989999999999E-3</v>
      </c>
      <c r="O1371" s="3">
        <v>0.36968663000000002</v>
      </c>
      <c r="P1371" s="3">
        <v>1.4182973000000001</v>
      </c>
      <c r="Q1371" s="3">
        <v>0.26065525</v>
      </c>
      <c r="R1371" s="3">
        <v>1.4182973000000001</v>
      </c>
      <c r="S1371" s="3" t="e">
        <v>#N/A</v>
      </c>
      <c r="T1371" s="3" t="e">
        <v>#N/A</v>
      </c>
    </row>
    <row r="1372" spans="1:20" x14ac:dyDescent="0.2">
      <c r="A1372" s="3" t="s">
        <v>7577</v>
      </c>
      <c r="B1372" s="3" t="s">
        <v>32</v>
      </c>
      <c r="C1372" s="3">
        <v>197</v>
      </c>
      <c r="D1372" s="3" t="s">
        <v>39</v>
      </c>
      <c r="E1372" s="3" t="s">
        <v>33</v>
      </c>
      <c r="F1372" s="3" t="s">
        <v>57</v>
      </c>
      <c r="G1372" s="3" t="s">
        <v>1542</v>
      </c>
      <c r="H1372" s="3" t="s">
        <v>1550</v>
      </c>
      <c r="I1372" s="3" t="s">
        <v>13274</v>
      </c>
      <c r="J1372" s="3">
        <v>80.783328413963304</v>
      </c>
      <c r="K1372" s="3">
        <v>45.868295431137</v>
      </c>
      <c r="L1372" s="3" t="s">
        <v>10</v>
      </c>
      <c r="M1372" s="3">
        <f t="shared" si="21"/>
        <v>61.158535800000003</v>
      </c>
      <c r="N1372" s="3">
        <v>0.61158535800000002</v>
      </c>
      <c r="O1372" s="3">
        <v>-8.3272360000000004E-2</v>
      </c>
      <c r="P1372" s="3">
        <v>0.117099725</v>
      </c>
      <c r="Q1372" s="3">
        <v>-0.71112346999999998</v>
      </c>
      <c r="R1372" s="3">
        <v>0.117099725</v>
      </c>
      <c r="S1372" s="3">
        <v>-0.71112346999999998</v>
      </c>
      <c r="T1372" s="3">
        <v>0.69797886345576998</v>
      </c>
    </row>
    <row r="1373" spans="1:20" x14ac:dyDescent="0.2">
      <c r="A1373" s="3" t="s">
        <v>7578</v>
      </c>
      <c r="B1373" s="3" t="s">
        <v>32</v>
      </c>
      <c r="C1373" s="3">
        <v>197</v>
      </c>
      <c r="D1373" s="3" t="s">
        <v>15</v>
      </c>
      <c r="E1373" s="3" t="s">
        <v>33</v>
      </c>
      <c r="F1373" s="3" t="s">
        <v>16</v>
      </c>
      <c r="G1373" s="3" t="s">
        <v>1542</v>
      </c>
      <c r="H1373" s="3" t="s">
        <v>1551</v>
      </c>
      <c r="I1373" s="3" t="s">
        <v>13275</v>
      </c>
      <c r="J1373" s="3">
        <v>81.8260848522186</v>
      </c>
      <c r="K1373" s="3">
        <v>50.771029293537097</v>
      </c>
      <c r="L1373" s="3" t="s">
        <v>10</v>
      </c>
      <c r="M1373" s="3">
        <f t="shared" si="21"/>
        <v>63.9889017</v>
      </c>
      <c r="N1373" s="3">
        <v>0.639889017</v>
      </c>
      <c r="O1373" s="3">
        <v>-0.12920176999999999</v>
      </c>
      <c r="P1373" s="3">
        <v>0.14376484</v>
      </c>
      <c r="Q1373" s="3">
        <v>-0.89870214000000004</v>
      </c>
      <c r="R1373" s="3">
        <v>0.14376484</v>
      </c>
      <c r="S1373" s="3">
        <v>-0.89870214000000004</v>
      </c>
      <c r="T1373" s="3">
        <v>0.68223817827587996</v>
      </c>
    </row>
    <row r="1374" spans="1:20" x14ac:dyDescent="0.2">
      <c r="A1374" s="3" t="s">
        <v>7579</v>
      </c>
      <c r="B1374" s="3" t="s">
        <v>32</v>
      </c>
      <c r="C1374" s="3">
        <v>197</v>
      </c>
      <c r="D1374" s="3" t="s">
        <v>44</v>
      </c>
      <c r="E1374" s="3" t="s">
        <v>33</v>
      </c>
      <c r="F1374" s="3" t="s">
        <v>88</v>
      </c>
      <c r="G1374" s="3" t="s">
        <v>1542</v>
      </c>
      <c r="H1374" s="3" t="s">
        <v>1552</v>
      </c>
      <c r="I1374" s="3" t="s">
        <v>13276</v>
      </c>
      <c r="J1374" s="3">
        <v>80.586281418800297</v>
      </c>
      <c r="K1374" s="3">
        <v>45.550473034381803</v>
      </c>
      <c r="L1374" s="3" t="s">
        <v>10</v>
      </c>
      <c r="M1374" s="3">
        <f t="shared" si="21"/>
        <v>38.605077100000003</v>
      </c>
      <c r="N1374" s="3">
        <v>0.38605077100000001</v>
      </c>
      <c r="O1374" s="3">
        <v>-0.10204689</v>
      </c>
      <c r="P1374" s="3">
        <v>0.2064394</v>
      </c>
      <c r="Q1374" s="3">
        <v>-0.49431887000000002</v>
      </c>
      <c r="R1374" s="3">
        <v>0.2064394</v>
      </c>
      <c r="S1374" s="3">
        <v>-0.49431887000000002</v>
      </c>
      <c r="T1374" s="3">
        <v>0.56861859626319999</v>
      </c>
    </row>
    <row r="1375" spans="1:20" x14ac:dyDescent="0.2">
      <c r="A1375" s="3" t="s">
        <v>7580</v>
      </c>
      <c r="B1375" s="3" t="s">
        <v>32</v>
      </c>
      <c r="C1375" s="3">
        <v>197</v>
      </c>
      <c r="D1375" s="3" t="s">
        <v>21</v>
      </c>
      <c r="E1375" s="3" t="s">
        <v>33</v>
      </c>
      <c r="F1375" s="3" t="s">
        <v>68</v>
      </c>
      <c r="G1375" s="3" t="s">
        <v>1529</v>
      </c>
      <c r="H1375" s="3" t="s">
        <v>1553</v>
      </c>
      <c r="I1375" s="3" t="s">
        <v>13277</v>
      </c>
      <c r="J1375" s="3">
        <v>80.022570490837097</v>
      </c>
      <c r="K1375" s="3">
        <v>50.868585705757098</v>
      </c>
      <c r="L1375" s="3" t="s">
        <v>10</v>
      </c>
      <c r="M1375" s="3">
        <f t="shared" si="21"/>
        <v>84.275102799999999</v>
      </c>
      <c r="N1375" s="3">
        <v>0.84275102800000001</v>
      </c>
      <c r="O1375" s="3">
        <v>-2.6775482999999999E-2</v>
      </c>
      <c r="P1375" s="3">
        <v>6.5662614999999994E-2</v>
      </c>
      <c r="Q1375" s="3">
        <v>-0.40777363999999999</v>
      </c>
      <c r="R1375" s="3">
        <v>6.5662614999999994E-2</v>
      </c>
      <c r="S1375" s="3">
        <v>-0.40777363999999999</v>
      </c>
      <c r="T1375" s="3">
        <v>0.50493584751385001</v>
      </c>
    </row>
    <row r="1376" spans="1:20" x14ac:dyDescent="0.2">
      <c r="A1376" s="3" t="s">
        <v>7581</v>
      </c>
      <c r="B1376" s="3" t="s">
        <v>32</v>
      </c>
      <c r="C1376" s="3">
        <v>197</v>
      </c>
      <c r="D1376" s="3" t="s">
        <v>48</v>
      </c>
      <c r="E1376" s="3" t="s">
        <v>33</v>
      </c>
      <c r="F1376" s="3" t="s">
        <v>49</v>
      </c>
      <c r="G1376" s="3" t="s">
        <v>1542</v>
      </c>
      <c r="H1376" s="3" t="s">
        <v>1554</v>
      </c>
      <c r="I1376" s="3" t="s">
        <v>13278</v>
      </c>
      <c r="J1376" s="3">
        <v>81.352555751800494</v>
      </c>
      <c r="K1376" s="3">
        <v>56.3802570104599</v>
      </c>
      <c r="L1376" s="3" t="s">
        <v>10</v>
      </c>
      <c r="M1376" s="3">
        <f t="shared" si="21"/>
        <v>31.9692288</v>
      </c>
      <c r="N1376" s="3">
        <v>0.31969228799999999</v>
      </c>
      <c r="O1376" s="3">
        <v>-0.42102592999999999</v>
      </c>
      <c r="P1376" s="3">
        <v>0.30685645</v>
      </c>
      <c r="Q1376" s="3">
        <v>-1.3720615</v>
      </c>
      <c r="R1376" s="3">
        <v>0.30685645</v>
      </c>
      <c r="S1376" s="3">
        <v>-1.3720615</v>
      </c>
      <c r="T1376" s="3">
        <v>0.68246608911211004</v>
      </c>
    </row>
    <row r="1377" spans="1:20" x14ac:dyDescent="0.2">
      <c r="A1377" s="3" t="s">
        <v>7582</v>
      </c>
      <c r="B1377" s="3" t="s">
        <v>32</v>
      </c>
      <c r="C1377" s="3">
        <v>197</v>
      </c>
      <c r="D1377" s="3" t="s">
        <v>24</v>
      </c>
      <c r="E1377" s="3" t="s">
        <v>33</v>
      </c>
      <c r="F1377" s="3" t="s">
        <v>254</v>
      </c>
      <c r="G1377" s="3" t="s">
        <v>1542</v>
      </c>
      <c r="H1377" s="3" t="s">
        <v>1555</v>
      </c>
      <c r="I1377" s="3" t="s">
        <v>13279</v>
      </c>
      <c r="J1377" s="3">
        <v>81.613945960998507</v>
      </c>
      <c r="K1377" s="3">
        <v>49.576438963413203</v>
      </c>
      <c r="L1377" s="3" t="s">
        <v>10</v>
      </c>
      <c r="M1377" s="3">
        <f t="shared" si="21"/>
        <v>72.308271399999995</v>
      </c>
      <c r="N1377" s="3">
        <v>0.72308271400000002</v>
      </c>
      <c r="O1377" s="3">
        <v>-8.8222159999999994E-2</v>
      </c>
      <c r="P1377" s="3">
        <v>0.11163716</v>
      </c>
      <c r="Q1377" s="3">
        <v>-0.79025800000000002</v>
      </c>
      <c r="R1377" s="3">
        <v>0.11163716</v>
      </c>
      <c r="S1377" s="3">
        <v>-0.79025800000000002</v>
      </c>
      <c r="T1377" s="3">
        <v>0.59604127199996004</v>
      </c>
    </row>
    <row r="1378" spans="1:20" x14ac:dyDescent="0.2">
      <c r="A1378" s="3" t="s">
        <v>7583</v>
      </c>
      <c r="B1378" s="3" t="s">
        <v>18</v>
      </c>
      <c r="C1378" s="3">
        <v>198</v>
      </c>
      <c r="D1378" s="3" t="s">
        <v>18549</v>
      </c>
      <c r="E1378" s="3" t="s">
        <v>1387</v>
      </c>
      <c r="F1378" s="3" t="s">
        <v>3</v>
      </c>
      <c r="G1378" s="3" t="s">
        <v>1542</v>
      </c>
      <c r="H1378" s="3" t="s">
        <v>1556</v>
      </c>
      <c r="I1378" s="3" t="s">
        <v>17050</v>
      </c>
      <c r="J1378" s="3">
        <v>81.7467182874679</v>
      </c>
      <c r="K1378" s="3">
        <v>56.500682234764099</v>
      </c>
      <c r="L1378" s="3" t="s">
        <v>6</v>
      </c>
      <c r="M1378" s="3">
        <f t="shared" si="21"/>
        <v>91.8821212</v>
      </c>
      <c r="N1378" s="3">
        <v>0.918821212</v>
      </c>
      <c r="O1378" s="3">
        <v>-1.7495388000000001E-2</v>
      </c>
      <c r="P1378" s="3">
        <v>8.4355250000000007E-2</v>
      </c>
      <c r="Q1378" s="3">
        <v>-0.20740128999999999</v>
      </c>
      <c r="R1378" s="3">
        <v>8.4355250000000007E-2</v>
      </c>
      <c r="S1378" s="3">
        <v>-0.20740128999999999</v>
      </c>
      <c r="T1378" s="3">
        <v>0.57055287205749905</v>
      </c>
    </row>
    <row r="1379" spans="1:20" x14ac:dyDescent="0.2">
      <c r="A1379" s="3" t="s">
        <v>7584</v>
      </c>
      <c r="B1379" s="3" t="s">
        <v>18</v>
      </c>
      <c r="C1379" s="3">
        <v>198</v>
      </c>
      <c r="D1379" s="3" t="s">
        <v>1</v>
      </c>
      <c r="E1379" s="3" t="s">
        <v>1387</v>
      </c>
      <c r="F1379" s="3" t="s">
        <v>11</v>
      </c>
      <c r="G1379" s="3" t="s">
        <v>1542</v>
      </c>
      <c r="H1379" s="3" t="s">
        <v>1557</v>
      </c>
      <c r="I1379" s="3" t="s">
        <v>13280</v>
      </c>
      <c r="J1379" s="3">
        <v>81.585919857025104</v>
      </c>
      <c r="K1379" s="3">
        <v>57.093530893325799</v>
      </c>
      <c r="L1379" s="3" t="s">
        <v>10</v>
      </c>
      <c r="M1379" s="3">
        <f t="shared" si="21"/>
        <v>5.2738322999999996</v>
      </c>
      <c r="N1379" s="3">
        <v>5.2738322999999997E-2</v>
      </c>
      <c r="O1379" s="3">
        <v>0.24123406</v>
      </c>
      <c r="P1379" s="3">
        <v>1.7102876</v>
      </c>
      <c r="Q1379" s="3">
        <v>0.14104882999999999</v>
      </c>
      <c r="R1379" s="3">
        <v>1.7102876</v>
      </c>
      <c r="S1379" s="3" t="e">
        <v>#N/A</v>
      </c>
      <c r="T1379" s="3" t="e">
        <v>#N/A</v>
      </c>
    </row>
    <row r="1380" spans="1:20" x14ac:dyDescent="0.2">
      <c r="A1380" s="3" t="s">
        <v>7585</v>
      </c>
      <c r="B1380" s="3" t="s">
        <v>18</v>
      </c>
      <c r="C1380" s="3">
        <v>198</v>
      </c>
      <c r="D1380" s="3" t="s">
        <v>77</v>
      </c>
      <c r="E1380" s="3" t="s">
        <v>1387</v>
      </c>
      <c r="F1380" s="3" t="s">
        <v>81</v>
      </c>
      <c r="G1380" s="3" t="s">
        <v>1542</v>
      </c>
      <c r="H1380" s="3" t="s">
        <v>1558</v>
      </c>
      <c r="I1380" s="3" t="s">
        <v>13281</v>
      </c>
      <c r="J1380" s="3">
        <v>82.040444016456604</v>
      </c>
      <c r="K1380" s="3">
        <v>57.4193179607391</v>
      </c>
      <c r="L1380" s="3" t="s">
        <v>10</v>
      </c>
      <c r="M1380" s="3">
        <f t="shared" si="21"/>
        <v>80.030810000000002</v>
      </c>
      <c r="N1380" s="3">
        <v>0.80030809999999997</v>
      </c>
      <c r="O1380" s="3">
        <v>7.2780609999999996E-2</v>
      </c>
      <c r="P1380" s="3">
        <v>0.101943545</v>
      </c>
      <c r="Q1380" s="3">
        <v>0.71393055000000005</v>
      </c>
      <c r="R1380" s="3">
        <v>0.101943545</v>
      </c>
      <c r="S1380" s="3">
        <v>0.71393055000000005</v>
      </c>
      <c r="T1380" s="3">
        <v>0.13199229334221699</v>
      </c>
    </row>
    <row r="1381" spans="1:20" x14ac:dyDescent="0.2">
      <c r="A1381" s="3" t="s">
        <v>7586</v>
      </c>
      <c r="B1381" s="3" t="s">
        <v>18</v>
      </c>
      <c r="C1381" s="3">
        <v>198</v>
      </c>
      <c r="D1381" s="3" t="s">
        <v>83</v>
      </c>
      <c r="E1381" s="3" t="s">
        <v>1387</v>
      </c>
      <c r="F1381" s="3" t="s">
        <v>84</v>
      </c>
      <c r="G1381" s="3" t="s">
        <v>1542</v>
      </c>
      <c r="H1381" s="3" t="s">
        <v>1559</v>
      </c>
      <c r="I1381" s="3" t="s">
        <v>13282</v>
      </c>
      <c r="J1381" s="3">
        <v>80.715996026992798</v>
      </c>
      <c r="K1381" s="3">
        <v>51.431305706501</v>
      </c>
      <c r="L1381" s="3" t="s">
        <v>10</v>
      </c>
      <c r="M1381" s="3">
        <f t="shared" si="21"/>
        <v>72.110196299999998</v>
      </c>
      <c r="N1381" s="3">
        <v>0.72110196299999996</v>
      </c>
      <c r="O1381" s="3">
        <v>0.18807486000000001</v>
      </c>
      <c r="P1381" s="3">
        <v>0.12073299</v>
      </c>
      <c r="Q1381" s="3">
        <v>1.5577751</v>
      </c>
      <c r="R1381" s="3">
        <v>0.12073299</v>
      </c>
      <c r="S1381" s="3">
        <v>1.5577751</v>
      </c>
      <c r="T1381" s="3">
        <v>8.9627343080320193E-2</v>
      </c>
    </row>
    <row r="1382" spans="1:20" x14ac:dyDescent="0.2">
      <c r="A1382" s="3" t="s">
        <v>7587</v>
      </c>
      <c r="B1382" s="3" t="s">
        <v>18</v>
      </c>
      <c r="C1382" s="3">
        <v>198</v>
      </c>
      <c r="D1382" s="3" t="s">
        <v>44</v>
      </c>
      <c r="E1382" s="3" t="s">
        <v>1387</v>
      </c>
      <c r="F1382" s="3" t="s">
        <v>88</v>
      </c>
      <c r="G1382" s="3" t="s">
        <v>1560</v>
      </c>
      <c r="H1382" s="3" t="s">
        <v>1561</v>
      </c>
      <c r="I1382" s="3" t="s">
        <v>13283</v>
      </c>
      <c r="J1382" s="3">
        <v>80.968773365020695</v>
      </c>
      <c r="K1382" s="3">
        <v>58.663648366928101</v>
      </c>
      <c r="L1382" s="3" t="s">
        <v>10</v>
      </c>
      <c r="M1382" s="3">
        <f t="shared" si="21"/>
        <v>67.964493699999991</v>
      </c>
      <c r="N1382" s="3">
        <v>0.67964493699999995</v>
      </c>
      <c r="O1382" s="3">
        <v>0.14252593</v>
      </c>
      <c r="P1382" s="3">
        <v>7.2173790000000002E-2</v>
      </c>
      <c r="Q1382" s="3">
        <v>1.9747602</v>
      </c>
      <c r="R1382" s="3">
        <v>7.2173790000000002E-2</v>
      </c>
      <c r="S1382" s="3">
        <v>1.9747602</v>
      </c>
      <c r="T1382" s="3">
        <v>1.32310276858385E-2</v>
      </c>
    </row>
    <row r="1383" spans="1:20" x14ac:dyDescent="0.2">
      <c r="A1383" s="3" t="s">
        <v>7588</v>
      </c>
      <c r="B1383" s="3" t="s">
        <v>18</v>
      </c>
      <c r="C1383" s="3">
        <v>198</v>
      </c>
      <c r="D1383" s="3" t="s">
        <v>48</v>
      </c>
      <c r="E1383" s="3" t="s">
        <v>1387</v>
      </c>
      <c r="F1383" s="3" t="s">
        <v>49</v>
      </c>
      <c r="G1383" s="3" t="s">
        <v>1542</v>
      </c>
      <c r="H1383" s="3" t="s">
        <v>1562</v>
      </c>
      <c r="I1383" s="3" t="s">
        <v>13284</v>
      </c>
      <c r="J1383" s="3">
        <v>80.970934033393803</v>
      </c>
      <c r="K1383" s="3">
        <v>55.122235417365999</v>
      </c>
      <c r="L1383" s="3" t="s">
        <v>10</v>
      </c>
      <c r="M1383" s="3">
        <f t="shared" si="21"/>
        <v>86.746945099999991</v>
      </c>
      <c r="N1383" s="3">
        <v>0.86746945099999995</v>
      </c>
      <c r="O1383" s="3">
        <v>0.37992989999999999</v>
      </c>
      <c r="P1383" s="3">
        <v>0.102018334</v>
      </c>
      <c r="Q1383" s="3">
        <v>3.7241335000000002</v>
      </c>
      <c r="R1383" s="3">
        <v>0.102018334</v>
      </c>
      <c r="S1383" s="3">
        <v>3.7241335000000002</v>
      </c>
      <c r="T1383" s="3">
        <v>0.15486408911407601</v>
      </c>
    </row>
    <row r="1384" spans="1:20" x14ac:dyDescent="0.2">
      <c r="A1384" s="3" t="s">
        <v>7589</v>
      </c>
      <c r="B1384" s="3" t="s">
        <v>52</v>
      </c>
      <c r="C1384" s="3">
        <v>199</v>
      </c>
      <c r="D1384" s="3" t="s">
        <v>18549</v>
      </c>
      <c r="E1384" s="3" t="s">
        <v>53</v>
      </c>
      <c r="F1384" s="3" t="s">
        <v>3</v>
      </c>
      <c r="G1384" s="3" t="s">
        <v>1542</v>
      </c>
      <c r="H1384" s="3" t="s">
        <v>1563</v>
      </c>
      <c r="I1384" s="3" t="s">
        <v>17051</v>
      </c>
      <c r="J1384" s="3">
        <v>82.073286175727802</v>
      </c>
      <c r="K1384" s="3">
        <v>52.5948226451873</v>
      </c>
      <c r="L1384" s="3" t="s">
        <v>6</v>
      </c>
      <c r="M1384" s="3">
        <f t="shared" si="21"/>
        <v>87.131274199999993</v>
      </c>
      <c r="N1384" s="3">
        <v>0.87131274199999997</v>
      </c>
      <c r="O1384" s="3">
        <v>-2.5074873000000001E-2</v>
      </c>
      <c r="P1384" s="3">
        <v>9.8898310000000003E-2</v>
      </c>
      <c r="Q1384" s="3">
        <v>-0.25354198</v>
      </c>
      <c r="R1384" s="3">
        <v>9.8898310000000003E-2</v>
      </c>
      <c r="S1384" s="3">
        <v>-0.25354198</v>
      </c>
      <c r="T1384" s="3">
        <v>0.74309570369897204</v>
      </c>
    </row>
    <row r="1385" spans="1:20" x14ac:dyDescent="0.2">
      <c r="A1385" s="3" t="s">
        <v>7590</v>
      </c>
      <c r="B1385" s="3" t="s">
        <v>52</v>
      </c>
      <c r="C1385" s="3">
        <v>199</v>
      </c>
      <c r="D1385" s="3" t="s">
        <v>52</v>
      </c>
      <c r="E1385" s="3" t="s">
        <v>53</v>
      </c>
      <c r="F1385" s="3" t="s">
        <v>136</v>
      </c>
      <c r="G1385" s="3" t="s">
        <v>1560</v>
      </c>
      <c r="H1385" s="3" t="s">
        <v>1564</v>
      </c>
      <c r="I1385" s="3" t="s">
        <v>17052</v>
      </c>
      <c r="J1385" s="3">
        <v>79.411849379539404</v>
      </c>
      <c r="K1385" s="3">
        <v>47.899574041366499</v>
      </c>
      <c r="L1385" s="3" t="s">
        <v>14</v>
      </c>
      <c r="M1385" s="3">
        <f t="shared" si="21"/>
        <v>73.401325999999997</v>
      </c>
      <c r="N1385" s="3">
        <v>0.73401326</v>
      </c>
      <c r="O1385" s="3">
        <v>5.3433596999999999E-2</v>
      </c>
      <c r="P1385" s="3">
        <v>6.5921889999999997E-2</v>
      </c>
      <c r="Q1385" s="3">
        <v>0.81055929999999998</v>
      </c>
      <c r="R1385" s="3">
        <v>6.5921889999999997E-2</v>
      </c>
      <c r="S1385" s="3">
        <v>0.81055929999999998</v>
      </c>
      <c r="T1385" s="3">
        <v>5.9109819332356102E-2</v>
      </c>
    </row>
    <row r="1386" spans="1:20" x14ac:dyDescent="0.2">
      <c r="A1386" s="3" t="s">
        <v>7591</v>
      </c>
      <c r="B1386" s="3" t="s">
        <v>52</v>
      </c>
      <c r="C1386" s="3">
        <v>199</v>
      </c>
      <c r="D1386" s="3" t="s">
        <v>138</v>
      </c>
      <c r="E1386" s="3" t="s">
        <v>53</v>
      </c>
      <c r="F1386" s="3" t="s">
        <v>139</v>
      </c>
      <c r="G1386" s="3" t="s">
        <v>1560</v>
      </c>
      <c r="H1386" s="3" t="s">
        <v>1565</v>
      </c>
      <c r="I1386" s="3" t="s">
        <v>13285</v>
      </c>
      <c r="J1386" s="3">
        <v>80.7853937149047</v>
      </c>
      <c r="K1386" s="3">
        <v>34.096847474575</v>
      </c>
      <c r="L1386" s="3" t="s">
        <v>10</v>
      </c>
      <c r="M1386" s="3">
        <f t="shared" si="21"/>
        <v>65.135349599999998</v>
      </c>
      <c r="N1386" s="3">
        <v>0.65135349600000003</v>
      </c>
      <c r="O1386" s="3">
        <v>-2.0034417999999998E-2</v>
      </c>
      <c r="P1386" s="3">
        <v>6.8110585000000001E-2</v>
      </c>
      <c r="Q1386" s="3">
        <v>-0.29414543999999998</v>
      </c>
      <c r="R1386" s="3">
        <v>6.8110585000000001E-2</v>
      </c>
      <c r="S1386" s="3">
        <v>-0.29414543999999998</v>
      </c>
      <c r="T1386" s="3">
        <v>0.32127349838803498</v>
      </c>
    </row>
    <row r="1387" spans="1:20" x14ac:dyDescent="0.2">
      <c r="A1387" s="3" t="s">
        <v>7592</v>
      </c>
      <c r="B1387" s="3" t="s">
        <v>52</v>
      </c>
      <c r="C1387" s="3">
        <v>199</v>
      </c>
      <c r="D1387" s="3" t="s">
        <v>1</v>
      </c>
      <c r="E1387" s="3" t="s">
        <v>53</v>
      </c>
      <c r="F1387" s="3" t="s">
        <v>128</v>
      </c>
      <c r="G1387" s="3" t="s">
        <v>1542</v>
      </c>
      <c r="H1387" s="3" t="s">
        <v>1566</v>
      </c>
      <c r="I1387" s="3" t="s">
        <v>13286</v>
      </c>
      <c r="J1387" s="3">
        <v>84.827157855033803</v>
      </c>
      <c r="K1387" s="3">
        <v>55.651462078094397</v>
      </c>
      <c r="L1387" s="3" t="s">
        <v>10</v>
      </c>
      <c r="M1387" s="3">
        <f t="shared" si="21"/>
        <v>92.800843099999994</v>
      </c>
      <c r="N1387" s="3">
        <v>0.92800843099999997</v>
      </c>
      <c r="O1387" s="3">
        <v>0.118608825</v>
      </c>
      <c r="P1387" s="3">
        <v>8.8027679999999997E-2</v>
      </c>
      <c r="Q1387" s="3">
        <v>1.3474037999999999</v>
      </c>
      <c r="R1387" s="3">
        <v>8.8027679999999997E-2</v>
      </c>
      <c r="S1387" s="3">
        <v>1.3474037999999999</v>
      </c>
      <c r="T1387" s="3">
        <v>0.20731259039074901</v>
      </c>
    </row>
    <row r="1388" spans="1:20" x14ac:dyDescent="0.2">
      <c r="A1388" s="3" t="s">
        <v>7593</v>
      </c>
      <c r="B1388" s="3" t="s">
        <v>52</v>
      </c>
      <c r="C1388" s="3">
        <v>199</v>
      </c>
      <c r="D1388" s="3" t="s">
        <v>15</v>
      </c>
      <c r="E1388" s="3" t="s">
        <v>53</v>
      </c>
      <c r="F1388" s="3" t="s">
        <v>16</v>
      </c>
      <c r="G1388" s="3" t="s">
        <v>1542</v>
      </c>
      <c r="H1388" s="3" t="s">
        <v>1567</v>
      </c>
      <c r="I1388" s="3" t="s">
        <v>13287</v>
      </c>
      <c r="J1388" s="3">
        <v>81.740507483482304</v>
      </c>
      <c r="K1388" s="3">
        <v>50.511901080608297</v>
      </c>
      <c r="L1388" s="3" t="s">
        <v>10</v>
      </c>
      <c r="M1388" s="3">
        <f t="shared" si="21"/>
        <v>90.1413759</v>
      </c>
      <c r="N1388" s="3">
        <v>0.90141375899999998</v>
      </c>
      <c r="O1388" s="3">
        <v>0.26385963000000001</v>
      </c>
      <c r="P1388" s="3">
        <v>7.9287850000000007E-2</v>
      </c>
      <c r="Q1388" s="3">
        <v>3.3278696999999999</v>
      </c>
      <c r="R1388" s="3">
        <v>7.9287850000000007E-2</v>
      </c>
      <c r="S1388" s="3">
        <v>3.3278696999999999</v>
      </c>
      <c r="T1388" s="3">
        <v>0.38728358950102199</v>
      </c>
    </row>
    <row r="1389" spans="1:20" x14ac:dyDescent="0.2">
      <c r="A1389" s="3" t="s">
        <v>7594</v>
      </c>
      <c r="B1389" s="3" t="s">
        <v>52</v>
      </c>
      <c r="C1389" s="3">
        <v>199</v>
      </c>
      <c r="D1389" s="3" t="s">
        <v>44</v>
      </c>
      <c r="E1389" s="3" t="s">
        <v>53</v>
      </c>
      <c r="F1389" s="3" t="s">
        <v>45</v>
      </c>
      <c r="G1389" s="3" t="s">
        <v>1542</v>
      </c>
      <c r="H1389" s="3" t="s">
        <v>1568</v>
      </c>
      <c r="I1389" s="3" t="s">
        <v>13288</v>
      </c>
      <c r="J1389" s="3">
        <v>81.873700022697406</v>
      </c>
      <c r="K1389" s="3">
        <v>43.977947533130603</v>
      </c>
      <c r="L1389" s="3" t="s">
        <v>10</v>
      </c>
      <c r="M1389" s="3">
        <f t="shared" si="21"/>
        <v>80.129938699999997</v>
      </c>
      <c r="N1389" s="3">
        <v>0.80129938700000003</v>
      </c>
      <c r="O1389" s="3">
        <v>-3.5644296999999998E-2</v>
      </c>
      <c r="P1389" s="3">
        <v>9.8196939999999996E-2</v>
      </c>
      <c r="Q1389" s="3">
        <v>-0.36298785</v>
      </c>
      <c r="R1389" s="3">
        <v>9.8196939999999996E-2</v>
      </c>
      <c r="S1389" s="3">
        <v>-0.36298785</v>
      </c>
      <c r="T1389" s="3">
        <v>0.17943910194179899</v>
      </c>
    </row>
    <row r="1390" spans="1:20" x14ac:dyDescent="0.2">
      <c r="A1390" s="3" t="s">
        <v>7595</v>
      </c>
      <c r="B1390" s="3" t="s">
        <v>138</v>
      </c>
      <c r="C1390" s="3">
        <v>200</v>
      </c>
      <c r="D1390" s="3" t="s">
        <v>18549</v>
      </c>
      <c r="E1390" s="3" t="s">
        <v>139</v>
      </c>
      <c r="F1390" s="3" t="s">
        <v>3</v>
      </c>
      <c r="G1390" s="3" t="s">
        <v>1560</v>
      </c>
      <c r="H1390" s="3" t="s">
        <v>1569</v>
      </c>
      <c r="I1390" s="3" t="s">
        <v>17053</v>
      </c>
      <c r="J1390" s="3">
        <v>76.670107245445195</v>
      </c>
      <c r="K1390" s="3">
        <v>38.366119563579502</v>
      </c>
      <c r="L1390" s="3" t="s">
        <v>6</v>
      </c>
      <c r="M1390" s="3">
        <f t="shared" si="21"/>
        <v>68.20672909999999</v>
      </c>
      <c r="N1390" s="3">
        <v>0.68206729099999996</v>
      </c>
      <c r="O1390" s="3">
        <v>-5.8536171999999997E-2</v>
      </c>
      <c r="P1390" s="3">
        <v>7.4029629999999999E-2</v>
      </c>
      <c r="Q1390" s="3">
        <v>-0.79071270000000005</v>
      </c>
      <c r="R1390" s="3">
        <v>7.4029629999999999E-2</v>
      </c>
      <c r="S1390" s="3">
        <v>-0.79071270000000005</v>
      </c>
      <c r="T1390" s="3">
        <v>1.2265464076898001</v>
      </c>
    </row>
    <row r="1391" spans="1:20" x14ac:dyDescent="0.2">
      <c r="A1391" s="3" t="s">
        <v>7596</v>
      </c>
      <c r="B1391" s="3" t="s">
        <v>138</v>
      </c>
      <c r="C1391" s="3">
        <v>200</v>
      </c>
      <c r="D1391" s="3" t="s">
        <v>32</v>
      </c>
      <c r="E1391" s="3" t="s">
        <v>139</v>
      </c>
      <c r="F1391" s="3" t="s">
        <v>46</v>
      </c>
      <c r="G1391" s="3" t="s">
        <v>1542</v>
      </c>
      <c r="H1391" s="3" t="s">
        <v>1570</v>
      </c>
      <c r="I1391" s="3" t="s">
        <v>13289</v>
      </c>
      <c r="J1391" s="3">
        <v>84.476783871650696</v>
      </c>
      <c r="K1391" s="3">
        <v>69.143494963645907</v>
      </c>
      <c r="L1391" s="3" t="s">
        <v>10</v>
      </c>
      <c r="M1391" s="3">
        <f t="shared" si="21"/>
        <v>93.450997400000006</v>
      </c>
      <c r="N1391" s="3">
        <v>0.93450997400000002</v>
      </c>
      <c r="O1391" s="3">
        <v>-0.20206760000000001</v>
      </c>
      <c r="P1391" s="3">
        <v>8.3446419999999993E-2</v>
      </c>
      <c r="Q1391" s="3">
        <v>-2.4215249999999999</v>
      </c>
      <c r="R1391" s="3">
        <v>8.3446419999999993E-2</v>
      </c>
      <c r="S1391" s="3">
        <v>-2.4215249999999999</v>
      </c>
      <c r="T1391" s="3">
        <v>0.74992331436381099</v>
      </c>
    </row>
    <row r="1392" spans="1:20" x14ac:dyDescent="0.2">
      <c r="A1392" s="3" t="s">
        <v>7597</v>
      </c>
      <c r="B1392" s="3" t="s">
        <v>138</v>
      </c>
      <c r="C1392" s="3">
        <v>200</v>
      </c>
      <c r="D1392" s="3" t="s">
        <v>138</v>
      </c>
      <c r="E1392" s="3" t="s">
        <v>139</v>
      </c>
      <c r="F1392" s="3" t="s">
        <v>287</v>
      </c>
      <c r="G1392" s="3" t="s">
        <v>1560</v>
      </c>
      <c r="H1392" s="3" t="s">
        <v>1571</v>
      </c>
      <c r="I1392" s="3" t="s">
        <v>17054</v>
      </c>
      <c r="J1392" s="3">
        <v>76.567199826240497</v>
      </c>
      <c r="K1392" s="3">
        <v>34.527851641178103</v>
      </c>
      <c r="L1392" s="3" t="s">
        <v>14</v>
      </c>
      <c r="M1392" s="3">
        <f t="shared" si="21"/>
        <v>46.569561</v>
      </c>
      <c r="N1392" s="3">
        <v>0.46569560999999998</v>
      </c>
      <c r="O1392" s="3">
        <v>-2.9632220000000001E-2</v>
      </c>
      <c r="P1392" s="3">
        <v>0.11904508599999999</v>
      </c>
      <c r="Q1392" s="3">
        <v>-0.24891594</v>
      </c>
      <c r="R1392" s="3">
        <v>0.11904508599999999</v>
      </c>
      <c r="S1392" s="3">
        <v>-0.24891594</v>
      </c>
      <c r="T1392" s="3">
        <v>0.480965148153147</v>
      </c>
    </row>
    <row r="1393" spans="1:20" x14ac:dyDescent="0.2">
      <c r="A1393" s="3" t="s">
        <v>7598</v>
      </c>
      <c r="B1393" s="3" t="s">
        <v>138</v>
      </c>
      <c r="C1393" s="3">
        <v>200</v>
      </c>
      <c r="D1393" s="3" t="s">
        <v>1</v>
      </c>
      <c r="E1393" s="3" t="s">
        <v>139</v>
      </c>
      <c r="F1393" s="3" t="s">
        <v>11</v>
      </c>
      <c r="G1393" s="3" t="s">
        <v>1542</v>
      </c>
      <c r="H1393" s="3" t="s">
        <v>1572</v>
      </c>
      <c r="I1393" s="3" t="s">
        <v>13290</v>
      </c>
      <c r="J1393" s="3">
        <v>82.824820280075002</v>
      </c>
      <c r="K1393" s="3">
        <v>65.024760365486102</v>
      </c>
      <c r="L1393" s="3" t="s">
        <v>10</v>
      </c>
      <c r="M1393" s="3">
        <f t="shared" si="21"/>
        <v>84.607961899999992</v>
      </c>
      <c r="N1393" s="3">
        <v>0.84607961899999995</v>
      </c>
      <c r="O1393" s="3">
        <v>-9.7234799999999996E-2</v>
      </c>
      <c r="P1393" s="3">
        <v>0.10038456</v>
      </c>
      <c r="Q1393" s="3">
        <v>-0.96862303999999999</v>
      </c>
      <c r="R1393" s="3">
        <v>0.10038456</v>
      </c>
      <c r="S1393" s="3">
        <v>-0.96862303999999999</v>
      </c>
      <c r="T1393" s="3">
        <v>0.85932063293119998</v>
      </c>
    </row>
    <row r="1394" spans="1:20" x14ac:dyDescent="0.2">
      <c r="A1394" s="3" t="s">
        <v>7599</v>
      </c>
      <c r="B1394" s="3" t="s">
        <v>138</v>
      </c>
      <c r="C1394" s="3">
        <v>200</v>
      </c>
      <c r="D1394" s="3" t="s">
        <v>59</v>
      </c>
      <c r="E1394" s="3" t="s">
        <v>139</v>
      </c>
      <c r="F1394" s="3" t="s">
        <v>352</v>
      </c>
      <c r="G1394" s="3" t="s">
        <v>1542</v>
      </c>
      <c r="H1394" s="3" t="s">
        <v>1573</v>
      </c>
      <c r="I1394" s="3" t="s">
        <v>13291</v>
      </c>
      <c r="J1394" s="3">
        <v>85.296791791915894</v>
      </c>
      <c r="K1394" s="3">
        <v>62.461024522781301</v>
      </c>
      <c r="L1394" s="3" t="s">
        <v>10</v>
      </c>
      <c r="M1394" s="3">
        <f t="shared" si="21"/>
        <v>94.462671499999999</v>
      </c>
      <c r="N1394" s="3">
        <v>0.94462671499999995</v>
      </c>
      <c r="O1394" s="3">
        <v>-5.6865048000000001E-2</v>
      </c>
      <c r="P1394" s="3">
        <v>6.6335259999999993E-2</v>
      </c>
      <c r="Q1394" s="3">
        <v>-0.85723709999999997</v>
      </c>
      <c r="R1394" s="3">
        <v>6.6335259999999993E-2</v>
      </c>
      <c r="S1394" s="3">
        <v>-0.85723709999999997</v>
      </c>
      <c r="T1394" s="3">
        <v>0.68351008487238496</v>
      </c>
    </row>
    <row r="1395" spans="1:20" x14ac:dyDescent="0.2">
      <c r="A1395" s="3" t="s">
        <v>7600</v>
      </c>
      <c r="B1395" s="3" t="s">
        <v>138</v>
      </c>
      <c r="C1395" s="3">
        <v>200</v>
      </c>
      <c r="D1395" s="3" t="s">
        <v>83</v>
      </c>
      <c r="E1395" s="3" t="s">
        <v>139</v>
      </c>
      <c r="F1395" s="3" t="s">
        <v>84</v>
      </c>
      <c r="G1395" s="3" t="s">
        <v>1542</v>
      </c>
      <c r="H1395" s="3" t="s">
        <v>1574</v>
      </c>
      <c r="I1395" s="3" t="s">
        <v>13292</v>
      </c>
      <c r="J1395" s="3">
        <v>82.7538609504699</v>
      </c>
      <c r="K1395" s="3">
        <v>60.9189450740814</v>
      </c>
      <c r="L1395" s="3" t="s">
        <v>10</v>
      </c>
      <c r="M1395" s="3">
        <f t="shared" si="21"/>
        <v>84.456799500000002</v>
      </c>
      <c r="N1395" s="3">
        <v>0.84456799500000002</v>
      </c>
      <c r="O1395" s="3">
        <v>-6.9866170000000005E-2</v>
      </c>
      <c r="P1395" s="3">
        <v>7.8403630000000002E-2</v>
      </c>
      <c r="Q1395" s="3">
        <v>-0.89110893000000002</v>
      </c>
      <c r="R1395" s="3">
        <v>7.8403630000000002E-2</v>
      </c>
      <c r="S1395" s="3">
        <v>-0.89110893000000002</v>
      </c>
      <c r="T1395" s="3">
        <v>0.626170426784731</v>
      </c>
    </row>
    <row r="1396" spans="1:20" x14ac:dyDescent="0.2">
      <c r="A1396" s="3" t="s">
        <v>7601</v>
      </c>
      <c r="B1396" s="3" t="s">
        <v>138</v>
      </c>
      <c r="C1396" s="3">
        <v>200</v>
      </c>
      <c r="D1396" s="3" t="s">
        <v>291</v>
      </c>
      <c r="E1396" s="3" t="s">
        <v>139</v>
      </c>
      <c r="F1396" s="3" t="s">
        <v>292</v>
      </c>
      <c r="G1396" s="3" t="s">
        <v>1542</v>
      </c>
      <c r="H1396" s="3" t="s">
        <v>1575</v>
      </c>
      <c r="I1396" s="3" t="s">
        <v>13293</v>
      </c>
      <c r="J1396" s="3">
        <v>84.164118766784597</v>
      </c>
      <c r="K1396" s="3">
        <v>67.681691050529395</v>
      </c>
      <c r="L1396" s="3" t="s">
        <v>10</v>
      </c>
      <c r="M1396" s="3">
        <f t="shared" si="21"/>
        <v>93.985177399999998</v>
      </c>
      <c r="N1396" s="3">
        <v>0.93985177399999997</v>
      </c>
      <c r="O1396" s="3">
        <v>-8.6008550000000003E-2</v>
      </c>
      <c r="P1396" s="3">
        <v>8.4615759999999998E-2</v>
      </c>
      <c r="Q1396" s="3">
        <v>-1.0164602</v>
      </c>
      <c r="R1396" s="3">
        <v>8.4615759999999998E-2</v>
      </c>
      <c r="S1396" s="3">
        <v>-1.0164602</v>
      </c>
      <c r="T1396" s="3">
        <v>0.69041569708597605</v>
      </c>
    </row>
    <row r="1397" spans="1:20" x14ac:dyDescent="0.2">
      <c r="A1397" s="3" t="s">
        <v>7602</v>
      </c>
      <c r="B1397" s="3" t="s">
        <v>138</v>
      </c>
      <c r="C1397" s="3">
        <v>200</v>
      </c>
      <c r="D1397" s="3" t="s">
        <v>235</v>
      </c>
      <c r="E1397" s="3" t="s">
        <v>139</v>
      </c>
      <c r="F1397" s="3" t="s">
        <v>269</v>
      </c>
      <c r="G1397" s="3" t="s">
        <v>1542</v>
      </c>
      <c r="H1397" s="3" t="s">
        <v>1576</v>
      </c>
      <c r="I1397" s="3" t="s">
        <v>13294</v>
      </c>
      <c r="J1397" s="3">
        <v>84.839394688606205</v>
      </c>
      <c r="K1397" s="3">
        <v>58.409371972084003</v>
      </c>
      <c r="L1397" s="3" t="s">
        <v>10</v>
      </c>
      <c r="M1397" s="3">
        <f t="shared" si="21"/>
        <v>89.044988799999999</v>
      </c>
      <c r="N1397" s="3">
        <v>0.89044988800000002</v>
      </c>
      <c r="O1397" s="3">
        <v>-0.10935089000000001</v>
      </c>
      <c r="P1397" s="3">
        <v>8.6244299999999996E-2</v>
      </c>
      <c r="Q1397" s="3">
        <v>-1.2679202999999999</v>
      </c>
      <c r="R1397" s="3">
        <v>8.6244299999999996E-2</v>
      </c>
      <c r="S1397" s="3">
        <v>-1.2679202999999999</v>
      </c>
      <c r="T1397" s="3">
        <v>0.877650375574765</v>
      </c>
    </row>
    <row r="1398" spans="1:20" x14ac:dyDescent="0.2">
      <c r="A1398" s="3" t="s">
        <v>7603</v>
      </c>
      <c r="B1398" s="3" t="s">
        <v>138</v>
      </c>
      <c r="C1398" s="3">
        <v>200</v>
      </c>
      <c r="D1398" s="3" t="s">
        <v>15</v>
      </c>
      <c r="E1398" s="3" t="s">
        <v>139</v>
      </c>
      <c r="F1398" s="3" t="s">
        <v>16</v>
      </c>
      <c r="G1398" s="3" t="s">
        <v>1542</v>
      </c>
      <c r="H1398" s="3" t="s">
        <v>1577</v>
      </c>
      <c r="I1398" s="3" t="s">
        <v>13295</v>
      </c>
      <c r="J1398" s="3">
        <v>84.410443902015601</v>
      </c>
      <c r="K1398" s="3">
        <v>66.961681842803898</v>
      </c>
      <c r="L1398" s="3" t="s">
        <v>10</v>
      </c>
      <c r="M1398" s="3">
        <f t="shared" si="21"/>
        <v>97.5572102</v>
      </c>
      <c r="N1398" s="3">
        <v>0.975572102</v>
      </c>
      <c r="O1398" s="3">
        <v>-1.3022588999999999E-2</v>
      </c>
      <c r="P1398" s="3">
        <v>8.0610280000000006E-2</v>
      </c>
      <c r="Q1398" s="3">
        <v>-0.16154996999999999</v>
      </c>
      <c r="R1398" s="3">
        <v>8.0610280000000006E-2</v>
      </c>
      <c r="S1398" s="3">
        <v>-0.16154996999999999</v>
      </c>
      <c r="T1398" s="3">
        <v>0.95882563404840604</v>
      </c>
    </row>
    <row r="1399" spans="1:20" x14ac:dyDescent="0.2">
      <c r="A1399" s="3" t="s">
        <v>7604</v>
      </c>
      <c r="B1399" s="3" t="s">
        <v>7</v>
      </c>
      <c r="C1399" s="3">
        <v>201</v>
      </c>
      <c r="D1399" s="3" t="s">
        <v>18549</v>
      </c>
      <c r="E1399" s="3" t="s">
        <v>35</v>
      </c>
      <c r="F1399" s="3" t="s">
        <v>3</v>
      </c>
      <c r="G1399" s="3" t="s">
        <v>1578</v>
      </c>
      <c r="H1399" s="3" t="s">
        <v>1579</v>
      </c>
      <c r="I1399" s="3" t="s">
        <v>17055</v>
      </c>
      <c r="J1399" s="3">
        <v>75.927126407623206</v>
      </c>
      <c r="K1399" s="3">
        <v>27.8151348233222</v>
      </c>
      <c r="L1399" s="3" t="s">
        <v>6</v>
      </c>
      <c r="M1399" s="3">
        <f t="shared" si="21"/>
        <v>32.735603000000005</v>
      </c>
      <c r="N1399" s="3">
        <v>0.32735603000000002</v>
      </c>
      <c r="O1399" s="3">
        <v>4.4113629999999997E-3</v>
      </c>
      <c r="P1399" s="3">
        <v>0.15009459999999999</v>
      </c>
      <c r="Q1399" s="3">
        <v>2.9390550000000001E-2</v>
      </c>
      <c r="R1399" s="3">
        <v>0.15009459999999999</v>
      </c>
      <c r="S1399" s="3">
        <v>2.9390550000000001E-2</v>
      </c>
      <c r="T1399" s="3">
        <v>1.20920694539391</v>
      </c>
    </row>
    <row r="1400" spans="1:20" x14ac:dyDescent="0.2">
      <c r="A1400" s="3" t="s">
        <v>7605</v>
      </c>
      <c r="B1400" s="3" t="s">
        <v>7</v>
      </c>
      <c r="C1400" s="3">
        <v>201</v>
      </c>
      <c r="D1400" s="3" t="s">
        <v>52</v>
      </c>
      <c r="E1400" s="3" t="s">
        <v>35</v>
      </c>
      <c r="F1400" s="3" t="s">
        <v>53</v>
      </c>
      <c r="G1400" s="3" t="s">
        <v>1578</v>
      </c>
      <c r="H1400" s="3" t="s">
        <v>1580</v>
      </c>
      <c r="I1400" s="3" t="s">
        <v>13296</v>
      </c>
      <c r="J1400" s="3">
        <v>75.303035974502507</v>
      </c>
      <c r="K1400" s="3">
        <v>30.179670453071498</v>
      </c>
      <c r="L1400" s="3" t="s">
        <v>10</v>
      </c>
      <c r="M1400" s="3">
        <f t="shared" si="21"/>
        <v>42.067335300000003</v>
      </c>
      <c r="N1400" s="3">
        <v>0.42067335300000003</v>
      </c>
      <c r="O1400" s="3">
        <v>0.19045205000000001</v>
      </c>
      <c r="P1400" s="3">
        <v>0.14952380000000001</v>
      </c>
      <c r="Q1400" s="3">
        <v>1.2737240999999999</v>
      </c>
      <c r="R1400" s="3">
        <v>0.14952380000000001</v>
      </c>
      <c r="S1400" s="3">
        <v>1.2737240999999999</v>
      </c>
      <c r="T1400" s="3">
        <v>0.63255123219574805</v>
      </c>
    </row>
    <row r="1401" spans="1:20" x14ac:dyDescent="0.2">
      <c r="A1401" s="3" t="s">
        <v>7606</v>
      </c>
      <c r="B1401" s="3" t="s">
        <v>7</v>
      </c>
      <c r="C1401" s="3">
        <v>201</v>
      </c>
      <c r="D1401" s="3" t="s">
        <v>7</v>
      </c>
      <c r="E1401" s="3" t="s">
        <v>35</v>
      </c>
      <c r="F1401" s="3" t="s">
        <v>8</v>
      </c>
      <c r="G1401" s="3" t="s">
        <v>1578</v>
      </c>
      <c r="H1401" s="3" t="s">
        <v>1581</v>
      </c>
      <c r="I1401" s="3" t="s">
        <v>17056</v>
      </c>
      <c r="J1401" s="3">
        <v>77.631816267967196</v>
      </c>
      <c r="K1401" s="3">
        <v>32.049731165170599</v>
      </c>
      <c r="L1401" s="3" t="s">
        <v>14</v>
      </c>
      <c r="M1401" s="3">
        <f t="shared" si="21"/>
        <v>71.931642999999994</v>
      </c>
      <c r="N1401" s="3">
        <v>0.71931643000000001</v>
      </c>
      <c r="O1401" s="3">
        <v>0.11500064</v>
      </c>
      <c r="P1401" s="3">
        <v>7.7074624999999994E-2</v>
      </c>
      <c r="Q1401" s="3">
        <v>1.4920688</v>
      </c>
      <c r="R1401" s="3">
        <v>7.7074624999999994E-2</v>
      </c>
      <c r="S1401" s="3">
        <v>1.4920688</v>
      </c>
      <c r="T1401" s="3">
        <v>0.54375145626296295</v>
      </c>
    </row>
    <row r="1402" spans="1:20" x14ac:dyDescent="0.2">
      <c r="A1402" s="3" t="s">
        <v>7607</v>
      </c>
      <c r="B1402" s="3" t="s">
        <v>7</v>
      </c>
      <c r="C1402" s="3">
        <v>201</v>
      </c>
      <c r="D1402" s="3" t="s">
        <v>77</v>
      </c>
      <c r="E1402" s="3" t="s">
        <v>35</v>
      </c>
      <c r="F1402" s="3" t="s">
        <v>78</v>
      </c>
      <c r="G1402" s="3" t="s">
        <v>1578</v>
      </c>
      <c r="H1402" s="3" t="s">
        <v>1582</v>
      </c>
      <c r="I1402" s="3" t="s">
        <v>13297</v>
      </c>
      <c r="J1402" s="3">
        <v>75.876900553703294</v>
      </c>
      <c r="K1402" s="3">
        <v>22.490060329437199</v>
      </c>
      <c r="L1402" s="3" t="s">
        <v>10</v>
      </c>
      <c r="M1402" s="3">
        <f t="shared" si="21"/>
        <v>16.139649599999998</v>
      </c>
      <c r="N1402" s="3">
        <v>0.161396496</v>
      </c>
      <c r="O1402" s="3">
        <v>-0.78052089999999996</v>
      </c>
      <c r="P1402" s="3">
        <v>0.47956022999999998</v>
      </c>
      <c r="Q1402" s="3">
        <v>-1.6275765</v>
      </c>
      <c r="R1402" s="3">
        <v>0.47956022999999998</v>
      </c>
      <c r="S1402" s="3">
        <v>-1.6275765</v>
      </c>
      <c r="T1402" s="3">
        <v>0.63637927689877605</v>
      </c>
    </row>
    <row r="1403" spans="1:20" x14ac:dyDescent="0.2">
      <c r="A1403" s="3" t="s">
        <v>7608</v>
      </c>
      <c r="B1403" s="3" t="s">
        <v>7</v>
      </c>
      <c r="C1403" s="3">
        <v>201</v>
      </c>
      <c r="D1403" s="3" t="s">
        <v>95</v>
      </c>
      <c r="E1403" s="3" t="s">
        <v>35</v>
      </c>
      <c r="F1403" s="3" t="s">
        <v>280</v>
      </c>
      <c r="G1403" s="3" t="s">
        <v>1578</v>
      </c>
      <c r="H1403" s="3" t="s">
        <v>1583</v>
      </c>
      <c r="I1403" s="3" t="s">
        <v>13298</v>
      </c>
      <c r="J1403" s="3">
        <v>75.181806087493896</v>
      </c>
      <c r="K1403" s="3">
        <v>24.877535551786401</v>
      </c>
      <c r="L1403" s="3" t="s">
        <v>10</v>
      </c>
      <c r="M1403" s="3">
        <f t="shared" si="21"/>
        <v>41.732486399999999</v>
      </c>
      <c r="N1403" s="3">
        <v>0.41732486400000002</v>
      </c>
      <c r="O1403" s="3">
        <v>-0.2024378</v>
      </c>
      <c r="P1403" s="3">
        <v>0.12429974000000001</v>
      </c>
      <c r="Q1403" s="3">
        <v>-1.6286261</v>
      </c>
      <c r="R1403" s="3">
        <v>0.12429974000000001</v>
      </c>
      <c r="S1403" s="3">
        <v>-1.6286261</v>
      </c>
      <c r="T1403" s="3">
        <v>0.61213630928021501</v>
      </c>
    </row>
    <row r="1404" spans="1:20" x14ac:dyDescent="0.2">
      <c r="A1404" s="3" t="s">
        <v>7609</v>
      </c>
      <c r="B1404" s="3" t="s">
        <v>7</v>
      </c>
      <c r="C1404" s="3">
        <v>201</v>
      </c>
      <c r="D1404" s="3" t="s">
        <v>18</v>
      </c>
      <c r="E1404" s="3" t="s">
        <v>35</v>
      </c>
      <c r="F1404" s="3" t="s">
        <v>19</v>
      </c>
      <c r="G1404" s="3" t="s">
        <v>1578</v>
      </c>
      <c r="H1404" s="3" t="s">
        <v>1584</v>
      </c>
      <c r="I1404" s="3" t="s">
        <v>13299</v>
      </c>
      <c r="J1404" s="3">
        <v>75.937768816947894</v>
      </c>
      <c r="K1404" s="3">
        <v>29.2113110423088</v>
      </c>
      <c r="L1404" s="3" t="s">
        <v>10</v>
      </c>
      <c r="M1404" s="3">
        <f t="shared" si="21"/>
        <v>1.1218219999999999</v>
      </c>
      <c r="N1404" s="3">
        <v>1.1218219999999999E-2</v>
      </c>
      <c r="O1404" s="3">
        <v>0.40976630000000003</v>
      </c>
      <c r="P1404" s="3">
        <v>1.0956252</v>
      </c>
      <c r="Q1404" s="3">
        <v>0.37400224999999998</v>
      </c>
      <c r="R1404" s="3">
        <v>1.0956252</v>
      </c>
      <c r="S1404" s="3" t="e">
        <v>#N/A</v>
      </c>
      <c r="T1404" s="3" t="e">
        <v>#N/A</v>
      </c>
    </row>
    <row r="1405" spans="1:20" x14ac:dyDescent="0.2">
      <c r="A1405" s="3" t="s">
        <v>7610</v>
      </c>
      <c r="B1405" s="3" t="s">
        <v>7</v>
      </c>
      <c r="C1405" s="3">
        <v>201</v>
      </c>
      <c r="D1405" s="3" t="s">
        <v>21</v>
      </c>
      <c r="E1405" s="3" t="s">
        <v>35</v>
      </c>
      <c r="F1405" s="3" t="s">
        <v>22</v>
      </c>
      <c r="G1405" s="3" t="s">
        <v>1578</v>
      </c>
      <c r="H1405" s="3" t="s">
        <v>1585</v>
      </c>
      <c r="I1405" s="3" t="s">
        <v>13300</v>
      </c>
      <c r="J1405" s="3">
        <v>75.035870075225802</v>
      </c>
      <c r="K1405" s="3">
        <v>29.625691473484</v>
      </c>
      <c r="L1405" s="3" t="s">
        <v>10</v>
      </c>
      <c r="M1405" s="3">
        <f t="shared" si="21"/>
        <v>53.562462099999998</v>
      </c>
      <c r="N1405" s="3">
        <v>0.53562462099999997</v>
      </c>
      <c r="O1405" s="3">
        <v>-8.1407099999999996E-2</v>
      </c>
      <c r="P1405" s="3">
        <v>8.6356719999999998E-2</v>
      </c>
      <c r="Q1405" s="3">
        <v>-0.94268399999999997</v>
      </c>
      <c r="R1405" s="3">
        <v>8.6356719999999998E-2</v>
      </c>
      <c r="S1405" s="3">
        <v>-0.94268399999999997</v>
      </c>
      <c r="T1405" s="3">
        <v>0.62116674084536105</v>
      </c>
    </row>
    <row r="1406" spans="1:20" x14ac:dyDescent="0.2">
      <c r="A1406" s="3" t="s">
        <v>7611</v>
      </c>
      <c r="B1406" s="3" t="s">
        <v>7</v>
      </c>
      <c r="C1406" s="3">
        <v>201</v>
      </c>
      <c r="D1406" s="3" t="s">
        <v>48</v>
      </c>
      <c r="E1406" s="3" t="s">
        <v>35</v>
      </c>
      <c r="F1406" s="3" t="s">
        <v>49</v>
      </c>
      <c r="G1406" s="3" t="s">
        <v>1578</v>
      </c>
      <c r="H1406" s="3" t="s">
        <v>1586</v>
      </c>
      <c r="I1406" s="3" t="s">
        <v>13301</v>
      </c>
      <c r="J1406" s="3">
        <v>75.981524586677494</v>
      </c>
      <c r="K1406" s="3">
        <v>32.932350039482102</v>
      </c>
      <c r="L1406" s="3" t="s">
        <v>10</v>
      </c>
      <c r="M1406" s="3">
        <f t="shared" si="21"/>
        <v>32.712063200000003</v>
      </c>
      <c r="N1406" s="3">
        <v>0.32712063200000002</v>
      </c>
      <c r="O1406" s="3">
        <v>-0.3358893</v>
      </c>
      <c r="P1406" s="3">
        <v>0.16528629</v>
      </c>
      <c r="Q1406" s="3">
        <v>-2.0321666999999999</v>
      </c>
      <c r="R1406" s="3">
        <v>0.16528629</v>
      </c>
      <c r="S1406" s="3">
        <v>-2.0321666999999999</v>
      </c>
      <c r="T1406" s="3">
        <v>0.72606159460509001</v>
      </c>
    </row>
    <row r="1407" spans="1:20" x14ac:dyDescent="0.2">
      <c r="A1407" s="3" t="s">
        <v>7612</v>
      </c>
      <c r="B1407" s="3" t="s">
        <v>138</v>
      </c>
      <c r="C1407" s="3">
        <v>202</v>
      </c>
      <c r="D1407" s="3" t="s">
        <v>18549</v>
      </c>
      <c r="E1407" s="3" t="s">
        <v>139</v>
      </c>
      <c r="F1407" s="3" t="s">
        <v>3</v>
      </c>
      <c r="G1407" s="3" t="s">
        <v>1578</v>
      </c>
      <c r="H1407" s="3" t="s">
        <v>1587</v>
      </c>
      <c r="I1407" s="3" t="s">
        <v>17057</v>
      </c>
      <c r="J1407" s="3">
        <v>80.931591987609806</v>
      </c>
      <c r="K1407" s="3">
        <v>43.855586647987302</v>
      </c>
      <c r="L1407" s="3" t="s">
        <v>6</v>
      </c>
      <c r="M1407" s="3">
        <f t="shared" si="21"/>
        <v>68.995530400000007</v>
      </c>
      <c r="N1407" s="3">
        <v>0.68995530400000005</v>
      </c>
      <c r="O1407" s="3">
        <v>-9.9601579999999995E-2</v>
      </c>
      <c r="P1407" s="3">
        <v>7.4577829999999998E-2</v>
      </c>
      <c r="Q1407" s="3">
        <v>-1.3355387000000001</v>
      </c>
      <c r="R1407" s="3">
        <v>7.4577829999999998E-2</v>
      </c>
      <c r="S1407" s="3">
        <v>-1.3355387000000001</v>
      </c>
      <c r="T1407" s="3">
        <v>1.02397299729479</v>
      </c>
    </row>
    <row r="1408" spans="1:20" x14ac:dyDescent="0.2">
      <c r="A1408" s="3" t="s">
        <v>7613</v>
      </c>
      <c r="B1408" s="3" t="s">
        <v>138</v>
      </c>
      <c r="C1408" s="3">
        <v>202</v>
      </c>
      <c r="D1408" s="3" t="s">
        <v>32</v>
      </c>
      <c r="E1408" s="3" t="s">
        <v>139</v>
      </c>
      <c r="F1408" s="3" t="s">
        <v>46</v>
      </c>
      <c r="G1408" s="3" t="s">
        <v>1578</v>
      </c>
      <c r="H1408" s="3" t="s">
        <v>1588</v>
      </c>
      <c r="I1408" s="3" t="s">
        <v>13302</v>
      </c>
      <c r="J1408" s="3">
        <v>80.200114846229496</v>
      </c>
      <c r="K1408" s="3">
        <v>47.532217204570699</v>
      </c>
      <c r="L1408" s="3" t="s">
        <v>10</v>
      </c>
      <c r="M1408" s="3">
        <f t="shared" si="21"/>
        <v>51.552428299999995</v>
      </c>
      <c r="N1408" s="3">
        <v>0.51552428299999997</v>
      </c>
      <c r="O1408" s="3">
        <v>3.4305497999999997E-2</v>
      </c>
      <c r="P1408" s="3">
        <v>0.10039945</v>
      </c>
      <c r="Q1408" s="3">
        <v>0.3416901</v>
      </c>
      <c r="R1408" s="3">
        <v>0.10039945</v>
      </c>
      <c r="S1408" s="3">
        <v>0.3416901</v>
      </c>
      <c r="T1408" s="3">
        <v>0.54734990396879601</v>
      </c>
    </row>
    <row r="1409" spans="1:20" x14ac:dyDescent="0.2">
      <c r="A1409" s="3" t="s">
        <v>7614</v>
      </c>
      <c r="B1409" s="3" t="s">
        <v>138</v>
      </c>
      <c r="C1409" s="3">
        <v>202</v>
      </c>
      <c r="D1409" s="3" t="s">
        <v>138</v>
      </c>
      <c r="E1409" s="3" t="s">
        <v>139</v>
      </c>
      <c r="F1409" s="3" t="s">
        <v>287</v>
      </c>
      <c r="G1409" s="3" t="s">
        <v>1589</v>
      </c>
      <c r="H1409" s="3" t="s">
        <v>1590</v>
      </c>
      <c r="I1409" s="3" t="s">
        <v>17058</v>
      </c>
      <c r="J1409" s="3">
        <v>76.537865400314303</v>
      </c>
      <c r="K1409" s="3">
        <v>34.3542262911796</v>
      </c>
      <c r="L1409" s="3" t="s">
        <v>14</v>
      </c>
      <c r="M1409" s="3">
        <f t="shared" si="21"/>
        <v>52.308346999999998</v>
      </c>
      <c r="N1409" s="3">
        <v>0.52308346999999999</v>
      </c>
      <c r="O1409" s="3">
        <v>0.13802602999999999</v>
      </c>
      <c r="P1409" s="3">
        <v>9.2910329999999999E-2</v>
      </c>
      <c r="Q1409" s="3">
        <v>1.4855833000000001</v>
      </c>
      <c r="R1409" s="3">
        <v>9.2910329999999999E-2</v>
      </c>
      <c r="S1409" s="3">
        <v>1.4855833000000001</v>
      </c>
      <c r="T1409" s="3">
        <v>0.27839173775813197</v>
      </c>
    </row>
    <row r="1410" spans="1:20" x14ac:dyDescent="0.2">
      <c r="A1410" s="3" t="s">
        <v>7615</v>
      </c>
      <c r="B1410" s="3" t="s">
        <v>138</v>
      </c>
      <c r="C1410" s="3">
        <v>202</v>
      </c>
      <c r="D1410" s="3" t="s">
        <v>1</v>
      </c>
      <c r="E1410" s="3" t="s">
        <v>139</v>
      </c>
      <c r="F1410" s="3" t="s">
        <v>11</v>
      </c>
      <c r="G1410" s="3" t="s">
        <v>1589</v>
      </c>
      <c r="H1410" s="3" t="s">
        <v>1591</v>
      </c>
      <c r="I1410" s="3" t="s">
        <v>13303</v>
      </c>
      <c r="J1410" s="3">
        <v>76.8635720014572</v>
      </c>
      <c r="K1410" s="3">
        <v>32.6419040560722</v>
      </c>
      <c r="L1410" s="3" t="s">
        <v>10</v>
      </c>
      <c r="M1410" s="3">
        <f t="shared" si="21"/>
        <v>92.729767899999999</v>
      </c>
      <c r="N1410" s="3">
        <v>0.92729767900000004</v>
      </c>
      <c r="O1410" s="3">
        <v>-0.26917975999999999</v>
      </c>
      <c r="P1410" s="3">
        <v>8.0410190000000006E-2</v>
      </c>
      <c r="Q1410" s="3">
        <v>-3.3475828000000001</v>
      </c>
      <c r="R1410" s="3">
        <v>8.0410190000000006E-2</v>
      </c>
      <c r="S1410" s="3">
        <v>-3.3475828000000001</v>
      </c>
      <c r="T1410" s="3">
        <v>0.65674722253618401</v>
      </c>
    </row>
    <row r="1411" spans="1:20" x14ac:dyDescent="0.2">
      <c r="A1411" s="3" t="s">
        <v>7616</v>
      </c>
      <c r="B1411" s="3" t="s">
        <v>138</v>
      </c>
      <c r="C1411" s="3">
        <v>202</v>
      </c>
      <c r="D1411" s="3" t="s">
        <v>291</v>
      </c>
      <c r="E1411" s="3" t="s">
        <v>139</v>
      </c>
      <c r="F1411" s="3" t="s">
        <v>292</v>
      </c>
      <c r="G1411" s="3" t="s">
        <v>1578</v>
      </c>
      <c r="H1411" s="3" t="s">
        <v>1592</v>
      </c>
      <c r="I1411" s="3" t="s">
        <v>13304</v>
      </c>
      <c r="J1411" s="3">
        <v>78.436696529388399</v>
      </c>
      <c r="K1411" s="3">
        <v>47.293885052204097</v>
      </c>
      <c r="L1411" s="3" t="s">
        <v>10</v>
      </c>
      <c r="M1411" s="3">
        <f t="shared" ref="M1411:M1474" si="22">N1411*100</f>
        <v>47.2900876</v>
      </c>
      <c r="N1411" s="3">
        <v>0.47290087600000003</v>
      </c>
      <c r="O1411" s="3">
        <v>0.13725634</v>
      </c>
      <c r="P1411" s="3">
        <v>0.14190806</v>
      </c>
      <c r="Q1411" s="3">
        <v>0.96722010000000003</v>
      </c>
      <c r="R1411" s="3">
        <v>0.14190806</v>
      </c>
      <c r="S1411" s="3">
        <v>0.96722010000000003</v>
      </c>
      <c r="T1411" s="3">
        <v>0.48784228669096102</v>
      </c>
    </row>
    <row r="1412" spans="1:20" x14ac:dyDescent="0.2">
      <c r="A1412" s="3" t="s">
        <v>7617</v>
      </c>
      <c r="B1412" s="3" t="s">
        <v>138</v>
      </c>
      <c r="C1412" s="3">
        <v>202</v>
      </c>
      <c r="D1412" s="3" t="s">
        <v>235</v>
      </c>
      <c r="E1412" s="3" t="s">
        <v>139</v>
      </c>
      <c r="F1412" s="3" t="s">
        <v>269</v>
      </c>
      <c r="G1412" s="3" t="s">
        <v>1589</v>
      </c>
      <c r="H1412" s="3" t="s">
        <v>1593</v>
      </c>
      <c r="I1412" s="3" t="s">
        <v>13305</v>
      </c>
      <c r="J1412" s="3">
        <v>76.389974355697603</v>
      </c>
      <c r="K1412" s="3">
        <v>31.202030181884702</v>
      </c>
      <c r="L1412" s="3" t="s">
        <v>10</v>
      </c>
      <c r="M1412" s="3">
        <f t="shared" si="22"/>
        <v>58.028830300000003</v>
      </c>
      <c r="N1412" s="3">
        <v>0.58028830300000001</v>
      </c>
      <c r="O1412" s="3">
        <v>-0.12037609000000001</v>
      </c>
      <c r="P1412" s="3">
        <v>0.11178796000000001</v>
      </c>
      <c r="Q1412" s="3">
        <v>-1.0768251</v>
      </c>
      <c r="R1412" s="3">
        <v>0.11178796000000001</v>
      </c>
      <c r="S1412" s="3">
        <v>-1.0768251</v>
      </c>
      <c r="T1412" s="3">
        <v>0.67507696517975002</v>
      </c>
    </row>
    <row r="1413" spans="1:20" x14ac:dyDescent="0.2">
      <c r="A1413" s="3" t="s">
        <v>7618</v>
      </c>
      <c r="B1413" s="3" t="s">
        <v>138</v>
      </c>
      <c r="C1413" s="3">
        <v>202</v>
      </c>
      <c r="D1413" s="3" t="s">
        <v>15</v>
      </c>
      <c r="E1413" s="3" t="s">
        <v>139</v>
      </c>
      <c r="F1413" s="3" t="s">
        <v>16</v>
      </c>
      <c r="G1413" s="3" t="s">
        <v>1578</v>
      </c>
      <c r="H1413" s="3" t="s">
        <v>1594</v>
      </c>
      <c r="I1413" s="3" t="s">
        <v>13306</v>
      </c>
      <c r="J1413" s="3">
        <v>79.397404193878103</v>
      </c>
      <c r="K1413" s="3">
        <v>46.444654464721602</v>
      </c>
      <c r="L1413" s="3" t="s">
        <v>10</v>
      </c>
      <c r="M1413" s="3">
        <f t="shared" si="22"/>
        <v>21.785012800000001</v>
      </c>
      <c r="N1413" s="3">
        <v>0.217850128</v>
      </c>
      <c r="O1413" s="3">
        <v>-0.32831212999999998</v>
      </c>
      <c r="P1413" s="3">
        <v>0.20228757999999999</v>
      </c>
      <c r="Q1413" s="3">
        <v>-1.6229969</v>
      </c>
      <c r="R1413" s="3">
        <v>0.20228757999999999</v>
      </c>
      <c r="S1413" s="3">
        <v>-1.6229969</v>
      </c>
      <c r="T1413" s="3">
        <v>0.75625222365339095</v>
      </c>
    </row>
    <row r="1414" spans="1:20" x14ac:dyDescent="0.2">
      <c r="A1414" s="3" t="s">
        <v>7619</v>
      </c>
      <c r="B1414" s="3" t="s">
        <v>138</v>
      </c>
      <c r="C1414" s="3">
        <v>202</v>
      </c>
      <c r="D1414" s="3" t="s">
        <v>18</v>
      </c>
      <c r="E1414" s="3" t="s">
        <v>139</v>
      </c>
      <c r="F1414" s="3" t="s">
        <v>19</v>
      </c>
      <c r="G1414" s="3" t="s">
        <v>1589</v>
      </c>
      <c r="H1414" s="3" t="s">
        <v>1595</v>
      </c>
      <c r="I1414" s="3" t="s">
        <v>13307</v>
      </c>
      <c r="J1414" s="3">
        <v>76.855728030204702</v>
      </c>
      <c r="K1414" s="3">
        <v>31.926088035106599</v>
      </c>
      <c r="L1414" s="3" t="s">
        <v>10</v>
      </c>
      <c r="M1414" s="3">
        <f t="shared" si="22"/>
        <v>62.715109300000002</v>
      </c>
      <c r="N1414" s="3">
        <v>0.62715109300000005</v>
      </c>
      <c r="O1414" s="3">
        <v>0.26746140000000002</v>
      </c>
      <c r="P1414" s="3">
        <v>0.10326428999999999</v>
      </c>
      <c r="Q1414" s="3">
        <v>2.5900666999999999</v>
      </c>
      <c r="R1414" s="3">
        <v>0.10326428999999999</v>
      </c>
      <c r="S1414" s="3">
        <v>2.5900666999999999</v>
      </c>
      <c r="T1414" s="3">
        <v>0.57898623319306497</v>
      </c>
    </row>
    <row r="1415" spans="1:20" x14ac:dyDescent="0.2">
      <c r="A1415" s="3" t="s">
        <v>7620</v>
      </c>
      <c r="B1415" s="3" t="s">
        <v>39</v>
      </c>
      <c r="C1415" s="3">
        <v>203</v>
      </c>
      <c r="D1415" s="3" t="s">
        <v>18549</v>
      </c>
      <c r="E1415" s="3" t="s">
        <v>57</v>
      </c>
      <c r="F1415" s="3" t="s">
        <v>3</v>
      </c>
      <c r="G1415" s="3" t="s">
        <v>1578</v>
      </c>
      <c r="H1415" s="3" t="s">
        <v>1596</v>
      </c>
      <c r="I1415" s="3" t="s">
        <v>17059</v>
      </c>
      <c r="J1415" s="3">
        <v>74.508577585220294</v>
      </c>
      <c r="K1415" s="3">
        <v>43.967743217945099</v>
      </c>
      <c r="L1415" s="3" t="s">
        <v>6</v>
      </c>
      <c r="M1415" s="3">
        <f t="shared" si="22"/>
        <v>78.012432799999999</v>
      </c>
      <c r="N1415" s="3">
        <v>0.78012432799999998</v>
      </c>
      <c r="O1415" s="3">
        <v>-7.2717494999999993E-2</v>
      </c>
      <c r="P1415" s="3">
        <v>5.1380954999999999E-2</v>
      </c>
      <c r="Q1415" s="3">
        <v>-1.4152616</v>
      </c>
      <c r="R1415" s="3">
        <v>5.1380954999999999E-2</v>
      </c>
      <c r="S1415" s="3">
        <v>-1.4152616</v>
      </c>
      <c r="T1415" s="3">
        <v>0.67354389487619204</v>
      </c>
    </row>
    <row r="1416" spans="1:20" x14ac:dyDescent="0.2">
      <c r="A1416" s="3" t="s">
        <v>7621</v>
      </c>
      <c r="B1416" s="3" t="s">
        <v>39</v>
      </c>
      <c r="C1416" s="3">
        <v>203</v>
      </c>
      <c r="D1416" s="3" t="s">
        <v>7</v>
      </c>
      <c r="E1416" s="3" t="s">
        <v>57</v>
      </c>
      <c r="F1416" s="3" t="s">
        <v>35</v>
      </c>
      <c r="G1416" s="3" t="s">
        <v>1578</v>
      </c>
      <c r="H1416" s="3" t="s">
        <v>1597</v>
      </c>
      <c r="I1416" s="3" t="s">
        <v>13308</v>
      </c>
      <c r="J1416" s="3">
        <v>83.079782128334003</v>
      </c>
      <c r="K1416" s="3">
        <v>65.571856498718205</v>
      </c>
      <c r="L1416" s="3" t="s">
        <v>10</v>
      </c>
      <c r="M1416" s="3">
        <f t="shared" si="22"/>
        <v>93.7056209</v>
      </c>
      <c r="N1416" s="3">
        <v>0.93705620899999997</v>
      </c>
      <c r="O1416" s="3">
        <v>0.17850497000000001</v>
      </c>
      <c r="P1416" s="3">
        <v>6.0470253000000002E-2</v>
      </c>
      <c r="Q1416" s="3">
        <v>2.9519467000000001</v>
      </c>
      <c r="R1416" s="3">
        <v>6.0470253000000002E-2</v>
      </c>
      <c r="S1416" s="3">
        <v>2.9519467000000001</v>
      </c>
      <c r="T1416" s="3">
        <v>0.200241061894498</v>
      </c>
    </row>
    <row r="1417" spans="1:20" x14ac:dyDescent="0.2">
      <c r="A1417" s="3" t="s">
        <v>7622</v>
      </c>
      <c r="B1417" s="3" t="s">
        <v>39</v>
      </c>
      <c r="C1417" s="3">
        <v>203</v>
      </c>
      <c r="D1417" s="3" t="s">
        <v>39</v>
      </c>
      <c r="E1417" s="3" t="s">
        <v>57</v>
      </c>
      <c r="F1417" s="3" t="s">
        <v>40</v>
      </c>
      <c r="G1417" s="3" t="s">
        <v>1589</v>
      </c>
      <c r="H1417" s="3" t="s">
        <v>1598</v>
      </c>
      <c r="I1417" s="3" t="s">
        <v>17060</v>
      </c>
      <c r="J1417" s="3">
        <v>78.436318039894104</v>
      </c>
      <c r="K1417" s="3">
        <v>49.083583056926699</v>
      </c>
      <c r="L1417" s="3" t="s">
        <v>14</v>
      </c>
      <c r="M1417" s="3">
        <f t="shared" si="22"/>
        <v>93.046162199999998</v>
      </c>
      <c r="N1417" s="3">
        <v>0.93046162200000004</v>
      </c>
      <c r="O1417" s="3">
        <v>2.1683265E-2</v>
      </c>
      <c r="P1417" s="3">
        <v>5.3491134000000003E-2</v>
      </c>
      <c r="Q1417" s="3">
        <v>0.40536182999999998</v>
      </c>
      <c r="R1417" s="3">
        <v>5.3491134000000003E-2</v>
      </c>
      <c r="S1417" s="3">
        <v>0.40536182999999998</v>
      </c>
      <c r="T1417" s="3">
        <v>-5.1040619783023003E-2</v>
      </c>
    </row>
    <row r="1418" spans="1:20" x14ac:dyDescent="0.2">
      <c r="A1418" s="3" t="s">
        <v>7623</v>
      </c>
      <c r="B1418" s="3" t="s">
        <v>39</v>
      </c>
      <c r="C1418" s="3">
        <v>203</v>
      </c>
      <c r="D1418" s="3" t="s">
        <v>77</v>
      </c>
      <c r="E1418" s="3" t="s">
        <v>57</v>
      </c>
      <c r="F1418" s="3" t="s">
        <v>81</v>
      </c>
      <c r="G1418" s="3" t="s">
        <v>1578</v>
      </c>
      <c r="H1418" s="3" t="s">
        <v>1599</v>
      </c>
      <c r="I1418" s="3" t="s">
        <v>13309</v>
      </c>
      <c r="J1418" s="3">
        <v>81.993737816810594</v>
      </c>
      <c r="K1418" s="3">
        <v>49.245046079158698</v>
      </c>
      <c r="L1418" s="3" t="s">
        <v>10</v>
      </c>
      <c r="M1418" s="3">
        <f t="shared" si="22"/>
        <v>92.646101099999996</v>
      </c>
      <c r="N1418" s="3">
        <v>0.926461011</v>
      </c>
      <c r="O1418" s="3">
        <v>0.10329656</v>
      </c>
      <c r="P1418" s="3">
        <v>5.4375447E-2</v>
      </c>
      <c r="Q1418" s="3">
        <v>1.8996911999999999</v>
      </c>
      <c r="R1418" s="3">
        <v>5.4375447E-2</v>
      </c>
      <c r="S1418" s="3">
        <v>1.8996911999999999</v>
      </c>
      <c r="T1418" s="3">
        <v>0.2264440283021</v>
      </c>
    </row>
    <row r="1419" spans="1:20" x14ac:dyDescent="0.2">
      <c r="A1419" s="3" t="s">
        <v>7624</v>
      </c>
      <c r="B1419" s="3" t="s">
        <v>39</v>
      </c>
      <c r="C1419" s="3">
        <v>203</v>
      </c>
      <c r="D1419" s="3" t="s">
        <v>15</v>
      </c>
      <c r="E1419" s="3" t="s">
        <v>57</v>
      </c>
      <c r="F1419" s="3" t="s">
        <v>16</v>
      </c>
      <c r="G1419" s="3" t="s">
        <v>1578</v>
      </c>
      <c r="H1419" s="3" t="s">
        <v>1600</v>
      </c>
      <c r="I1419" s="3" t="s">
        <v>13310</v>
      </c>
      <c r="J1419" s="3">
        <v>82.597243785858097</v>
      </c>
      <c r="K1419" s="3">
        <v>52.552244067191999</v>
      </c>
      <c r="L1419" s="3" t="s">
        <v>10</v>
      </c>
      <c r="M1419" s="3">
        <f t="shared" si="22"/>
        <v>86.679327299999997</v>
      </c>
      <c r="N1419" s="3">
        <v>0.86679327299999998</v>
      </c>
      <c r="O1419" s="3">
        <v>0.1199833</v>
      </c>
      <c r="P1419" s="3">
        <v>5.9594279999999999E-2</v>
      </c>
      <c r="Q1419" s="3">
        <v>2.0133356999999998</v>
      </c>
      <c r="R1419" s="3">
        <v>5.9594279999999999E-2</v>
      </c>
      <c r="S1419" s="3">
        <v>2.0133356999999998</v>
      </c>
      <c r="T1419" s="3">
        <v>0.14792582438753399</v>
      </c>
    </row>
    <row r="1420" spans="1:20" x14ac:dyDescent="0.2">
      <c r="A1420" s="3" t="s">
        <v>7625</v>
      </c>
      <c r="B1420" s="3" t="s">
        <v>39</v>
      </c>
      <c r="C1420" s="3">
        <v>203</v>
      </c>
      <c r="D1420" s="3" t="s">
        <v>44</v>
      </c>
      <c r="E1420" s="3" t="s">
        <v>57</v>
      </c>
      <c r="F1420" s="3" t="s">
        <v>88</v>
      </c>
      <c r="G1420" s="3" t="s">
        <v>1589</v>
      </c>
      <c r="H1420" s="3" t="s">
        <v>1601</v>
      </c>
      <c r="I1420" s="3" t="s">
        <v>13311</v>
      </c>
      <c r="J1420" s="3">
        <v>76.108115911483694</v>
      </c>
      <c r="K1420" s="3">
        <v>42.216277122497502</v>
      </c>
      <c r="L1420" s="3" t="s">
        <v>10</v>
      </c>
      <c r="M1420" s="3">
        <f t="shared" si="22"/>
        <v>44.111630900000002</v>
      </c>
      <c r="N1420" s="3">
        <v>0.44111630899999998</v>
      </c>
      <c r="O1420" s="3">
        <v>1.027658E-2</v>
      </c>
      <c r="P1420" s="3">
        <v>0.12912564000000001</v>
      </c>
      <c r="Q1420" s="3">
        <v>7.9585900000000001E-2</v>
      </c>
      <c r="R1420" s="3">
        <v>0.12912564000000001</v>
      </c>
      <c r="S1420" s="3">
        <v>7.9585900000000001E-2</v>
      </c>
      <c r="T1420" s="3">
        <v>0.21321354143852</v>
      </c>
    </row>
    <row r="1421" spans="1:20" x14ac:dyDescent="0.2">
      <c r="A1421" s="3" t="s">
        <v>7626</v>
      </c>
      <c r="B1421" s="3" t="s">
        <v>39</v>
      </c>
      <c r="C1421" s="3">
        <v>203</v>
      </c>
      <c r="D1421" s="3" t="s">
        <v>21</v>
      </c>
      <c r="E1421" s="3" t="s">
        <v>57</v>
      </c>
      <c r="F1421" s="3" t="s">
        <v>68</v>
      </c>
      <c r="G1421" s="3" t="s">
        <v>1578</v>
      </c>
      <c r="H1421" s="3" t="s">
        <v>1602</v>
      </c>
      <c r="I1421" s="3" t="s">
        <v>13312</v>
      </c>
      <c r="J1421" s="3">
        <v>81.1218470335006</v>
      </c>
      <c r="K1421" s="3">
        <v>63.806408643722499</v>
      </c>
      <c r="L1421" s="3" t="s">
        <v>10</v>
      </c>
      <c r="M1421" s="3">
        <f t="shared" si="22"/>
        <v>91.587532899999999</v>
      </c>
      <c r="N1421" s="3">
        <v>0.91587532900000002</v>
      </c>
      <c r="O1421" s="3">
        <v>0.14145868</v>
      </c>
      <c r="P1421" s="3">
        <v>6.0010929999999997E-2</v>
      </c>
      <c r="Q1421" s="3">
        <v>2.3572152000000002</v>
      </c>
      <c r="R1421" s="3">
        <v>6.0010929999999997E-2</v>
      </c>
      <c r="S1421" s="3">
        <v>2.3572152000000002</v>
      </c>
      <c r="T1421" s="3">
        <v>0.172060892731625</v>
      </c>
    </row>
    <row r="1422" spans="1:20" x14ac:dyDescent="0.2">
      <c r="A1422" s="3" t="s">
        <v>7627</v>
      </c>
      <c r="B1422" s="3" t="s">
        <v>32</v>
      </c>
      <c r="C1422" s="3">
        <v>204</v>
      </c>
      <c r="D1422" s="3" t="s">
        <v>18549</v>
      </c>
      <c r="E1422" s="3" t="s">
        <v>33</v>
      </c>
      <c r="F1422" s="3" t="s">
        <v>3</v>
      </c>
      <c r="G1422" s="3" t="s">
        <v>1589</v>
      </c>
      <c r="H1422" s="3" t="s">
        <v>1603</v>
      </c>
      <c r="I1422" s="3" t="s">
        <v>17061</v>
      </c>
      <c r="J1422" s="3">
        <v>81.887122988700796</v>
      </c>
      <c r="K1422" s="3">
        <v>47.7406159043312</v>
      </c>
      <c r="L1422" s="3" t="s">
        <v>6</v>
      </c>
      <c r="M1422" s="3">
        <f t="shared" si="22"/>
        <v>95.211680299999998</v>
      </c>
      <c r="N1422" s="3">
        <v>0.95211680300000001</v>
      </c>
      <c r="O1422" s="3">
        <v>-0.32271660000000002</v>
      </c>
      <c r="P1422" s="3">
        <v>5.1339343000000003E-2</v>
      </c>
      <c r="Q1422" s="3">
        <v>-6.2859509999999998</v>
      </c>
      <c r="R1422" s="3">
        <v>5.1339343000000003E-2</v>
      </c>
      <c r="S1422" s="3">
        <v>-6.2859509999999998</v>
      </c>
      <c r="T1422" s="3">
        <v>1.63387791789562</v>
      </c>
    </row>
    <row r="1423" spans="1:20" x14ac:dyDescent="0.2">
      <c r="A1423" s="3" t="s">
        <v>7628</v>
      </c>
      <c r="B1423" s="3" t="s">
        <v>32</v>
      </c>
      <c r="C1423" s="3">
        <v>204</v>
      </c>
      <c r="D1423" s="3" t="s">
        <v>32</v>
      </c>
      <c r="E1423" s="3" t="s">
        <v>33</v>
      </c>
      <c r="F1423" s="3" t="s">
        <v>46</v>
      </c>
      <c r="G1423" s="3" t="s">
        <v>1589</v>
      </c>
      <c r="H1423" s="3" t="s">
        <v>1604</v>
      </c>
      <c r="I1423" s="3" t="s">
        <v>17062</v>
      </c>
      <c r="J1423" s="3">
        <v>80.550318956375094</v>
      </c>
      <c r="K1423" s="3">
        <v>44.886815547943101</v>
      </c>
      <c r="L1423" s="3" t="s">
        <v>14</v>
      </c>
      <c r="M1423" s="3">
        <f t="shared" si="22"/>
        <v>93.456526799999992</v>
      </c>
      <c r="N1423" s="3">
        <v>0.93456526799999995</v>
      </c>
      <c r="O1423" s="3">
        <v>5.4157678000000001E-2</v>
      </c>
      <c r="P1423" s="3">
        <v>7.5759955000000004E-2</v>
      </c>
      <c r="Q1423" s="3">
        <v>0.71485889999999996</v>
      </c>
      <c r="R1423" s="3">
        <v>7.5759955000000004E-2</v>
      </c>
      <c r="S1423" s="3">
        <v>0.71485889999999996</v>
      </c>
      <c r="T1423" s="3">
        <v>0.86010041096823497</v>
      </c>
    </row>
    <row r="1424" spans="1:20" x14ac:dyDescent="0.2">
      <c r="A1424" s="3" t="s">
        <v>7629</v>
      </c>
      <c r="B1424" s="3" t="s">
        <v>32</v>
      </c>
      <c r="C1424" s="3">
        <v>204</v>
      </c>
      <c r="D1424" s="3" t="s">
        <v>103</v>
      </c>
      <c r="E1424" s="3" t="s">
        <v>33</v>
      </c>
      <c r="F1424" s="3" t="s">
        <v>104</v>
      </c>
      <c r="G1424" s="3" t="s">
        <v>1589</v>
      </c>
      <c r="H1424" s="3" t="s">
        <v>1605</v>
      </c>
      <c r="I1424" s="3" t="s">
        <v>13313</v>
      </c>
      <c r="J1424" s="3">
        <v>80.975148081779395</v>
      </c>
      <c r="K1424" s="3">
        <v>61.244219541549597</v>
      </c>
      <c r="L1424" s="3" t="s">
        <v>10</v>
      </c>
      <c r="M1424" s="3">
        <f t="shared" si="22"/>
        <v>88.934459000000004</v>
      </c>
      <c r="N1424" s="3">
        <v>0.88934458999999999</v>
      </c>
      <c r="O1424" s="3">
        <v>-0.17586963999999999</v>
      </c>
      <c r="P1424" s="3">
        <v>5.4067466000000002E-2</v>
      </c>
      <c r="Q1424" s="3">
        <v>-3.2527813999999999</v>
      </c>
      <c r="R1424" s="3">
        <v>5.4067466000000002E-2</v>
      </c>
      <c r="S1424" s="3">
        <v>-3.2527813999999999</v>
      </c>
      <c r="T1424" s="3">
        <v>1.4695066298013799</v>
      </c>
    </row>
    <row r="1425" spans="1:20" x14ac:dyDescent="0.2">
      <c r="A1425" s="3" t="s">
        <v>7630</v>
      </c>
      <c r="B1425" s="3" t="s">
        <v>32</v>
      </c>
      <c r="C1425" s="3">
        <v>204</v>
      </c>
      <c r="D1425" s="3" t="s">
        <v>138</v>
      </c>
      <c r="E1425" s="3" t="s">
        <v>33</v>
      </c>
      <c r="F1425" s="3" t="s">
        <v>287</v>
      </c>
      <c r="G1425" s="3" t="s">
        <v>1589</v>
      </c>
      <c r="H1425" s="3" t="s">
        <v>1606</v>
      </c>
      <c r="I1425" s="3" t="s">
        <v>13314</v>
      </c>
      <c r="J1425" s="3">
        <v>74.114975333213806</v>
      </c>
      <c r="K1425" s="3">
        <v>26.322269439697202</v>
      </c>
      <c r="L1425" s="3" t="s">
        <v>10</v>
      </c>
      <c r="M1425" s="3">
        <f t="shared" si="22"/>
        <v>45.199522899999998</v>
      </c>
      <c r="N1425" s="3">
        <v>0.451995229</v>
      </c>
      <c r="O1425" s="3">
        <v>0.18169859999999999</v>
      </c>
      <c r="P1425" s="3">
        <v>0.13414197999999999</v>
      </c>
      <c r="Q1425" s="3">
        <v>1.3545244999999999</v>
      </c>
      <c r="R1425" s="3">
        <v>0.13414197999999999</v>
      </c>
      <c r="S1425" s="3">
        <v>1.3545244999999999</v>
      </c>
      <c r="T1425" s="3">
        <v>1.26463471984564</v>
      </c>
    </row>
    <row r="1426" spans="1:20" x14ac:dyDescent="0.2">
      <c r="A1426" s="3" t="s">
        <v>7631</v>
      </c>
      <c r="B1426" s="3" t="s">
        <v>32</v>
      </c>
      <c r="C1426" s="3">
        <v>204</v>
      </c>
      <c r="D1426" s="3" t="s">
        <v>1</v>
      </c>
      <c r="E1426" s="3" t="s">
        <v>33</v>
      </c>
      <c r="F1426" s="3" t="s">
        <v>128</v>
      </c>
      <c r="G1426" s="3" t="s">
        <v>1589</v>
      </c>
      <c r="H1426" s="3" t="s">
        <v>1607</v>
      </c>
      <c r="I1426" s="3" t="s">
        <v>13315</v>
      </c>
      <c r="J1426" s="3">
        <v>79.335108399391103</v>
      </c>
      <c r="K1426" s="3">
        <v>50.211778283119202</v>
      </c>
      <c r="L1426" s="3" t="s">
        <v>10</v>
      </c>
      <c r="M1426" s="3">
        <f t="shared" si="22"/>
        <v>77.015909500000006</v>
      </c>
      <c r="N1426" s="3">
        <v>0.77015909500000002</v>
      </c>
      <c r="O1426" s="3">
        <v>-0.15882114</v>
      </c>
      <c r="P1426" s="3">
        <v>8.2432229999999995E-2</v>
      </c>
      <c r="Q1426" s="3">
        <v>-1.9266871999999999</v>
      </c>
      <c r="R1426" s="3">
        <v>8.2432229999999995E-2</v>
      </c>
      <c r="S1426" s="3">
        <v>-1.9266871999999999</v>
      </c>
      <c r="T1426" s="3">
        <v>1.2084109488474399</v>
      </c>
    </row>
    <row r="1427" spans="1:20" x14ac:dyDescent="0.2">
      <c r="A1427" s="3" t="s">
        <v>7632</v>
      </c>
      <c r="B1427" s="3" t="s">
        <v>32</v>
      </c>
      <c r="C1427" s="3">
        <v>204</v>
      </c>
      <c r="D1427" s="3" t="s">
        <v>39</v>
      </c>
      <c r="E1427" s="3" t="s">
        <v>33</v>
      </c>
      <c r="F1427" s="3" t="s">
        <v>57</v>
      </c>
      <c r="G1427" s="3" t="s">
        <v>1589</v>
      </c>
      <c r="H1427" s="3" t="s">
        <v>1608</v>
      </c>
      <c r="I1427" s="3" t="s">
        <v>13316</v>
      </c>
      <c r="J1427" s="3">
        <v>75.885593891143799</v>
      </c>
      <c r="K1427" s="3">
        <v>56.564661860466003</v>
      </c>
      <c r="L1427" s="3" t="s">
        <v>10</v>
      </c>
      <c r="M1427" s="3">
        <f t="shared" si="22"/>
        <v>93.877299199999996</v>
      </c>
      <c r="N1427" s="3">
        <v>0.93877299199999997</v>
      </c>
      <c r="O1427" s="3">
        <v>-0.12470663</v>
      </c>
      <c r="P1427" s="3">
        <v>5.3336076000000003E-2</v>
      </c>
      <c r="Q1427" s="3">
        <v>-2.3381289999999999</v>
      </c>
      <c r="R1427" s="3">
        <v>5.3336076000000003E-2</v>
      </c>
      <c r="S1427" s="3">
        <v>-2.3381289999999999</v>
      </c>
      <c r="T1427" s="3">
        <v>1.37936503150541</v>
      </c>
    </row>
    <row r="1428" spans="1:20" x14ac:dyDescent="0.2">
      <c r="A1428" s="3" t="s">
        <v>7633</v>
      </c>
      <c r="B1428" s="3" t="s">
        <v>32</v>
      </c>
      <c r="C1428" s="3">
        <v>204</v>
      </c>
      <c r="D1428" s="3" t="s">
        <v>15</v>
      </c>
      <c r="E1428" s="3" t="s">
        <v>33</v>
      </c>
      <c r="F1428" s="3" t="s">
        <v>16</v>
      </c>
      <c r="G1428" s="3" t="s">
        <v>1589</v>
      </c>
      <c r="H1428" s="3" t="s">
        <v>1609</v>
      </c>
      <c r="I1428" s="3" t="s">
        <v>13317</v>
      </c>
      <c r="J1428" s="3">
        <v>80.697894096374498</v>
      </c>
      <c r="K1428" s="3">
        <v>43.539150059223097</v>
      </c>
      <c r="L1428" s="3" t="s">
        <v>10</v>
      </c>
      <c r="M1428" s="3">
        <f t="shared" si="22"/>
        <v>87.576309600000002</v>
      </c>
      <c r="N1428" s="3">
        <v>0.87576309600000002</v>
      </c>
      <c r="O1428" s="3">
        <v>-0.30448111999999999</v>
      </c>
      <c r="P1428" s="3">
        <v>5.1000810000000001E-2</v>
      </c>
      <c r="Q1428" s="3">
        <v>-5.9701233</v>
      </c>
      <c r="R1428" s="3">
        <v>5.1000810000000001E-2</v>
      </c>
      <c r="S1428" s="3">
        <v>-5.9701233</v>
      </c>
      <c r="T1428" s="3">
        <v>1.36362434632552</v>
      </c>
    </row>
    <row r="1429" spans="1:20" x14ac:dyDescent="0.2">
      <c r="A1429" s="3" t="s">
        <v>7634</v>
      </c>
      <c r="B1429" s="3" t="s">
        <v>32</v>
      </c>
      <c r="C1429" s="3">
        <v>204</v>
      </c>
      <c r="D1429" s="3" t="s">
        <v>18</v>
      </c>
      <c r="E1429" s="3" t="s">
        <v>33</v>
      </c>
      <c r="F1429" s="3" t="s">
        <v>123</v>
      </c>
      <c r="G1429" s="3" t="s">
        <v>1589</v>
      </c>
      <c r="H1429" s="3" t="s">
        <v>1610</v>
      </c>
      <c r="I1429" s="3" t="s">
        <v>13318</v>
      </c>
      <c r="J1429" s="3">
        <v>78.001698851585303</v>
      </c>
      <c r="K1429" s="3">
        <v>32.700529694557098</v>
      </c>
      <c r="L1429" s="3" t="s">
        <v>10</v>
      </c>
      <c r="M1429" s="3">
        <f t="shared" si="22"/>
        <v>91.78844149999999</v>
      </c>
      <c r="N1429" s="3">
        <v>0.91788441499999995</v>
      </c>
      <c r="O1429" s="3">
        <v>-0.17182538</v>
      </c>
      <c r="P1429" s="3">
        <v>5.5997465000000003E-2</v>
      </c>
      <c r="Q1429" s="3">
        <v>-3.0684493000000002</v>
      </c>
      <c r="R1429" s="3">
        <v>5.5997465000000003E-2</v>
      </c>
      <c r="S1429" s="3">
        <v>-3.0684493000000002</v>
      </c>
      <c r="T1429" s="3">
        <v>1.1266928353405701</v>
      </c>
    </row>
    <row r="1430" spans="1:20" x14ac:dyDescent="0.2">
      <c r="A1430" s="3" t="s">
        <v>7635</v>
      </c>
      <c r="B1430" s="3" t="s">
        <v>32</v>
      </c>
      <c r="C1430" s="3">
        <v>204</v>
      </c>
      <c r="D1430" s="3" t="s">
        <v>44</v>
      </c>
      <c r="E1430" s="3" t="s">
        <v>33</v>
      </c>
      <c r="F1430" s="3" t="s">
        <v>88</v>
      </c>
      <c r="G1430" s="3" t="s">
        <v>1589</v>
      </c>
      <c r="H1430" s="3" t="s">
        <v>1611</v>
      </c>
      <c r="I1430" s="3" t="s">
        <v>13319</v>
      </c>
      <c r="J1430" s="3">
        <v>69.443500041961599</v>
      </c>
      <c r="K1430" s="3">
        <v>42.506574094295502</v>
      </c>
      <c r="L1430" s="3" t="s">
        <v>10</v>
      </c>
      <c r="M1430" s="3">
        <f t="shared" si="22"/>
        <v>88.967343600000007</v>
      </c>
      <c r="N1430" s="3">
        <v>0.88967343600000004</v>
      </c>
      <c r="O1430" s="3">
        <v>-9.6319680000000005E-2</v>
      </c>
      <c r="P1430" s="3">
        <v>5.8073239999999998E-2</v>
      </c>
      <c r="Q1430" s="3">
        <v>-1.6585897000000001</v>
      </c>
      <c r="R1430" s="3">
        <v>5.8073239999999998E-2</v>
      </c>
      <c r="S1430" s="3">
        <v>-1.6585897000000001</v>
      </c>
      <c r="T1430" s="3">
        <v>1.25000476431284</v>
      </c>
    </row>
    <row r="1431" spans="1:20" x14ac:dyDescent="0.2">
      <c r="A1431" s="3" t="s">
        <v>7636</v>
      </c>
      <c r="B1431" s="3" t="s">
        <v>32</v>
      </c>
      <c r="C1431" s="3">
        <v>204</v>
      </c>
      <c r="D1431" s="3" t="s">
        <v>21</v>
      </c>
      <c r="E1431" s="3" t="s">
        <v>33</v>
      </c>
      <c r="F1431" s="3" t="s">
        <v>68</v>
      </c>
      <c r="G1431" s="3" t="s">
        <v>1589</v>
      </c>
      <c r="H1431" s="3" t="s">
        <v>1612</v>
      </c>
      <c r="I1431" s="3" t="s">
        <v>13320</v>
      </c>
      <c r="J1431" s="3">
        <v>78.192025423049898</v>
      </c>
      <c r="K1431" s="3">
        <v>54.3104261159896</v>
      </c>
      <c r="L1431" s="3" t="s">
        <v>10</v>
      </c>
      <c r="M1431" s="3">
        <f t="shared" si="22"/>
        <v>92.781117499999993</v>
      </c>
      <c r="N1431" s="3">
        <v>0.92781117499999999</v>
      </c>
      <c r="O1431" s="3">
        <v>-0.17438482999999999</v>
      </c>
      <c r="P1431" s="3">
        <v>6.2896270000000004E-2</v>
      </c>
      <c r="Q1431" s="3">
        <v>-2.7725784999999998</v>
      </c>
      <c r="R1431" s="3">
        <v>6.2896270000000004E-2</v>
      </c>
      <c r="S1431" s="3">
        <v>-2.7725784999999998</v>
      </c>
      <c r="T1431" s="3">
        <v>1.1863220155634899</v>
      </c>
    </row>
    <row r="1432" spans="1:20" x14ac:dyDescent="0.2">
      <c r="A1432" s="3" t="s">
        <v>7637</v>
      </c>
      <c r="B1432" s="3" t="s">
        <v>32</v>
      </c>
      <c r="C1432" s="3">
        <v>204</v>
      </c>
      <c r="D1432" s="3" t="s">
        <v>24</v>
      </c>
      <c r="E1432" s="3" t="s">
        <v>33</v>
      </c>
      <c r="F1432" s="3" t="s">
        <v>254</v>
      </c>
      <c r="G1432" s="3" t="s">
        <v>1589</v>
      </c>
      <c r="H1432" s="3" t="s">
        <v>1613</v>
      </c>
      <c r="I1432" s="3" t="s">
        <v>13321</v>
      </c>
      <c r="J1432" s="3">
        <v>80.1829576492309</v>
      </c>
      <c r="K1432" s="3">
        <v>34.160615503787902</v>
      </c>
      <c r="L1432" s="3" t="s">
        <v>10</v>
      </c>
      <c r="M1432" s="3">
        <f t="shared" si="22"/>
        <v>92.499048399999992</v>
      </c>
      <c r="N1432" s="3">
        <v>0.92499048399999995</v>
      </c>
      <c r="O1432" s="3">
        <v>-0.23776305</v>
      </c>
      <c r="P1432" s="3">
        <v>5.4521035000000002E-2</v>
      </c>
      <c r="Q1432" s="3">
        <v>-4.3609413999999997</v>
      </c>
      <c r="R1432" s="3">
        <v>5.4521035000000002E-2</v>
      </c>
      <c r="S1432" s="3">
        <v>-4.3609413999999997</v>
      </c>
      <c r="T1432" s="3">
        <v>1.2774274400496</v>
      </c>
    </row>
    <row r="1433" spans="1:20" x14ac:dyDescent="0.2">
      <c r="A1433" s="3" t="s">
        <v>7638</v>
      </c>
      <c r="B1433" s="3" t="s">
        <v>83</v>
      </c>
      <c r="C1433" s="3">
        <v>205</v>
      </c>
      <c r="D1433" s="3" t="s">
        <v>18549</v>
      </c>
      <c r="E1433" s="3" t="s">
        <v>1614</v>
      </c>
      <c r="F1433" s="3" t="s">
        <v>3</v>
      </c>
      <c r="G1433" s="3" t="s">
        <v>1589</v>
      </c>
      <c r="H1433" s="3" t="s">
        <v>1615</v>
      </c>
      <c r="I1433" s="3" t="s">
        <v>17063</v>
      </c>
      <c r="J1433" s="3">
        <v>80.228465795516897</v>
      </c>
      <c r="K1433" s="3">
        <v>58.694928884506197</v>
      </c>
      <c r="L1433" s="3" t="s">
        <v>6</v>
      </c>
      <c r="M1433" s="3">
        <f t="shared" si="22"/>
        <v>69.162239299999996</v>
      </c>
      <c r="N1433" s="3">
        <v>0.69162239299999995</v>
      </c>
      <c r="O1433" s="3">
        <v>-0.13114865000000001</v>
      </c>
      <c r="P1433" s="3">
        <v>7.0155986000000004E-2</v>
      </c>
      <c r="Q1433" s="3">
        <v>-1.8693864</v>
      </c>
      <c r="R1433" s="3">
        <v>7.0155986000000004E-2</v>
      </c>
      <c r="S1433" s="3">
        <v>-1.8693864</v>
      </c>
      <c r="T1433" s="3">
        <v>0.731298650200503</v>
      </c>
    </row>
    <row r="1434" spans="1:20" x14ac:dyDescent="0.2">
      <c r="A1434" s="3" t="s">
        <v>7639</v>
      </c>
      <c r="B1434" s="3" t="s">
        <v>83</v>
      </c>
      <c r="C1434" s="3">
        <v>205</v>
      </c>
      <c r="D1434" s="3" t="s">
        <v>1</v>
      </c>
      <c r="E1434" s="3" t="s">
        <v>1614</v>
      </c>
      <c r="F1434" s="3" t="s">
        <v>11</v>
      </c>
      <c r="G1434" s="3" t="s">
        <v>1589</v>
      </c>
      <c r="H1434" s="3" t="s">
        <v>1616</v>
      </c>
      <c r="I1434" s="3" t="s">
        <v>13322</v>
      </c>
      <c r="J1434" s="3">
        <v>81.048399209976196</v>
      </c>
      <c r="K1434" s="3">
        <v>74.035575985908494</v>
      </c>
      <c r="L1434" s="3" t="s">
        <v>10</v>
      </c>
      <c r="M1434" s="3">
        <f t="shared" si="22"/>
        <v>86.148294500000006</v>
      </c>
      <c r="N1434" s="3">
        <v>0.861482945</v>
      </c>
      <c r="O1434" s="3">
        <v>7.1254700000000004E-2</v>
      </c>
      <c r="P1434" s="3">
        <v>5.7152719999999997E-2</v>
      </c>
      <c r="Q1434" s="3">
        <v>1.2467421000000001</v>
      </c>
      <c r="R1434" s="3">
        <v>5.7152719999999997E-2</v>
      </c>
      <c r="S1434" s="3">
        <v>1.2467421000000001</v>
      </c>
      <c r="T1434" s="3">
        <v>0.34678652098642399</v>
      </c>
    </row>
    <row r="1435" spans="1:20" x14ac:dyDescent="0.2">
      <c r="A1435" s="3" t="s">
        <v>7640</v>
      </c>
      <c r="B1435" s="3" t="s">
        <v>83</v>
      </c>
      <c r="C1435" s="3">
        <v>205</v>
      </c>
      <c r="D1435" s="3" t="s">
        <v>83</v>
      </c>
      <c r="E1435" s="3" t="s">
        <v>1614</v>
      </c>
      <c r="F1435" s="3" t="s">
        <v>84</v>
      </c>
      <c r="G1435" s="3" t="s">
        <v>1589</v>
      </c>
      <c r="H1435" s="3" t="s">
        <v>1617</v>
      </c>
      <c r="I1435" s="3" t="s">
        <v>17064</v>
      </c>
      <c r="J1435" s="3">
        <v>78.714144229888902</v>
      </c>
      <c r="K1435" s="3">
        <v>58.715225756168302</v>
      </c>
      <c r="L1435" s="3" t="s">
        <v>14</v>
      </c>
      <c r="M1435" s="3">
        <f t="shared" si="22"/>
        <v>93.209743700000004</v>
      </c>
      <c r="N1435" s="3">
        <v>0.93209743700000003</v>
      </c>
      <c r="O1435" s="3">
        <v>0.12737544000000001</v>
      </c>
      <c r="P1435" s="3">
        <v>6.3717099999999999E-2</v>
      </c>
      <c r="Q1435" s="3">
        <v>1.9990779000000001</v>
      </c>
      <c r="R1435" s="3">
        <v>6.3717099999999999E-2</v>
      </c>
      <c r="S1435" s="3">
        <v>1.9990779000000001</v>
      </c>
      <c r="T1435" s="3">
        <v>-6.8011156472989401E-2</v>
      </c>
    </row>
    <row r="1436" spans="1:20" x14ac:dyDescent="0.2">
      <c r="A1436" s="3" t="s">
        <v>7641</v>
      </c>
      <c r="B1436" s="3" t="s">
        <v>83</v>
      </c>
      <c r="C1436" s="3">
        <v>205</v>
      </c>
      <c r="D1436" s="3" t="s">
        <v>95</v>
      </c>
      <c r="E1436" s="3" t="s">
        <v>1614</v>
      </c>
      <c r="F1436" s="3" t="s">
        <v>96</v>
      </c>
      <c r="G1436" s="3" t="s">
        <v>1589</v>
      </c>
      <c r="H1436" s="3" t="s">
        <v>1618</v>
      </c>
      <c r="I1436" s="3" t="s">
        <v>13323</v>
      </c>
      <c r="J1436" s="3">
        <v>69.217401742935095</v>
      </c>
      <c r="K1436" s="3">
        <v>35.135546326637197</v>
      </c>
      <c r="L1436" s="3" t="s">
        <v>10</v>
      </c>
      <c r="M1436" s="3">
        <f t="shared" si="22"/>
        <v>46.66554</v>
      </c>
      <c r="N1436" s="3">
        <v>0.4666554</v>
      </c>
      <c r="O1436" s="3">
        <v>7.4144740000000001E-2</v>
      </c>
      <c r="P1436" s="3">
        <v>9.2556395E-2</v>
      </c>
      <c r="Q1436" s="3">
        <v>0.80107640000000002</v>
      </c>
      <c r="R1436" s="3">
        <v>9.2556395E-2</v>
      </c>
      <c r="S1436" s="3">
        <v>0.80107640000000002</v>
      </c>
      <c r="T1436" s="3">
        <v>0.33146990578371099</v>
      </c>
    </row>
    <row r="1437" spans="1:20" x14ac:dyDescent="0.2">
      <c r="A1437" s="3" t="s">
        <v>7642</v>
      </c>
      <c r="B1437" s="3" t="s">
        <v>83</v>
      </c>
      <c r="C1437" s="3">
        <v>205</v>
      </c>
      <c r="D1437" s="3" t="s">
        <v>21</v>
      </c>
      <c r="E1437" s="3" t="s">
        <v>1614</v>
      </c>
      <c r="F1437" s="3" t="s">
        <v>68</v>
      </c>
      <c r="G1437" s="3" t="s">
        <v>1589</v>
      </c>
      <c r="H1437" s="3" t="s">
        <v>1619</v>
      </c>
      <c r="I1437" s="3" t="s">
        <v>13324</v>
      </c>
      <c r="J1437" s="3">
        <v>81.298527121543799</v>
      </c>
      <c r="K1437" s="3">
        <v>72.094735503196702</v>
      </c>
      <c r="L1437" s="3" t="s">
        <v>10</v>
      </c>
      <c r="M1437" s="3">
        <f t="shared" si="22"/>
        <v>98.077190200000004</v>
      </c>
      <c r="N1437" s="3">
        <v>0.98077190199999997</v>
      </c>
      <c r="O1437" s="3">
        <v>0.14574308999999999</v>
      </c>
      <c r="P1437" s="3">
        <v>5.2070730000000003E-2</v>
      </c>
      <c r="Q1437" s="3">
        <v>2.7989446999999998</v>
      </c>
      <c r="R1437" s="3">
        <v>5.2070730000000003E-2</v>
      </c>
      <c r="S1437" s="3">
        <v>2.7989446999999998</v>
      </c>
      <c r="T1437" s="3">
        <v>0.108420474487033</v>
      </c>
    </row>
    <row r="1438" spans="1:20" x14ac:dyDescent="0.2">
      <c r="A1438" s="3" t="s">
        <v>7643</v>
      </c>
      <c r="B1438" s="3" t="s">
        <v>83</v>
      </c>
      <c r="C1438" s="3">
        <v>205</v>
      </c>
      <c r="D1438" s="3" t="s">
        <v>24</v>
      </c>
      <c r="E1438" s="3" t="s">
        <v>1614</v>
      </c>
      <c r="F1438" s="3" t="s">
        <v>25</v>
      </c>
      <c r="G1438" s="3" t="s">
        <v>1589</v>
      </c>
      <c r="H1438" s="3" t="s">
        <v>1621</v>
      </c>
      <c r="I1438" s="3" t="s">
        <v>13325</v>
      </c>
      <c r="J1438" s="3">
        <v>80.531513690948401</v>
      </c>
      <c r="K1438" s="3">
        <v>50.634524226188603</v>
      </c>
      <c r="L1438" s="3" t="s">
        <v>10</v>
      </c>
      <c r="M1438" s="3">
        <f t="shared" si="22"/>
        <v>90.900795599999995</v>
      </c>
      <c r="N1438" s="3">
        <v>0.90900795599999995</v>
      </c>
      <c r="O1438" s="3">
        <v>8.8099430000000006E-3</v>
      </c>
      <c r="P1438" s="3">
        <v>5.8267100000000002E-2</v>
      </c>
      <c r="Q1438" s="3">
        <v>0.15119927</v>
      </c>
      <c r="R1438" s="3">
        <v>5.8267100000000002E-2</v>
      </c>
      <c r="S1438" s="3">
        <v>0.15119927</v>
      </c>
      <c r="T1438" s="3">
        <v>0.28872969917065</v>
      </c>
    </row>
    <row r="1439" spans="1:20" x14ac:dyDescent="0.2">
      <c r="A1439" s="3" t="s">
        <v>7644</v>
      </c>
      <c r="B1439" s="3" t="s">
        <v>18</v>
      </c>
      <c r="C1439" s="3">
        <v>206</v>
      </c>
      <c r="D1439" s="3" t="s">
        <v>1</v>
      </c>
      <c r="E1439" s="3" t="s">
        <v>1522</v>
      </c>
      <c r="F1439" s="3" t="s">
        <v>11</v>
      </c>
      <c r="G1439" s="3" t="s">
        <v>1622</v>
      </c>
      <c r="H1439" s="3" t="s">
        <v>1623</v>
      </c>
      <c r="I1439" s="3" t="s">
        <v>13326</v>
      </c>
      <c r="J1439" s="3">
        <v>75.909838080406104</v>
      </c>
      <c r="K1439" s="3">
        <v>41.902048885822197</v>
      </c>
      <c r="L1439" s="3" t="s">
        <v>10</v>
      </c>
      <c r="M1439" s="3">
        <f t="shared" si="22"/>
        <v>16.647948800000002</v>
      </c>
      <c r="N1439" s="3">
        <v>0.16647948800000001</v>
      </c>
      <c r="O1439" s="3">
        <v>0.58560336000000002</v>
      </c>
      <c r="P1439" s="3">
        <v>0.45416426999999998</v>
      </c>
      <c r="Q1439" s="3">
        <v>1.2894087000000001</v>
      </c>
      <c r="R1439" s="3">
        <v>0.45416426999999998</v>
      </c>
      <c r="S1439" s="3">
        <v>1.2894087000000001</v>
      </c>
      <c r="T1439" s="3">
        <v>0.23838863084477899</v>
      </c>
    </row>
    <row r="1440" spans="1:20" x14ac:dyDescent="0.2">
      <c r="A1440" s="3" t="s">
        <v>7645</v>
      </c>
      <c r="B1440" s="3" t="s">
        <v>18</v>
      </c>
      <c r="C1440" s="3">
        <v>206</v>
      </c>
      <c r="D1440" s="3" t="s">
        <v>77</v>
      </c>
      <c r="E1440" s="3" t="s">
        <v>1522</v>
      </c>
      <c r="F1440" s="3" t="s">
        <v>81</v>
      </c>
      <c r="G1440" s="3" t="s">
        <v>1622</v>
      </c>
      <c r="H1440" s="3" t="s">
        <v>1624</v>
      </c>
      <c r="I1440" s="3" t="s">
        <v>13327</v>
      </c>
      <c r="J1440" s="3">
        <v>74.560368061065603</v>
      </c>
      <c r="K1440" s="3">
        <v>29.7636613249778</v>
      </c>
      <c r="L1440" s="3" t="s">
        <v>10</v>
      </c>
      <c r="M1440" s="3">
        <f t="shared" si="22"/>
        <v>36.458464400000004</v>
      </c>
      <c r="N1440" s="3">
        <v>0.36458464400000001</v>
      </c>
      <c r="O1440" s="3">
        <v>0.15225818999999999</v>
      </c>
      <c r="P1440" s="3">
        <v>0.19791526000000001</v>
      </c>
      <c r="Q1440" s="3">
        <v>0.76931000000000005</v>
      </c>
      <c r="R1440" s="3">
        <v>0.19791526000000001</v>
      </c>
      <c r="S1440" s="3">
        <v>0.76931000000000005</v>
      </c>
      <c r="T1440" s="3">
        <v>0.35076896756091003</v>
      </c>
    </row>
    <row r="1441" spans="1:20" x14ac:dyDescent="0.2">
      <c r="A1441" s="3" t="s">
        <v>7646</v>
      </c>
      <c r="B1441" s="3" t="s">
        <v>18</v>
      </c>
      <c r="C1441" s="3">
        <v>206</v>
      </c>
      <c r="D1441" s="3" t="s">
        <v>83</v>
      </c>
      <c r="E1441" s="3" t="s">
        <v>1522</v>
      </c>
      <c r="F1441" s="3" t="s">
        <v>84</v>
      </c>
      <c r="G1441" s="3" t="s">
        <v>1622</v>
      </c>
      <c r="H1441" s="3" t="s">
        <v>1625</v>
      </c>
      <c r="I1441" s="3" t="s">
        <v>13328</v>
      </c>
      <c r="J1441" s="3">
        <v>75.187867879867497</v>
      </c>
      <c r="K1441" s="3">
        <v>37.3608358204364</v>
      </c>
      <c r="L1441" s="3" t="s">
        <v>10</v>
      </c>
      <c r="M1441" s="3">
        <f t="shared" si="22"/>
        <v>59.426337399999994</v>
      </c>
      <c r="N1441" s="3">
        <v>0.59426337399999996</v>
      </c>
      <c r="O1441" s="3">
        <v>9.6056199999999994E-2</v>
      </c>
      <c r="P1441" s="3">
        <v>0.11090245</v>
      </c>
      <c r="Q1441" s="3">
        <v>0.86613240000000002</v>
      </c>
      <c r="R1441" s="3">
        <v>0.11090245</v>
      </c>
      <c r="S1441" s="3">
        <v>0.86613240000000002</v>
      </c>
      <c r="T1441" s="3">
        <v>0.30840401729901201</v>
      </c>
    </row>
    <row r="1442" spans="1:20" x14ac:dyDescent="0.2">
      <c r="A1442" s="3" t="s">
        <v>7647</v>
      </c>
      <c r="B1442" s="3" t="s">
        <v>18</v>
      </c>
      <c r="C1442" s="3">
        <v>206</v>
      </c>
      <c r="D1442" s="3" t="s">
        <v>18</v>
      </c>
      <c r="E1442" s="3" t="s">
        <v>1522</v>
      </c>
      <c r="F1442" s="3" t="s">
        <v>19</v>
      </c>
      <c r="G1442" s="3" t="s">
        <v>1626</v>
      </c>
      <c r="H1442" s="3" t="s">
        <v>1627</v>
      </c>
      <c r="I1442" s="3" t="s">
        <v>17065</v>
      </c>
      <c r="J1442" s="3">
        <v>69.907993078231797</v>
      </c>
      <c r="K1442" s="3">
        <v>10.6908209621906</v>
      </c>
      <c r="L1442" s="3" t="s">
        <v>14</v>
      </c>
      <c r="M1442" s="3">
        <f t="shared" si="22"/>
        <v>1.7835371</v>
      </c>
      <c r="N1442" s="3">
        <v>1.7835370999999999E-2</v>
      </c>
      <c r="O1442" s="3">
        <v>0.21903793999999999</v>
      </c>
      <c r="P1442" s="3">
        <v>0.97209650000000003</v>
      </c>
      <c r="Q1442" s="3">
        <v>0.22532530000000001</v>
      </c>
      <c r="R1442" s="3">
        <v>0.97209650000000003</v>
      </c>
      <c r="S1442" s="3">
        <v>0.22532530000000001</v>
      </c>
      <c r="T1442" s="3">
        <v>8.8631276881188201E-2</v>
      </c>
    </row>
    <row r="1443" spans="1:20" x14ac:dyDescent="0.2">
      <c r="A1443" s="3" t="s">
        <v>7648</v>
      </c>
      <c r="B1443" s="3" t="s">
        <v>18</v>
      </c>
      <c r="C1443" s="3">
        <v>206</v>
      </c>
      <c r="D1443" s="3" t="s">
        <v>44</v>
      </c>
      <c r="E1443" s="3" t="s">
        <v>1522</v>
      </c>
      <c r="F1443" s="3" t="s">
        <v>88</v>
      </c>
      <c r="G1443" s="3" t="s">
        <v>1622</v>
      </c>
      <c r="H1443" s="3" t="s">
        <v>1628</v>
      </c>
      <c r="I1443" s="3" t="s">
        <v>13329</v>
      </c>
      <c r="J1443" s="3">
        <v>77.647075057029696</v>
      </c>
      <c r="K1443" s="3">
        <v>36.591376364231103</v>
      </c>
      <c r="L1443" s="3" t="s">
        <v>10</v>
      </c>
      <c r="M1443" s="3">
        <f t="shared" si="22"/>
        <v>3.1171422</v>
      </c>
      <c r="N1443" s="3">
        <v>3.1171422000000001E-2</v>
      </c>
      <c r="O1443" s="3">
        <v>0.63729690000000006</v>
      </c>
      <c r="P1443" s="3">
        <v>1.1955266</v>
      </c>
      <c r="Q1443" s="3">
        <v>0.53306794000000002</v>
      </c>
      <c r="R1443" s="3">
        <v>1.1955266</v>
      </c>
      <c r="S1443" s="3" t="e">
        <v>#N/A</v>
      </c>
      <c r="T1443" s="3" t="e">
        <v>#N/A</v>
      </c>
    </row>
    <row r="1444" spans="1:20" x14ac:dyDescent="0.2">
      <c r="A1444" s="3" t="s">
        <v>7649</v>
      </c>
      <c r="B1444" s="3" t="s">
        <v>1</v>
      </c>
      <c r="C1444" s="3">
        <v>207</v>
      </c>
      <c r="D1444" s="3" t="s">
        <v>18549</v>
      </c>
      <c r="E1444" s="3" t="s">
        <v>11</v>
      </c>
      <c r="F1444" s="3" t="s">
        <v>3</v>
      </c>
      <c r="G1444" s="3" t="s">
        <v>1622</v>
      </c>
      <c r="H1444" s="3" t="s">
        <v>1629</v>
      </c>
      <c r="I1444" s="3" t="s">
        <v>17066</v>
      </c>
      <c r="J1444" s="3">
        <v>79.966804385185199</v>
      </c>
      <c r="K1444" s="3">
        <v>36.1847445368766</v>
      </c>
      <c r="L1444" s="3" t="s">
        <v>6</v>
      </c>
      <c r="M1444" s="3">
        <f t="shared" si="22"/>
        <v>13.698373799999999</v>
      </c>
      <c r="N1444" s="3">
        <v>0.13698373799999999</v>
      </c>
      <c r="O1444" s="3">
        <v>-1.1572439999999999</v>
      </c>
      <c r="P1444" s="3">
        <v>0.27649372999999999</v>
      </c>
      <c r="Q1444" s="3">
        <v>-4.1854258</v>
      </c>
      <c r="R1444" s="3">
        <v>0.27649372999999999</v>
      </c>
      <c r="S1444" s="3">
        <v>-4.1854258</v>
      </c>
      <c r="T1444" s="3">
        <v>1.06175377254235</v>
      </c>
    </row>
    <row r="1445" spans="1:20" x14ac:dyDescent="0.2">
      <c r="A1445" s="3" t="s">
        <v>7650</v>
      </c>
      <c r="B1445" s="3" t="s">
        <v>1</v>
      </c>
      <c r="C1445" s="3">
        <v>207</v>
      </c>
      <c r="D1445" s="3" t="s">
        <v>32</v>
      </c>
      <c r="E1445" s="3" t="s">
        <v>11</v>
      </c>
      <c r="F1445" s="3" t="s">
        <v>46</v>
      </c>
      <c r="G1445" s="3" t="s">
        <v>1622</v>
      </c>
      <c r="H1445" s="3" t="s">
        <v>1630</v>
      </c>
      <c r="I1445" s="3" t="s">
        <v>13330</v>
      </c>
      <c r="J1445" s="3">
        <v>79.710936546325598</v>
      </c>
      <c r="K1445" s="3">
        <v>34.814284741878502</v>
      </c>
      <c r="L1445" s="3" t="s">
        <v>10</v>
      </c>
      <c r="M1445" s="3">
        <f t="shared" si="22"/>
        <v>8.9510791000000012</v>
      </c>
      <c r="N1445" s="3">
        <v>8.9510791000000006E-2</v>
      </c>
      <c r="O1445" s="3">
        <v>-1.2588801000000001</v>
      </c>
      <c r="P1445" s="3">
        <v>0.73326199999999997</v>
      </c>
      <c r="Q1445" s="3">
        <v>-1.7168216999999999</v>
      </c>
      <c r="R1445" s="3">
        <v>0.73326199999999997</v>
      </c>
      <c r="S1445" s="3">
        <v>-1.7168216999999999</v>
      </c>
      <c r="T1445" s="3">
        <v>0.63051924007474502</v>
      </c>
    </row>
    <row r="1446" spans="1:20" x14ac:dyDescent="0.2">
      <c r="A1446" s="3" t="s">
        <v>7651</v>
      </c>
      <c r="B1446" s="3" t="s">
        <v>1</v>
      </c>
      <c r="C1446" s="3">
        <v>207</v>
      </c>
      <c r="D1446" s="3" t="s">
        <v>103</v>
      </c>
      <c r="E1446" s="3" t="s">
        <v>11</v>
      </c>
      <c r="F1446" s="3" t="s">
        <v>223</v>
      </c>
      <c r="G1446" s="3" t="s">
        <v>1622</v>
      </c>
      <c r="H1446" s="3" t="s">
        <v>1631</v>
      </c>
      <c r="I1446" s="3" t="s">
        <v>13331</v>
      </c>
      <c r="J1446" s="3">
        <v>79.487788677215505</v>
      </c>
      <c r="K1446" s="3">
        <v>34.237897396087597</v>
      </c>
      <c r="L1446" s="3" t="s">
        <v>10</v>
      </c>
      <c r="M1446" s="3">
        <f t="shared" si="22"/>
        <v>22.216698900000001</v>
      </c>
      <c r="N1446" s="3">
        <v>0.22216698900000001</v>
      </c>
      <c r="O1446" s="3">
        <v>0.50524880000000005</v>
      </c>
      <c r="P1446" s="3">
        <v>0.36436906000000002</v>
      </c>
      <c r="Q1446" s="3">
        <v>1.3866402</v>
      </c>
      <c r="R1446" s="3">
        <v>0.36436906000000002</v>
      </c>
      <c r="S1446" s="3">
        <v>1.3866402</v>
      </c>
      <c r="T1446" s="3">
        <v>0.70069996871221096</v>
      </c>
    </row>
    <row r="1447" spans="1:20" x14ac:dyDescent="0.2">
      <c r="A1447" s="3" t="s">
        <v>7652</v>
      </c>
      <c r="B1447" s="3" t="s">
        <v>1</v>
      </c>
      <c r="C1447" s="3">
        <v>207</v>
      </c>
      <c r="D1447" s="3" t="s">
        <v>7</v>
      </c>
      <c r="E1447" s="3" t="s">
        <v>11</v>
      </c>
      <c r="F1447" s="3" t="s">
        <v>35</v>
      </c>
      <c r="G1447" s="3" t="s">
        <v>1622</v>
      </c>
      <c r="H1447" s="3" t="s">
        <v>1632</v>
      </c>
      <c r="I1447" s="3" t="s">
        <v>13332</v>
      </c>
      <c r="J1447" s="3">
        <v>75.963851809501605</v>
      </c>
      <c r="K1447" s="3">
        <v>25.6004102528095</v>
      </c>
      <c r="L1447" s="3" t="s">
        <v>10</v>
      </c>
      <c r="M1447" s="3">
        <f t="shared" si="22"/>
        <v>40.255202499999996</v>
      </c>
      <c r="N1447" s="3">
        <v>0.40255202499999998</v>
      </c>
      <c r="O1447" s="3">
        <v>0.23790153999999999</v>
      </c>
      <c r="P1447" s="3">
        <v>0.19127591999999999</v>
      </c>
      <c r="Q1447" s="3">
        <v>1.2437611</v>
      </c>
      <c r="R1447" s="3">
        <v>0.19127591999999999</v>
      </c>
      <c r="S1447" s="3">
        <v>1.2437611</v>
      </c>
      <c r="T1447" s="3">
        <v>0.68965518543255899</v>
      </c>
    </row>
    <row r="1448" spans="1:20" x14ac:dyDescent="0.2">
      <c r="A1448" s="3" t="s">
        <v>7653</v>
      </c>
      <c r="B1448" s="3" t="s">
        <v>1</v>
      </c>
      <c r="C1448" s="3">
        <v>207</v>
      </c>
      <c r="D1448" s="3" t="s">
        <v>1</v>
      </c>
      <c r="E1448" s="3" t="s">
        <v>11</v>
      </c>
      <c r="F1448" s="3" t="s">
        <v>2</v>
      </c>
      <c r="G1448" s="3" t="s">
        <v>1622</v>
      </c>
      <c r="H1448" s="3" t="s">
        <v>1633</v>
      </c>
      <c r="I1448" s="3" t="s">
        <v>17067</v>
      </c>
      <c r="J1448" s="3">
        <v>76.5034854412078</v>
      </c>
      <c r="K1448" s="3">
        <v>36.348135769367197</v>
      </c>
      <c r="L1448" s="3" t="s">
        <v>14</v>
      </c>
      <c r="M1448" s="3">
        <f t="shared" si="22"/>
        <v>51.705408799999994</v>
      </c>
      <c r="N1448" s="3">
        <v>0.51705408799999997</v>
      </c>
      <c r="O1448" s="3">
        <v>9.5722749999999995E-2</v>
      </c>
      <c r="P1448" s="3">
        <v>0.13135429000000001</v>
      </c>
      <c r="Q1448" s="3">
        <v>0.72873719999999997</v>
      </c>
      <c r="R1448" s="3">
        <v>0.13135429000000001</v>
      </c>
      <c r="S1448" s="3">
        <v>0.72873719999999997</v>
      </c>
      <c r="T1448" s="3">
        <v>0.39487580477873901</v>
      </c>
    </row>
    <row r="1449" spans="1:20" x14ac:dyDescent="0.2">
      <c r="A1449" s="3" t="s">
        <v>7654</v>
      </c>
      <c r="B1449" s="3" t="s">
        <v>1</v>
      </c>
      <c r="C1449" s="3">
        <v>207</v>
      </c>
      <c r="D1449" s="3" t="s">
        <v>18</v>
      </c>
      <c r="E1449" s="3" t="s">
        <v>11</v>
      </c>
      <c r="F1449" s="3" t="s">
        <v>66</v>
      </c>
      <c r="G1449" s="3" t="s">
        <v>1622</v>
      </c>
      <c r="H1449" s="3" t="s">
        <v>1634</v>
      </c>
      <c r="I1449" s="3" t="s">
        <v>13333</v>
      </c>
      <c r="J1449" s="3">
        <v>80.798649787902804</v>
      </c>
      <c r="K1449" s="3">
        <v>49.722601473331402</v>
      </c>
      <c r="L1449" s="3" t="s">
        <v>10</v>
      </c>
      <c r="M1449" s="3">
        <f t="shared" si="22"/>
        <v>76.254271599999996</v>
      </c>
      <c r="N1449" s="3">
        <v>0.76254271600000001</v>
      </c>
      <c r="O1449" s="3">
        <v>-5.0521687000000003E-2</v>
      </c>
      <c r="P1449" s="3">
        <v>8.3538786000000004E-2</v>
      </c>
      <c r="Q1449" s="3">
        <v>-0.60476923000000005</v>
      </c>
      <c r="R1449" s="3">
        <v>8.3538786000000004E-2</v>
      </c>
      <c r="S1449" s="3">
        <v>-0.60476923000000005</v>
      </c>
      <c r="T1449" s="3">
        <v>0.58497982538955795</v>
      </c>
    </row>
    <row r="1450" spans="1:20" x14ac:dyDescent="0.2">
      <c r="A1450" s="3" t="s">
        <v>7655</v>
      </c>
      <c r="B1450" s="3" t="s">
        <v>1</v>
      </c>
      <c r="C1450" s="3">
        <v>207</v>
      </c>
      <c r="D1450" s="3" t="s">
        <v>21</v>
      </c>
      <c r="E1450" s="3" t="s">
        <v>11</v>
      </c>
      <c r="F1450" s="3" t="s">
        <v>68</v>
      </c>
      <c r="G1450" s="3" t="s">
        <v>1622</v>
      </c>
      <c r="H1450" s="3" t="s">
        <v>1635</v>
      </c>
      <c r="I1450" s="3" t="s">
        <v>13334</v>
      </c>
      <c r="J1450" s="3">
        <v>76.862773299217196</v>
      </c>
      <c r="K1450" s="3">
        <v>26.173314452171301</v>
      </c>
      <c r="L1450" s="3" t="s">
        <v>10</v>
      </c>
      <c r="M1450" s="3">
        <f t="shared" si="22"/>
        <v>3.2885828999999998</v>
      </c>
      <c r="N1450" s="3">
        <v>3.2885828999999998E-2</v>
      </c>
      <c r="O1450" s="3">
        <v>-1.2087675</v>
      </c>
      <c r="P1450" s="3">
        <v>1.308656</v>
      </c>
      <c r="Q1450" s="3">
        <v>-0.92367094999999999</v>
      </c>
      <c r="R1450" s="3">
        <v>1.308656</v>
      </c>
      <c r="S1450" s="3" t="e">
        <v>#N/A</v>
      </c>
      <c r="T1450" s="3" t="e">
        <v>#N/A</v>
      </c>
    </row>
    <row r="1451" spans="1:20" x14ac:dyDescent="0.2">
      <c r="A1451" s="3" t="s">
        <v>7656</v>
      </c>
      <c r="B1451" s="3" t="s">
        <v>1</v>
      </c>
      <c r="C1451" s="3">
        <v>207</v>
      </c>
      <c r="D1451" s="3" t="s">
        <v>24</v>
      </c>
      <c r="E1451" s="3" t="s">
        <v>11</v>
      </c>
      <c r="F1451" s="3" t="s">
        <v>25</v>
      </c>
      <c r="G1451" s="3" t="s">
        <v>1622</v>
      </c>
      <c r="H1451" s="3" t="s">
        <v>1636</v>
      </c>
      <c r="I1451" s="3" t="s">
        <v>13335</v>
      </c>
      <c r="J1451" s="3">
        <v>79.605764150619507</v>
      </c>
      <c r="K1451" s="3">
        <v>37.746344506740499</v>
      </c>
      <c r="L1451" s="3" t="s">
        <v>10</v>
      </c>
      <c r="M1451" s="3">
        <f t="shared" si="22"/>
        <v>74.775631200000007</v>
      </c>
      <c r="N1451" s="3">
        <v>0.74775631200000003</v>
      </c>
      <c r="O1451" s="3">
        <v>-4.6490099999999999E-2</v>
      </c>
      <c r="P1451" s="3">
        <v>0.10301805999999999</v>
      </c>
      <c r="Q1451" s="3">
        <v>-0.45128107000000001</v>
      </c>
      <c r="R1451" s="3">
        <v>0.10301805999999999</v>
      </c>
      <c r="S1451" s="3">
        <v>-0.45128107000000001</v>
      </c>
      <c r="T1451" s="3">
        <v>0.72213813886137301</v>
      </c>
    </row>
    <row r="1452" spans="1:20" x14ac:dyDescent="0.2">
      <c r="A1452" s="3" t="s">
        <v>7657</v>
      </c>
      <c r="B1452" s="3" t="s">
        <v>7</v>
      </c>
      <c r="C1452" s="3">
        <v>208</v>
      </c>
      <c r="D1452" s="3" t="s">
        <v>18549</v>
      </c>
      <c r="E1452" s="3" t="s">
        <v>35</v>
      </c>
      <c r="F1452" s="3" t="s">
        <v>3</v>
      </c>
      <c r="G1452" s="3" t="s">
        <v>1622</v>
      </c>
      <c r="H1452" s="3" t="s">
        <v>1637</v>
      </c>
      <c r="I1452" s="3" t="s">
        <v>17068</v>
      </c>
      <c r="J1452" s="3">
        <v>78.278726339340196</v>
      </c>
      <c r="K1452" s="3">
        <v>30.533558130264201</v>
      </c>
      <c r="L1452" s="3" t="s">
        <v>6</v>
      </c>
      <c r="M1452" s="3">
        <f t="shared" si="22"/>
        <v>1.2044302999999998</v>
      </c>
      <c r="N1452" s="3">
        <v>1.2044302999999999E-2</v>
      </c>
      <c r="O1452" s="3">
        <v>0.21918592000000001</v>
      </c>
      <c r="P1452" s="3">
        <v>1.4370825</v>
      </c>
      <c r="Q1452" s="3">
        <v>0.15252146</v>
      </c>
      <c r="R1452" s="3">
        <v>1.4370825</v>
      </c>
      <c r="S1452" s="3" t="e">
        <v>#N/A</v>
      </c>
      <c r="T1452" s="3" t="e">
        <v>#N/A</v>
      </c>
    </row>
    <row r="1453" spans="1:20" x14ac:dyDescent="0.2">
      <c r="A1453" s="3" t="s">
        <v>7658</v>
      </c>
      <c r="B1453" s="3" t="s">
        <v>7</v>
      </c>
      <c r="C1453" s="3">
        <v>208</v>
      </c>
      <c r="D1453" s="3" t="s">
        <v>7</v>
      </c>
      <c r="E1453" s="3" t="s">
        <v>35</v>
      </c>
      <c r="F1453" s="3" t="s">
        <v>8</v>
      </c>
      <c r="G1453" s="3" t="s">
        <v>1622</v>
      </c>
      <c r="H1453" s="3" t="s">
        <v>1638</v>
      </c>
      <c r="I1453" s="3" t="s">
        <v>17069</v>
      </c>
      <c r="J1453" s="3">
        <v>77.940201759338294</v>
      </c>
      <c r="K1453" s="3">
        <v>29.751612246036501</v>
      </c>
      <c r="L1453" s="3" t="s">
        <v>14</v>
      </c>
      <c r="M1453" s="3">
        <f t="shared" si="22"/>
        <v>0.32888339999999999</v>
      </c>
      <c r="N1453" s="3">
        <v>3.288834E-3</v>
      </c>
      <c r="O1453" s="3">
        <v>0.34358186000000002</v>
      </c>
      <c r="P1453" s="3">
        <v>1.4062433000000001</v>
      </c>
      <c r="Q1453" s="3">
        <v>0.24432603999999999</v>
      </c>
      <c r="R1453" s="3">
        <v>1.4062433000000001</v>
      </c>
      <c r="S1453" s="3" t="e">
        <v>#N/A</v>
      </c>
      <c r="T1453" s="3" t="e">
        <v>#N/A</v>
      </c>
    </row>
    <row r="1454" spans="1:20" x14ac:dyDescent="0.2">
      <c r="A1454" s="3" t="s">
        <v>7659</v>
      </c>
      <c r="B1454" s="3" t="s">
        <v>7</v>
      </c>
      <c r="C1454" s="3">
        <v>208</v>
      </c>
      <c r="D1454" s="3" t="s">
        <v>77</v>
      </c>
      <c r="E1454" s="3" t="s">
        <v>35</v>
      </c>
      <c r="F1454" s="3" t="s">
        <v>78</v>
      </c>
      <c r="G1454" s="3" t="s">
        <v>1622</v>
      </c>
      <c r="H1454" s="3" t="s">
        <v>1639</v>
      </c>
      <c r="I1454" s="3" t="s">
        <v>13336</v>
      </c>
      <c r="J1454" s="3">
        <v>77.768462896347003</v>
      </c>
      <c r="K1454" s="3">
        <v>27.2958703339099</v>
      </c>
      <c r="L1454" s="3" t="s">
        <v>10</v>
      </c>
      <c r="M1454" s="3">
        <f t="shared" si="22"/>
        <v>0.57753639999999995</v>
      </c>
      <c r="N1454" s="3">
        <v>5.7753639999999998E-3</v>
      </c>
      <c r="O1454" s="3">
        <v>-6.7687239999999996E-2</v>
      </c>
      <c r="P1454" s="3">
        <v>1.3062351999999999</v>
      </c>
      <c r="Q1454" s="3">
        <v>-5.1818572E-2</v>
      </c>
      <c r="R1454" s="3">
        <v>1.3062351999999999</v>
      </c>
      <c r="S1454" s="3" t="e">
        <v>#N/A</v>
      </c>
      <c r="T1454" s="3" t="e">
        <v>#N/A</v>
      </c>
    </row>
    <row r="1455" spans="1:20" x14ac:dyDescent="0.2">
      <c r="A1455" s="3" t="s">
        <v>7660</v>
      </c>
      <c r="B1455" s="3" t="s">
        <v>7</v>
      </c>
      <c r="C1455" s="3">
        <v>208</v>
      </c>
      <c r="D1455" s="3" t="s">
        <v>95</v>
      </c>
      <c r="E1455" s="3" t="s">
        <v>35</v>
      </c>
      <c r="F1455" s="3" t="s">
        <v>280</v>
      </c>
      <c r="G1455" s="3" t="s">
        <v>1622</v>
      </c>
      <c r="H1455" s="3" t="s">
        <v>1640</v>
      </c>
      <c r="I1455" s="3" t="s">
        <v>13337</v>
      </c>
      <c r="J1455" s="3">
        <v>77.806246280670095</v>
      </c>
      <c r="K1455" s="3">
        <v>29.704374074935899</v>
      </c>
      <c r="L1455" s="3" t="s">
        <v>10</v>
      </c>
      <c r="M1455" s="3">
        <f t="shared" si="22"/>
        <v>0.60909290000000005</v>
      </c>
      <c r="N1455" s="3">
        <v>6.0909290000000001E-3</v>
      </c>
      <c r="O1455" s="3">
        <v>0.49411660000000002</v>
      </c>
      <c r="P1455" s="3">
        <v>1.3477992999999999</v>
      </c>
      <c r="Q1455" s="3">
        <v>0.36660992999999997</v>
      </c>
      <c r="R1455" s="3">
        <v>1.3477992999999999</v>
      </c>
      <c r="S1455" s="3" t="e">
        <v>#N/A</v>
      </c>
      <c r="T1455" s="3" t="e">
        <v>#N/A</v>
      </c>
    </row>
    <row r="1456" spans="1:20" x14ac:dyDescent="0.2">
      <c r="A1456" s="3" t="s">
        <v>7661</v>
      </c>
      <c r="B1456" s="3" t="s">
        <v>7</v>
      </c>
      <c r="C1456" s="3">
        <v>208</v>
      </c>
      <c r="D1456" s="3" t="s">
        <v>18</v>
      </c>
      <c r="E1456" s="3" t="s">
        <v>35</v>
      </c>
      <c r="F1456" s="3" t="s">
        <v>19</v>
      </c>
      <c r="G1456" s="3" t="s">
        <v>1622</v>
      </c>
      <c r="H1456" s="3" t="s">
        <v>1641</v>
      </c>
      <c r="I1456" s="3" t="s">
        <v>13338</v>
      </c>
      <c r="J1456" s="3">
        <v>75.911289453506399</v>
      </c>
      <c r="K1456" s="3">
        <v>32.520134747028301</v>
      </c>
      <c r="L1456" s="3" t="s">
        <v>10</v>
      </c>
      <c r="M1456" s="3">
        <f t="shared" si="22"/>
        <v>0.63476870000000007</v>
      </c>
      <c r="N1456" s="3">
        <v>6.3476870000000003E-3</v>
      </c>
      <c r="O1456" s="3">
        <v>-0.96527030000000003</v>
      </c>
      <c r="P1456" s="3">
        <v>1.4759802</v>
      </c>
      <c r="Q1456" s="3">
        <v>-0.65398590000000001</v>
      </c>
      <c r="R1456" s="3">
        <v>1.4759802</v>
      </c>
      <c r="S1456" s="3" t="e">
        <v>#N/A</v>
      </c>
      <c r="T1456" s="3" t="e">
        <v>#N/A</v>
      </c>
    </row>
    <row r="1457" spans="1:20" x14ac:dyDescent="0.2">
      <c r="A1457" s="3" t="s">
        <v>7662</v>
      </c>
      <c r="B1457" s="3" t="s">
        <v>7</v>
      </c>
      <c r="C1457" s="3">
        <v>208</v>
      </c>
      <c r="D1457" s="3" t="s">
        <v>21</v>
      </c>
      <c r="E1457" s="3" t="s">
        <v>35</v>
      </c>
      <c r="F1457" s="3" t="s">
        <v>22</v>
      </c>
      <c r="G1457" s="3" t="s">
        <v>1622</v>
      </c>
      <c r="H1457" s="3" t="s">
        <v>1642</v>
      </c>
      <c r="I1457" s="3" t="s">
        <v>13339</v>
      </c>
      <c r="J1457" s="3">
        <v>79.464113712310706</v>
      </c>
      <c r="K1457" s="3">
        <v>34.693807363510103</v>
      </c>
      <c r="L1457" s="3" t="s">
        <v>10</v>
      </c>
      <c r="M1457" s="3">
        <f t="shared" si="22"/>
        <v>2.6309490000000002</v>
      </c>
      <c r="N1457" s="3">
        <v>2.6309490000000001E-2</v>
      </c>
      <c r="O1457" s="3">
        <v>-0.10934946</v>
      </c>
      <c r="P1457" s="3">
        <v>0.64526600000000001</v>
      </c>
      <c r="Q1457" s="3">
        <v>-0.16946416</v>
      </c>
      <c r="R1457" s="3">
        <v>0.64526600000000001</v>
      </c>
      <c r="S1457" s="3">
        <v>-0.16946416</v>
      </c>
      <c r="T1457" s="3">
        <v>0.52927073685565096</v>
      </c>
    </row>
    <row r="1458" spans="1:20" x14ac:dyDescent="0.2">
      <c r="A1458" s="3" t="s">
        <v>7663</v>
      </c>
      <c r="B1458" s="3" t="s">
        <v>7</v>
      </c>
      <c r="C1458" s="3">
        <v>208</v>
      </c>
      <c r="D1458" s="3" t="s">
        <v>48</v>
      </c>
      <c r="E1458" s="3" t="s">
        <v>35</v>
      </c>
      <c r="F1458" s="3" t="s">
        <v>49</v>
      </c>
      <c r="G1458" s="3" t="s">
        <v>1622</v>
      </c>
      <c r="H1458" s="3" t="s">
        <v>1643</v>
      </c>
      <c r="I1458" s="3" t="s">
        <v>13340</v>
      </c>
      <c r="J1458" s="3">
        <v>78.621146082878099</v>
      </c>
      <c r="K1458" s="3">
        <v>38.992427289485903</v>
      </c>
      <c r="L1458" s="3" t="s">
        <v>10</v>
      </c>
      <c r="M1458" s="3">
        <f t="shared" si="22"/>
        <v>0.79287909999999995</v>
      </c>
      <c r="N1458" s="3">
        <v>7.9287909999999993E-3</v>
      </c>
      <c r="O1458" s="3">
        <v>0.59705629999999998</v>
      </c>
      <c r="P1458" s="3">
        <v>1.135931</v>
      </c>
      <c r="Q1458" s="3">
        <v>0.52560969999999996</v>
      </c>
      <c r="R1458" s="3">
        <v>1.135931</v>
      </c>
      <c r="S1458" s="3" t="e">
        <v>#N/A</v>
      </c>
      <c r="T1458" s="3" t="e">
        <v>#N/A</v>
      </c>
    </row>
    <row r="1459" spans="1:20" x14ac:dyDescent="0.2">
      <c r="A1459" s="3" t="s">
        <v>7664</v>
      </c>
      <c r="B1459" s="3" t="s">
        <v>32</v>
      </c>
      <c r="C1459" s="3">
        <v>209</v>
      </c>
      <c r="D1459" s="3" t="s">
        <v>18549</v>
      </c>
      <c r="E1459" s="3" t="s">
        <v>33</v>
      </c>
      <c r="F1459" s="3" t="s">
        <v>3</v>
      </c>
      <c r="G1459" s="3" t="s">
        <v>1644</v>
      </c>
      <c r="H1459" s="3" t="s">
        <v>1645</v>
      </c>
      <c r="I1459" s="3" t="s">
        <v>17070</v>
      </c>
      <c r="J1459" s="3">
        <v>77.737209200858999</v>
      </c>
      <c r="K1459" s="3">
        <v>33.698312938213299</v>
      </c>
      <c r="L1459" s="3" t="s">
        <v>6</v>
      </c>
      <c r="M1459" s="3">
        <f t="shared" si="22"/>
        <v>2.9269981</v>
      </c>
      <c r="N1459" s="3">
        <v>2.9269981E-2</v>
      </c>
      <c r="O1459" s="3">
        <v>-0.48962223999999999</v>
      </c>
      <c r="P1459" s="3">
        <v>1.3247863</v>
      </c>
      <c r="Q1459" s="3">
        <v>-0.36958580000000002</v>
      </c>
      <c r="R1459" s="3">
        <v>1.3247863</v>
      </c>
      <c r="S1459" s="3" t="e">
        <v>#N/A</v>
      </c>
      <c r="T1459" s="3" t="e">
        <v>#N/A</v>
      </c>
    </row>
    <row r="1460" spans="1:20" x14ac:dyDescent="0.2">
      <c r="A1460" s="3" t="s">
        <v>7665</v>
      </c>
      <c r="B1460" s="3" t="s">
        <v>32</v>
      </c>
      <c r="C1460" s="3">
        <v>209</v>
      </c>
      <c r="D1460" s="3" t="s">
        <v>32</v>
      </c>
      <c r="E1460" s="3" t="s">
        <v>33</v>
      </c>
      <c r="F1460" s="3" t="s">
        <v>46</v>
      </c>
      <c r="G1460" s="3" t="s">
        <v>1644</v>
      </c>
      <c r="H1460" s="3" t="s">
        <v>1646</v>
      </c>
      <c r="I1460" s="3" t="s">
        <v>17071</v>
      </c>
      <c r="J1460" s="3">
        <v>77.680921554565401</v>
      </c>
      <c r="K1460" s="3">
        <v>33.055551350116701</v>
      </c>
      <c r="L1460" s="3" t="s">
        <v>14</v>
      </c>
      <c r="M1460" s="3">
        <f t="shared" si="22"/>
        <v>1.9878671000000001</v>
      </c>
      <c r="N1460" s="3">
        <v>1.9878671000000001E-2</v>
      </c>
      <c r="O1460" s="3">
        <v>-0.44230842999999997</v>
      </c>
      <c r="P1460" s="3">
        <v>1.0335236000000001</v>
      </c>
      <c r="Q1460" s="3">
        <v>-0.42796161999999999</v>
      </c>
      <c r="R1460" s="3">
        <v>1.0335236000000001</v>
      </c>
      <c r="S1460" s="3" t="e">
        <v>#N/A</v>
      </c>
      <c r="T1460" s="3" t="e">
        <v>#N/A</v>
      </c>
    </row>
    <row r="1461" spans="1:20" x14ac:dyDescent="0.2">
      <c r="A1461" s="3" t="s">
        <v>7666</v>
      </c>
      <c r="B1461" s="3" t="s">
        <v>32</v>
      </c>
      <c r="C1461" s="3">
        <v>209</v>
      </c>
      <c r="D1461" s="3" t="s">
        <v>103</v>
      </c>
      <c r="E1461" s="3" t="s">
        <v>33</v>
      </c>
      <c r="F1461" s="3" t="s">
        <v>104</v>
      </c>
      <c r="G1461" s="3" t="s">
        <v>1626</v>
      </c>
      <c r="H1461" s="3" t="s">
        <v>1647</v>
      </c>
      <c r="I1461" s="3" t="s">
        <v>13341</v>
      </c>
      <c r="J1461" s="3">
        <v>74.673089385032597</v>
      </c>
      <c r="K1461" s="3">
        <v>28.120802342891601</v>
      </c>
      <c r="L1461" s="3" t="s">
        <v>10</v>
      </c>
      <c r="M1461" s="3">
        <f t="shared" si="22"/>
        <v>35.641171999999997</v>
      </c>
      <c r="N1461" s="3">
        <v>0.35641171999999999</v>
      </c>
      <c r="O1461" s="3">
        <v>-0.48233825000000002</v>
      </c>
      <c r="P1461" s="3">
        <v>0.23690332</v>
      </c>
      <c r="Q1461" s="3">
        <v>-2.0360130000000001</v>
      </c>
      <c r="R1461" s="3">
        <v>0.23690332</v>
      </c>
      <c r="S1461" s="3">
        <v>-2.0360130000000001</v>
      </c>
      <c r="T1461" s="3">
        <v>1.09757307085355</v>
      </c>
    </row>
    <row r="1462" spans="1:20" x14ac:dyDescent="0.2">
      <c r="A1462" s="3" t="s">
        <v>7667</v>
      </c>
      <c r="B1462" s="3" t="s">
        <v>32</v>
      </c>
      <c r="C1462" s="3">
        <v>209</v>
      </c>
      <c r="D1462" s="3" t="s">
        <v>1</v>
      </c>
      <c r="E1462" s="3" t="s">
        <v>33</v>
      </c>
      <c r="F1462" s="3" t="s">
        <v>128</v>
      </c>
      <c r="G1462" s="3" t="s">
        <v>1626</v>
      </c>
      <c r="H1462" s="3" t="s">
        <v>1648</v>
      </c>
      <c r="I1462" s="3" t="s">
        <v>13342</v>
      </c>
      <c r="J1462" s="3">
        <v>73.3061283826828</v>
      </c>
      <c r="K1462" s="3">
        <v>30.458477884531</v>
      </c>
      <c r="L1462" s="3" t="s">
        <v>10</v>
      </c>
      <c r="M1462" s="3">
        <f t="shared" si="22"/>
        <v>7.3807976999999996</v>
      </c>
      <c r="N1462" s="3">
        <v>7.3807976999999997E-2</v>
      </c>
      <c r="O1462" s="3">
        <v>-2.9488506000000001E-2</v>
      </c>
      <c r="P1462" s="3">
        <v>0.57069265999999996</v>
      </c>
      <c r="Q1462" s="3">
        <v>-5.1671429999999997E-2</v>
      </c>
      <c r="R1462" s="3">
        <v>0.57069265999999996</v>
      </c>
      <c r="S1462" s="3">
        <v>-5.1671429999999997E-2</v>
      </c>
      <c r="T1462" s="3">
        <v>0.83647738989961096</v>
      </c>
    </row>
    <row r="1463" spans="1:20" x14ac:dyDescent="0.2">
      <c r="A1463" s="3" t="s">
        <v>7668</v>
      </c>
      <c r="B1463" s="3" t="s">
        <v>32</v>
      </c>
      <c r="C1463" s="3">
        <v>209</v>
      </c>
      <c r="D1463" s="3" t="s">
        <v>39</v>
      </c>
      <c r="E1463" s="3" t="s">
        <v>33</v>
      </c>
      <c r="F1463" s="3" t="s">
        <v>57</v>
      </c>
      <c r="G1463" s="3" t="s">
        <v>1644</v>
      </c>
      <c r="H1463" s="3" t="s">
        <v>1649</v>
      </c>
      <c r="I1463" s="3" t="s">
        <v>13343</v>
      </c>
      <c r="J1463" s="3">
        <v>77.783408761024404</v>
      </c>
      <c r="K1463" s="3">
        <v>25.7893301546573</v>
      </c>
      <c r="L1463" s="3" t="s">
        <v>10</v>
      </c>
      <c r="M1463" s="3">
        <f t="shared" si="22"/>
        <v>1.660868</v>
      </c>
      <c r="N1463" s="3">
        <v>1.6608680000000001E-2</v>
      </c>
      <c r="O1463" s="3">
        <v>4.7761949999999996E-3</v>
      </c>
      <c r="P1463" s="3">
        <v>1.5539311</v>
      </c>
      <c r="Q1463" s="3">
        <v>3.0736209999999999E-3</v>
      </c>
      <c r="R1463" s="3">
        <v>1.5539311</v>
      </c>
      <c r="S1463" s="3" t="e">
        <v>#N/A</v>
      </c>
      <c r="T1463" s="3" t="e">
        <v>#N/A</v>
      </c>
    </row>
    <row r="1464" spans="1:20" x14ac:dyDescent="0.2">
      <c r="A1464" s="3" t="s">
        <v>7669</v>
      </c>
      <c r="B1464" s="3" t="s">
        <v>32</v>
      </c>
      <c r="C1464" s="3">
        <v>209</v>
      </c>
      <c r="D1464" s="3" t="s">
        <v>44</v>
      </c>
      <c r="E1464" s="3" t="s">
        <v>33</v>
      </c>
      <c r="F1464" s="3" t="s">
        <v>88</v>
      </c>
      <c r="G1464" s="3" t="s">
        <v>1626</v>
      </c>
      <c r="H1464" s="3" t="s">
        <v>1650</v>
      </c>
      <c r="I1464" s="3" t="s">
        <v>13344</v>
      </c>
      <c r="J1464" s="3">
        <v>74.155667424201894</v>
      </c>
      <c r="K1464" s="3">
        <v>25.426838174462301</v>
      </c>
      <c r="L1464" s="3" t="s">
        <v>10</v>
      </c>
      <c r="M1464" s="3">
        <f t="shared" si="22"/>
        <v>11.275575099999999</v>
      </c>
      <c r="N1464" s="3">
        <v>0.112755751</v>
      </c>
      <c r="O1464" s="3">
        <v>-1.1564859999999999</v>
      </c>
      <c r="P1464" s="3">
        <v>0.38011640000000002</v>
      </c>
      <c r="Q1464" s="3">
        <v>-3.0424522999999999</v>
      </c>
      <c r="R1464" s="3">
        <v>0.38011640000000002</v>
      </c>
      <c r="S1464" s="3">
        <v>-3.0424522999999999</v>
      </c>
      <c r="T1464" s="3">
        <v>0.87807120536501204</v>
      </c>
    </row>
    <row r="1465" spans="1:20" x14ac:dyDescent="0.2">
      <c r="A1465" s="3" t="s">
        <v>7670</v>
      </c>
      <c r="B1465" s="3" t="s">
        <v>32</v>
      </c>
      <c r="C1465" s="3">
        <v>209</v>
      </c>
      <c r="D1465" s="3" t="s">
        <v>21</v>
      </c>
      <c r="E1465" s="3" t="s">
        <v>33</v>
      </c>
      <c r="F1465" s="3" t="s">
        <v>68</v>
      </c>
      <c r="G1465" s="3" t="s">
        <v>1626</v>
      </c>
      <c r="H1465" s="3" t="s">
        <v>1651</v>
      </c>
      <c r="I1465" s="3" t="s">
        <v>13345</v>
      </c>
      <c r="J1465" s="3">
        <v>74.288323521614004</v>
      </c>
      <c r="K1465" s="3">
        <v>34.7672969102859</v>
      </c>
      <c r="L1465" s="3" t="s">
        <v>10</v>
      </c>
      <c r="M1465" s="3">
        <f t="shared" si="22"/>
        <v>2.0535215999999998</v>
      </c>
      <c r="N1465" s="3">
        <v>2.0535215999999998E-2</v>
      </c>
      <c r="O1465" s="3">
        <v>0.53808575999999997</v>
      </c>
      <c r="P1465" s="3">
        <v>1.2133734</v>
      </c>
      <c r="Q1465" s="3">
        <v>0.44346259999999998</v>
      </c>
      <c r="R1465" s="3">
        <v>1.2133734</v>
      </c>
      <c r="S1465" s="3" t="e">
        <v>#N/A</v>
      </c>
      <c r="T1465" s="3" t="e">
        <v>#N/A</v>
      </c>
    </row>
    <row r="1466" spans="1:20" x14ac:dyDescent="0.2">
      <c r="A1466" s="3" t="s">
        <v>7671</v>
      </c>
      <c r="B1466" s="3" t="s">
        <v>32</v>
      </c>
      <c r="C1466" s="3">
        <v>209</v>
      </c>
      <c r="D1466" s="3" t="s">
        <v>24</v>
      </c>
      <c r="E1466" s="3" t="s">
        <v>33</v>
      </c>
      <c r="F1466" s="3" t="s">
        <v>254</v>
      </c>
      <c r="G1466" s="3" t="s">
        <v>1644</v>
      </c>
      <c r="H1466" s="3" t="s">
        <v>1652</v>
      </c>
      <c r="I1466" s="3" t="s">
        <v>13346</v>
      </c>
      <c r="J1466" s="3">
        <v>77.433675527572603</v>
      </c>
      <c r="K1466" s="3">
        <v>28.885541856288899</v>
      </c>
      <c r="L1466" s="3" t="s">
        <v>10</v>
      </c>
      <c r="M1466" s="3">
        <f t="shared" si="22"/>
        <v>1.8455040999999999</v>
      </c>
      <c r="N1466" s="3">
        <v>1.8455040999999998E-2</v>
      </c>
      <c r="O1466" s="3">
        <v>-0.37070668000000001</v>
      </c>
      <c r="P1466" s="3">
        <v>0.88710730000000004</v>
      </c>
      <c r="Q1466" s="3">
        <v>-0.41788256000000001</v>
      </c>
      <c r="R1466" s="3">
        <v>0.88710730000000004</v>
      </c>
      <c r="S1466" s="3">
        <v>-0.41788256000000001</v>
      </c>
      <c r="T1466" s="3">
        <v>0.90549388110177098</v>
      </c>
    </row>
    <row r="1467" spans="1:20" x14ac:dyDescent="0.2">
      <c r="A1467" s="3" t="s">
        <v>7672</v>
      </c>
      <c r="B1467" s="3" t="s">
        <v>59</v>
      </c>
      <c r="C1467" s="3">
        <v>210</v>
      </c>
      <c r="D1467" s="3" t="s">
        <v>18549</v>
      </c>
      <c r="E1467" s="3" t="s">
        <v>60</v>
      </c>
      <c r="F1467" s="3" t="s">
        <v>3</v>
      </c>
      <c r="G1467" s="3" t="s">
        <v>1626</v>
      </c>
      <c r="H1467" s="3" t="s">
        <v>1653</v>
      </c>
      <c r="I1467" s="3" t="s">
        <v>17072</v>
      </c>
      <c r="J1467" s="3">
        <v>75.511404871940599</v>
      </c>
      <c r="K1467" s="3">
        <v>44.060205668210898</v>
      </c>
      <c r="L1467" s="3" t="s">
        <v>6</v>
      </c>
      <c r="M1467" s="3">
        <f t="shared" si="22"/>
        <v>56.729170600000003</v>
      </c>
      <c r="N1467" s="3">
        <v>0.56729170600000001</v>
      </c>
      <c r="O1467" s="3">
        <v>-0.34998265000000001</v>
      </c>
      <c r="P1467" s="3">
        <v>0.13808677999999999</v>
      </c>
      <c r="Q1467" s="3">
        <v>-2.5345122999999998</v>
      </c>
      <c r="R1467" s="3">
        <v>0.13808677999999999</v>
      </c>
      <c r="S1467" s="3">
        <v>-2.5345122999999998</v>
      </c>
      <c r="T1467" s="3">
        <v>1.05524697514307</v>
      </c>
    </row>
    <row r="1468" spans="1:20" x14ac:dyDescent="0.2">
      <c r="A1468" s="3" t="s">
        <v>7673</v>
      </c>
      <c r="B1468" s="3" t="s">
        <v>59</v>
      </c>
      <c r="C1468" s="3">
        <v>210</v>
      </c>
      <c r="D1468" s="3" t="s">
        <v>7</v>
      </c>
      <c r="E1468" s="3" t="s">
        <v>60</v>
      </c>
      <c r="F1468" s="3" t="s">
        <v>35</v>
      </c>
      <c r="G1468" s="3" t="s">
        <v>1626</v>
      </c>
      <c r="H1468" s="3" t="s">
        <v>1654</v>
      </c>
      <c r="I1468" s="3" t="s">
        <v>13347</v>
      </c>
      <c r="J1468" s="3">
        <v>75.493150949478107</v>
      </c>
      <c r="K1468" s="3">
        <v>52.857735753059302</v>
      </c>
      <c r="L1468" s="3" t="s">
        <v>10</v>
      </c>
      <c r="M1468" s="3">
        <f t="shared" si="22"/>
        <v>66.091409599999992</v>
      </c>
      <c r="N1468" s="3">
        <v>0.66091409599999995</v>
      </c>
      <c r="O1468" s="3">
        <v>-0.21297672000000001</v>
      </c>
      <c r="P1468" s="3">
        <v>7.1426180000000006E-2</v>
      </c>
      <c r="Q1468" s="3">
        <v>-2.9817738999999999</v>
      </c>
      <c r="R1468" s="3">
        <v>7.1426180000000006E-2</v>
      </c>
      <c r="S1468" s="3">
        <v>-2.9817738999999999</v>
      </c>
      <c r="T1468" s="3">
        <v>0.75268033338737295</v>
      </c>
    </row>
    <row r="1469" spans="1:20" x14ac:dyDescent="0.2">
      <c r="A1469" s="3" t="s">
        <v>7674</v>
      </c>
      <c r="B1469" s="3" t="s">
        <v>59</v>
      </c>
      <c r="C1469" s="3">
        <v>210</v>
      </c>
      <c r="D1469" s="3" t="s">
        <v>138</v>
      </c>
      <c r="E1469" s="3" t="s">
        <v>60</v>
      </c>
      <c r="F1469" s="3" t="s">
        <v>287</v>
      </c>
      <c r="G1469" s="3" t="s">
        <v>1644</v>
      </c>
      <c r="H1469" s="3" t="s">
        <v>1655</v>
      </c>
      <c r="I1469" s="3" t="s">
        <v>13348</v>
      </c>
      <c r="J1469" s="3">
        <v>76.503226161003099</v>
      </c>
      <c r="K1469" s="3">
        <v>40.352691709995199</v>
      </c>
      <c r="L1469" s="3" t="s">
        <v>10</v>
      </c>
      <c r="M1469" s="3">
        <f t="shared" si="22"/>
        <v>55.039182200000006</v>
      </c>
      <c r="N1469" s="3">
        <v>0.55039182200000003</v>
      </c>
      <c r="O1469" s="3">
        <v>4.2213140000000003E-3</v>
      </c>
      <c r="P1469" s="3">
        <v>0.10524312</v>
      </c>
      <c r="Q1469" s="3">
        <v>4.0110115000000002E-2</v>
      </c>
      <c r="R1469" s="3">
        <v>0.10524312</v>
      </c>
      <c r="S1469" s="3">
        <v>4.0110115000000002E-2</v>
      </c>
      <c r="T1469" s="3">
        <v>0.49945994835437002</v>
      </c>
    </row>
    <row r="1470" spans="1:20" x14ac:dyDescent="0.2">
      <c r="A1470" s="3" t="s">
        <v>7675</v>
      </c>
      <c r="B1470" s="3" t="s">
        <v>59</v>
      </c>
      <c r="C1470" s="3">
        <v>210</v>
      </c>
      <c r="D1470" s="3" t="s">
        <v>59</v>
      </c>
      <c r="E1470" s="3" t="s">
        <v>60</v>
      </c>
      <c r="F1470" s="3" t="s">
        <v>352</v>
      </c>
      <c r="G1470" s="3" t="s">
        <v>1644</v>
      </c>
      <c r="H1470" s="3" t="s">
        <v>1656</v>
      </c>
      <c r="I1470" s="3" t="s">
        <v>17073</v>
      </c>
      <c r="J1470" s="3">
        <v>80.210965871810899</v>
      </c>
      <c r="K1470" s="3">
        <v>54.136601090431199</v>
      </c>
      <c r="L1470" s="3" t="s">
        <v>14</v>
      </c>
      <c r="M1470" s="3">
        <f t="shared" si="22"/>
        <v>39.546402899999997</v>
      </c>
      <c r="N1470" s="3">
        <v>0.39546402899999999</v>
      </c>
      <c r="O1470" s="3">
        <v>-0.13471333999999999</v>
      </c>
      <c r="P1470" s="3">
        <v>0.17452781000000001</v>
      </c>
      <c r="Q1470" s="3">
        <v>-0.77187320000000004</v>
      </c>
      <c r="R1470" s="3">
        <v>0.17452781000000001</v>
      </c>
      <c r="S1470" s="3">
        <v>-0.77187320000000004</v>
      </c>
      <c r="T1470" s="3">
        <v>0.26296235171981702</v>
      </c>
    </row>
    <row r="1471" spans="1:20" x14ac:dyDescent="0.2">
      <c r="A1471" s="3" t="s">
        <v>7676</v>
      </c>
      <c r="B1471" s="3" t="s">
        <v>59</v>
      </c>
      <c r="C1471" s="3">
        <v>210</v>
      </c>
      <c r="D1471" s="3" t="s">
        <v>83</v>
      </c>
      <c r="E1471" s="3" t="s">
        <v>60</v>
      </c>
      <c r="F1471" s="3" t="s">
        <v>84</v>
      </c>
      <c r="G1471" s="3" t="s">
        <v>1626</v>
      </c>
      <c r="H1471" s="3" t="s">
        <v>1657</v>
      </c>
      <c r="I1471" s="3" t="s">
        <v>13349</v>
      </c>
      <c r="J1471" s="3">
        <v>71.2970197200775</v>
      </c>
      <c r="K1471" s="3">
        <v>42.178279161453197</v>
      </c>
      <c r="L1471" s="3" t="s">
        <v>10</v>
      </c>
      <c r="M1471" s="3">
        <f t="shared" si="22"/>
        <v>41.3164637</v>
      </c>
      <c r="N1471" s="3">
        <v>0.413164637</v>
      </c>
      <c r="O1471" s="3">
        <v>-0.17235786</v>
      </c>
      <c r="P1471" s="3">
        <v>0.16712277</v>
      </c>
      <c r="Q1471" s="3">
        <v>-1.0313249</v>
      </c>
      <c r="R1471" s="3">
        <v>0.16712277</v>
      </c>
      <c r="S1471" s="3">
        <v>-1.0313249</v>
      </c>
      <c r="T1471" s="3">
        <v>0.41811024290142101</v>
      </c>
    </row>
    <row r="1472" spans="1:20" x14ac:dyDescent="0.2">
      <c r="A1472" s="3" t="s">
        <v>7677</v>
      </c>
      <c r="B1472" s="3" t="s">
        <v>59</v>
      </c>
      <c r="C1472" s="3">
        <v>210</v>
      </c>
      <c r="D1472" s="3" t="s">
        <v>235</v>
      </c>
      <c r="E1472" s="3" t="s">
        <v>60</v>
      </c>
      <c r="F1472" s="3" t="s">
        <v>236</v>
      </c>
      <c r="G1472" s="3" t="s">
        <v>1644</v>
      </c>
      <c r="H1472" s="3" t="s">
        <v>1658</v>
      </c>
      <c r="I1472" s="3" t="s">
        <v>13350</v>
      </c>
      <c r="J1472" s="3">
        <v>79.517167806625295</v>
      </c>
      <c r="K1472" s="3">
        <v>50.337977707386003</v>
      </c>
      <c r="L1472" s="3" t="s">
        <v>10</v>
      </c>
      <c r="M1472" s="3">
        <f t="shared" si="22"/>
        <v>23.819489000000001</v>
      </c>
      <c r="N1472" s="3">
        <v>0.23819488999999999</v>
      </c>
      <c r="O1472" s="3">
        <v>0.21758747000000001</v>
      </c>
      <c r="P1472" s="3">
        <v>0.2330882</v>
      </c>
      <c r="Q1472" s="3">
        <v>0.93349844000000004</v>
      </c>
      <c r="R1472" s="3">
        <v>0.2330882</v>
      </c>
      <c r="S1472" s="3">
        <v>0.93349844000000004</v>
      </c>
      <c r="T1472" s="3">
        <v>0.63306039691737104</v>
      </c>
    </row>
    <row r="1473" spans="1:20" x14ac:dyDescent="0.2">
      <c r="A1473" s="3" t="s">
        <v>7678</v>
      </c>
      <c r="B1473" s="3" t="s">
        <v>59</v>
      </c>
      <c r="C1473" s="3">
        <v>210</v>
      </c>
      <c r="D1473" s="3" t="s">
        <v>15</v>
      </c>
      <c r="E1473" s="3" t="s">
        <v>60</v>
      </c>
      <c r="F1473" s="3" t="s">
        <v>16</v>
      </c>
      <c r="G1473" s="3" t="s">
        <v>1644</v>
      </c>
      <c r="H1473" s="3" t="s">
        <v>1659</v>
      </c>
      <c r="I1473" s="3" t="s">
        <v>13351</v>
      </c>
      <c r="J1473" s="3">
        <v>79.367741942405701</v>
      </c>
      <c r="K1473" s="3">
        <v>48.608790338039398</v>
      </c>
      <c r="L1473" s="3" t="s">
        <v>10</v>
      </c>
      <c r="M1473" s="3">
        <f t="shared" si="22"/>
        <v>55.323053600000009</v>
      </c>
      <c r="N1473" s="3">
        <v>0.55323053600000005</v>
      </c>
      <c r="O1473" s="3">
        <v>2.643697E-3</v>
      </c>
      <c r="P1473" s="3">
        <v>0.119538486</v>
      </c>
      <c r="Q1473" s="3">
        <v>2.2115863999999999E-2</v>
      </c>
      <c r="R1473" s="3">
        <v>0.119538486</v>
      </c>
      <c r="S1473" s="3">
        <v>2.2115863999999999E-2</v>
      </c>
      <c r="T1473" s="3">
        <v>0.73188859119813898</v>
      </c>
    </row>
    <row r="1474" spans="1:20" x14ac:dyDescent="0.2">
      <c r="A1474" s="3" t="s">
        <v>7679</v>
      </c>
      <c r="B1474" s="3" t="s">
        <v>59</v>
      </c>
      <c r="C1474" s="3">
        <v>210</v>
      </c>
      <c r="D1474" s="3" t="s">
        <v>44</v>
      </c>
      <c r="E1474" s="3" t="s">
        <v>60</v>
      </c>
      <c r="F1474" s="3" t="s">
        <v>45</v>
      </c>
      <c r="G1474" s="3" t="s">
        <v>1644</v>
      </c>
      <c r="H1474" s="3" t="s">
        <v>1660</v>
      </c>
      <c r="I1474" s="3" t="s">
        <v>13352</v>
      </c>
      <c r="J1474" s="3">
        <v>79.943016171455298</v>
      </c>
      <c r="K1474" s="3">
        <v>49.0631833672523</v>
      </c>
      <c r="L1474" s="3" t="s">
        <v>10</v>
      </c>
      <c r="M1474" s="3">
        <f t="shared" si="22"/>
        <v>61.451586199999994</v>
      </c>
      <c r="N1474" s="3">
        <v>0.61451586199999997</v>
      </c>
      <c r="O1474" s="3">
        <v>0.30462104000000001</v>
      </c>
      <c r="P1474" s="3">
        <v>9.1719023999999996E-2</v>
      </c>
      <c r="Q1474" s="3">
        <v>3.3212416</v>
      </c>
      <c r="R1474" s="3">
        <v>9.1719023999999996E-2</v>
      </c>
      <c r="S1474" s="3">
        <v>3.3212416</v>
      </c>
      <c r="T1474" s="3">
        <v>0.48184638038429201</v>
      </c>
    </row>
    <row r="1475" spans="1:20" x14ac:dyDescent="0.2">
      <c r="A1475" s="3" t="s">
        <v>7680</v>
      </c>
      <c r="B1475" s="3" t="s">
        <v>59</v>
      </c>
      <c r="C1475" s="3">
        <v>210</v>
      </c>
      <c r="D1475" s="3" t="s">
        <v>21</v>
      </c>
      <c r="E1475" s="3" t="s">
        <v>60</v>
      </c>
      <c r="F1475" s="3" t="s">
        <v>68</v>
      </c>
      <c r="G1475" s="3" t="s">
        <v>1626</v>
      </c>
      <c r="H1475" s="3" t="s">
        <v>1661</v>
      </c>
      <c r="I1475" s="3" t="s">
        <v>13353</v>
      </c>
      <c r="J1475" s="3">
        <v>73.747518658638</v>
      </c>
      <c r="K1475" s="3">
        <v>53.122758865356403</v>
      </c>
      <c r="L1475" s="3" t="s">
        <v>10</v>
      </c>
      <c r="M1475" s="3">
        <f t="shared" ref="M1475:M1538" si="23">N1475*100</f>
        <v>59.448816600000001</v>
      </c>
      <c r="N1475" s="3">
        <v>0.59448816599999998</v>
      </c>
      <c r="O1475" s="3">
        <v>8.6551059999999999E-2</v>
      </c>
      <c r="P1475" s="3">
        <v>0.10328656999999999</v>
      </c>
      <c r="Q1475" s="3">
        <v>0.83797014000000003</v>
      </c>
      <c r="R1475" s="3">
        <v>0.10328656999999999</v>
      </c>
      <c r="S1475" s="3">
        <v>0.83797014000000003</v>
      </c>
      <c r="T1475" s="3">
        <v>0.34437786466122</v>
      </c>
    </row>
    <row r="1476" spans="1:20" x14ac:dyDescent="0.2">
      <c r="A1476" s="3" t="s">
        <v>7681</v>
      </c>
      <c r="B1476" s="3" t="s">
        <v>39</v>
      </c>
      <c r="C1476" s="3">
        <v>211</v>
      </c>
      <c r="D1476" s="3" t="s">
        <v>18549</v>
      </c>
      <c r="E1476" s="3" t="s">
        <v>57</v>
      </c>
      <c r="F1476" s="3" t="s">
        <v>3</v>
      </c>
      <c r="G1476" s="3" t="s">
        <v>1644</v>
      </c>
      <c r="H1476" s="3" t="s">
        <v>1662</v>
      </c>
      <c r="I1476" s="3" t="s">
        <v>17074</v>
      </c>
      <c r="J1476" s="3">
        <v>80.7487308979034</v>
      </c>
      <c r="K1476" s="3">
        <v>55.094200372695902</v>
      </c>
      <c r="L1476" s="3" t="s">
        <v>6</v>
      </c>
      <c r="M1476" s="3">
        <f t="shared" si="23"/>
        <v>45.905933999999995</v>
      </c>
      <c r="N1476" s="3">
        <v>0.45905933999999998</v>
      </c>
      <c r="O1476" s="3">
        <v>0.22838840999999999</v>
      </c>
      <c r="P1476" s="3">
        <v>0.15723862</v>
      </c>
      <c r="Q1476" s="3">
        <v>1.4524957000000001</v>
      </c>
      <c r="R1476" s="3">
        <v>0.15723862</v>
      </c>
      <c r="S1476" s="3">
        <v>1.4524957000000001</v>
      </c>
      <c r="T1476" s="3">
        <v>1.0814883825715</v>
      </c>
    </row>
    <row r="1477" spans="1:20" x14ac:dyDescent="0.2">
      <c r="A1477" s="3" t="s">
        <v>7682</v>
      </c>
      <c r="B1477" s="3" t="s">
        <v>39</v>
      </c>
      <c r="C1477" s="3">
        <v>211</v>
      </c>
      <c r="D1477" s="3" t="s">
        <v>103</v>
      </c>
      <c r="E1477" s="3" t="s">
        <v>57</v>
      </c>
      <c r="F1477" s="3" t="s">
        <v>223</v>
      </c>
      <c r="G1477" s="3" t="s">
        <v>1644</v>
      </c>
      <c r="H1477" s="3" t="s">
        <v>1663</v>
      </c>
      <c r="I1477" s="3" t="s">
        <v>13354</v>
      </c>
      <c r="J1477" s="3">
        <v>81.893220543861304</v>
      </c>
      <c r="K1477" s="3">
        <v>63.4380668401718</v>
      </c>
      <c r="L1477" s="3" t="s">
        <v>10</v>
      </c>
      <c r="M1477" s="3">
        <f t="shared" si="23"/>
        <v>0.76551400000000003</v>
      </c>
      <c r="N1477" s="3">
        <v>7.6551400000000004E-3</v>
      </c>
      <c r="O1477" s="3">
        <v>-0.27615522999999997</v>
      </c>
      <c r="P1477" s="3">
        <v>1.115238</v>
      </c>
      <c r="Q1477" s="3">
        <v>-0.24762002</v>
      </c>
      <c r="R1477" s="3">
        <v>1.115238</v>
      </c>
      <c r="S1477" s="3" t="e">
        <v>#N/A</v>
      </c>
      <c r="T1477" s="3" t="e">
        <v>#N/A</v>
      </c>
    </row>
    <row r="1478" spans="1:20" x14ac:dyDescent="0.2">
      <c r="A1478" s="3" t="s">
        <v>7683</v>
      </c>
      <c r="B1478" s="3" t="s">
        <v>39</v>
      </c>
      <c r="C1478" s="3">
        <v>211</v>
      </c>
      <c r="D1478" s="3" t="s">
        <v>7</v>
      </c>
      <c r="E1478" s="3" t="s">
        <v>57</v>
      </c>
      <c r="F1478" s="3" t="s">
        <v>35</v>
      </c>
      <c r="G1478" s="3" t="s">
        <v>1644</v>
      </c>
      <c r="H1478" s="3" t="s">
        <v>1664</v>
      </c>
      <c r="I1478" s="3" t="s">
        <v>13355</v>
      </c>
      <c r="J1478" s="3">
        <v>81.688633561134296</v>
      </c>
      <c r="K1478" s="3">
        <v>66.6227579116821</v>
      </c>
      <c r="L1478" s="3" t="s">
        <v>10</v>
      </c>
      <c r="M1478" s="3">
        <f t="shared" si="23"/>
        <v>0.2551966</v>
      </c>
      <c r="N1478" s="3">
        <v>2.5519660000000001E-3</v>
      </c>
      <c r="O1478" s="3">
        <v>-0.15334159</v>
      </c>
      <c r="P1478" s="3">
        <v>1.4656452</v>
      </c>
      <c r="Q1478" s="3">
        <v>-0.10462394999999999</v>
      </c>
      <c r="R1478" s="3">
        <v>1.4656452</v>
      </c>
      <c r="S1478" s="3" t="e">
        <v>#N/A</v>
      </c>
      <c r="T1478" s="3" t="e">
        <v>#N/A</v>
      </c>
    </row>
    <row r="1479" spans="1:20" x14ac:dyDescent="0.2">
      <c r="A1479" s="3" t="s">
        <v>7684</v>
      </c>
      <c r="B1479" s="3" t="s">
        <v>39</v>
      </c>
      <c r="C1479" s="3">
        <v>211</v>
      </c>
      <c r="D1479" s="3" t="s">
        <v>39</v>
      </c>
      <c r="E1479" s="3" t="s">
        <v>57</v>
      </c>
      <c r="F1479" s="3" t="s">
        <v>40</v>
      </c>
      <c r="G1479" s="3" t="s">
        <v>1644</v>
      </c>
      <c r="H1479" s="3" t="s">
        <v>1665</v>
      </c>
      <c r="I1479" s="3" t="s">
        <v>17075</v>
      </c>
      <c r="J1479" s="3">
        <v>81.1282634735107</v>
      </c>
      <c r="K1479" s="3">
        <v>65.455022454261695</v>
      </c>
      <c r="L1479" s="3" t="s">
        <v>14</v>
      </c>
      <c r="M1479" s="3">
        <f t="shared" si="23"/>
        <v>80.439990699999996</v>
      </c>
      <c r="N1479" s="3">
        <v>0.80439990699999997</v>
      </c>
      <c r="O1479" s="3">
        <v>0.15848466999999999</v>
      </c>
      <c r="P1479" s="3">
        <v>9.6278235000000004E-2</v>
      </c>
      <c r="Q1479" s="3">
        <v>1.6461110000000001</v>
      </c>
      <c r="R1479" s="3">
        <v>9.6278235000000004E-2</v>
      </c>
      <c r="S1479" s="3">
        <v>1.6461110000000001</v>
      </c>
      <c r="T1479" s="3">
        <v>0.35690386791229001</v>
      </c>
    </row>
    <row r="1480" spans="1:20" x14ac:dyDescent="0.2">
      <c r="A1480" s="3" t="s">
        <v>7685</v>
      </c>
      <c r="B1480" s="3" t="s">
        <v>39</v>
      </c>
      <c r="C1480" s="3">
        <v>211</v>
      </c>
      <c r="D1480" s="3" t="s">
        <v>77</v>
      </c>
      <c r="E1480" s="3" t="s">
        <v>57</v>
      </c>
      <c r="F1480" s="3" t="s">
        <v>81</v>
      </c>
      <c r="G1480" s="3" t="s">
        <v>1644</v>
      </c>
      <c r="H1480" s="3" t="s">
        <v>1666</v>
      </c>
      <c r="I1480" s="3" t="s">
        <v>13356</v>
      </c>
      <c r="J1480" s="3">
        <v>81.359127163886996</v>
      </c>
      <c r="K1480" s="3">
        <v>62.122693657874997</v>
      </c>
      <c r="L1480" s="3" t="s">
        <v>10</v>
      </c>
      <c r="M1480" s="3">
        <f t="shared" si="23"/>
        <v>62.249568499999995</v>
      </c>
      <c r="N1480" s="3">
        <v>0.62249568499999997</v>
      </c>
      <c r="O1480" s="3">
        <v>-5.7970380000000002E-2</v>
      </c>
      <c r="P1480" s="3">
        <v>9.460905E-2</v>
      </c>
      <c r="Q1480" s="3">
        <v>-0.61273604999999998</v>
      </c>
      <c r="R1480" s="3">
        <v>9.460905E-2</v>
      </c>
      <c r="S1480" s="3">
        <v>-0.61273604999999998</v>
      </c>
      <c r="T1480" s="3">
        <v>0.63438851599741397</v>
      </c>
    </row>
    <row r="1481" spans="1:20" x14ac:dyDescent="0.2">
      <c r="A1481" s="3" t="s">
        <v>7686</v>
      </c>
      <c r="B1481" s="3" t="s">
        <v>39</v>
      </c>
      <c r="C1481" s="3">
        <v>211</v>
      </c>
      <c r="D1481" s="3" t="s">
        <v>83</v>
      </c>
      <c r="E1481" s="3" t="s">
        <v>57</v>
      </c>
      <c r="F1481" s="3" t="s">
        <v>84</v>
      </c>
      <c r="G1481" s="3" t="s">
        <v>1644</v>
      </c>
      <c r="H1481" s="3" t="s">
        <v>1667</v>
      </c>
      <c r="I1481" s="3" t="s">
        <v>13357</v>
      </c>
      <c r="J1481" s="3">
        <v>79.9987375736236</v>
      </c>
      <c r="K1481" s="3">
        <v>64.647603034973102</v>
      </c>
      <c r="L1481" s="3" t="s">
        <v>10</v>
      </c>
      <c r="M1481" s="3">
        <f t="shared" si="23"/>
        <v>64.495935599999996</v>
      </c>
      <c r="N1481" s="3">
        <v>0.64495935599999998</v>
      </c>
      <c r="O1481" s="3">
        <v>-0.117133945</v>
      </c>
      <c r="P1481" s="3">
        <v>9.7821190000000002E-2</v>
      </c>
      <c r="Q1481" s="3">
        <v>-1.1974292</v>
      </c>
      <c r="R1481" s="3">
        <v>9.7821190000000002E-2</v>
      </c>
      <c r="S1481" s="3">
        <v>-1.1974292</v>
      </c>
      <c r="T1481" s="3">
        <v>0.56982940764605805</v>
      </c>
    </row>
    <row r="1482" spans="1:20" x14ac:dyDescent="0.2">
      <c r="A1482" s="3" t="s">
        <v>7687</v>
      </c>
      <c r="B1482" s="3" t="s">
        <v>39</v>
      </c>
      <c r="C1482" s="3">
        <v>211</v>
      </c>
      <c r="D1482" s="3" t="s">
        <v>27</v>
      </c>
      <c r="E1482" s="3" t="s">
        <v>57</v>
      </c>
      <c r="F1482" s="3" t="s">
        <v>42</v>
      </c>
      <c r="G1482" s="3" t="s">
        <v>1644</v>
      </c>
      <c r="H1482" s="3" t="s">
        <v>1668</v>
      </c>
      <c r="I1482" s="3" t="s">
        <v>13358</v>
      </c>
      <c r="J1482" s="3">
        <v>78.119647502899099</v>
      </c>
      <c r="K1482" s="3">
        <v>61.981272697448702</v>
      </c>
      <c r="L1482" s="3" t="s">
        <v>10</v>
      </c>
      <c r="M1482" s="3">
        <f t="shared" si="23"/>
        <v>65.218435299999996</v>
      </c>
      <c r="N1482" s="3">
        <v>0.65218435299999999</v>
      </c>
      <c r="O1482" s="3">
        <v>-3.4269336999999997E-2</v>
      </c>
      <c r="P1482" s="3">
        <v>9.4309370000000003E-2</v>
      </c>
      <c r="Q1482" s="3">
        <v>-0.36337150000000001</v>
      </c>
      <c r="R1482" s="3">
        <v>9.4309370000000003E-2</v>
      </c>
      <c r="S1482" s="3">
        <v>-0.36337150000000001</v>
      </c>
      <c r="T1482" s="3">
        <v>0.75359323325328398</v>
      </c>
    </row>
    <row r="1483" spans="1:20" x14ac:dyDescent="0.2">
      <c r="A1483" s="3" t="s">
        <v>7688</v>
      </c>
      <c r="B1483" s="3" t="s">
        <v>39</v>
      </c>
      <c r="C1483" s="3">
        <v>211</v>
      </c>
      <c r="D1483" s="3" t="s">
        <v>44</v>
      </c>
      <c r="E1483" s="3" t="s">
        <v>57</v>
      </c>
      <c r="F1483" s="3" t="s">
        <v>88</v>
      </c>
      <c r="G1483" s="3" t="s">
        <v>1644</v>
      </c>
      <c r="H1483" s="3" t="s">
        <v>1669</v>
      </c>
      <c r="I1483" s="3" t="s">
        <v>13359</v>
      </c>
      <c r="J1483" s="3">
        <v>79.110151529312105</v>
      </c>
      <c r="K1483" s="3">
        <v>60.270270705222998</v>
      </c>
      <c r="L1483" s="3" t="s">
        <v>10</v>
      </c>
      <c r="M1483" s="3">
        <f t="shared" si="23"/>
        <v>61.633659100000003</v>
      </c>
      <c r="N1483" s="3">
        <v>0.61633659100000004</v>
      </c>
      <c r="O1483" s="3">
        <v>2.733185E-3</v>
      </c>
      <c r="P1483" s="3">
        <v>9.1596805000000003E-2</v>
      </c>
      <c r="Q1483" s="3">
        <v>2.9839309000000001E-2</v>
      </c>
      <c r="R1483" s="3">
        <v>9.1596805000000003E-2</v>
      </c>
      <c r="S1483" s="3">
        <v>2.9839309000000001E-2</v>
      </c>
      <c r="T1483" s="3">
        <v>0.621158029133833</v>
      </c>
    </row>
    <row r="1484" spans="1:20" x14ac:dyDescent="0.2">
      <c r="A1484" s="3" t="s">
        <v>7689</v>
      </c>
      <c r="B1484" s="3" t="s">
        <v>39</v>
      </c>
      <c r="C1484" s="3">
        <v>211</v>
      </c>
      <c r="D1484" s="3" t="s">
        <v>21</v>
      </c>
      <c r="E1484" s="3" t="s">
        <v>57</v>
      </c>
      <c r="F1484" s="3" t="s">
        <v>68</v>
      </c>
      <c r="G1484" s="3" t="s">
        <v>1644</v>
      </c>
      <c r="H1484" s="3" t="s">
        <v>1670</v>
      </c>
      <c r="I1484" s="3" t="s">
        <v>13360</v>
      </c>
      <c r="J1484" s="3">
        <v>80.815288424491797</v>
      </c>
      <c r="K1484" s="3">
        <v>65.625447034835801</v>
      </c>
      <c r="L1484" s="3" t="s">
        <v>10</v>
      </c>
      <c r="M1484" s="3">
        <f t="shared" si="23"/>
        <v>6.7145850000000005</v>
      </c>
      <c r="N1484" s="3">
        <v>6.7145850000000007E-2</v>
      </c>
      <c r="O1484" s="3">
        <v>-1.7647936</v>
      </c>
      <c r="P1484" s="3">
        <v>0.73174989999999995</v>
      </c>
      <c r="Q1484" s="3">
        <v>-2.4117443999999999</v>
      </c>
      <c r="R1484" s="3">
        <v>0.73174989999999995</v>
      </c>
      <c r="S1484" s="3">
        <v>-2.4117443999999999</v>
      </c>
      <c r="T1484" s="3">
        <v>0.58000538042693905</v>
      </c>
    </row>
    <row r="1485" spans="1:20" x14ac:dyDescent="0.2">
      <c r="A1485" s="3" t="s">
        <v>7690</v>
      </c>
      <c r="B1485" s="3" t="s">
        <v>39</v>
      </c>
      <c r="C1485" s="3">
        <v>211</v>
      </c>
      <c r="D1485" s="3" t="s">
        <v>24</v>
      </c>
      <c r="E1485" s="3" t="s">
        <v>57</v>
      </c>
      <c r="F1485" s="3" t="s">
        <v>254</v>
      </c>
      <c r="G1485" s="3" t="s">
        <v>1644</v>
      </c>
      <c r="H1485" s="3" t="s">
        <v>1671</v>
      </c>
      <c r="I1485" s="3" t="s">
        <v>13361</v>
      </c>
      <c r="J1485" s="3">
        <v>80.268934369087205</v>
      </c>
      <c r="K1485" s="3">
        <v>55.822974443435598</v>
      </c>
      <c r="L1485" s="3" t="s">
        <v>10</v>
      </c>
      <c r="M1485" s="3">
        <f t="shared" si="23"/>
        <v>68.49589379999999</v>
      </c>
      <c r="N1485" s="3">
        <v>0.68495893799999996</v>
      </c>
      <c r="O1485" s="3">
        <v>-4.4386910000000002E-2</v>
      </c>
      <c r="P1485" s="3">
        <v>9.2493765000000006E-2</v>
      </c>
      <c r="Q1485" s="3">
        <v>-0.47989082</v>
      </c>
      <c r="R1485" s="3">
        <v>9.2493765000000006E-2</v>
      </c>
      <c r="S1485" s="3">
        <v>-0.47989082</v>
      </c>
      <c r="T1485" s="3">
        <v>0.51347387262510402</v>
      </c>
    </row>
    <row r="1486" spans="1:20" x14ac:dyDescent="0.2">
      <c r="A1486" s="3" t="s">
        <v>7691</v>
      </c>
      <c r="B1486" s="3" t="s">
        <v>18</v>
      </c>
      <c r="C1486" s="3">
        <v>212</v>
      </c>
      <c r="D1486" s="3" t="s">
        <v>18549</v>
      </c>
      <c r="E1486" s="3" t="s">
        <v>66</v>
      </c>
      <c r="F1486" s="3" t="s">
        <v>3</v>
      </c>
      <c r="G1486" s="3" t="s">
        <v>1644</v>
      </c>
      <c r="H1486" s="3" t="s">
        <v>1672</v>
      </c>
      <c r="I1486" s="3" t="s">
        <v>17076</v>
      </c>
      <c r="J1486" s="3">
        <v>80.222561955451894</v>
      </c>
      <c r="K1486" s="3">
        <v>64.594322443008394</v>
      </c>
      <c r="L1486" s="3" t="s">
        <v>6</v>
      </c>
      <c r="M1486" s="3">
        <f t="shared" si="23"/>
        <v>83.445004400000002</v>
      </c>
      <c r="N1486" s="3">
        <v>0.834450044</v>
      </c>
      <c r="O1486" s="3">
        <v>-0.16867122000000001</v>
      </c>
      <c r="P1486" s="3">
        <v>7.4547520000000006E-2</v>
      </c>
      <c r="Q1486" s="3">
        <v>-2.2625999999999999</v>
      </c>
      <c r="R1486" s="3">
        <v>7.4547520000000006E-2</v>
      </c>
      <c r="S1486" s="3">
        <v>-2.2625999999999999</v>
      </c>
      <c r="T1486" s="3">
        <v>1.05607077834008</v>
      </c>
    </row>
    <row r="1487" spans="1:20" x14ac:dyDescent="0.2">
      <c r="A1487" s="3" t="s">
        <v>7692</v>
      </c>
      <c r="B1487" s="3" t="s">
        <v>18</v>
      </c>
      <c r="C1487" s="3">
        <v>212</v>
      </c>
      <c r="D1487" s="3" t="s">
        <v>32</v>
      </c>
      <c r="E1487" s="3" t="s">
        <v>66</v>
      </c>
      <c r="F1487" s="3" t="s">
        <v>46</v>
      </c>
      <c r="G1487" s="3" t="s">
        <v>1644</v>
      </c>
      <c r="H1487" s="3" t="s">
        <v>1673</v>
      </c>
      <c r="I1487" s="3" t="s">
        <v>13362</v>
      </c>
      <c r="J1487" s="3">
        <v>81.288143992423997</v>
      </c>
      <c r="K1487" s="3">
        <v>62.581506371498101</v>
      </c>
      <c r="L1487" s="3" t="s">
        <v>10</v>
      </c>
      <c r="M1487" s="3">
        <f t="shared" si="23"/>
        <v>85.266545000000008</v>
      </c>
      <c r="N1487" s="3">
        <v>0.85266545000000005</v>
      </c>
      <c r="O1487" s="3">
        <v>-6.0930666000000001E-2</v>
      </c>
      <c r="P1487" s="3">
        <v>6.3145809999999997E-2</v>
      </c>
      <c r="Q1487" s="3">
        <v>-0.96492016000000003</v>
      </c>
      <c r="R1487" s="3">
        <v>6.3145809999999997E-2</v>
      </c>
      <c r="S1487" s="3">
        <v>-0.96492016000000003</v>
      </c>
      <c r="T1487" s="3">
        <v>0.52667072293377304</v>
      </c>
    </row>
    <row r="1488" spans="1:20" x14ac:dyDescent="0.2">
      <c r="A1488" s="3" t="s">
        <v>7693</v>
      </c>
      <c r="B1488" s="3" t="s">
        <v>18</v>
      </c>
      <c r="C1488" s="3">
        <v>212</v>
      </c>
      <c r="D1488" s="3" t="s">
        <v>138</v>
      </c>
      <c r="E1488" s="3" t="s">
        <v>66</v>
      </c>
      <c r="F1488" s="3" t="s">
        <v>287</v>
      </c>
      <c r="G1488" s="3" t="s">
        <v>1644</v>
      </c>
      <c r="H1488" s="3" t="s">
        <v>1674</v>
      </c>
      <c r="I1488" s="3" t="s">
        <v>13363</v>
      </c>
      <c r="J1488" s="3">
        <v>77.1370530128479</v>
      </c>
      <c r="K1488" s="3">
        <v>38.719072937965301</v>
      </c>
      <c r="L1488" s="3" t="s">
        <v>10</v>
      </c>
      <c r="M1488" s="3">
        <f t="shared" si="23"/>
        <v>38.880462899999998</v>
      </c>
      <c r="N1488" s="3">
        <v>0.38880462900000001</v>
      </c>
      <c r="O1488" s="3">
        <v>0.10899604</v>
      </c>
      <c r="P1488" s="3">
        <v>0.17035032999999999</v>
      </c>
      <c r="Q1488" s="3">
        <v>0.63983464000000001</v>
      </c>
      <c r="R1488" s="3">
        <v>0.17035032999999999</v>
      </c>
      <c r="S1488" s="3">
        <v>0.63983464000000001</v>
      </c>
      <c r="T1488" s="3">
        <v>0.57229979664147101</v>
      </c>
    </row>
    <row r="1489" spans="1:20" x14ac:dyDescent="0.2">
      <c r="A1489" s="3" t="s">
        <v>7694</v>
      </c>
      <c r="B1489" s="3" t="s">
        <v>18</v>
      </c>
      <c r="C1489" s="3">
        <v>212</v>
      </c>
      <c r="D1489" s="3" t="s">
        <v>1</v>
      </c>
      <c r="E1489" s="3" t="s">
        <v>66</v>
      </c>
      <c r="F1489" s="3" t="s">
        <v>11</v>
      </c>
      <c r="G1489" s="3" t="s">
        <v>1644</v>
      </c>
      <c r="H1489" s="3" t="s">
        <v>1675</v>
      </c>
      <c r="I1489" s="3" t="s">
        <v>13364</v>
      </c>
      <c r="J1489" s="3">
        <v>79.691734910011206</v>
      </c>
      <c r="K1489" s="3">
        <v>68.605360388755798</v>
      </c>
      <c r="L1489" s="3" t="s">
        <v>10</v>
      </c>
      <c r="M1489" s="3">
        <f t="shared" si="23"/>
        <v>85.279674800000009</v>
      </c>
      <c r="N1489" s="3">
        <v>0.85279674800000005</v>
      </c>
      <c r="O1489" s="3">
        <v>3.4064730000000001E-2</v>
      </c>
      <c r="P1489" s="3">
        <v>7.4380249999999995E-2</v>
      </c>
      <c r="Q1489" s="3">
        <v>0.45798084</v>
      </c>
      <c r="R1489" s="3">
        <v>7.4380249999999995E-2</v>
      </c>
      <c r="S1489" s="3">
        <v>0.45798084</v>
      </c>
      <c r="T1489" s="3">
        <v>0.50512986290866702</v>
      </c>
    </row>
    <row r="1490" spans="1:20" x14ac:dyDescent="0.2">
      <c r="A1490" s="3" t="s">
        <v>7695</v>
      </c>
      <c r="B1490" s="3" t="s">
        <v>18</v>
      </c>
      <c r="C1490" s="3">
        <v>212</v>
      </c>
      <c r="D1490" s="3" t="s">
        <v>77</v>
      </c>
      <c r="E1490" s="3" t="s">
        <v>66</v>
      </c>
      <c r="F1490" s="3" t="s">
        <v>81</v>
      </c>
      <c r="G1490" s="3" t="s">
        <v>1644</v>
      </c>
      <c r="H1490" s="3" t="s">
        <v>1676</v>
      </c>
      <c r="I1490" s="3" t="s">
        <v>13365</v>
      </c>
      <c r="J1490" s="3">
        <v>80.926519632339406</v>
      </c>
      <c r="K1490" s="3">
        <v>66.491183638572593</v>
      </c>
      <c r="L1490" s="3" t="s">
        <v>10</v>
      </c>
      <c r="M1490" s="3">
        <f t="shared" si="23"/>
        <v>88.270318400000008</v>
      </c>
      <c r="N1490" s="3">
        <v>0.88270318400000003</v>
      </c>
      <c r="O1490" s="3">
        <v>0.114650816</v>
      </c>
      <c r="P1490" s="3">
        <v>7.1213819999999997E-2</v>
      </c>
      <c r="Q1490" s="3">
        <v>1.6099517000000001</v>
      </c>
      <c r="R1490" s="3">
        <v>7.1213819999999997E-2</v>
      </c>
      <c r="S1490" s="3">
        <v>1.6099517000000001</v>
      </c>
      <c r="T1490" s="3">
        <v>0.61751019962479903</v>
      </c>
    </row>
    <row r="1491" spans="1:20" x14ac:dyDescent="0.2">
      <c r="A1491" s="3" t="s">
        <v>7696</v>
      </c>
      <c r="B1491" s="3" t="s">
        <v>18</v>
      </c>
      <c r="C1491" s="3">
        <v>212</v>
      </c>
      <c r="D1491" s="3" t="s">
        <v>83</v>
      </c>
      <c r="E1491" s="3" t="s">
        <v>66</v>
      </c>
      <c r="F1491" s="3" t="s">
        <v>84</v>
      </c>
      <c r="G1491" s="3" t="s">
        <v>1644</v>
      </c>
      <c r="H1491" s="3" t="s">
        <v>1677</v>
      </c>
      <c r="I1491" s="3" t="s">
        <v>13366</v>
      </c>
      <c r="J1491" s="3">
        <v>76.295176148414598</v>
      </c>
      <c r="K1491" s="3">
        <v>62.131574749946502</v>
      </c>
      <c r="L1491" s="3" t="s">
        <v>10</v>
      </c>
      <c r="M1491" s="3">
        <f t="shared" si="23"/>
        <v>79.769300200000004</v>
      </c>
      <c r="N1491" s="3">
        <v>0.79769300200000004</v>
      </c>
      <c r="O1491" s="3">
        <v>-0.10022658</v>
      </c>
      <c r="P1491" s="3">
        <v>7.6587009999999997E-2</v>
      </c>
      <c r="Q1491" s="3">
        <v>-1.3086629999999999</v>
      </c>
      <c r="R1491" s="3">
        <v>7.6587009999999997E-2</v>
      </c>
      <c r="S1491" s="3">
        <v>-1.3086629999999999</v>
      </c>
      <c r="T1491" s="3">
        <v>0.57514524936290101</v>
      </c>
    </row>
    <row r="1492" spans="1:20" x14ac:dyDescent="0.2">
      <c r="A1492" s="3" t="s">
        <v>7697</v>
      </c>
      <c r="B1492" s="3" t="s">
        <v>18</v>
      </c>
      <c r="C1492" s="3">
        <v>212</v>
      </c>
      <c r="D1492" s="3" t="s">
        <v>44</v>
      </c>
      <c r="E1492" s="3" t="s">
        <v>66</v>
      </c>
      <c r="F1492" s="3" t="s">
        <v>45</v>
      </c>
      <c r="G1492" s="3" t="s">
        <v>1644</v>
      </c>
      <c r="H1492" s="3" t="s">
        <v>1678</v>
      </c>
      <c r="I1492" s="3" t="s">
        <v>13367</v>
      </c>
      <c r="J1492" s="3">
        <v>79.610705375671301</v>
      </c>
      <c r="K1492" s="3">
        <v>51.237720251083303</v>
      </c>
      <c r="L1492" s="3" t="s">
        <v>10</v>
      </c>
      <c r="M1492" s="3">
        <f t="shared" si="23"/>
        <v>85.045415599999998</v>
      </c>
      <c r="N1492" s="3">
        <v>0.85045415599999996</v>
      </c>
      <c r="O1492" s="3">
        <v>5.6059953000000003E-2</v>
      </c>
      <c r="P1492" s="3">
        <v>6.909208E-2</v>
      </c>
      <c r="Q1492" s="3">
        <v>0.81138030000000005</v>
      </c>
      <c r="R1492" s="3">
        <v>6.909208E-2</v>
      </c>
      <c r="S1492" s="3">
        <v>0.81138030000000005</v>
      </c>
      <c r="T1492" s="3">
        <v>0.49874893396841902</v>
      </c>
    </row>
    <row r="1493" spans="1:20" x14ac:dyDescent="0.2">
      <c r="A1493" s="3" t="s">
        <v>7698</v>
      </c>
      <c r="B1493" s="3" t="s">
        <v>18</v>
      </c>
      <c r="C1493" s="3">
        <v>213</v>
      </c>
      <c r="D1493" s="3" t="s">
        <v>1</v>
      </c>
      <c r="E1493" s="3" t="s">
        <v>19</v>
      </c>
      <c r="F1493" s="3" t="s">
        <v>128</v>
      </c>
      <c r="G1493" s="3" t="s">
        <v>1644</v>
      </c>
      <c r="H1493" s="3" t="s">
        <v>1679</v>
      </c>
      <c r="I1493" s="3" t="s">
        <v>13368</v>
      </c>
      <c r="J1493" s="3">
        <v>80.658099055290194</v>
      </c>
      <c r="K1493" s="3">
        <v>72.086173295974703</v>
      </c>
      <c r="L1493" s="3" t="s">
        <v>10</v>
      </c>
      <c r="M1493" s="3">
        <f t="shared" si="23"/>
        <v>21.1569778</v>
      </c>
      <c r="N1493" s="3">
        <v>0.21156977799999999</v>
      </c>
      <c r="O1493" s="3">
        <v>5.6475299999999999E-2</v>
      </c>
      <c r="P1493" s="3">
        <v>0.38807293999999998</v>
      </c>
      <c r="Q1493" s="3">
        <v>0.14552754000000001</v>
      </c>
      <c r="R1493" s="3">
        <v>0.38807293999999998</v>
      </c>
      <c r="S1493" s="3">
        <v>0.14552754000000001</v>
      </c>
      <c r="T1493" s="3">
        <v>0.21967343965154801</v>
      </c>
    </row>
    <row r="1494" spans="1:20" x14ac:dyDescent="0.2">
      <c r="A1494" s="3" t="s">
        <v>7699</v>
      </c>
      <c r="B1494" s="3" t="s">
        <v>18</v>
      </c>
      <c r="C1494" s="3">
        <v>213</v>
      </c>
      <c r="D1494" s="3" t="s">
        <v>59</v>
      </c>
      <c r="E1494" s="3" t="s">
        <v>19</v>
      </c>
      <c r="F1494" s="3" t="s">
        <v>352</v>
      </c>
      <c r="G1494" s="3" t="s">
        <v>1644</v>
      </c>
      <c r="H1494" s="3" t="s">
        <v>1680</v>
      </c>
      <c r="I1494" s="3" t="s">
        <v>13369</v>
      </c>
      <c r="J1494" s="3">
        <v>81.906113028526306</v>
      </c>
      <c r="K1494" s="3">
        <v>52.839009463787001</v>
      </c>
      <c r="L1494" s="3" t="s">
        <v>10</v>
      </c>
      <c r="M1494" s="3">
        <f t="shared" si="23"/>
        <v>57.436060099999999</v>
      </c>
      <c r="N1494" s="3">
        <v>0.57436060099999997</v>
      </c>
      <c r="O1494" s="3">
        <v>2.3230745000000001E-2</v>
      </c>
      <c r="P1494" s="3">
        <v>0.111685805</v>
      </c>
      <c r="Q1494" s="3">
        <v>0.20800087</v>
      </c>
      <c r="R1494" s="3">
        <v>0.111685805</v>
      </c>
      <c r="S1494" s="3">
        <v>0.20800087</v>
      </c>
      <c r="T1494" s="3">
        <v>0.29730640912562201</v>
      </c>
    </row>
    <row r="1495" spans="1:20" x14ac:dyDescent="0.2">
      <c r="A1495" s="3" t="s">
        <v>7700</v>
      </c>
      <c r="B1495" s="3" t="s">
        <v>18</v>
      </c>
      <c r="C1495" s="3">
        <v>213</v>
      </c>
      <c r="D1495" s="3" t="s">
        <v>77</v>
      </c>
      <c r="E1495" s="3" t="s">
        <v>19</v>
      </c>
      <c r="F1495" s="3" t="s">
        <v>81</v>
      </c>
      <c r="G1495" s="3" t="s">
        <v>1644</v>
      </c>
      <c r="H1495" s="3" t="s">
        <v>1681</v>
      </c>
      <c r="I1495" s="3" t="s">
        <v>13370</v>
      </c>
      <c r="J1495" s="3">
        <v>81.230771541595402</v>
      </c>
      <c r="K1495" s="3">
        <v>67.106437683105398</v>
      </c>
      <c r="L1495" s="3" t="s">
        <v>10</v>
      </c>
      <c r="M1495" s="3">
        <f t="shared" si="23"/>
        <v>79.29168949999999</v>
      </c>
      <c r="N1495" s="3">
        <v>0.79291689499999995</v>
      </c>
      <c r="O1495" s="3">
        <v>-0.14161090000000001</v>
      </c>
      <c r="P1495" s="3">
        <v>8.4991159999999996E-2</v>
      </c>
      <c r="Q1495" s="3">
        <v>-1.6661840000000001</v>
      </c>
      <c r="R1495" s="3">
        <v>8.4991159999999996E-2</v>
      </c>
      <c r="S1495" s="3">
        <v>-1.6661840000000001</v>
      </c>
      <c r="T1495" s="3">
        <v>0.33205377636767902</v>
      </c>
    </row>
    <row r="1496" spans="1:20" x14ac:dyDescent="0.2">
      <c r="A1496" s="3" t="s">
        <v>7701</v>
      </c>
      <c r="B1496" s="3" t="s">
        <v>18</v>
      </c>
      <c r="C1496" s="3">
        <v>213</v>
      </c>
      <c r="D1496" s="3" t="s">
        <v>83</v>
      </c>
      <c r="E1496" s="3" t="s">
        <v>19</v>
      </c>
      <c r="F1496" s="3" t="s">
        <v>84</v>
      </c>
      <c r="G1496" s="3" t="s">
        <v>1644</v>
      </c>
      <c r="H1496" s="3" t="s">
        <v>1682</v>
      </c>
      <c r="I1496" s="3" t="s">
        <v>13371</v>
      </c>
      <c r="J1496" s="3">
        <v>80.113616585731506</v>
      </c>
      <c r="K1496" s="3">
        <v>59.585648775100701</v>
      </c>
      <c r="L1496" s="3" t="s">
        <v>10</v>
      </c>
      <c r="M1496" s="3">
        <f t="shared" si="23"/>
        <v>61.9614361</v>
      </c>
      <c r="N1496" s="3">
        <v>0.619614361</v>
      </c>
      <c r="O1496" s="3">
        <v>0.59473319999999996</v>
      </c>
      <c r="P1496" s="3">
        <v>0.10205521400000001</v>
      </c>
      <c r="Q1496" s="3">
        <v>5.8275629999999996</v>
      </c>
      <c r="R1496" s="3">
        <v>0.10205521400000001</v>
      </c>
      <c r="S1496" s="3">
        <v>5.8275629999999996</v>
      </c>
      <c r="T1496" s="3">
        <v>0.28968882610578101</v>
      </c>
    </row>
    <row r="1497" spans="1:20" x14ac:dyDescent="0.2">
      <c r="A1497" s="3" t="s">
        <v>7702</v>
      </c>
      <c r="B1497" s="3" t="s">
        <v>18</v>
      </c>
      <c r="C1497" s="3">
        <v>213</v>
      </c>
      <c r="D1497" s="3" t="s">
        <v>15</v>
      </c>
      <c r="E1497" s="3" t="s">
        <v>19</v>
      </c>
      <c r="F1497" s="3" t="s">
        <v>106</v>
      </c>
      <c r="G1497" s="3" t="s">
        <v>1644</v>
      </c>
      <c r="H1497" s="3" t="s">
        <v>1683</v>
      </c>
      <c r="I1497" s="3" t="s">
        <v>13372</v>
      </c>
      <c r="J1497" s="3">
        <v>78.685918450355501</v>
      </c>
      <c r="K1497" s="3">
        <v>62.377187609672497</v>
      </c>
      <c r="L1497" s="3" t="s">
        <v>10</v>
      </c>
      <c r="M1497" s="3">
        <f t="shared" si="23"/>
        <v>25.107660599999999</v>
      </c>
      <c r="N1497" s="3">
        <v>0.25107660599999998</v>
      </c>
      <c r="O1497" s="3">
        <v>0.12924010999999999</v>
      </c>
      <c r="P1497" s="3">
        <v>0.23194553000000001</v>
      </c>
      <c r="Q1497" s="3">
        <v>0.55720024999999995</v>
      </c>
      <c r="R1497" s="3">
        <v>0.23194553000000001</v>
      </c>
      <c r="S1497" s="3">
        <v>0.55720024999999995</v>
      </c>
      <c r="T1497" s="3">
        <v>0.31290059848755197</v>
      </c>
    </row>
    <row r="1498" spans="1:20" x14ac:dyDescent="0.2">
      <c r="A1498" s="3" t="s">
        <v>7703</v>
      </c>
      <c r="B1498" s="3" t="s">
        <v>18</v>
      </c>
      <c r="C1498" s="3">
        <v>213</v>
      </c>
      <c r="D1498" s="3" t="s">
        <v>44</v>
      </c>
      <c r="E1498" s="3" t="s">
        <v>19</v>
      </c>
      <c r="F1498" s="3" t="s">
        <v>45</v>
      </c>
      <c r="G1498" s="3" t="s">
        <v>1644</v>
      </c>
      <c r="H1498" s="3" t="s">
        <v>1684</v>
      </c>
      <c r="I1498" s="3" t="s">
        <v>13373</v>
      </c>
      <c r="J1498" s="3">
        <v>82.3244899511337</v>
      </c>
      <c r="K1498" s="3">
        <v>59.384366869926403</v>
      </c>
      <c r="L1498" s="3" t="s">
        <v>10</v>
      </c>
      <c r="M1498" s="3">
        <f t="shared" si="23"/>
        <v>60.049411500000005</v>
      </c>
      <c r="N1498" s="3">
        <v>0.60049411500000005</v>
      </c>
      <c r="O1498" s="3">
        <v>4.8627990000000001E-3</v>
      </c>
      <c r="P1498" s="3">
        <v>0.10604437</v>
      </c>
      <c r="Q1498" s="3">
        <v>4.5856266999999999E-2</v>
      </c>
      <c r="R1498" s="3">
        <v>0.10604437</v>
      </c>
      <c r="S1498" s="3">
        <v>4.5856266999999999E-2</v>
      </c>
      <c r="T1498" s="3">
        <v>0.21329251071130001</v>
      </c>
    </row>
    <row r="1499" spans="1:20" x14ac:dyDescent="0.2">
      <c r="A1499" s="3" t="s">
        <v>7704</v>
      </c>
      <c r="B1499" s="3" t="s">
        <v>48</v>
      </c>
      <c r="C1499" s="3">
        <v>214</v>
      </c>
      <c r="D1499" s="3" t="s">
        <v>18549</v>
      </c>
      <c r="E1499" s="3" t="s">
        <v>49</v>
      </c>
      <c r="F1499" s="3" t="s">
        <v>3</v>
      </c>
      <c r="G1499" s="3" t="s">
        <v>1685</v>
      </c>
      <c r="H1499" s="3" t="s">
        <v>1686</v>
      </c>
      <c r="I1499" s="3" t="s">
        <v>17077</v>
      </c>
      <c r="J1499" s="3">
        <v>77.582523226737905</v>
      </c>
      <c r="K1499" s="3">
        <v>51.436790823936398</v>
      </c>
      <c r="L1499" s="3" t="s">
        <v>6</v>
      </c>
      <c r="M1499" s="3">
        <f t="shared" si="23"/>
        <v>53.390957000000007</v>
      </c>
      <c r="N1499" s="3">
        <v>0.53390957000000006</v>
      </c>
      <c r="O1499" s="3">
        <v>-0.25459775000000001</v>
      </c>
      <c r="P1499" s="3">
        <v>0.10831287000000001</v>
      </c>
      <c r="Q1499" s="3">
        <v>-2.3505769999999999</v>
      </c>
      <c r="R1499" s="3">
        <v>0.10831287000000001</v>
      </c>
      <c r="S1499" s="3">
        <v>-2.3505769999999999</v>
      </c>
      <c r="T1499" s="3">
        <v>1.2697316942710799</v>
      </c>
    </row>
    <row r="1500" spans="1:20" x14ac:dyDescent="0.2">
      <c r="A1500" s="3" t="s">
        <v>7705</v>
      </c>
      <c r="B1500" s="3" t="s">
        <v>48</v>
      </c>
      <c r="C1500" s="3">
        <v>214</v>
      </c>
      <c r="D1500" s="3" t="s">
        <v>52</v>
      </c>
      <c r="E1500" s="3" t="s">
        <v>49</v>
      </c>
      <c r="F1500" s="3" t="s">
        <v>53</v>
      </c>
      <c r="G1500" s="3" t="s">
        <v>1685</v>
      </c>
      <c r="H1500" s="3" t="s">
        <v>1687</v>
      </c>
      <c r="I1500" s="3" t="s">
        <v>13374</v>
      </c>
      <c r="J1500" s="3">
        <v>74.117296934127793</v>
      </c>
      <c r="K1500" s="3">
        <v>56.155295670032501</v>
      </c>
      <c r="L1500" s="3" t="s">
        <v>10</v>
      </c>
      <c r="M1500" s="3">
        <f t="shared" si="23"/>
        <v>48.371150999999998</v>
      </c>
      <c r="N1500" s="3">
        <v>0.48371151000000001</v>
      </c>
      <c r="O1500" s="3">
        <v>0.11084556</v>
      </c>
      <c r="P1500" s="3">
        <v>0.17885271999999999</v>
      </c>
      <c r="Q1500" s="3">
        <v>0.61975884000000003</v>
      </c>
      <c r="R1500" s="3">
        <v>0.17885271999999999</v>
      </c>
      <c r="S1500" s="3">
        <v>0.61975884000000003</v>
      </c>
      <c r="T1500" s="3">
        <v>0.90388930164108106</v>
      </c>
    </row>
    <row r="1501" spans="1:20" x14ac:dyDescent="0.2">
      <c r="A1501" s="3" t="s">
        <v>7706</v>
      </c>
      <c r="B1501" s="3" t="s">
        <v>48</v>
      </c>
      <c r="C1501" s="3">
        <v>214</v>
      </c>
      <c r="D1501" s="3" t="s">
        <v>1</v>
      </c>
      <c r="E1501" s="3" t="s">
        <v>49</v>
      </c>
      <c r="F1501" s="3" t="s">
        <v>11</v>
      </c>
      <c r="G1501" s="3" t="s">
        <v>1685</v>
      </c>
      <c r="H1501" s="3" t="s">
        <v>1688</v>
      </c>
      <c r="I1501" s="3" t="s">
        <v>13375</v>
      </c>
      <c r="J1501" s="3">
        <v>68.061420321464496</v>
      </c>
      <c r="K1501" s="3">
        <v>33.149050176143597</v>
      </c>
      <c r="L1501" s="3" t="s">
        <v>10</v>
      </c>
      <c r="M1501" s="3">
        <f t="shared" si="23"/>
        <v>77.578775399999998</v>
      </c>
      <c r="N1501" s="3">
        <v>0.775787754</v>
      </c>
      <c r="O1501" s="3">
        <v>-0.1054249</v>
      </c>
      <c r="P1501" s="3">
        <v>8.0047869999999993E-2</v>
      </c>
      <c r="Q1501" s="3">
        <v>-1.3170233</v>
      </c>
      <c r="R1501" s="3">
        <v>8.0047869999999993E-2</v>
      </c>
      <c r="S1501" s="3">
        <v>-1.3170233</v>
      </c>
      <c r="T1501" s="3">
        <v>0.94129563412560302</v>
      </c>
    </row>
    <row r="1502" spans="1:20" x14ac:dyDescent="0.2">
      <c r="A1502" s="3" t="s">
        <v>7707</v>
      </c>
      <c r="B1502" s="3" t="s">
        <v>48</v>
      </c>
      <c r="C1502" s="3">
        <v>214</v>
      </c>
      <c r="D1502" s="3" t="s">
        <v>39</v>
      </c>
      <c r="E1502" s="3" t="s">
        <v>49</v>
      </c>
      <c r="F1502" s="3" t="s">
        <v>57</v>
      </c>
      <c r="G1502" s="3" t="s">
        <v>1685</v>
      </c>
      <c r="H1502" s="3" t="s">
        <v>1689</v>
      </c>
      <c r="I1502" s="3" t="s">
        <v>13376</v>
      </c>
      <c r="J1502" s="3">
        <v>75.988611578941303</v>
      </c>
      <c r="K1502" s="3">
        <v>56.340569257736199</v>
      </c>
      <c r="L1502" s="3" t="s">
        <v>10</v>
      </c>
      <c r="M1502" s="3">
        <f t="shared" si="23"/>
        <v>13.883941799999999</v>
      </c>
      <c r="N1502" s="3">
        <v>0.13883941799999999</v>
      </c>
      <c r="O1502" s="3">
        <v>-0.22247607</v>
      </c>
      <c r="P1502" s="3">
        <v>0.44932810000000001</v>
      </c>
      <c r="Q1502" s="3">
        <v>-0.49513054000000001</v>
      </c>
      <c r="R1502" s="3">
        <v>0.44932810000000001</v>
      </c>
      <c r="S1502" s="3">
        <v>-0.49513054000000001</v>
      </c>
      <c r="T1502" s="3">
        <v>0.93549225181691797</v>
      </c>
    </row>
    <row r="1503" spans="1:20" x14ac:dyDescent="0.2">
      <c r="A1503" s="3" t="s">
        <v>7708</v>
      </c>
      <c r="B1503" s="3" t="s">
        <v>48</v>
      </c>
      <c r="C1503" s="3">
        <v>214</v>
      </c>
      <c r="D1503" s="3" t="s">
        <v>59</v>
      </c>
      <c r="E1503" s="3" t="s">
        <v>49</v>
      </c>
      <c r="F1503" s="3" t="s">
        <v>60</v>
      </c>
      <c r="G1503" s="3" t="s">
        <v>1685</v>
      </c>
      <c r="H1503" s="3" t="s">
        <v>1690</v>
      </c>
      <c r="I1503" s="3" t="s">
        <v>13377</v>
      </c>
      <c r="J1503" s="3">
        <v>78.311187028884802</v>
      </c>
      <c r="K1503" s="3">
        <v>51.357531547546301</v>
      </c>
      <c r="L1503" s="3" t="s">
        <v>10</v>
      </c>
      <c r="M1503" s="3">
        <f t="shared" si="23"/>
        <v>77.792604300000008</v>
      </c>
      <c r="N1503" s="3">
        <v>0.77792604300000001</v>
      </c>
      <c r="O1503" s="3">
        <v>-9.3795199999999995E-2</v>
      </c>
      <c r="P1503" s="3">
        <v>7.5005810000000006E-2</v>
      </c>
      <c r="Q1503" s="3">
        <v>-1.2505059000000001</v>
      </c>
      <c r="R1503" s="3">
        <v>7.5005810000000006E-2</v>
      </c>
      <c r="S1503" s="3">
        <v>-1.2505059000000001</v>
      </c>
      <c r="T1503" s="3">
        <v>0.86769762809651896</v>
      </c>
    </row>
    <row r="1504" spans="1:20" x14ac:dyDescent="0.2">
      <c r="A1504" s="3" t="s">
        <v>7709</v>
      </c>
      <c r="B1504" s="3" t="s">
        <v>48</v>
      </c>
      <c r="C1504" s="3">
        <v>214</v>
      </c>
      <c r="D1504" s="3" t="s">
        <v>15</v>
      </c>
      <c r="E1504" s="3" t="s">
        <v>49</v>
      </c>
      <c r="F1504" s="3" t="s">
        <v>16</v>
      </c>
      <c r="G1504" s="3" t="s">
        <v>1685</v>
      </c>
      <c r="H1504" s="3" t="s">
        <v>1691</v>
      </c>
      <c r="I1504" s="3" t="s">
        <v>13378</v>
      </c>
      <c r="J1504" s="3">
        <v>78.707253932952796</v>
      </c>
      <c r="K1504" s="3">
        <v>40.684714913368197</v>
      </c>
      <c r="L1504" s="3" t="s">
        <v>10</v>
      </c>
      <c r="M1504" s="3">
        <f t="shared" si="23"/>
        <v>55.882938899999999</v>
      </c>
      <c r="N1504" s="3">
        <v>0.55882938900000001</v>
      </c>
      <c r="O1504" s="3">
        <v>-0.27546694999999999</v>
      </c>
      <c r="P1504" s="3">
        <v>9.8978380000000005E-2</v>
      </c>
      <c r="Q1504" s="3">
        <v>-2.7831022999999999</v>
      </c>
      <c r="R1504" s="3">
        <v>9.8978380000000005E-2</v>
      </c>
      <c r="S1504" s="3">
        <v>-2.7831022999999999</v>
      </c>
      <c r="T1504" s="3">
        <v>0.86868559104971999</v>
      </c>
    </row>
    <row r="1505" spans="1:20" x14ac:dyDescent="0.2">
      <c r="A1505" s="3" t="s">
        <v>7710</v>
      </c>
      <c r="B1505" s="3" t="s">
        <v>48</v>
      </c>
      <c r="C1505" s="3">
        <v>214</v>
      </c>
      <c r="D1505" s="3" t="s">
        <v>18</v>
      </c>
      <c r="E1505" s="3" t="s">
        <v>49</v>
      </c>
      <c r="F1505" s="3" t="s">
        <v>19</v>
      </c>
      <c r="G1505" s="3" t="s">
        <v>1685</v>
      </c>
      <c r="H1505" s="3" t="s">
        <v>1692</v>
      </c>
      <c r="I1505" s="3" t="s">
        <v>13379</v>
      </c>
      <c r="J1505" s="3">
        <v>77.2474586963653</v>
      </c>
      <c r="K1505" s="3">
        <v>50.5231574177742</v>
      </c>
      <c r="L1505" s="3" t="s">
        <v>10</v>
      </c>
      <c r="M1505" s="3">
        <f t="shared" si="23"/>
        <v>55.185807499999996</v>
      </c>
      <c r="N1505" s="3">
        <v>0.55185807499999995</v>
      </c>
      <c r="O1505" s="3">
        <v>-0.17001640000000001</v>
      </c>
      <c r="P1505" s="3">
        <v>0.11638624</v>
      </c>
      <c r="Q1505" s="3">
        <v>-1.4607946000000001</v>
      </c>
      <c r="R1505" s="3">
        <v>0.11638624</v>
      </c>
      <c r="S1505" s="3">
        <v>-1.4607946000000001</v>
      </c>
      <c r="T1505" s="3">
        <v>0.89473803403477004</v>
      </c>
    </row>
    <row r="1506" spans="1:20" x14ac:dyDescent="0.2">
      <c r="A1506" s="3" t="s">
        <v>7711</v>
      </c>
      <c r="B1506" s="3" t="s">
        <v>15</v>
      </c>
      <c r="C1506" s="3">
        <v>215</v>
      </c>
      <c r="D1506" s="3" t="s">
        <v>18549</v>
      </c>
      <c r="E1506" s="3" t="s">
        <v>100</v>
      </c>
      <c r="F1506" s="3" t="s">
        <v>3</v>
      </c>
      <c r="G1506" s="3" t="s">
        <v>1685</v>
      </c>
      <c r="H1506" s="3" t="s">
        <v>1693</v>
      </c>
      <c r="I1506" s="3" t="s">
        <v>17078</v>
      </c>
      <c r="J1506" s="3">
        <v>67.192685604095402</v>
      </c>
      <c r="K1506" s="3">
        <v>22.63068780303</v>
      </c>
      <c r="L1506" s="3" t="s">
        <v>6</v>
      </c>
      <c r="M1506" s="3">
        <f t="shared" si="23"/>
        <v>12.9831916</v>
      </c>
      <c r="N1506" s="3">
        <v>0.12983191599999999</v>
      </c>
      <c r="O1506" s="3">
        <v>0.53053329999999999</v>
      </c>
      <c r="P1506" s="3">
        <v>0.43869006999999999</v>
      </c>
      <c r="Q1506" s="3">
        <v>1.2093579999999999</v>
      </c>
      <c r="R1506" s="3">
        <v>0.43869006999999999</v>
      </c>
      <c r="S1506" s="3">
        <v>1.2093579999999999</v>
      </c>
      <c r="T1506" s="3">
        <v>0.79211186035176395</v>
      </c>
    </row>
    <row r="1507" spans="1:20" x14ac:dyDescent="0.2">
      <c r="A1507" s="3" t="s">
        <v>7712</v>
      </c>
      <c r="B1507" s="3" t="s">
        <v>15</v>
      </c>
      <c r="C1507" s="3">
        <v>215</v>
      </c>
      <c r="D1507" s="3" t="s">
        <v>52</v>
      </c>
      <c r="E1507" s="3" t="s">
        <v>100</v>
      </c>
      <c r="F1507" s="3" t="s">
        <v>53</v>
      </c>
      <c r="G1507" s="3" t="s">
        <v>1685</v>
      </c>
      <c r="H1507" s="3" t="s">
        <v>1694</v>
      </c>
      <c r="I1507" s="3" t="s">
        <v>13380</v>
      </c>
      <c r="J1507" s="3">
        <v>66.626662015914903</v>
      </c>
      <c r="K1507" s="3">
        <v>23.544831573963101</v>
      </c>
      <c r="L1507" s="3" t="s">
        <v>10</v>
      </c>
      <c r="M1507" s="3">
        <f t="shared" si="23"/>
        <v>74.987300000000005</v>
      </c>
      <c r="N1507" s="3">
        <v>0.74987300000000001</v>
      </c>
      <c r="O1507" s="3">
        <v>-1.479841E-3</v>
      </c>
      <c r="P1507" s="3">
        <v>8.2323789999999994E-2</v>
      </c>
      <c r="Q1507" s="3">
        <v>-1.7975857000000001E-2</v>
      </c>
      <c r="R1507" s="3">
        <v>8.2323789999999994E-2</v>
      </c>
      <c r="S1507" s="3">
        <v>-1.7975857000000001E-2</v>
      </c>
      <c r="T1507" s="3">
        <v>0.39014697658423497</v>
      </c>
    </row>
    <row r="1508" spans="1:20" x14ac:dyDescent="0.2">
      <c r="A1508" s="3" t="s">
        <v>7713</v>
      </c>
      <c r="B1508" s="3" t="s">
        <v>15</v>
      </c>
      <c r="C1508" s="3">
        <v>215</v>
      </c>
      <c r="D1508" s="3" t="s">
        <v>32</v>
      </c>
      <c r="E1508" s="3" t="s">
        <v>100</v>
      </c>
      <c r="F1508" s="3" t="s">
        <v>46</v>
      </c>
      <c r="G1508" s="3" t="s">
        <v>1685</v>
      </c>
      <c r="H1508" s="3" t="s">
        <v>1695</v>
      </c>
      <c r="I1508" s="3" t="s">
        <v>13381</v>
      </c>
      <c r="J1508" s="3">
        <v>68.617886304855304</v>
      </c>
      <c r="K1508" s="3">
        <v>24.3869472295045</v>
      </c>
      <c r="L1508" s="3" t="s">
        <v>10</v>
      </c>
      <c r="M1508" s="3">
        <f t="shared" si="23"/>
        <v>44.588190500000003</v>
      </c>
      <c r="N1508" s="3">
        <v>0.44588190500000002</v>
      </c>
      <c r="O1508" s="3">
        <v>0.27059559999999999</v>
      </c>
      <c r="P1508" s="3">
        <v>0.122562826</v>
      </c>
      <c r="Q1508" s="3">
        <v>2.2078114000000002</v>
      </c>
      <c r="R1508" s="3">
        <v>0.122562826</v>
      </c>
      <c r="S1508" s="3">
        <v>2.2078114000000002</v>
      </c>
      <c r="T1508" s="3">
        <v>0.39963329116053897</v>
      </c>
    </row>
    <row r="1509" spans="1:20" x14ac:dyDescent="0.2">
      <c r="A1509" s="3" t="s">
        <v>7714</v>
      </c>
      <c r="B1509" s="3" t="s">
        <v>15</v>
      </c>
      <c r="C1509" s="3">
        <v>215</v>
      </c>
      <c r="D1509" s="3" t="s">
        <v>103</v>
      </c>
      <c r="E1509" s="3" t="s">
        <v>100</v>
      </c>
      <c r="F1509" s="3" t="s">
        <v>104</v>
      </c>
      <c r="G1509" s="3" t="s">
        <v>1685</v>
      </c>
      <c r="H1509" s="3" t="s">
        <v>1696</v>
      </c>
      <c r="I1509" s="3" t="s">
        <v>13382</v>
      </c>
      <c r="J1509" s="3">
        <v>64.010563492774907</v>
      </c>
      <c r="K1509" s="3">
        <v>21.882443875074301</v>
      </c>
      <c r="L1509" s="3" t="s">
        <v>10</v>
      </c>
      <c r="M1509" s="3">
        <f t="shared" si="23"/>
        <v>54.509339900000001</v>
      </c>
      <c r="N1509" s="3">
        <v>0.54509339899999998</v>
      </c>
      <c r="O1509" s="3">
        <v>-0.20124617</v>
      </c>
      <c r="P1509" s="3">
        <v>0.11451078000000001</v>
      </c>
      <c r="Q1509" s="3">
        <v>-1.7574430000000001</v>
      </c>
      <c r="R1509" s="3">
        <v>0.11451078000000001</v>
      </c>
      <c r="S1509" s="3">
        <v>-1.7574430000000001</v>
      </c>
      <c r="T1509" s="3">
        <v>0.48752962470688599</v>
      </c>
    </row>
    <row r="1510" spans="1:20" x14ac:dyDescent="0.2">
      <c r="A1510" s="3" t="s">
        <v>7715</v>
      </c>
      <c r="B1510" s="3" t="s">
        <v>15</v>
      </c>
      <c r="C1510" s="3">
        <v>215</v>
      </c>
      <c r="D1510" s="3" t="s">
        <v>39</v>
      </c>
      <c r="E1510" s="3" t="s">
        <v>100</v>
      </c>
      <c r="F1510" s="3" t="s">
        <v>40</v>
      </c>
      <c r="G1510" s="3" t="s">
        <v>1685</v>
      </c>
      <c r="H1510" s="3" t="s">
        <v>1697</v>
      </c>
      <c r="I1510" s="3" t="s">
        <v>13383</v>
      </c>
      <c r="J1510" s="3">
        <v>69.534242153167696</v>
      </c>
      <c r="K1510" s="3">
        <v>22.189724072813899</v>
      </c>
      <c r="L1510" s="3" t="s">
        <v>10</v>
      </c>
      <c r="M1510" s="3">
        <f t="shared" si="23"/>
        <v>57.993679200000003</v>
      </c>
      <c r="N1510" s="3">
        <v>0.57993679200000003</v>
      </c>
      <c r="O1510" s="3">
        <v>7.8070626000000004E-2</v>
      </c>
      <c r="P1510" s="3">
        <v>9.3317955999999994E-2</v>
      </c>
      <c r="Q1510" s="3">
        <v>0.83660880000000004</v>
      </c>
      <c r="R1510" s="3">
        <v>9.3317955999999994E-2</v>
      </c>
      <c r="S1510" s="3">
        <v>0.83660880000000004</v>
      </c>
      <c r="T1510" s="3">
        <v>0.33792611478962598</v>
      </c>
    </row>
    <row r="1511" spans="1:20" x14ac:dyDescent="0.2">
      <c r="A1511" s="3" t="s">
        <v>7716</v>
      </c>
      <c r="B1511" s="3" t="s">
        <v>15</v>
      </c>
      <c r="C1511" s="3">
        <v>215</v>
      </c>
      <c r="D1511" s="3" t="s">
        <v>83</v>
      </c>
      <c r="E1511" s="3" t="s">
        <v>100</v>
      </c>
      <c r="F1511" s="3" t="s">
        <v>84</v>
      </c>
      <c r="G1511" s="3" t="s">
        <v>1685</v>
      </c>
      <c r="H1511" s="3" t="s">
        <v>1698</v>
      </c>
      <c r="I1511" s="3" t="s">
        <v>13384</v>
      </c>
      <c r="J1511" s="3">
        <v>69.997465610504094</v>
      </c>
      <c r="K1511" s="3">
        <v>22.278241813182799</v>
      </c>
      <c r="L1511" s="3" t="s">
        <v>10</v>
      </c>
      <c r="M1511" s="3">
        <f t="shared" si="23"/>
        <v>10.643216799999999</v>
      </c>
      <c r="N1511" s="3">
        <v>0.10643216799999999</v>
      </c>
      <c r="O1511" s="3">
        <v>-0.28922236000000001</v>
      </c>
      <c r="P1511" s="3">
        <v>0.46845636000000002</v>
      </c>
      <c r="Q1511" s="3">
        <v>-0.61739445000000004</v>
      </c>
      <c r="R1511" s="3">
        <v>0.46845636000000002</v>
      </c>
      <c r="S1511" s="3">
        <v>-0.61739445000000004</v>
      </c>
      <c r="T1511" s="3">
        <v>0.37132307065068199</v>
      </c>
    </row>
    <row r="1512" spans="1:20" x14ac:dyDescent="0.2">
      <c r="A1512" s="3" t="s">
        <v>7717</v>
      </c>
      <c r="B1512" s="3" t="s">
        <v>15</v>
      </c>
      <c r="C1512" s="3">
        <v>215</v>
      </c>
      <c r="D1512" s="3" t="s">
        <v>15</v>
      </c>
      <c r="E1512" s="3" t="s">
        <v>100</v>
      </c>
      <c r="F1512" s="3" t="s">
        <v>106</v>
      </c>
      <c r="G1512" s="3" t="s">
        <v>1685</v>
      </c>
      <c r="H1512" s="3" t="s">
        <v>1699</v>
      </c>
      <c r="I1512" s="3" t="s">
        <v>17079</v>
      </c>
      <c r="J1512" s="3">
        <v>70.402660965919495</v>
      </c>
      <c r="K1512" s="3">
        <v>22.249215096235201</v>
      </c>
      <c r="L1512" s="3" t="s">
        <v>14</v>
      </c>
      <c r="M1512" s="3">
        <f t="shared" si="23"/>
        <v>30.145035399999998</v>
      </c>
      <c r="N1512" s="3">
        <v>0.30145035399999998</v>
      </c>
      <c r="O1512" s="3">
        <v>0.43870789999999998</v>
      </c>
      <c r="P1512" s="3">
        <v>0.22480585</v>
      </c>
      <c r="Q1512" s="3">
        <v>1.9514967999999999</v>
      </c>
      <c r="R1512" s="3">
        <v>0.22480585</v>
      </c>
      <c r="S1512" s="3">
        <v>1.9514967999999999</v>
      </c>
      <c r="T1512" s="3">
        <v>0.17805586732909201</v>
      </c>
    </row>
    <row r="1513" spans="1:20" x14ac:dyDescent="0.2">
      <c r="A1513" s="3" t="s">
        <v>7718</v>
      </c>
      <c r="B1513" s="3" t="s">
        <v>15</v>
      </c>
      <c r="C1513" s="3">
        <v>215</v>
      </c>
      <c r="D1513" s="3" t="s">
        <v>18</v>
      </c>
      <c r="E1513" s="3" t="s">
        <v>100</v>
      </c>
      <c r="F1513" s="3" t="s">
        <v>66</v>
      </c>
      <c r="G1513" s="3" t="s">
        <v>1685</v>
      </c>
      <c r="H1513" s="3" t="s">
        <v>1700</v>
      </c>
      <c r="I1513" s="3" t="s">
        <v>13385</v>
      </c>
      <c r="J1513" s="3">
        <v>69.778725504875098</v>
      </c>
      <c r="K1513" s="3">
        <v>26.364786177873601</v>
      </c>
      <c r="L1513" s="3" t="s">
        <v>10</v>
      </c>
      <c r="M1513" s="3">
        <f t="shared" si="23"/>
        <v>25.3977118</v>
      </c>
      <c r="N1513" s="3">
        <v>0.253977118</v>
      </c>
      <c r="O1513" s="3">
        <v>-1.7513688999999999E-2</v>
      </c>
      <c r="P1513" s="3">
        <v>0.20264119999999999</v>
      </c>
      <c r="Q1513" s="3">
        <v>-8.6427085000000001E-2</v>
      </c>
      <c r="R1513" s="3">
        <v>0.20264119999999999</v>
      </c>
      <c r="S1513" s="3">
        <v>-8.6427085000000001E-2</v>
      </c>
      <c r="T1513" s="3">
        <v>0.35959194437747199</v>
      </c>
    </row>
    <row r="1514" spans="1:20" x14ac:dyDescent="0.2">
      <c r="A1514" s="3" t="s">
        <v>7719</v>
      </c>
      <c r="B1514" s="3" t="s">
        <v>15</v>
      </c>
      <c r="C1514" s="3">
        <v>215</v>
      </c>
      <c r="D1514" s="3" t="s">
        <v>44</v>
      </c>
      <c r="E1514" s="3" t="s">
        <v>100</v>
      </c>
      <c r="F1514" s="3" t="s">
        <v>88</v>
      </c>
      <c r="G1514" s="3" t="s">
        <v>1685</v>
      </c>
      <c r="H1514" s="3" t="s">
        <v>1701</v>
      </c>
      <c r="I1514" s="3" t="s">
        <v>13386</v>
      </c>
      <c r="J1514" s="3">
        <v>69.545823335647498</v>
      </c>
      <c r="K1514" s="3">
        <v>26.698885113000799</v>
      </c>
      <c r="L1514" s="3" t="s">
        <v>10</v>
      </c>
      <c r="M1514" s="3">
        <f t="shared" si="23"/>
        <v>1.8220335000000001</v>
      </c>
      <c r="N1514" s="3">
        <v>1.8220335000000001E-2</v>
      </c>
      <c r="O1514" s="3">
        <v>0.29388853999999998</v>
      </c>
      <c r="P1514" s="3">
        <v>1.36161</v>
      </c>
      <c r="Q1514" s="3">
        <v>0.21583898000000001</v>
      </c>
      <c r="R1514" s="3">
        <v>1.36161</v>
      </c>
      <c r="S1514" s="3" t="e">
        <v>#N/A</v>
      </c>
      <c r="T1514" s="3" t="e">
        <v>#N/A</v>
      </c>
    </row>
    <row r="1515" spans="1:20" x14ac:dyDescent="0.2">
      <c r="A1515" s="3" t="s">
        <v>7720</v>
      </c>
      <c r="B1515" s="3" t="s">
        <v>15</v>
      </c>
      <c r="C1515" s="3">
        <v>215</v>
      </c>
      <c r="D1515" s="3" t="s">
        <v>21</v>
      </c>
      <c r="E1515" s="3" t="s">
        <v>100</v>
      </c>
      <c r="F1515" s="3" t="s">
        <v>68</v>
      </c>
      <c r="G1515" s="3" t="s">
        <v>1685</v>
      </c>
      <c r="H1515" s="3" t="s">
        <v>1702</v>
      </c>
      <c r="I1515" s="3" t="s">
        <v>13387</v>
      </c>
      <c r="J1515" s="3">
        <v>66.149690747261005</v>
      </c>
      <c r="K1515" s="3">
        <v>20.995786041021301</v>
      </c>
      <c r="L1515" s="3" t="s">
        <v>10</v>
      </c>
      <c r="M1515" s="3">
        <f t="shared" si="23"/>
        <v>17.436269500000002</v>
      </c>
      <c r="N1515" s="3">
        <v>0.17436269500000001</v>
      </c>
      <c r="O1515" s="3">
        <v>0.16294739</v>
      </c>
      <c r="P1515" s="3">
        <v>0.27294242000000002</v>
      </c>
      <c r="Q1515" s="3">
        <v>0.59700279999999994</v>
      </c>
      <c r="R1515" s="3">
        <v>0.27294242000000002</v>
      </c>
      <c r="S1515" s="3">
        <v>0.59700279999999994</v>
      </c>
      <c r="T1515" s="3">
        <v>0.405707950855202</v>
      </c>
    </row>
    <row r="1516" spans="1:20" x14ac:dyDescent="0.2">
      <c r="A1516" s="3" t="s">
        <v>7721</v>
      </c>
      <c r="B1516" s="3" t="s">
        <v>32</v>
      </c>
      <c r="C1516" s="3">
        <v>216</v>
      </c>
      <c r="D1516" s="3" t="s">
        <v>18549</v>
      </c>
      <c r="E1516" s="3" t="s">
        <v>46</v>
      </c>
      <c r="F1516" s="3" t="s">
        <v>3</v>
      </c>
      <c r="G1516" s="3" t="s">
        <v>1703</v>
      </c>
      <c r="H1516" s="3" t="s">
        <v>1704</v>
      </c>
      <c r="I1516" s="3" t="s">
        <v>17080</v>
      </c>
      <c r="J1516" s="3">
        <v>79.705896973609896</v>
      </c>
      <c r="K1516" s="3">
        <v>17.267639189958501</v>
      </c>
      <c r="L1516" s="3" t="s">
        <v>6</v>
      </c>
      <c r="M1516" s="3">
        <f t="shared" si="23"/>
        <v>2.7216339000000001</v>
      </c>
      <c r="N1516" s="3">
        <v>2.7216338999999999E-2</v>
      </c>
      <c r="O1516" s="3">
        <v>-1.6126902000000001</v>
      </c>
      <c r="P1516" s="3">
        <v>0.71094109999999999</v>
      </c>
      <c r="Q1516" s="3">
        <v>-2.2683879999999998</v>
      </c>
      <c r="R1516" s="3">
        <v>0.71094109999999999</v>
      </c>
      <c r="S1516" s="3">
        <v>-2.2683879999999998</v>
      </c>
      <c r="T1516" s="3">
        <v>1.3014019336664</v>
      </c>
    </row>
    <row r="1517" spans="1:20" x14ac:dyDescent="0.2">
      <c r="A1517" s="3" t="s">
        <v>7722</v>
      </c>
      <c r="B1517" s="3" t="s">
        <v>32</v>
      </c>
      <c r="C1517" s="3">
        <v>216</v>
      </c>
      <c r="D1517" s="3" t="s">
        <v>32</v>
      </c>
      <c r="E1517" s="3" t="s">
        <v>46</v>
      </c>
      <c r="F1517" s="3" t="s">
        <v>33</v>
      </c>
      <c r="G1517" s="3" t="s">
        <v>1703</v>
      </c>
      <c r="H1517" s="3" t="s">
        <v>1705</v>
      </c>
      <c r="I1517" s="3" t="s">
        <v>17081</v>
      </c>
      <c r="J1517" s="3">
        <v>80.167075991630497</v>
      </c>
      <c r="K1517" s="3">
        <v>19.498651474714201</v>
      </c>
      <c r="L1517" s="3" t="s">
        <v>14</v>
      </c>
      <c r="M1517" s="3">
        <f t="shared" si="23"/>
        <v>6.4053626000000001</v>
      </c>
      <c r="N1517" s="3">
        <v>6.4053626000000002E-2</v>
      </c>
      <c r="O1517" s="3">
        <v>-0.55033109999999996</v>
      </c>
      <c r="P1517" s="3">
        <v>0.70796170000000003</v>
      </c>
      <c r="Q1517" s="3">
        <v>-0.77734590000000003</v>
      </c>
      <c r="R1517" s="3">
        <v>0.70796170000000003</v>
      </c>
      <c r="S1517" s="3">
        <v>-0.77734590000000003</v>
      </c>
      <c r="T1517" s="3">
        <v>0.52762442673902199</v>
      </c>
    </row>
    <row r="1518" spans="1:20" x14ac:dyDescent="0.2">
      <c r="A1518" s="3" t="s">
        <v>7723</v>
      </c>
      <c r="B1518" s="3" t="s">
        <v>32</v>
      </c>
      <c r="C1518" s="3">
        <v>216</v>
      </c>
      <c r="D1518" s="3" t="s">
        <v>103</v>
      </c>
      <c r="E1518" s="3" t="s">
        <v>46</v>
      </c>
      <c r="F1518" s="3" t="s">
        <v>104</v>
      </c>
      <c r="G1518" s="3" t="s">
        <v>1685</v>
      </c>
      <c r="H1518" s="3" t="s">
        <v>1706</v>
      </c>
      <c r="I1518" s="3" t="s">
        <v>13388</v>
      </c>
      <c r="J1518" s="3">
        <v>71.691229939460698</v>
      </c>
      <c r="K1518" s="3">
        <v>18.204597756266502</v>
      </c>
      <c r="L1518" s="3" t="s">
        <v>10</v>
      </c>
      <c r="M1518" s="3">
        <f t="shared" si="23"/>
        <v>0.22724749999999999</v>
      </c>
      <c r="N1518" s="3">
        <v>2.2724749999999999E-3</v>
      </c>
      <c r="O1518" s="3">
        <v>-0.13876839999999999</v>
      </c>
      <c r="P1518" s="3">
        <v>1.4246184</v>
      </c>
      <c r="Q1518" s="3">
        <v>-9.7407419999999995E-2</v>
      </c>
      <c r="R1518" s="3">
        <v>1.4246184</v>
      </c>
      <c r="S1518" s="3" t="e">
        <v>#N/A</v>
      </c>
      <c r="T1518" s="3" t="e">
        <v>#N/A</v>
      </c>
    </row>
    <row r="1519" spans="1:20" x14ac:dyDescent="0.2">
      <c r="A1519" s="3" t="s">
        <v>7724</v>
      </c>
      <c r="B1519" s="3" t="s">
        <v>32</v>
      </c>
      <c r="C1519" s="3">
        <v>216</v>
      </c>
      <c r="D1519" s="3" t="s">
        <v>138</v>
      </c>
      <c r="E1519" s="3" t="s">
        <v>46</v>
      </c>
      <c r="F1519" s="3" t="s">
        <v>139</v>
      </c>
      <c r="G1519" s="3" t="s">
        <v>1703</v>
      </c>
      <c r="H1519" s="3" t="s">
        <v>1707</v>
      </c>
      <c r="I1519" s="3" t="s">
        <v>13389</v>
      </c>
      <c r="J1519" s="3">
        <v>77.855366468429494</v>
      </c>
      <c r="K1519" s="3">
        <v>19.571284204721401</v>
      </c>
      <c r="L1519" s="3" t="s">
        <v>10</v>
      </c>
      <c r="M1519" s="3">
        <f t="shared" si="23"/>
        <v>1.3519459</v>
      </c>
      <c r="N1519" s="3">
        <v>1.3519458999999999E-2</v>
      </c>
      <c r="O1519" s="3">
        <v>-0.70555120000000004</v>
      </c>
      <c r="P1519" s="3">
        <v>0.93389325999999995</v>
      </c>
      <c r="Q1519" s="3">
        <v>-0.75549449999999996</v>
      </c>
      <c r="R1519" s="3">
        <v>0.93389325999999995</v>
      </c>
      <c r="S1519" s="3">
        <v>-0.75549449999999996</v>
      </c>
      <c r="T1519" s="3">
        <v>0.93215873561643203</v>
      </c>
    </row>
    <row r="1520" spans="1:20" x14ac:dyDescent="0.2">
      <c r="A1520" s="3" t="s">
        <v>7725</v>
      </c>
      <c r="B1520" s="3" t="s">
        <v>32</v>
      </c>
      <c r="C1520" s="3">
        <v>216</v>
      </c>
      <c r="D1520" s="3" t="s">
        <v>39</v>
      </c>
      <c r="E1520" s="3" t="s">
        <v>46</v>
      </c>
      <c r="F1520" s="3" t="s">
        <v>57</v>
      </c>
      <c r="G1520" s="3" t="s">
        <v>1685</v>
      </c>
      <c r="H1520" s="3" t="s">
        <v>1708</v>
      </c>
      <c r="I1520" s="3" t="s">
        <v>13390</v>
      </c>
      <c r="J1520" s="3">
        <v>71.854883432388306</v>
      </c>
      <c r="K1520" s="3">
        <v>20.266343653202</v>
      </c>
      <c r="L1520" s="3" t="s">
        <v>10</v>
      </c>
      <c r="M1520" s="3">
        <f t="shared" si="23"/>
        <v>21.518730300000001</v>
      </c>
      <c r="N1520" s="3">
        <v>0.215187303</v>
      </c>
      <c r="O1520" s="3">
        <v>-1.0204253000000001</v>
      </c>
      <c r="P1520" s="3">
        <v>0.32421875</v>
      </c>
      <c r="Q1520" s="3">
        <v>-3.1473360000000001</v>
      </c>
      <c r="R1520" s="3">
        <v>0.32421875</v>
      </c>
      <c r="S1520" s="3">
        <v>-3.1473360000000001</v>
      </c>
      <c r="T1520" s="3">
        <v>1.0468890472762</v>
      </c>
    </row>
    <row r="1521" spans="1:20" x14ac:dyDescent="0.2">
      <c r="A1521" s="3" t="s">
        <v>7726</v>
      </c>
      <c r="B1521" s="3" t="s">
        <v>32</v>
      </c>
      <c r="C1521" s="3">
        <v>216</v>
      </c>
      <c r="D1521" s="3" t="s">
        <v>15</v>
      </c>
      <c r="E1521" s="3" t="s">
        <v>46</v>
      </c>
      <c r="F1521" s="3" t="s">
        <v>16</v>
      </c>
      <c r="G1521" s="3" t="s">
        <v>1703</v>
      </c>
      <c r="H1521" s="3" t="s">
        <v>1709</v>
      </c>
      <c r="I1521" s="3" t="s">
        <v>13391</v>
      </c>
      <c r="J1521" s="3">
        <v>78.140926361083899</v>
      </c>
      <c r="K1521" s="3">
        <v>15.8810228109359</v>
      </c>
      <c r="L1521" s="3" t="s">
        <v>10</v>
      </c>
      <c r="M1521" s="3">
        <f t="shared" si="23"/>
        <v>9.1276893000000001</v>
      </c>
      <c r="N1521" s="3">
        <v>9.1276892999999998E-2</v>
      </c>
      <c r="O1521" s="3">
        <v>-0.69827229999999996</v>
      </c>
      <c r="P1521" s="3">
        <v>1.1187575000000001</v>
      </c>
      <c r="Q1521" s="3">
        <v>-0.62414979999999998</v>
      </c>
      <c r="R1521" s="3">
        <v>1.1187575000000001</v>
      </c>
      <c r="S1521" s="3" t="e">
        <v>#N/A</v>
      </c>
      <c r="T1521" s="3" t="e">
        <v>#N/A</v>
      </c>
    </row>
    <row r="1522" spans="1:20" x14ac:dyDescent="0.2">
      <c r="A1522" s="3" t="s">
        <v>7727</v>
      </c>
      <c r="B1522" s="3" t="s">
        <v>32</v>
      </c>
      <c r="C1522" s="3">
        <v>216</v>
      </c>
      <c r="D1522" s="3" t="s">
        <v>44</v>
      </c>
      <c r="E1522" s="3" t="s">
        <v>46</v>
      </c>
      <c r="F1522" s="3" t="s">
        <v>88</v>
      </c>
      <c r="G1522" s="3" t="s">
        <v>1685</v>
      </c>
      <c r="H1522" s="3" t="s">
        <v>1710</v>
      </c>
      <c r="I1522" s="3" t="s">
        <v>13392</v>
      </c>
      <c r="J1522" s="3">
        <v>70.514726638793903</v>
      </c>
      <c r="K1522" s="3">
        <v>18.949937447905501</v>
      </c>
      <c r="L1522" s="3" t="s">
        <v>10</v>
      </c>
      <c r="M1522" s="3">
        <f t="shared" si="23"/>
        <v>5.6974561999999995</v>
      </c>
      <c r="N1522" s="3">
        <v>5.6974561999999999E-2</v>
      </c>
      <c r="O1522" s="3">
        <v>-0.36103696000000002</v>
      </c>
      <c r="P1522" s="3">
        <v>0.63878005999999998</v>
      </c>
      <c r="Q1522" s="3">
        <v>-0.56519759999999997</v>
      </c>
      <c r="R1522" s="3">
        <v>0.63878005999999998</v>
      </c>
      <c r="S1522" s="3">
        <v>-0.56519759999999997</v>
      </c>
      <c r="T1522" s="3">
        <v>0.91752878008363503</v>
      </c>
    </row>
    <row r="1523" spans="1:20" x14ac:dyDescent="0.2">
      <c r="A1523" s="3" t="s">
        <v>7728</v>
      </c>
      <c r="B1523" s="3" t="s">
        <v>32</v>
      </c>
      <c r="C1523" s="3">
        <v>216</v>
      </c>
      <c r="D1523" s="3" t="s">
        <v>21</v>
      </c>
      <c r="E1523" s="3" t="s">
        <v>46</v>
      </c>
      <c r="F1523" s="3" t="s">
        <v>68</v>
      </c>
      <c r="G1523" s="3" t="s">
        <v>1703</v>
      </c>
      <c r="H1523" s="3" t="s">
        <v>1711</v>
      </c>
      <c r="I1523" s="3" t="s">
        <v>13393</v>
      </c>
      <c r="J1523" s="3">
        <v>78.072622418403597</v>
      </c>
      <c r="K1523" s="3">
        <v>16.5924832224845</v>
      </c>
      <c r="L1523" s="3" t="s">
        <v>10</v>
      </c>
      <c r="M1523" s="3">
        <f t="shared" si="23"/>
        <v>0.9176996999999999</v>
      </c>
      <c r="N1523" s="3">
        <v>9.1769969999999992E-3</v>
      </c>
      <c r="O1523" s="3">
        <v>-1.5647659</v>
      </c>
      <c r="P1523" s="3">
        <v>0.95634030000000003</v>
      </c>
      <c r="Q1523" s="3">
        <v>-1.6362019999999999</v>
      </c>
      <c r="R1523" s="3">
        <v>0.95634030000000003</v>
      </c>
      <c r="S1523" s="3">
        <v>-1.6362019999999999</v>
      </c>
      <c r="T1523" s="3">
        <v>0.85384603133428405</v>
      </c>
    </row>
    <row r="1524" spans="1:20" x14ac:dyDescent="0.2">
      <c r="A1524" s="3" t="s">
        <v>7729</v>
      </c>
      <c r="B1524" s="3" t="s">
        <v>103</v>
      </c>
      <c r="C1524" s="3">
        <v>217</v>
      </c>
      <c r="D1524" s="3" t="s">
        <v>18549</v>
      </c>
      <c r="E1524" s="3" t="s">
        <v>223</v>
      </c>
      <c r="F1524" s="3" t="s">
        <v>3</v>
      </c>
      <c r="G1524" s="3" t="s">
        <v>1703</v>
      </c>
      <c r="H1524" s="3" t="s">
        <v>1712</v>
      </c>
      <c r="I1524" s="3" t="s">
        <v>17082</v>
      </c>
      <c r="J1524" s="3">
        <v>80.576562881469698</v>
      </c>
      <c r="K1524" s="3">
        <v>22.844923287629999</v>
      </c>
      <c r="L1524" s="3" t="s">
        <v>6</v>
      </c>
      <c r="M1524" s="3">
        <f t="shared" si="23"/>
        <v>0.1461123</v>
      </c>
      <c r="N1524" s="3">
        <v>1.4611229999999999E-3</v>
      </c>
      <c r="O1524" s="3">
        <v>-0.23763678999999999</v>
      </c>
      <c r="P1524" s="3">
        <v>1.4482676999999999</v>
      </c>
      <c r="Q1524" s="3">
        <v>-0.16408347000000001</v>
      </c>
      <c r="R1524" s="3">
        <v>1.4482676999999999</v>
      </c>
      <c r="S1524" s="3" t="e">
        <v>#N/A</v>
      </c>
      <c r="T1524" s="3" t="e">
        <v>#N/A</v>
      </c>
    </row>
    <row r="1525" spans="1:20" x14ac:dyDescent="0.2">
      <c r="A1525" s="3" t="s">
        <v>7730</v>
      </c>
      <c r="B1525" s="3" t="s">
        <v>103</v>
      </c>
      <c r="C1525" s="3">
        <v>217</v>
      </c>
      <c r="D1525" s="3" t="s">
        <v>52</v>
      </c>
      <c r="E1525" s="3" t="s">
        <v>223</v>
      </c>
      <c r="F1525" s="3" t="s">
        <v>53</v>
      </c>
      <c r="G1525" s="3" t="s">
        <v>1713</v>
      </c>
      <c r="H1525" s="3" t="s">
        <v>1714</v>
      </c>
      <c r="I1525" s="3" t="s">
        <v>13394</v>
      </c>
      <c r="J1525" s="3">
        <v>68.471714854240403</v>
      </c>
      <c r="K1525" s="3">
        <v>32.613881677389102</v>
      </c>
      <c r="L1525" s="3" t="s">
        <v>10</v>
      </c>
      <c r="M1525" s="3">
        <f t="shared" si="23"/>
        <v>15.321527200000002</v>
      </c>
      <c r="N1525" s="3">
        <v>0.15321527200000001</v>
      </c>
      <c r="O1525" s="3">
        <v>0.58549386000000003</v>
      </c>
      <c r="P1525" s="3">
        <v>0.36487334999999999</v>
      </c>
      <c r="Q1525" s="3">
        <v>1.6046495000000001</v>
      </c>
      <c r="R1525" s="3">
        <v>0.36487334999999999</v>
      </c>
      <c r="S1525" s="3">
        <v>1.6046495000000001</v>
      </c>
      <c r="T1525" s="3">
        <v>0.57956308657112099</v>
      </c>
    </row>
    <row r="1526" spans="1:20" x14ac:dyDescent="0.2">
      <c r="A1526" s="3" t="s">
        <v>7731</v>
      </c>
      <c r="B1526" s="3" t="s">
        <v>103</v>
      </c>
      <c r="C1526" s="3">
        <v>217</v>
      </c>
      <c r="D1526" s="3" t="s">
        <v>103</v>
      </c>
      <c r="E1526" s="3" t="s">
        <v>223</v>
      </c>
      <c r="F1526" s="3" t="s">
        <v>104</v>
      </c>
      <c r="G1526" s="3" t="s">
        <v>1703</v>
      </c>
      <c r="H1526" s="3" t="s">
        <v>1715</v>
      </c>
      <c r="I1526" s="3" t="s">
        <v>17083</v>
      </c>
      <c r="J1526" s="3">
        <v>80.816635489463806</v>
      </c>
      <c r="K1526" s="3">
        <v>31.2924072146415</v>
      </c>
      <c r="L1526" s="3" t="s">
        <v>14</v>
      </c>
      <c r="M1526" s="3">
        <f t="shared" si="23"/>
        <v>0.15087530000000002</v>
      </c>
      <c r="N1526" s="3">
        <v>1.508753E-3</v>
      </c>
      <c r="O1526" s="3">
        <v>-5.0243299999999998E-2</v>
      </c>
      <c r="P1526" s="3">
        <v>1.3952631</v>
      </c>
      <c r="Q1526" s="3">
        <v>-3.6009909999999999E-2</v>
      </c>
      <c r="R1526" s="3">
        <v>1.3952631</v>
      </c>
      <c r="S1526" s="3" t="e">
        <v>#N/A</v>
      </c>
      <c r="T1526" s="3" t="e">
        <v>#N/A</v>
      </c>
    </row>
    <row r="1527" spans="1:20" x14ac:dyDescent="0.2">
      <c r="A1527" s="3" t="s">
        <v>7732</v>
      </c>
      <c r="B1527" s="3" t="s">
        <v>103</v>
      </c>
      <c r="C1527" s="3">
        <v>217</v>
      </c>
      <c r="D1527" s="3" t="s">
        <v>1</v>
      </c>
      <c r="E1527" s="3" t="s">
        <v>223</v>
      </c>
      <c r="F1527" s="3" t="s">
        <v>11</v>
      </c>
      <c r="G1527" s="3" t="s">
        <v>1713</v>
      </c>
      <c r="H1527" s="3" t="s">
        <v>1716</v>
      </c>
      <c r="I1527" s="3" t="s">
        <v>13395</v>
      </c>
      <c r="J1527" s="3">
        <v>70.847088098526001</v>
      </c>
      <c r="K1527" s="3">
        <v>33.491221070289598</v>
      </c>
      <c r="L1527" s="3" t="s">
        <v>10</v>
      </c>
      <c r="M1527" s="3">
        <f t="shared" si="23"/>
        <v>16.533121099999999</v>
      </c>
      <c r="N1527" s="3">
        <v>0.16533121100000001</v>
      </c>
      <c r="O1527" s="3">
        <v>-0.46189799999999998</v>
      </c>
      <c r="P1527" s="3">
        <v>0.28250350000000002</v>
      </c>
      <c r="Q1527" s="3">
        <v>-1.6350169999999999</v>
      </c>
      <c r="R1527" s="3">
        <v>0.28250350000000002</v>
      </c>
      <c r="S1527" s="3">
        <v>-1.6350169999999999</v>
      </c>
      <c r="T1527" s="3">
        <v>0.60845538970353996</v>
      </c>
    </row>
    <row r="1528" spans="1:20" x14ac:dyDescent="0.2">
      <c r="A1528" s="3" t="s">
        <v>7733</v>
      </c>
      <c r="B1528" s="3" t="s">
        <v>103</v>
      </c>
      <c r="C1528" s="3">
        <v>217</v>
      </c>
      <c r="D1528" s="3" t="s">
        <v>83</v>
      </c>
      <c r="E1528" s="3" t="s">
        <v>223</v>
      </c>
      <c r="F1528" s="3" t="s">
        <v>84</v>
      </c>
      <c r="G1528" s="3" t="s">
        <v>1703</v>
      </c>
      <c r="H1528" s="3" t="s">
        <v>1717</v>
      </c>
      <c r="I1528" s="3" t="s">
        <v>13396</v>
      </c>
      <c r="J1528" s="3">
        <v>79.531484842300401</v>
      </c>
      <c r="K1528" s="3">
        <v>23.186463117599398</v>
      </c>
      <c r="L1528" s="3" t="s">
        <v>10</v>
      </c>
      <c r="M1528" s="3">
        <f t="shared" si="23"/>
        <v>0.1692381</v>
      </c>
      <c r="N1528" s="3">
        <v>1.692381E-3</v>
      </c>
      <c r="O1528" s="3">
        <v>-0.20033908</v>
      </c>
      <c r="P1528" s="3">
        <v>1.5026968000000001</v>
      </c>
      <c r="Q1528" s="3">
        <v>-0.13331970000000001</v>
      </c>
      <c r="R1528" s="3">
        <v>1.5026968000000001</v>
      </c>
      <c r="S1528" s="3" t="e">
        <v>#N/A</v>
      </c>
      <c r="T1528" s="3" t="e">
        <v>#N/A</v>
      </c>
    </row>
    <row r="1529" spans="1:20" x14ac:dyDescent="0.2">
      <c r="A1529" s="3" t="s">
        <v>7734</v>
      </c>
      <c r="B1529" s="3" t="s">
        <v>103</v>
      </c>
      <c r="C1529" s="3">
        <v>217</v>
      </c>
      <c r="D1529" s="3" t="s">
        <v>235</v>
      </c>
      <c r="E1529" s="3" t="s">
        <v>223</v>
      </c>
      <c r="F1529" s="3" t="s">
        <v>269</v>
      </c>
      <c r="G1529" s="3" t="s">
        <v>1703</v>
      </c>
      <c r="H1529" s="3" t="s">
        <v>1718</v>
      </c>
      <c r="I1529" s="3" t="s">
        <v>13397</v>
      </c>
      <c r="J1529" s="3">
        <v>80.934584140777503</v>
      </c>
      <c r="K1529" s="3">
        <v>21.455394476652099</v>
      </c>
      <c r="L1529" s="3" t="s">
        <v>10</v>
      </c>
      <c r="M1529" s="3">
        <f t="shared" si="23"/>
        <v>13.7785712</v>
      </c>
      <c r="N1529" s="3">
        <v>0.137785712</v>
      </c>
      <c r="O1529" s="3">
        <v>-0.59446310000000002</v>
      </c>
      <c r="P1529" s="3">
        <v>0.33443742999999998</v>
      </c>
      <c r="Q1529" s="3">
        <v>-1.7775017</v>
      </c>
      <c r="R1529" s="3">
        <v>0.33443742999999998</v>
      </c>
      <c r="S1529" s="3">
        <v>-1.7775017</v>
      </c>
      <c r="T1529" s="3">
        <v>0.549148828168881</v>
      </c>
    </row>
    <row r="1530" spans="1:20" x14ac:dyDescent="0.2">
      <c r="A1530" s="3" t="s">
        <v>7735</v>
      </c>
      <c r="B1530" s="3" t="s">
        <v>103</v>
      </c>
      <c r="C1530" s="3">
        <v>217</v>
      </c>
      <c r="D1530" s="3" t="s">
        <v>15</v>
      </c>
      <c r="E1530" s="3" t="s">
        <v>223</v>
      </c>
      <c r="F1530" s="3" t="s">
        <v>16</v>
      </c>
      <c r="G1530" s="3" t="s">
        <v>1703</v>
      </c>
      <c r="H1530" s="3" t="s">
        <v>1719</v>
      </c>
      <c r="I1530" s="3" t="s">
        <v>13398</v>
      </c>
      <c r="J1530" s="3">
        <v>80.796524882316504</v>
      </c>
      <c r="K1530" s="3">
        <v>22.835514694452201</v>
      </c>
      <c r="L1530" s="3" t="s">
        <v>10</v>
      </c>
      <c r="M1530" s="3">
        <f t="shared" si="23"/>
        <v>0.18013580000000001</v>
      </c>
      <c r="N1530" s="3">
        <v>1.8013580000000001E-3</v>
      </c>
      <c r="O1530" s="3">
        <v>-0.21554291</v>
      </c>
      <c r="P1530" s="3">
        <v>1.4724222</v>
      </c>
      <c r="Q1530" s="3">
        <v>-0.14638662</v>
      </c>
      <c r="R1530" s="3">
        <v>1.4724222</v>
      </c>
      <c r="S1530" s="3" t="e">
        <v>#N/A</v>
      </c>
      <c r="T1530" s="3" t="e">
        <v>#N/A</v>
      </c>
    </row>
    <row r="1531" spans="1:20" x14ac:dyDescent="0.2">
      <c r="A1531" s="3" t="s">
        <v>7736</v>
      </c>
      <c r="B1531" s="3" t="s">
        <v>103</v>
      </c>
      <c r="C1531" s="3">
        <v>217</v>
      </c>
      <c r="D1531" s="3" t="s">
        <v>21</v>
      </c>
      <c r="E1531" s="3" t="s">
        <v>223</v>
      </c>
      <c r="F1531" s="3" t="s">
        <v>68</v>
      </c>
      <c r="G1531" s="3" t="s">
        <v>1713</v>
      </c>
      <c r="H1531" s="3" t="s">
        <v>1720</v>
      </c>
      <c r="I1531" s="3" t="s">
        <v>13399</v>
      </c>
      <c r="J1531" s="3">
        <v>69.496512413024902</v>
      </c>
      <c r="K1531" s="3">
        <v>28.605328500270801</v>
      </c>
      <c r="L1531" s="3" t="s">
        <v>10</v>
      </c>
      <c r="M1531" s="3">
        <f t="shared" si="23"/>
        <v>18.9853007</v>
      </c>
      <c r="N1531" s="3">
        <v>0.18985300699999999</v>
      </c>
      <c r="O1531" s="3">
        <v>9.4756140000000003E-2</v>
      </c>
      <c r="P1531" s="3">
        <v>0.23391561</v>
      </c>
      <c r="Q1531" s="3">
        <v>0.40508686999999999</v>
      </c>
      <c r="R1531" s="3">
        <v>0.23391561</v>
      </c>
      <c r="S1531" s="3">
        <v>0.40508686999999999</v>
      </c>
      <c r="T1531" s="3">
        <v>0.68584568124948597</v>
      </c>
    </row>
    <row r="1532" spans="1:20" x14ac:dyDescent="0.2">
      <c r="A1532" s="3" t="s">
        <v>7737</v>
      </c>
      <c r="B1532" s="3" t="s">
        <v>1</v>
      </c>
      <c r="C1532" s="3">
        <v>218</v>
      </c>
      <c r="D1532" s="3" t="s">
        <v>18549</v>
      </c>
      <c r="E1532" s="3" t="s">
        <v>117</v>
      </c>
      <c r="F1532" s="3" t="s">
        <v>3</v>
      </c>
      <c r="G1532" s="3" t="s">
        <v>1713</v>
      </c>
      <c r="H1532" s="3" t="s">
        <v>1721</v>
      </c>
      <c r="I1532" s="3" t="s">
        <v>17084</v>
      </c>
      <c r="J1532" s="3">
        <v>76.407864689826894</v>
      </c>
      <c r="K1532" s="3">
        <v>32.181414961814802</v>
      </c>
      <c r="L1532" s="3" t="s">
        <v>6</v>
      </c>
      <c r="M1532" s="3">
        <f t="shared" si="23"/>
        <v>1.6336157</v>
      </c>
      <c r="N1532" s="3">
        <v>1.6336157E-2</v>
      </c>
      <c r="O1532" s="3">
        <v>-1.53166</v>
      </c>
      <c r="P1532" s="3">
        <v>0.89808129999999997</v>
      </c>
      <c r="Q1532" s="3">
        <v>-1.7054803000000001</v>
      </c>
      <c r="R1532" s="3">
        <v>0.89808129999999997</v>
      </c>
      <c r="S1532" s="3">
        <v>-1.7054803000000001</v>
      </c>
      <c r="T1532" s="3">
        <v>0.73375578637461403</v>
      </c>
    </row>
    <row r="1533" spans="1:20" x14ac:dyDescent="0.2">
      <c r="A1533" s="3" t="s">
        <v>7738</v>
      </c>
      <c r="B1533" s="3" t="s">
        <v>1</v>
      </c>
      <c r="C1533" s="3">
        <v>218</v>
      </c>
      <c r="D1533" s="3" t="s">
        <v>52</v>
      </c>
      <c r="E1533" s="3" t="s">
        <v>117</v>
      </c>
      <c r="F1533" s="3" t="s">
        <v>53</v>
      </c>
      <c r="G1533" s="3" t="s">
        <v>1713</v>
      </c>
      <c r="H1533" s="3" t="s">
        <v>1722</v>
      </c>
      <c r="I1533" s="3" t="s">
        <v>13400</v>
      </c>
      <c r="J1533" s="3">
        <v>75.570970773696899</v>
      </c>
      <c r="K1533" s="3">
        <v>39.524424076080301</v>
      </c>
      <c r="L1533" s="3" t="s">
        <v>10</v>
      </c>
      <c r="M1533" s="3">
        <f t="shared" si="23"/>
        <v>1.1543072999999999</v>
      </c>
      <c r="N1533" s="3">
        <v>1.1543072999999999E-2</v>
      </c>
      <c r="O1533" s="3">
        <v>0.72985460000000002</v>
      </c>
      <c r="P1533" s="3">
        <v>1.4047453000000001</v>
      </c>
      <c r="Q1533" s="3">
        <v>0.51956360000000001</v>
      </c>
      <c r="R1533" s="3">
        <v>1.4047453000000001</v>
      </c>
      <c r="S1533" s="3" t="e">
        <v>#N/A</v>
      </c>
      <c r="T1533" s="3" t="e">
        <v>#N/A</v>
      </c>
    </row>
    <row r="1534" spans="1:20" x14ac:dyDescent="0.2">
      <c r="A1534" s="3" t="s">
        <v>7739</v>
      </c>
      <c r="B1534" s="3" t="s">
        <v>1</v>
      </c>
      <c r="C1534" s="3">
        <v>218</v>
      </c>
      <c r="D1534" s="3" t="s">
        <v>7</v>
      </c>
      <c r="E1534" s="3" t="s">
        <v>117</v>
      </c>
      <c r="F1534" s="3" t="s">
        <v>35</v>
      </c>
      <c r="G1534" s="3" t="s">
        <v>1703</v>
      </c>
      <c r="H1534" s="3" t="s">
        <v>1723</v>
      </c>
      <c r="I1534" s="3" t="s">
        <v>13401</v>
      </c>
      <c r="J1534" s="3">
        <v>75.3296315670013</v>
      </c>
      <c r="K1534" s="3">
        <v>38.468228280544203</v>
      </c>
      <c r="L1534" s="3" t="s">
        <v>10</v>
      </c>
      <c r="M1534" s="3">
        <f t="shared" si="23"/>
        <v>5.7181044999999999</v>
      </c>
      <c r="N1534" s="3">
        <v>5.7181045E-2</v>
      </c>
      <c r="O1534" s="3">
        <v>1.4276716</v>
      </c>
      <c r="P1534" s="3">
        <v>0.66942405999999999</v>
      </c>
      <c r="Q1534" s="3">
        <v>2.1326863999999999</v>
      </c>
      <c r="R1534" s="3">
        <v>0.66942405999999999</v>
      </c>
      <c r="S1534" s="3">
        <v>2.1326863999999999</v>
      </c>
      <c r="T1534" s="3">
        <v>0.36165719926482098</v>
      </c>
    </row>
    <row r="1535" spans="1:20" x14ac:dyDescent="0.2">
      <c r="A1535" s="3" t="s">
        <v>7740</v>
      </c>
      <c r="B1535" s="3" t="s">
        <v>1</v>
      </c>
      <c r="C1535" s="3">
        <v>218</v>
      </c>
      <c r="D1535" s="3" t="s">
        <v>1</v>
      </c>
      <c r="E1535" s="3" t="s">
        <v>117</v>
      </c>
      <c r="F1535" s="3" t="s">
        <v>11</v>
      </c>
      <c r="G1535" s="3" t="s">
        <v>1703</v>
      </c>
      <c r="H1535" s="3" t="s">
        <v>1724</v>
      </c>
      <c r="I1535" s="3" t="s">
        <v>17085</v>
      </c>
      <c r="J1535" s="3">
        <v>79.051646590232806</v>
      </c>
      <c r="K1535" s="3">
        <v>45.637473464012103</v>
      </c>
      <c r="L1535" s="3" t="s">
        <v>14</v>
      </c>
      <c r="M1535" s="3">
        <f t="shared" si="23"/>
        <v>11.0194773</v>
      </c>
      <c r="N1535" s="3">
        <v>0.110194773</v>
      </c>
      <c r="O1535" s="3">
        <v>0.99230635</v>
      </c>
      <c r="P1535" s="3">
        <v>0.41347653000000001</v>
      </c>
      <c r="Q1535" s="3">
        <v>2.3999096999999998</v>
      </c>
      <c r="R1535" s="3">
        <v>0.41347653000000001</v>
      </c>
      <c r="S1535" s="3">
        <v>2.3999096999999998</v>
      </c>
      <c r="T1535" s="3">
        <v>6.6877818611001602E-2</v>
      </c>
    </row>
    <row r="1536" spans="1:20" x14ac:dyDescent="0.2">
      <c r="A1536" s="3" t="s">
        <v>7741</v>
      </c>
      <c r="B1536" s="3" t="s">
        <v>1</v>
      </c>
      <c r="C1536" s="3">
        <v>218</v>
      </c>
      <c r="D1536" s="3" t="s">
        <v>18</v>
      </c>
      <c r="E1536" s="3" t="s">
        <v>117</v>
      </c>
      <c r="F1536" s="3" t="s">
        <v>19</v>
      </c>
      <c r="G1536" s="3" t="s">
        <v>1713</v>
      </c>
      <c r="H1536" s="3" t="s">
        <v>1725</v>
      </c>
      <c r="I1536" s="3" t="s">
        <v>13402</v>
      </c>
      <c r="J1536" s="3">
        <v>74.328684806823702</v>
      </c>
      <c r="K1536" s="3">
        <v>35.235527902841497</v>
      </c>
      <c r="L1536" s="3" t="s">
        <v>10</v>
      </c>
      <c r="M1536" s="3">
        <f t="shared" si="23"/>
        <v>63.960245800000003</v>
      </c>
      <c r="N1536" s="3">
        <v>0.63960245800000004</v>
      </c>
      <c r="O1536" s="3">
        <v>6.4022270000000006E-2</v>
      </c>
      <c r="P1536" s="3">
        <v>9.9788630000000003E-2</v>
      </c>
      <c r="Q1536" s="3">
        <v>0.64157885000000003</v>
      </c>
      <c r="R1536" s="3">
        <v>9.9788630000000003E-2</v>
      </c>
      <c r="S1536" s="3">
        <v>0.64157885000000003</v>
      </c>
      <c r="T1536" s="3">
        <v>0.25698183922182</v>
      </c>
    </row>
    <row r="1537" spans="1:20" x14ac:dyDescent="0.2">
      <c r="A1537" s="3" t="s">
        <v>7742</v>
      </c>
      <c r="B1537" s="3" t="s">
        <v>1</v>
      </c>
      <c r="C1537" s="3">
        <v>218</v>
      </c>
      <c r="D1537" s="3" t="s">
        <v>21</v>
      </c>
      <c r="E1537" s="3" t="s">
        <v>117</v>
      </c>
      <c r="F1537" s="3" t="s">
        <v>68</v>
      </c>
      <c r="G1537" s="3" t="s">
        <v>1703</v>
      </c>
      <c r="H1537" s="3" t="s">
        <v>1726</v>
      </c>
      <c r="I1537" s="3" t="s">
        <v>13403</v>
      </c>
      <c r="J1537" s="3">
        <v>74.881717562675405</v>
      </c>
      <c r="K1537" s="3">
        <v>36.380785703659001</v>
      </c>
      <c r="L1537" s="3" t="s">
        <v>10</v>
      </c>
      <c r="M1537" s="3">
        <f t="shared" si="23"/>
        <v>39.468737500000003</v>
      </c>
      <c r="N1537" s="3">
        <v>0.39468737500000001</v>
      </c>
      <c r="O1537" s="3">
        <v>4.5628767000000001E-2</v>
      </c>
      <c r="P1537" s="3">
        <v>0.11782835</v>
      </c>
      <c r="Q1537" s="3">
        <v>0.38724779999999998</v>
      </c>
      <c r="R1537" s="3">
        <v>0.11782835</v>
      </c>
      <c r="S1537" s="3">
        <v>0.38724779999999998</v>
      </c>
      <c r="T1537" s="3">
        <v>0.34442251278587099</v>
      </c>
    </row>
    <row r="1538" spans="1:20" x14ac:dyDescent="0.2">
      <c r="A1538" s="3" t="s">
        <v>7743</v>
      </c>
      <c r="B1538" s="3" t="s">
        <v>1</v>
      </c>
      <c r="C1538" s="3">
        <v>218</v>
      </c>
      <c r="D1538" s="3" t="s">
        <v>24</v>
      </c>
      <c r="E1538" s="3" t="s">
        <v>117</v>
      </c>
      <c r="F1538" s="3" t="s">
        <v>25</v>
      </c>
      <c r="G1538" s="3" t="s">
        <v>1713</v>
      </c>
      <c r="H1538" s="3" t="s">
        <v>1727</v>
      </c>
      <c r="I1538" s="3" t="s">
        <v>13404</v>
      </c>
      <c r="J1538" s="3">
        <v>76.476621627807603</v>
      </c>
      <c r="K1538" s="3">
        <v>37.2711598873138</v>
      </c>
      <c r="L1538" s="3" t="s">
        <v>10</v>
      </c>
      <c r="M1538" s="3">
        <f t="shared" si="23"/>
        <v>49.760227499999999</v>
      </c>
      <c r="N1538" s="3">
        <v>0.49760227499999998</v>
      </c>
      <c r="O1538" s="3">
        <v>-7.1346609999999996E-3</v>
      </c>
      <c r="P1538" s="3">
        <v>0.12179096</v>
      </c>
      <c r="Q1538" s="3">
        <v>-5.8581202999999998E-2</v>
      </c>
      <c r="R1538" s="3">
        <v>0.12179096</v>
      </c>
      <c r="S1538" s="3">
        <v>-5.8581202999999998E-2</v>
      </c>
      <c r="T1538" s="3">
        <v>0.394140152693635</v>
      </c>
    </row>
    <row r="1539" spans="1:20" x14ac:dyDescent="0.2">
      <c r="A1539" s="3" t="s">
        <v>7744</v>
      </c>
      <c r="B1539" s="3" t="s">
        <v>1</v>
      </c>
      <c r="C1539" s="3">
        <v>219</v>
      </c>
      <c r="D1539" s="3" t="s">
        <v>18549</v>
      </c>
      <c r="E1539" s="3" t="s">
        <v>11</v>
      </c>
      <c r="F1539" s="3" t="s">
        <v>3</v>
      </c>
      <c r="G1539" s="3" t="s">
        <v>1728</v>
      </c>
      <c r="H1539" s="3" t="s">
        <v>1729</v>
      </c>
      <c r="I1539" s="3" t="s">
        <v>17086</v>
      </c>
      <c r="J1539" s="3">
        <v>75.450125336647005</v>
      </c>
      <c r="K1539" s="3">
        <v>32.255920767784097</v>
      </c>
      <c r="L1539" s="3" t="s">
        <v>6</v>
      </c>
      <c r="M1539" s="3">
        <f t="shared" ref="M1539:M1602" si="24">N1539*100</f>
        <v>47.832943800000002</v>
      </c>
      <c r="N1539" s="3">
        <v>0.478329438</v>
      </c>
      <c r="O1539" s="3">
        <v>-0.45663688000000002</v>
      </c>
      <c r="P1539" s="3">
        <v>0.11978955600000001</v>
      </c>
      <c r="Q1539" s="3">
        <v>-3.8119923999999998</v>
      </c>
      <c r="R1539" s="3">
        <v>0.11978955600000001</v>
      </c>
      <c r="S1539" s="3">
        <v>-3.8119923999999998</v>
      </c>
      <c r="T1539" s="3">
        <v>0.63487492887991503</v>
      </c>
    </row>
    <row r="1540" spans="1:20" x14ac:dyDescent="0.2">
      <c r="A1540" s="3" t="s">
        <v>7745</v>
      </c>
      <c r="B1540" s="3" t="s">
        <v>1</v>
      </c>
      <c r="C1540" s="3">
        <v>219</v>
      </c>
      <c r="D1540" s="3" t="s">
        <v>103</v>
      </c>
      <c r="E1540" s="3" t="s">
        <v>11</v>
      </c>
      <c r="F1540" s="3" t="s">
        <v>223</v>
      </c>
      <c r="G1540" s="3" t="s">
        <v>1728</v>
      </c>
      <c r="H1540" s="3" t="s">
        <v>1730</v>
      </c>
      <c r="I1540" s="3" t="s">
        <v>13405</v>
      </c>
      <c r="J1540" s="3">
        <v>76.821631193160997</v>
      </c>
      <c r="K1540" s="3">
        <v>35.945208370685499</v>
      </c>
      <c r="L1540" s="3" t="s">
        <v>10</v>
      </c>
      <c r="M1540" s="3">
        <f t="shared" si="24"/>
        <v>84.4168789</v>
      </c>
      <c r="N1540" s="3">
        <v>0.84416878900000003</v>
      </c>
      <c r="O1540" s="3">
        <v>0.57653010000000005</v>
      </c>
      <c r="P1540" s="3">
        <v>7.2857930000000001E-2</v>
      </c>
      <c r="Q1540" s="3">
        <v>7.9130725999999996</v>
      </c>
      <c r="R1540" s="3">
        <v>7.2857930000000001E-2</v>
      </c>
      <c r="S1540" s="3">
        <v>7.9130725999999996</v>
      </c>
      <c r="T1540" s="3">
        <v>0.27382112504977502</v>
      </c>
    </row>
    <row r="1541" spans="1:20" x14ac:dyDescent="0.2">
      <c r="A1541" s="3" t="s">
        <v>7746</v>
      </c>
      <c r="B1541" s="3" t="s">
        <v>1</v>
      </c>
      <c r="C1541" s="3">
        <v>219</v>
      </c>
      <c r="D1541" s="3" t="s">
        <v>7</v>
      </c>
      <c r="E1541" s="3" t="s">
        <v>11</v>
      </c>
      <c r="F1541" s="3" t="s">
        <v>35</v>
      </c>
      <c r="G1541" s="3" t="s">
        <v>1728</v>
      </c>
      <c r="H1541" s="3" t="s">
        <v>1731</v>
      </c>
      <c r="I1541" s="3" t="s">
        <v>13406</v>
      </c>
      <c r="J1541" s="3">
        <v>75.791704654693604</v>
      </c>
      <c r="K1541" s="3">
        <v>38.048271834850297</v>
      </c>
      <c r="L1541" s="3" t="s">
        <v>10</v>
      </c>
      <c r="M1541" s="3">
        <f t="shared" si="24"/>
        <v>33.793515400000004</v>
      </c>
      <c r="N1541" s="3">
        <v>0.33793515400000002</v>
      </c>
      <c r="O1541" s="3">
        <v>0.3650505</v>
      </c>
      <c r="P1541" s="3">
        <v>0.16648397000000001</v>
      </c>
      <c r="Q1541" s="3">
        <v>2.1927066000000002</v>
      </c>
      <c r="R1541" s="3">
        <v>0.16648397000000001</v>
      </c>
      <c r="S1541" s="3">
        <v>2.1927066000000002</v>
      </c>
      <c r="T1541" s="3">
        <v>0.26277634177012299</v>
      </c>
    </row>
    <row r="1542" spans="1:20" x14ac:dyDescent="0.2">
      <c r="A1542" s="3" t="s">
        <v>7747</v>
      </c>
      <c r="B1542" s="3" t="s">
        <v>1</v>
      </c>
      <c r="C1542" s="3">
        <v>219</v>
      </c>
      <c r="D1542" s="3" t="s">
        <v>1</v>
      </c>
      <c r="E1542" s="3" t="s">
        <v>11</v>
      </c>
      <c r="F1542" s="3" t="s">
        <v>2</v>
      </c>
      <c r="G1542" s="3" t="s">
        <v>1728</v>
      </c>
      <c r="H1542" s="3" t="s">
        <v>1732</v>
      </c>
      <c r="I1542" s="3" t="s">
        <v>17087</v>
      </c>
      <c r="J1542" s="3">
        <v>75.319093465804997</v>
      </c>
      <c r="K1542" s="3">
        <v>42.757757753133703</v>
      </c>
      <c r="L1542" s="3" t="s">
        <v>14</v>
      </c>
      <c r="M1542" s="3">
        <f t="shared" si="24"/>
        <v>22.050809399999999</v>
      </c>
      <c r="N1542" s="3">
        <v>0.22050809399999999</v>
      </c>
      <c r="O1542" s="3">
        <v>4.6674809999999997E-2</v>
      </c>
      <c r="P1542" s="3">
        <v>0.24565269000000001</v>
      </c>
      <c r="Q1542" s="3">
        <v>0.19000325000000001</v>
      </c>
      <c r="R1542" s="3">
        <v>0.24565269000000001</v>
      </c>
      <c r="S1542" s="3">
        <v>0.19000325000000001</v>
      </c>
      <c r="T1542" s="3">
        <v>-3.2003038883696697E-2</v>
      </c>
    </row>
    <row r="1543" spans="1:20" x14ac:dyDescent="0.2">
      <c r="A1543" s="3" t="s">
        <v>7748</v>
      </c>
      <c r="B1543" s="3" t="s">
        <v>1</v>
      </c>
      <c r="C1543" s="3">
        <v>219</v>
      </c>
      <c r="D1543" s="3" t="s">
        <v>18</v>
      </c>
      <c r="E1543" s="3" t="s">
        <v>11</v>
      </c>
      <c r="F1543" s="3" t="s">
        <v>66</v>
      </c>
      <c r="G1543" s="3" t="s">
        <v>1733</v>
      </c>
      <c r="H1543" s="3" t="s">
        <v>1734</v>
      </c>
      <c r="I1543" s="3" t="s">
        <v>13407</v>
      </c>
      <c r="J1543" s="3">
        <v>79.423505067825303</v>
      </c>
      <c r="K1543" s="3">
        <v>37.620536983013103</v>
      </c>
      <c r="L1543" s="3" t="s">
        <v>10</v>
      </c>
      <c r="M1543" s="3">
        <f t="shared" si="24"/>
        <v>63.513191800000001</v>
      </c>
      <c r="N1543" s="3">
        <v>0.63513191800000002</v>
      </c>
      <c r="O1543" s="3">
        <v>9.3261233999999998E-2</v>
      </c>
      <c r="P1543" s="3">
        <v>9.0387670000000003E-2</v>
      </c>
      <c r="Q1543" s="3">
        <v>1.0317916</v>
      </c>
      <c r="R1543" s="3">
        <v>9.0387670000000003E-2</v>
      </c>
      <c r="S1543" s="3">
        <v>1.0317916</v>
      </c>
      <c r="T1543" s="3">
        <v>0.158100981727122</v>
      </c>
    </row>
    <row r="1544" spans="1:20" x14ac:dyDescent="0.2">
      <c r="A1544" s="3" t="s">
        <v>7749</v>
      </c>
      <c r="B1544" s="3" t="s">
        <v>1</v>
      </c>
      <c r="C1544" s="3">
        <v>219</v>
      </c>
      <c r="D1544" s="3" t="s">
        <v>21</v>
      </c>
      <c r="E1544" s="3" t="s">
        <v>11</v>
      </c>
      <c r="F1544" s="3" t="s">
        <v>68</v>
      </c>
      <c r="G1544" s="3" t="s">
        <v>1728</v>
      </c>
      <c r="H1544" s="3" t="s">
        <v>1735</v>
      </c>
      <c r="I1544" s="3" t="s">
        <v>13408</v>
      </c>
      <c r="J1544" s="3">
        <v>75.988981127738896</v>
      </c>
      <c r="K1544" s="3">
        <v>40.176007896661702</v>
      </c>
      <c r="L1544" s="3" t="s">
        <v>10</v>
      </c>
      <c r="M1544" s="3">
        <f t="shared" si="24"/>
        <v>8.4090143000000008</v>
      </c>
      <c r="N1544" s="3">
        <v>8.4090143000000006E-2</v>
      </c>
      <c r="O1544" s="3">
        <v>-0.18309517</v>
      </c>
      <c r="P1544" s="3">
        <v>0.63948039999999995</v>
      </c>
      <c r="Q1544" s="3">
        <v>-0.28631866</v>
      </c>
      <c r="R1544" s="3">
        <v>0.63948039999999995</v>
      </c>
      <c r="S1544" s="3">
        <v>-0.28631866</v>
      </c>
      <c r="T1544" s="3">
        <v>0.245541655291172</v>
      </c>
    </row>
    <row r="1545" spans="1:20" x14ac:dyDescent="0.2">
      <c r="A1545" s="3" t="s">
        <v>7750</v>
      </c>
      <c r="B1545" s="3" t="s">
        <v>1</v>
      </c>
      <c r="C1545" s="3">
        <v>219</v>
      </c>
      <c r="D1545" s="3" t="s">
        <v>24</v>
      </c>
      <c r="E1545" s="3" t="s">
        <v>11</v>
      </c>
      <c r="F1545" s="3" t="s">
        <v>25</v>
      </c>
      <c r="G1545" s="3" t="s">
        <v>1728</v>
      </c>
      <c r="H1545" s="3" t="s">
        <v>1736</v>
      </c>
      <c r="I1545" s="3" t="s">
        <v>13409</v>
      </c>
      <c r="J1545" s="3">
        <v>76.596146821975694</v>
      </c>
      <c r="K1545" s="3">
        <v>33.848143368959398</v>
      </c>
      <c r="L1545" s="3" t="s">
        <v>10</v>
      </c>
      <c r="M1545" s="3">
        <f t="shared" si="24"/>
        <v>65.272120000000001</v>
      </c>
      <c r="N1545" s="3">
        <v>0.6527212</v>
      </c>
      <c r="O1545" s="3">
        <v>-4.1163369999999998E-2</v>
      </c>
      <c r="P1545" s="3">
        <v>0.108783334</v>
      </c>
      <c r="Q1545" s="3">
        <v>-0.37839776000000003</v>
      </c>
      <c r="R1545" s="3">
        <v>0.108783334</v>
      </c>
      <c r="S1545" s="3">
        <v>-0.37839776000000003</v>
      </c>
      <c r="T1545" s="3">
        <v>0.29525929519893601</v>
      </c>
    </row>
    <row r="1546" spans="1:20" x14ac:dyDescent="0.2">
      <c r="A1546" s="3" t="s">
        <v>7751</v>
      </c>
      <c r="B1546" s="3" t="s">
        <v>27</v>
      </c>
      <c r="C1546" s="3">
        <v>220</v>
      </c>
      <c r="D1546" s="3" t="s">
        <v>18549</v>
      </c>
      <c r="E1546" s="3" t="s">
        <v>28</v>
      </c>
      <c r="F1546" s="3" t="s">
        <v>3</v>
      </c>
      <c r="G1546" s="3" t="s">
        <v>1728</v>
      </c>
      <c r="H1546" s="3" t="s">
        <v>1737</v>
      </c>
      <c r="I1546" s="3" t="s">
        <v>17088</v>
      </c>
      <c r="J1546" s="3">
        <v>80.119198560714693</v>
      </c>
      <c r="K1546" s="3">
        <v>54.573273658752399</v>
      </c>
      <c r="L1546" s="3" t="s">
        <v>6</v>
      </c>
      <c r="M1546" s="3">
        <f t="shared" si="24"/>
        <v>78.363996300000011</v>
      </c>
      <c r="N1546" s="3">
        <v>0.78363996300000005</v>
      </c>
      <c r="O1546" s="3">
        <v>-0.15092927</v>
      </c>
      <c r="P1546" s="3">
        <v>6.9481459999999995E-2</v>
      </c>
      <c r="Q1546" s="3">
        <v>-2.1722236000000001</v>
      </c>
      <c r="R1546" s="3">
        <v>6.9481459999999995E-2</v>
      </c>
      <c r="S1546" s="3">
        <v>-2.1722236000000001</v>
      </c>
      <c r="T1546" s="3">
        <v>1.0808600356488101</v>
      </c>
    </row>
    <row r="1547" spans="1:20" x14ac:dyDescent="0.2">
      <c r="A1547" s="3" t="s">
        <v>7752</v>
      </c>
      <c r="B1547" s="3" t="s">
        <v>27</v>
      </c>
      <c r="C1547" s="3">
        <v>220</v>
      </c>
      <c r="D1547" s="3" t="s">
        <v>32</v>
      </c>
      <c r="E1547" s="3" t="s">
        <v>28</v>
      </c>
      <c r="F1547" s="3" t="s">
        <v>33</v>
      </c>
      <c r="G1547" s="3" t="s">
        <v>1728</v>
      </c>
      <c r="H1547" s="3" t="s">
        <v>1738</v>
      </c>
      <c r="I1547" s="3" t="s">
        <v>13410</v>
      </c>
      <c r="J1547" s="3">
        <v>83.410409092903095</v>
      </c>
      <c r="K1547" s="3">
        <v>57.854455709457397</v>
      </c>
      <c r="L1547" s="3" t="s">
        <v>10</v>
      </c>
      <c r="M1547" s="3">
        <f t="shared" si="24"/>
        <v>13.9172802</v>
      </c>
      <c r="N1547" s="3">
        <v>0.13917280200000001</v>
      </c>
      <c r="O1547" s="3">
        <v>-1.1299577999999999</v>
      </c>
      <c r="P1547" s="3">
        <v>0.52395504999999998</v>
      </c>
      <c r="Q1547" s="3">
        <v>-2.156593</v>
      </c>
      <c r="R1547" s="3">
        <v>0.52395504999999998</v>
      </c>
      <c r="S1547" s="3">
        <v>-2.156593</v>
      </c>
      <c r="T1547" s="3">
        <v>0.62883570671285405</v>
      </c>
    </row>
    <row r="1548" spans="1:20" x14ac:dyDescent="0.2">
      <c r="A1548" s="3" t="s">
        <v>7753</v>
      </c>
      <c r="B1548" s="3" t="s">
        <v>27</v>
      </c>
      <c r="C1548" s="3">
        <v>220</v>
      </c>
      <c r="D1548" s="3" t="s">
        <v>7</v>
      </c>
      <c r="E1548" s="3" t="s">
        <v>28</v>
      </c>
      <c r="F1548" s="3" t="s">
        <v>35</v>
      </c>
      <c r="G1548" s="3" t="s">
        <v>1728</v>
      </c>
      <c r="H1548" s="3" t="s">
        <v>1739</v>
      </c>
      <c r="I1548" s="3" t="s">
        <v>13411</v>
      </c>
      <c r="J1548" s="3">
        <v>80.7737588882446</v>
      </c>
      <c r="K1548" s="3">
        <v>62.948624789714799</v>
      </c>
      <c r="L1548" s="3" t="s">
        <v>10</v>
      </c>
      <c r="M1548" s="3">
        <f t="shared" si="24"/>
        <v>52.416340699999999</v>
      </c>
      <c r="N1548" s="3">
        <v>0.52416340699999997</v>
      </c>
      <c r="O1548" s="3">
        <v>0.18915075000000001</v>
      </c>
      <c r="P1548" s="3">
        <v>0.114405826</v>
      </c>
      <c r="Q1548" s="3">
        <v>1.6533313999999999</v>
      </c>
      <c r="R1548" s="3">
        <v>0.114405826</v>
      </c>
      <c r="S1548" s="3">
        <v>1.6533313999999999</v>
      </c>
      <c r="T1548" s="3">
        <v>0.68721942773126798</v>
      </c>
    </row>
    <row r="1549" spans="1:20" x14ac:dyDescent="0.2">
      <c r="A1549" s="3" t="s">
        <v>7754</v>
      </c>
      <c r="B1549" s="3" t="s">
        <v>27</v>
      </c>
      <c r="C1549" s="3">
        <v>220</v>
      </c>
      <c r="D1549" s="3" t="s">
        <v>1</v>
      </c>
      <c r="E1549" s="3" t="s">
        <v>28</v>
      </c>
      <c r="F1549" s="3" t="s">
        <v>11</v>
      </c>
      <c r="G1549" s="3" t="s">
        <v>1728</v>
      </c>
      <c r="H1549" s="3" t="s">
        <v>1740</v>
      </c>
      <c r="I1549" s="3" t="s">
        <v>13412</v>
      </c>
      <c r="J1549" s="3">
        <v>83.303919434547396</v>
      </c>
      <c r="K1549" s="3">
        <v>61.019724607467602</v>
      </c>
      <c r="L1549" s="3" t="s">
        <v>10</v>
      </c>
      <c r="M1549" s="3">
        <f t="shared" si="24"/>
        <v>66.169073400000002</v>
      </c>
      <c r="N1549" s="3">
        <v>0.661690734</v>
      </c>
      <c r="O1549" s="3">
        <v>6.2921379999999999E-2</v>
      </c>
      <c r="P1549" s="3">
        <v>9.0806775000000006E-2</v>
      </c>
      <c r="Q1549" s="3">
        <v>0.69291510000000001</v>
      </c>
      <c r="R1549" s="3">
        <v>9.0806775000000006E-2</v>
      </c>
      <c r="S1549" s="3">
        <v>0.69291510000000001</v>
      </c>
      <c r="T1549" s="3">
        <v>0.61900985646167495</v>
      </c>
    </row>
    <row r="1550" spans="1:20" x14ac:dyDescent="0.2">
      <c r="A1550" s="3" t="s">
        <v>7755</v>
      </c>
      <c r="B1550" s="3" t="s">
        <v>27</v>
      </c>
      <c r="C1550" s="3">
        <v>220</v>
      </c>
      <c r="D1550" s="3" t="s">
        <v>39</v>
      </c>
      <c r="E1550" s="3" t="s">
        <v>28</v>
      </c>
      <c r="F1550" s="3" t="s">
        <v>40</v>
      </c>
      <c r="G1550" s="3" t="s">
        <v>1728</v>
      </c>
      <c r="H1550" s="3" t="s">
        <v>1741</v>
      </c>
      <c r="I1550" s="3" t="s">
        <v>13413</v>
      </c>
      <c r="J1550" s="3">
        <v>79.383039474487305</v>
      </c>
      <c r="K1550" s="3">
        <v>39.187754690647097</v>
      </c>
      <c r="L1550" s="3" t="s">
        <v>10</v>
      </c>
      <c r="M1550" s="3">
        <f t="shared" si="24"/>
        <v>73.565224700000002</v>
      </c>
      <c r="N1550" s="3">
        <v>0.73565224699999998</v>
      </c>
      <c r="O1550" s="3">
        <v>-7.1062719999999996E-2</v>
      </c>
      <c r="P1550" s="3">
        <v>7.6787599999999998E-2</v>
      </c>
      <c r="Q1550" s="3">
        <v>-0.92544530000000003</v>
      </c>
      <c r="R1550" s="3">
        <v>7.6787599999999998E-2</v>
      </c>
      <c r="S1550" s="3">
        <v>-0.92544530000000003</v>
      </c>
      <c r="T1550" s="3">
        <v>0.65112257874635504</v>
      </c>
    </row>
    <row r="1551" spans="1:20" x14ac:dyDescent="0.2">
      <c r="A1551" s="3" t="s">
        <v>7756</v>
      </c>
      <c r="B1551" s="3" t="s">
        <v>27</v>
      </c>
      <c r="C1551" s="3">
        <v>220</v>
      </c>
      <c r="D1551" s="3" t="s">
        <v>27</v>
      </c>
      <c r="E1551" s="3" t="s">
        <v>28</v>
      </c>
      <c r="F1551" s="3" t="s">
        <v>42</v>
      </c>
      <c r="G1551" s="3" t="s">
        <v>1703</v>
      </c>
      <c r="H1551" s="3" t="s">
        <v>1742</v>
      </c>
      <c r="I1551" s="3" t="s">
        <v>17089</v>
      </c>
      <c r="J1551" s="3">
        <v>76.295250654220496</v>
      </c>
      <c r="K1551" s="3">
        <v>37.0115369558334</v>
      </c>
      <c r="L1551" s="3" t="s">
        <v>14</v>
      </c>
      <c r="M1551" s="3">
        <f t="shared" si="24"/>
        <v>5.0109401</v>
      </c>
      <c r="N1551" s="3">
        <v>5.0109400999999998E-2</v>
      </c>
      <c r="O1551" s="3">
        <v>0.79477286000000003</v>
      </c>
      <c r="P1551" s="3">
        <v>0.55294454000000004</v>
      </c>
      <c r="Q1551" s="3">
        <v>1.4373465000000001</v>
      </c>
      <c r="R1551" s="3">
        <v>0.55294454000000004</v>
      </c>
      <c r="S1551" s="3">
        <v>1.4373465000000001</v>
      </c>
      <c r="T1551" s="3">
        <v>0.403929484238438</v>
      </c>
    </row>
    <row r="1552" spans="1:20" x14ac:dyDescent="0.2">
      <c r="A1552" s="3" t="s">
        <v>7757</v>
      </c>
      <c r="B1552" s="3" t="s">
        <v>27</v>
      </c>
      <c r="C1552" s="3">
        <v>220</v>
      </c>
      <c r="D1552" s="3" t="s">
        <v>18</v>
      </c>
      <c r="E1552" s="3" t="s">
        <v>28</v>
      </c>
      <c r="F1552" s="3" t="s">
        <v>19</v>
      </c>
      <c r="G1552" s="3" t="s">
        <v>1728</v>
      </c>
      <c r="H1552" s="3" t="s">
        <v>1743</v>
      </c>
      <c r="I1552" s="3" t="s">
        <v>13414</v>
      </c>
      <c r="J1552" s="3">
        <v>84.913840889930697</v>
      </c>
      <c r="K1552" s="3">
        <v>58.9509516954422</v>
      </c>
      <c r="L1552" s="3" t="s">
        <v>10</v>
      </c>
      <c r="M1552" s="3">
        <f t="shared" si="24"/>
        <v>65.052248999999989</v>
      </c>
      <c r="N1552" s="3">
        <v>0.65052248999999995</v>
      </c>
      <c r="O1552" s="3">
        <v>-0.1221902</v>
      </c>
      <c r="P1552" s="3">
        <v>0.1158912</v>
      </c>
      <c r="Q1552" s="3">
        <v>-1.0543526000000001</v>
      </c>
      <c r="R1552" s="3">
        <v>0.1158912</v>
      </c>
      <c r="S1552" s="3">
        <v>-1.0543526000000001</v>
      </c>
      <c r="T1552" s="3">
        <v>0.52304776106324202</v>
      </c>
    </row>
    <row r="1553" spans="1:20" x14ac:dyDescent="0.2">
      <c r="A1553" s="3" t="s">
        <v>7758</v>
      </c>
      <c r="B1553" s="3" t="s">
        <v>103</v>
      </c>
      <c r="C1553" s="3">
        <v>221</v>
      </c>
      <c r="D1553" s="3" t="s">
        <v>18549</v>
      </c>
      <c r="E1553" s="3" t="s">
        <v>104</v>
      </c>
      <c r="F1553" s="3" t="s">
        <v>3</v>
      </c>
      <c r="G1553" s="3" t="s">
        <v>1733</v>
      </c>
      <c r="H1553" s="3" t="s">
        <v>1744</v>
      </c>
      <c r="I1553" s="3" t="s">
        <v>17090</v>
      </c>
      <c r="J1553" s="3">
        <v>66.622191667556706</v>
      </c>
      <c r="K1553" s="3">
        <v>8.00359807908535</v>
      </c>
      <c r="L1553" s="3" t="s">
        <v>6</v>
      </c>
      <c r="M1553" s="3">
        <f t="shared" si="24"/>
        <v>25.1105974</v>
      </c>
      <c r="N1553" s="3">
        <v>0.25110597400000001</v>
      </c>
      <c r="O1553" s="3">
        <v>-0.43416189999999999</v>
      </c>
      <c r="P1553" s="3">
        <v>0.46116805</v>
      </c>
      <c r="Q1553" s="3">
        <v>-0.94143969999999999</v>
      </c>
      <c r="R1553" s="3">
        <v>0.46116805</v>
      </c>
      <c r="S1553" s="3">
        <v>-0.94143969999999999</v>
      </c>
      <c r="T1553" s="3">
        <v>1.8145548886590199</v>
      </c>
    </row>
    <row r="1554" spans="1:20" x14ac:dyDescent="0.2">
      <c r="A1554" s="3" t="s">
        <v>7759</v>
      </c>
      <c r="B1554" s="3" t="s">
        <v>103</v>
      </c>
      <c r="C1554" s="3">
        <v>221</v>
      </c>
      <c r="D1554" s="3" t="s">
        <v>52</v>
      </c>
      <c r="E1554" s="3" t="s">
        <v>104</v>
      </c>
      <c r="F1554" s="3" t="s">
        <v>136</v>
      </c>
      <c r="G1554" s="3" t="s">
        <v>1728</v>
      </c>
      <c r="H1554" s="3" t="s">
        <v>1745</v>
      </c>
      <c r="I1554" s="3" t="s">
        <v>13415</v>
      </c>
      <c r="J1554" s="3">
        <v>73.293188214302006</v>
      </c>
      <c r="K1554" s="3">
        <v>37.232944369316101</v>
      </c>
      <c r="L1554" s="3" t="s">
        <v>10</v>
      </c>
      <c r="M1554" s="3">
        <f t="shared" si="24"/>
        <v>2.1386773000000003</v>
      </c>
      <c r="N1554" s="3">
        <v>2.1386773000000001E-2</v>
      </c>
      <c r="O1554" s="3">
        <v>-1.3865609999999999</v>
      </c>
      <c r="P1554" s="3">
        <v>0.75819959999999997</v>
      </c>
      <c r="Q1554" s="3">
        <v>-1.8287547</v>
      </c>
      <c r="R1554" s="3">
        <v>0.75819959999999997</v>
      </c>
      <c r="S1554" s="3">
        <v>-1.8287547</v>
      </c>
      <c r="T1554" s="3">
        <v>1.29243306271303</v>
      </c>
    </row>
    <row r="1555" spans="1:20" x14ac:dyDescent="0.2">
      <c r="A1555" s="3" t="s">
        <v>7760</v>
      </c>
      <c r="B1555" s="3" t="s">
        <v>103</v>
      </c>
      <c r="C1555" s="3">
        <v>221</v>
      </c>
      <c r="D1555" s="3" t="s">
        <v>103</v>
      </c>
      <c r="E1555" s="3" t="s">
        <v>104</v>
      </c>
      <c r="F1555" s="3" t="s">
        <v>223</v>
      </c>
      <c r="G1555" s="3" t="s">
        <v>1733</v>
      </c>
      <c r="H1555" s="3" t="s">
        <v>1746</v>
      </c>
      <c r="I1555" s="3" t="s">
        <v>17091</v>
      </c>
      <c r="J1555" s="3">
        <v>67.590931057929893</v>
      </c>
      <c r="K1555" s="3">
        <v>8.13251845538616</v>
      </c>
      <c r="L1555" s="3" t="s">
        <v>14</v>
      </c>
      <c r="M1555" s="3">
        <f t="shared" si="24"/>
        <v>7.0839289000000001</v>
      </c>
      <c r="N1555" s="3">
        <v>7.0839289E-2</v>
      </c>
      <c r="O1555" s="3">
        <v>-0.50161933999999997</v>
      </c>
      <c r="P1555" s="3">
        <v>1.1768228999999999</v>
      </c>
      <c r="Q1555" s="3">
        <v>-0.42624879999999998</v>
      </c>
      <c r="R1555" s="3">
        <v>1.1768228999999999</v>
      </c>
      <c r="S1555" s="3" t="e">
        <v>#N/A</v>
      </c>
      <c r="T1555" s="3" t="e">
        <v>#N/A</v>
      </c>
    </row>
    <row r="1556" spans="1:20" x14ac:dyDescent="0.2">
      <c r="A1556" s="3" t="s">
        <v>7761</v>
      </c>
      <c r="B1556" s="3" t="s">
        <v>103</v>
      </c>
      <c r="C1556" s="3">
        <v>221</v>
      </c>
      <c r="D1556" s="3" t="s">
        <v>7</v>
      </c>
      <c r="E1556" s="3" t="s">
        <v>104</v>
      </c>
      <c r="F1556" s="3" t="s">
        <v>35</v>
      </c>
      <c r="G1556" s="3" t="s">
        <v>1728</v>
      </c>
      <c r="H1556" s="3" t="s">
        <v>1747</v>
      </c>
      <c r="I1556" s="3" t="s">
        <v>13416</v>
      </c>
      <c r="J1556" s="3">
        <v>72.152057290077195</v>
      </c>
      <c r="K1556" s="3">
        <v>33.863415569067001</v>
      </c>
      <c r="L1556" s="3" t="s">
        <v>10</v>
      </c>
      <c r="M1556" s="3">
        <f t="shared" si="24"/>
        <v>24.344260300000002</v>
      </c>
      <c r="N1556" s="3">
        <v>0.24344260300000001</v>
      </c>
      <c r="O1556" s="3">
        <v>-0.59699756000000004</v>
      </c>
      <c r="P1556" s="3">
        <v>0.22066957000000001</v>
      </c>
      <c r="Q1556" s="3">
        <v>-2.7053913999999999</v>
      </c>
      <c r="R1556" s="3">
        <v>0.22066957000000001</v>
      </c>
      <c r="S1556" s="3">
        <v>-2.7053913999999999</v>
      </c>
      <c r="T1556" s="3">
        <v>1.2372966971050401</v>
      </c>
    </row>
    <row r="1557" spans="1:20" x14ac:dyDescent="0.2">
      <c r="A1557" s="3" t="s">
        <v>7762</v>
      </c>
      <c r="B1557" s="3" t="s">
        <v>103</v>
      </c>
      <c r="C1557" s="3">
        <v>221</v>
      </c>
      <c r="D1557" s="3" t="s">
        <v>1</v>
      </c>
      <c r="E1557" s="3" t="s">
        <v>104</v>
      </c>
      <c r="F1557" s="3" t="s">
        <v>128</v>
      </c>
      <c r="G1557" s="3" t="s">
        <v>1728</v>
      </c>
      <c r="H1557" s="3" t="s">
        <v>1748</v>
      </c>
      <c r="I1557" s="3" t="s">
        <v>13417</v>
      </c>
      <c r="J1557" s="3">
        <v>72.492069005966101</v>
      </c>
      <c r="K1557" s="3">
        <v>35.320941358804703</v>
      </c>
      <c r="L1557" s="3" t="s">
        <v>10</v>
      </c>
      <c r="M1557" s="3">
        <f t="shared" si="24"/>
        <v>9.3540637999999987</v>
      </c>
      <c r="N1557" s="3">
        <v>9.3540637999999995E-2</v>
      </c>
      <c r="O1557" s="3">
        <v>-1.4564128000000001</v>
      </c>
      <c r="P1557" s="3">
        <v>0.56799310000000003</v>
      </c>
      <c r="Q1557" s="3">
        <v>-2.5641381999999999</v>
      </c>
      <c r="R1557" s="3">
        <v>0.56799310000000003</v>
      </c>
      <c r="S1557" s="3">
        <v>-2.5641381999999999</v>
      </c>
      <c r="T1557" s="3">
        <v>1.32132536584545</v>
      </c>
    </row>
    <row r="1558" spans="1:20" x14ac:dyDescent="0.2">
      <c r="A1558" s="3" t="s">
        <v>7763</v>
      </c>
      <c r="B1558" s="3" t="s">
        <v>103</v>
      </c>
      <c r="C1558" s="3">
        <v>221</v>
      </c>
      <c r="D1558" s="3" t="s">
        <v>83</v>
      </c>
      <c r="E1558" s="3" t="s">
        <v>104</v>
      </c>
      <c r="F1558" s="3" t="s">
        <v>84</v>
      </c>
      <c r="G1558" s="3" t="s">
        <v>1728</v>
      </c>
      <c r="H1558" s="3" t="s">
        <v>1749</v>
      </c>
      <c r="I1558" s="3" t="s">
        <v>13418</v>
      </c>
      <c r="J1558" s="3">
        <v>72.311520576476994</v>
      </c>
      <c r="K1558" s="3">
        <v>35.7420392334461</v>
      </c>
      <c r="L1558" s="3" t="s">
        <v>10</v>
      </c>
      <c r="M1558" s="3">
        <f t="shared" si="24"/>
        <v>7.3756582000000002</v>
      </c>
      <c r="N1558" s="3">
        <v>7.3756582000000001E-2</v>
      </c>
      <c r="O1558" s="3">
        <v>-0.94653929999999997</v>
      </c>
      <c r="P1558" s="3">
        <v>0.44186458000000001</v>
      </c>
      <c r="Q1558" s="3">
        <v>-2.1421480000000002</v>
      </c>
      <c r="R1558" s="3">
        <v>0.44186458000000001</v>
      </c>
      <c r="S1558" s="3">
        <v>-2.1421480000000002</v>
      </c>
      <c r="T1558" s="3">
        <v>1.4073916280202201</v>
      </c>
    </row>
    <row r="1559" spans="1:20" x14ac:dyDescent="0.2">
      <c r="A1559" s="3" t="s">
        <v>7764</v>
      </c>
      <c r="B1559" s="3" t="s">
        <v>103</v>
      </c>
      <c r="C1559" s="3">
        <v>221</v>
      </c>
      <c r="D1559" s="3" t="s">
        <v>235</v>
      </c>
      <c r="E1559" s="3" t="s">
        <v>104</v>
      </c>
      <c r="F1559" s="3" t="s">
        <v>236</v>
      </c>
      <c r="G1559" s="3" t="s">
        <v>1728</v>
      </c>
      <c r="H1559" s="3" t="s">
        <v>1750</v>
      </c>
      <c r="I1559" s="3" t="s">
        <v>13419</v>
      </c>
      <c r="J1559" s="3">
        <v>75.790485739707904</v>
      </c>
      <c r="K1559" s="3">
        <v>33.267875760793601</v>
      </c>
      <c r="L1559" s="3" t="s">
        <v>10</v>
      </c>
      <c r="M1559" s="3">
        <f t="shared" si="24"/>
        <v>29.7346498</v>
      </c>
      <c r="N1559" s="3">
        <v>0.29734649800000001</v>
      </c>
      <c r="O1559" s="3">
        <v>-0.51318556000000004</v>
      </c>
      <c r="P1559" s="3">
        <v>0.17992915000000001</v>
      </c>
      <c r="Q1559" s="3">
        <v>-2.8521535</v>
      </c>
      <c r="R1559" s="3">
        <v>0.17992915000000001</v>
      </c>
      <c r="S1559" s="3">
        <v>-2.8521535</v>
      </c>
      <c r="T1559" s="3">
        <v>1.2620188043107901</v>
      </c>
    </row>
    <row r="1560" spans="1:20" x14ac:dyDescent="0.2">
      <c r="A1560" s="3" t="s">
        <v>7765</v>
      </c>
      <c r="B1560" s="3" t="s">
        <v>103</v>
      </c>
      <c r="C1560" s="3">
        <v>221</v>
      </c>
      <c r="D1560" s="3" t="s">
        <v>15</v>
      </c>
      <c r="E1560" s="3" t="s">
        <v>104</v>
      </c>
      <c r="F1560" s="3" t="s">
        <v>16</v>
      </c>
      <c r="G1560" s="3" t="s">
        <v>1728</v>
      </c>
      <c r="H1560" s="3" t="s">
        <v>1751</v>
      </c>
      <c r="I1560" s="3" t="s">
        <v>13420</v>
      </c>
      <c r="J1560" s="3">
        <v>74.240756034851003</v>
      </c>
      <c r="K1560" s="3">
        <v>35.423167794942799</v>
      </c>
      <c r="L1560" s="3" t="s">
        <v>10</v>
      </c>
      <c r="M1560" s="3">
        <f t="shared" si="24"/>
        <v>16.002554099999998</v>
      </c>
      <c r="N1560" s="3">
        <v>0.16002554099999999</v>
      </c>
      <c r="O1560" s="3">
        <v>-0.98528020000000005</v>
      </c>
      <c r="P1560" s="3">
        <v>0.31012028000000003</v>
      </c>
      <c r="Q1560" s="3">
        <v>-3.1770904</v>
      </c>
      <c r="R1560" s="3">
        <v>0.31012028000000003</v>
      </c>
      <c r="S1560" s="3">
        <v>-3.1770904</v>
      </c>
      <c r="T1560" s="3">
        <v>1.4167461831462</v>
      </c>
    </row>
    <row r="1561" spans="1:20" x14ac:dyDescent="0.2">
      <c r="A1561" s="3" t="s">
        <v>7766</v>
      </c>
      <c r="B1561" s="3" t="s">
        <v>103</v>
      </c>
      <c r="C1561" s="3">
        <v>221</v>
      </c>
      <c r="D1561" s="3" t="s">
        <v>21</v>
      </c>
      <c r="E1561" s="3" t="s">
        <v>104</v>
      </c>
      <c r="F1561" s="3" t="s">
        <v>68</v>
      </c>
      <c r="G1561" s="3" t="s">
        <v>1728</v>
      </c>
      <c r="H1561" s="3" t="s">
        <v>1752</v>
      </c>
      <c r="I1561" s="3" t="s">
        <v>13421</v>
      </c>
      <c r="J1561" s="3">
        <v>70.822024345397907</v>
      </c>
      <c r="K1561" s="3">
        <v>33.828663080930703</v>
      </c>
      <c r="L1561" s="3" t="s">
        <v>10</v>
      </c>
      <c r="M1561" s="3">
        <f t="shared" si="24"/>
        <v>9.4352271000000005</v>
      </c>
      <c r="N1561" s="3">
        <v>9.4352271000000001E-2</v>
      </c>
      <c r="O1561" s="3">
        <v>-1.5679007</v>
      </c>
      <c r="P1561" s="3">
        <v>0.41180080000000002</v>
      </c>
      <c r="Q1561" s="3">
        <v>-3.8074249999999998</v>
      </c>
      <c r="R1561" s="3">
        <v>0.41180080000000002</v>
      </c>
      <c r="S1561" s="3">
        <v>-3.8074249999999998</v>
      </c>
      <c r="T1561" s="3">
        <v>1.3987156573913899</v>
      </c>
    </row>
    <row r="1562" spans="1:20" x14ac:dyDescent="0.2">
      <c r="A1562" s="3" t="s">
        <v>7767</v>
      </c>
      <c r="B1562" s="3" t="s">
        <v>103</v>
      </c>
      <c r="C1562" s="3">
        <v>221</v>
      </c>
      <c r="D1562" s="3" t="s">
        <v>24</v>
      </c>
      <c r="E1562" s="3" t="s">
        <v>104</v>
      </c>
      <c r="F1562" s="3" t="s">
        <v>254</v>
      </c>
      <c r="G1562" s="3" t="s">
        <v>1728</v>
      </c>
      <c r="H1562" s="3" t="s">
        <v>1753</v>
      </c>
      <c r="I1562" s="3" t="s">
        <v>13422</v>
      </c>
      <c r="J1562" s="3">
        <v>74.551659822463904</v>
      </c>
      <c r="K1562" s="3">
        <v>31.292590498924199</v>
      </c>
      <c r="L1562" s="3" t="s">
        <v>10</v>
      </c>
      <c r="M1562" s="3">
        <f t="shared" si="24"/>
        <v>13.8394569</v>
      </c>
      <c r="N1562" s="3">
        <v>0.138394569</v>
      </c>
      <c r="O1562" s="3">
        <v>-1.8863744</v>
      </c>
      <c r="P1562" s="3">
        <v>0.33837171999999999</v>
      </c>
      <c r="Q1562" s="3">
        <v>-5.5748579999999999</v>
      </c>
      <c r="R1562" s="3">
        <v>0.33837171999999999</v>
      </c>
      <c r="S1562" s="3">
        <v>-5.5748579999999999</v>
      </c>
      <c r="T1562" s="3">
        <v>1.3947765458526999</v>
      </c>
    </row>
    <row r="1563" spans="1:20" x14ac:dyDescent="0.2">
      <c r="A1563" s="3" t="s">
        <v>7768</v>
      </c>
      <c r="B1563" s="3" t="s">
        <v>32</v>
      </c>
      <c r="C1563" s="3">
        <v>222</v>
      </c>
      <c r="D1563" s="3" t="s">
        <v>18549</v>
      </c>
      <c r="E1563" s="3" t="s">
        <v>33</v>
      </c>
      <c r="F1563" s="3" t="s">
        <v>3</v>
      </c>
      <c r="G1563" s="3" t="s">
        <v>1733</v>
      </c>
      <c r="H1563" s="3" t="s">
        <v>1754</v>
      </c>
      <c r="I1563" s="3" t="s">
        <v>17092</v>
      </c>
      <c r="J1563" s="3">
        <v>54.878893494605997</v>
      </c>
      <c r="K1563" s="3">
        <v>3.7990383803844399</v>
      </c>
      <c r="L1563" s="3" t="s">
        <v>6</v>
      </c>
      <c r="M1563" s="3">
        <f t="shared" si="24"/>
        <v>4.5672407999999995</v>
      </c>
      <c r="N1563" s="3">
        <v>4.5672407999999998E-2</v>
      </c>
      <c r="O1563" s="3">
        <v>-0.55989425999999998</v>
      </c>
      <c r="P1563" s="3">
        <v>0.69471662999999995</v>
      </c>
      <c r="Q1563" s="3">
        <v>-0.80593186999999999</v>
      </c>
      <c r="R1563" s="3">
        <v>0.69471662999999995</v>
      </c>
      <c r="S1563" s="3">
        <v>-0.80593186999999999</v>
      </c>
      <c r="T1563" s="3">
        <v>0.89627035762591201</v>
      </c>
    </row>
    <row r="1564" spans="1:20" x14ac:dyDescent="0.2">
      <c r="A1564" s="3" t="s">
        <v>7769</v>
      </c>
      <c r="B1564" s="3" t="s">
        <v>32</v>
      </c>
      <c r="C1564" s="3">
        <v>222</v>
      </c>
      <c r="D1564" s="3" t="s">
        <v>32</v>
      </c>
      <c r="E1564" s="3" t="s">
        <v>33</v>
      </c>
      <c r="F1564" s="3" t="s">
        <v>46</v>
      </c>
      <c r="G1564" s="3" t="s">
        <v>1733</v>
      </c>
      <c r="H1564" s="3" t="s">
        <v>1755</v>
      </c>
      <c r="I1564" s="3" t="s">
        <v>17093</v>
      </c>
      <c r="J1564" s="3">
        <v>56.649971008300703</v>
      </c>
      <c r="K1564" s="3">
        <v>4.0679955855011896</v>
      </c>
      <c r="L1564" s="3" t="s">
        <v>14</v>
      </c>
      <c r="M1564" s="3">
        <f t="shared" si="24"/>
        <v>0.92251929999999993</v>
      </c>
      <c r="N1564" s="3">
        <v>9.2251929999999996E-3</v>
      </c>
      <c r="O1564" s="3">
        <v>0.83133769999999996</v>
      </c>
      <c r="P1564" s="3">
        <v>0.76295380000000002</v>
      </c>
      <c r="Q1564" s="3">
        <v>1.0896304000000001</v>
      </c>
      <c r="R1564" s="3">
        <v>0.76295380000000002</v>
      </c>
      <c r="S1564" s="3">
        <v>1.0896304000000001</v>
      </c>
      <c r="T1564" s="3">
        <v>0.122492850698525</v>
      </c>
    </row>
    <row r="1565" spans="1:20" x14ac:dyDescent="0.2">
      <c r="A1565" s="3" t="s">
        <v>7770</v>
      </c>
      <c r="B1565" s="3" t="s">
        <v>32</v>
      </c>
      <c r="C1565" s="3">
        <v>222</v>
      </c>
      <c r="D1565" s="3" t="s">
        <v>103</v>
      </c>
      <c r="E1565" s="3" t="s">
        <v>33</v>
      </c>
      <c r="F1565" s="3" t="s">
        <v>104</v>
      </c>
      <c r="G1565" s="3" t="s">
        <v>1733</v>
      </c>
      <c r="H1565" s="3" t="s">
        <v>1756</v>
      </c>
      <c r="I1565" s="3" t="s">
        <v>13423</v>
      </c>
      <c r="J1565" s="3">
        <v>56.654426455497699</v>
      </c>
      <c r="K1565" s="3">
        <v>6.4303103834390596</v>
      </c>
      <c r="L1565" s="3" t="s">
        <v>10</v>
      </c>
      <c r="M1565" s="3">
        <f t="shared" si="24"/>
        <v>1.9074711000000002</v>
      </c>
      <c r="N1565" s="3">
        <v>1.9074711000000001E-2</v>
      </c>
      <c r="O1565" s="3">
        <v>0.98018925999999995</v>
      </c>
      <c r="P1565" s="3">
        <v>1.454793</v>
      </c>
      <c r="Q1565" s="3">
        <v>0.67376550000000002</v>
      </c>
      <c r="R1565" s="3">
        <v>1.454793</v>
      </c>
      <c r="S1565" s="3" t="e">
        <v>#N/A</v>
      </c>
      <c r="T1565" s="3" t="e">
        <v>#N/A</v>
      </c>
    </row>
    <row r="1566" spans="1:20" x14ac:dyDescent="0.2">
      <c r="A1566" s="3" t="s">
        <v>7771</v>
      </c>
      <c r="B1566" s="3" t="s">
        <v>32</v>
      </c>
      <c r="C1566" s="3">
        <v>222</v>
      </c>
      <c r="D1566" s="3" t="s">
        <v>138</v>
      </c>
      <c r="E1566" s="3" t="s">
        <v>33</v>
      </c>
      <c r="F1566" s="3" t="s">
        <v>287</v>
      </c>
      <c r="G1566" s="3" t="s">
        <v>1733</v>
      </c>
      <c r="H1566" s="3" t="s">
        <v>1757</v>
      </c>
      <c r="I1566" s="3" t="s">
        <v>13424</v>
      </c>
      <c r="J1566" s="3">
        <v>54.856431484222398</v>
      </c>
      <c r="K1566" s="3">
        <v>4.0249258279800397</v>
      </c>
      <c r="L1566" s="3" t="s">
        <v>10</v>
      </c>
      <c r="M1566" s="3">
        <f t="shared" si="24"/>
        <v>2.0615404000000002</v>
      </c>
      <c r="N1566" s="3">
        <v>2.0615404E-2</v>
      </c>
      <c r="O1566" s="3">
        <v>0.27160135000000002</v>
      </c>
      <c r="P1566" s="3">
        <v>1.4758770000000001</v>
      </c>
      <c r="Q1566" s="3">
        <v>0.18402709</v>
      </c>
      <c r="R1566" s="3">
        <v>1.4758770000000001</v>
      </c>
      <c r="S1566" s="3" t="e">
        <v>#N/A</v>
      </c>
      <c r="T1566" s="3" t="e">
        <v>#N/A</v>
      </c>
    </row>
    <row r="1567" spans="1:20" x14ac:dyDescent="0.2">
      <c r="A1567" s="3" t="s">
        <v>7772</v>
      </c>
      <c r="B1567" s="3" t="s">
        <v>32</v>
      </c>
      <c r="C1567" s="3">
        <v>222</v>
      </c>
      <c r="D1567" s="3" t="s">
        <v>1</v>
      </c>
      <c r="E1567" s="3" t="s">
        <v>33</v>
      </c>
      <c r="F1567" s="3" t="s">
        <v>128</v>
      </c>
      <c r="G1567" s="3" t="s">
        <v>1733</v>
      </c>
      <c r="H1567" s="3" t="s">
        <v>1758</v>
      </c>
      <c r="I1567" s="3" t="s">
        <v>13425</v>
      </c>
      <c r="J1567" s="3">
        <v>52.237051725387502</v>
      </c>
      <c r="K1567" s="3">
        <v>3.8160478696226998</v>
      </c>
      <c r="L1567" s="3" t="s">
        <v>10</v>
      </c>
      <c r="M1567" s="3">
        <f t="shared" si="24"/>
        <v>0.72789490000000001</v>
      </c>
      <c r="N1567" s="3">
        <v>7.2789489999999998E-3</v>
      </c>
      <c r="O1567" s="3">
        <v>0.19536412</v>
      </c>
      <c r="P1567" s="3">
        <v>1.225571</v>
      </c>
      <c r="Q1567" s="3">
        <v>0.15940660000000001</v>
      </c>
      <c r="R1567" s="3">
        <v>1.225571</v>
      </c>
      <c r="S1567" s="3" t="e">
        <v>#N/A</v>
      </c>
      <c r="T1567" s="3" t="e">
        <v>#N/A</v>
      </c>
    </row>
    <row r="1568" spans="1:20" x14ac:dyDescent="0.2">
      <c r="A1568" s="3" t="s">
        <v>7773</v>
      </c>
      <c r="B1568" s="3" t="s">
        <v>32</v>
      </c>
      <c r="C1568" s="3">
        <v>222</v>
      </c>
      <c r="D1568" s="3" t="s">
        <v>39</v>
      </c>
      <c r="E1568" s="3" t="s">
        <v>33</v>
      </c>
      <c r="F1568" s="3" t="s">
        <v>57</v>
      </c>
      <c r="G1568" s="3" t="s">
        <v>1733</v>
      </c>
      <c r="H1568" s="3" t="s">
        <v>1759</v>
      </c>
      <c r="I1568" s="3" t="s">
        <v>13426</v>
      </c>
      <c r="J1568" s="3">
        <v>56.279237568378399</v>
      </c>
      <c r="K1568" s="3">
        <v>6.1654379591345698</v>
      </c>
      <c r="L1568" s="3" t="s">
        <v>10</v>
      </c>
      <c r="M1568" s="3">
        <f t="shared" si="24"/>
        <v>2.9870293999999999</v>
      </c>
      <c r="N1568" s="3">
        <v>2.9870293999999999E-2</v>
      </c>
      <c r="O1568" s="3">
        <v>-0.91899509999999995</v>
      </c>
      <c r="P1568" s="3">
        <v>0.59926235999999999</v>
      </c>
      <c r="Q1568" s="3">
        <v>-1.5335437999999999</v>
      </c>
      <c r="R1568" s="3">
        <v>0.59926235999999999</v>
      </c>
      <c r="S1568" s="3">
        <v>-1.5335437999999999</v>
      </c>
      <c r="T1568" s="3">
        <v>0.64175747123570703</v>
      </c>
    </row>
    <row r="1569" spans="1:20" x14ac:dyDescent="0.2">
      <c r="A1569" s="3" t="s">
        <v>7774</v>
      </c>
      <c r="B1569" s="3" t="s">
        <v>32</v>
      </c>
      <c r="C1569" s="3">
        <v>222</v>
      </c>
      <c r="D1569" s="3" t="s">
        <v>15</v>
      </c>
      <c r="E1569" s="3" t="s">
        <v>33</v>
      </c>
      <c r="F1569" s="3" t="s">
        <v>16</v>
      </c>
      <c r="G1569" s="3" t="s">
        <v>1733</v>
      </c>
      <c r="H1569" s="3" t="s">
        <v>1760</v>
      </c>
      <c r="I1569" s="3" t="s">
        <v>13427</v>
      </c>
      <c r="J1569" s="3">
        <v>49.720188975334104</v>
      </c>
      <c r="K1569" s="3">
        <v>3.1474264338612499</v>
      </c>
      <c r="L1569" s="3" t="s">
        <v>10</v>
      </c>
      <c r="M1569" s="3">
        <f t="shared" si="24"/>
        <v>2.7321358</v>
      </c>
      <c r="N1569" s="3">
        <v>2.7321358E-2</v>
      </c>
      <c r="O1569" s="3">
        <v>-5.3196132E-2</v>
      </c>
      <c r="P1569" s="3">
        <v>1.0652789</v>
      </c>
      <c r="Q1569" s="3">
        <v>-4.9936343000000001E-2</v>
      </c>
      <c r="R1569" s="3">
        <v>1.0652789</v>
      </c>
      <c r="S1569" s="3" t="e">
        <v>#N/A</v>
      </c>
      <c r="T1569" s="3" t="e">
        <v>#N/A</v>
      </c>
    </row>
    <row r="1570" spans="1:20" x14ac:dyDescent="0.2">
      <c r="A1570" s="3" t="s">
        <v>7775</v>
      </c>
      <c r="B1570" s="3" t="s">
        <v>32</v>
      </c>
      <c r="C1570" s="3">
        <v>222</v>
      </c>
      <c r="D1570" s="3" t="s">
        <v>44</v>
      </c>
      <c r="E1570" s="3" t="s">
        <v>33</v>
      </c>
      <c r="F1570" s="3" t="s">
        <v>88</v>
      </c>
      <c r="G1570" s="3" t="s">
        <v>1733</v>
      </c>
      <c r="H1570" s="3" t="s">
        <v>1761</v>
      </c>
      <c r="I1570" s="3" t="s">
        <v>13428</v>
      </c>
      <c r="J1570" s="3">
        <v>56.096524000167797</v>
      </c>
      <c r="K1570" s="3">
        <v>5.7504281401634199</v>
      </c>
      <c r="L1570" s="3" t="s">
        <v>10</v>
      </c>
      <c r="M1570" s="3">
        <f t="shared" si="24"/>
        <v>2.3363895000000001</v>
      </c>
      <c r="N1570" s="3">
        <v>2.3363894999999999E-2</v>
      </c>
      <c r="O1570" s="3">
        <v>0.86575469999999999</v>
      </c>
      <c r="P1570" s="3">
        <v>1.425986</v>
      </c>
      <c r="Q1570" s="3">
        <v>0.60712710000000003</v>
      </c>
      <c r="R1570" s="3">
        <v>1.425986</v>
      </c>
      <c r="S1570" s="3" t="e">
        <v>#N/A</v>
      </c>
      <c r="T1570" s="3" t="e">
        <v>#N/A</v>
      </c>
    </row>
    <row r="1571" spans="1:20" x14ac:dyDescent="0.2">
      <c r="A1571" s="3" t="s">
        <v>7776</v>
      </c>
      <c r="B1571" s="3" t="s">
        <v>32</v>
      </c>
      <c r="C1571" s="3">
        <v>222</v>
      </c>
      <c r="D1571" s="3" t="s">
        <v>21</v>
      </c>
      <c r="E1571" s="3" t="s">
        <v>33</v>
      </c>
      <c r="F1571" s="3" t="s">
        <v>68</v>
      </c>
      <c r="G1571" s="3" t="s">
        <v>1733</v>
      </c>
      <c r="H1571" s="3" t="s">
        <v>1762</v>
      </c>
      <c r="I1571" s="3" t="s">
        <v>13429</v>
      </c>
      <c r="J1571" s="3">
        <v>55.708020925521801</v>
      </c>
      <c r="K1571" s="3">
        <v>4.3818878009915299</v>
      </c>
      <c r="L1571" s="3" t="s">
        <v>10</v>
      </c>
      <c r="M1571" s="3">
        <f t="shared" si="24"/>
        <v>0.77994859999999999</v>
      </c>
      <c r="N1571" s="3">
        <v>7.7994859999999996E-3</v>
      </c>
      <c r="O1571" s="3">
        <v>0.31357467</v>
      </c>
      <c r="P1571" s="3">
        <v>1.3593507</v>
      </c>
      <c r="Q1571" s="3">
        <v>0.23067974999999999</v>
      </c>
      <c r="R1571" s="3">
        <v>1.3593507</v>
      </c>
      <c r="S1571" s="3" t="e">
        <v>#N/A</v>
      </c>
      <c r="T1571" s="3" t="e">
        <v>#N/A</v>
      </c>
    </row>
    <row r="1572" spans="1:20" x14ac:dyDescent="0.2">
      <c r="A1572" s="3" t="s">
        <v>7777</v>
      </c>
      <c r="B1572" s="3" t="s">
        <v>32</v>
      </c>
      <c r="C1572" s="3">
        <v>222</v>
      </c>
      <c r="D1572" s="3" t="s">
        <v>48</v>
      </c>
      <c r="E1572" s="3" t="s">
        <v>33</v>
      </c>
      <c r="F1572" s="3" t="s">
        <v>49</v>
      </c>
      <c r="G1572" s="3" t="s">
        <v>1733</v>
      </c>
      <c r="H1572" s="3" t="s">
        <v>1763</v>
      </c>
      <c r="I1572" s="3" t="s">
        <v>13430</v>
      </c>
      <c r="J1572" s="3">
        <v>56.4080089330673</v>
      </c>
      <c r="K1572" s="3">
        <v>4.3276822194457001</v>
      </c>
      <c r="L1572" s="3" t="s">
        <v>10</v>
      </c>
      <c r="M1572" s="3">
        <f t="shared" si="24"/>
        <v>1.5380517999999999</v>
      </c>
      <c r="N1572" s="3">
        <v>1.5380517999999999E-2</v>
      </c>
      <c r="O1572" s="3">
        <v>6.7563533999999995E-2</v>
      </c>
      <c r="P1572" s="3">
        <v>0.66738450000000005</v>
      </c>
      <c r="Q1572" s="3">
        <v>0.10123629000000001</v>
      </c>
      <c r="R1572" s="3">
        <v>0.66738450000000005</v>
      </c>
      <c r="S1572" s="3">
        <v>0.10123629000000001</v>
      </c>
      <c r="T1572" s="3">
        <v>0.62624469689204698</v>
      </c>
    </row>
    <row r="1573" spans="1:20" x14ac:dyDescent="0.2">
      <c r="A1573" s="3" t="s">
        <v>7778</v>
      </c>
      <c r="B1573" s="3" t="s">
        <v>32</v>
      </c>
      <c r="C1573" s="3">
        <v>222</v>
      </c>
      <c r="D1573" s="3" t="s">
        <v>24</v>
      </c>
      <c r="E1573" s="3" t="s">
        <v>33</v>
      </c>
      <c r="F1573" s="3" t="s">
        <v>254</v>
      </c>
      <c r="G1573" s="3" t="s">
        <v>1733</v>
      </c>
      <c r="H1573" s="3" t="s">
        <v>1764</v>
      </c>
      <c r="I1573" s="3" t="s">
        <v>13431</v>
      </c>
      <c r="J1573" s="3">
        <v>50.071711838245299</v>
      </c>
      <c r="K1573" s="3">
        <v>3.0559060163795899</v>
      </c>
      <c r="L1573" s="3" t="s">
        <v>10</v>
      </c>
      <c r="M1573" s="3">
        <f t="shared" si="24"/>
        <v>7.646575799999999</v>
      </c>
      <c r="N1573" s="3">
        <v>7.6465757999999995E-2</v>
      </c>
      <c r="O1573" s="3">
        <v>0.40105394</v>
      </c>
      <c r="P1573" s="3">
        <v>0.65998140000000005</v>
      </c>
      <c r="Q1573" s="3">
        <v>0.60767459999999995</v>
      </c>
      <c r="R1573" s="3">
        <v>0.65998140000000005</v>
      </c>
      <c r="S1573" s="3">
        <v>0.60767459999999995</v>
      </c>
      <c r="T1573" s="3">
        <v>0.53981987977989698</v>
      </c>
    </row>
    <row r="1574" spans="1:20" x14ac:dyDescent="0.2">
      <c r="A1574" s="3" t="s">
        <v>7779</v>
      </c>
      <c r="B1574" s="3" t="s">
        <v>77</v>
      </c>
      <c r="C1574" s="3">
        <v>223</v>
      </c>
      <c r="D1574" s="3" t="s">
        <v>18549</v>
      </c>
      <c r="E1574" s="3" t="s">
        <v>81</v>
      </c>
      <c r="F1574" s="3" t="s">
        <v>3</v>
      </c>
      <c r="G1574" s="3" t="s">
        <v>1765</v>
      </c>
      <c r="H1574" s="3" t="s">
        <v>1766</v>
      </c>
      <c r="I1574" s="3" t="s">
        <v>17094</v>
      </c>
      <c r="J1574" s="3">
        <v>73.940792679786597</v>
      </c>
      <c r="K1574" s="3">
        <v>48.476874828338602</v>
      </c>
      <c r="L1574" s="3" t="s">
        <v>6</v>
      </c>
      <c r="M1574" s="3">
        <f t="shared" si="24"/>
        <v>95.700913600000007</v>
      </c>
      <c r="N1574" s="3">
        <v>0.95700913600000004</v>
      </c>
      <c r="O1574" s="3">
        <v>-0.31208572000000001</v>
      </c>
      <c r="P1574" s="3">
        <v>5.4621919999999997E-2</v>
      </c>
      <c r="Q1574" s="3">
        <v>-5.7135619999999996</v>
      </c>
      <c r="R1574" s="3">
        <v>5.4621919999999997E-2</v>
      </c>
      <c r="S1574" s="3">
        <v>-5.7135619999999996</v>
      </c>
      <c r="T1574" s="3">
        <v>0.30685576690377597</v>
      </c>
    </row>
    <row r="1575" spans="1:20" x14ac:dyDescent="0.2">
      <c r="A1575" s="3" t="s">
        <v>7780</v>
      </c>
      <c r="B1575" s="3" t="s">
        <v>77</v>
      </c>
      <c r="C1575" s="3">
        <v>223</v>
      </c>
      <c r="D1575" s="3" t="s">
        <v>7</v>
      </c>
      <c r="E1575" s="3" t="s">
        <v>81</v>
      </c>
      <c r="F1575" s="3" t="s">
        <v>8</v>
      </c>
      <c r="G1575" s="3" t="s">
        <v>1765</v>
      </c>
      <c r="H1575" s="3" t="s">
        <v>1767</v>
      </c>
      <c r="I1575" s="3" t="s">
        <v>13432</v>
      </c>
      <c r="J1575" s="3">
        <v>72.180032730102496</v>
      </c>
      <c r="K1575" s="3">
        <v>38.265834748744901</v>
      </c>
      <c r="L1575" s="3" t="s">
        <v>10</v>
      </c>
      <c r="M1575" s="3">
        <f t="shared" si="24"/>
        <v>93.388968500000004</v>
      </c>
      <c r="N1575" s="3">
        <v>0.93388968500000002</v>
      </c>
      <c r="O1575" s="3">
        <v>0.31961792999999999</v>
      </c>
      <c r="P1575" s="3">
        <v>5.7156845999999997E-2</v>
      </c>
      <c r="Q1575" s="3">
        <v>5.5919447</v>
      </c>
      <c r="R1575" s="3">
        <v>5.7156845999999997E-2</v>
      </c>
      <c r="S1575" s="3">
        <v>5.5919447</v>
      </c>
      <c r="T1575" s="3">
        <v>-4.0324731581986101E-2</v>
      </c>
    </row>
    <row r="1576" spans="1:20" x14ac:dyDescent="0.2">
      <c r="A1576" s="3" t="s">
        <v>7781</v>
      </c>
      <c r="B1576" s="3" t="s">
        <v>77</v>
      </c>
      <c r="C1576" s="3">
        <v>223</v>
      </c>
      <c r="D1576" s="3" t="s">
        <v>1</v>
      </c>
      <c r="E1576" s="3" t="s">
        <v>81</v>
      </c>
      <c r="F1576" s="3" t="s">
        <v>11</v>
      </c>
      <c r="G1576" s="3" t="s">
        <v>1765</v>
      </c>
      <c r="H1576" s="3" t="s">
        <v>1768</v>
      </c>
      <c r="I1576" s="3" t="s">
        <v>13433</v>
      </c>
      <c r="J1576" s="3">
        <v>75.195774435996995</v>
      </c>
      <c r="K1576" s="3">
        <v>47.237849235534597</v>
      </c>
      <c r="L1576" s="3" t="s">
        <v>10</v>
      </c>
      <c r="M1576" s="3">
        <f t="shared" si="24"/>
        <v>77.085913900000008</v>
      </c>
      <c r="N1576" s="3">
        <v>0.77085913900000003</v>
      </c>
      <c r="O1576" s="3">
        <v>0.13583249999999999</v>
      </c>
      <c r="P1576" s="3">
        <v>8.0493239999999994E-2</v>
      </c>
      <c r="Q1576" s="3">
        <v>1.6875019</v>
      </c>
      <c r="R1576" s="3">
        <v>8.0493239999999994E-2</v>
      </c>
      <c r="S1576" s="3">
        <v>1.6875019</v>
      </c>
      <c r="T1576" s="3">
        <v>-7.9675741928568605E-3</v>
      </c>
    </row>
    <row r="1577" spans="1:20" x14ac:dyDescent="0.2">
      <c r="A1577" s="3" t="s">
        <v>7782</v>
      </c>
      <c r="B1577" s="3" t="s">
        <v>77</v>
      </c>
      <c r="C1577" s="3">
        <v>223</v>
      </c>
      <c r="D1577" s="3" t="s">
        <v>77</v>
      </c>
      <c r="E1577" s="3" t="s">
        <v>81</v>
      </c>
      <c r="F1577" s="3" t="s">
        <v>78</v>
      </c>
      <c r="G1577" s="3" t="s">
        <v>1765</v>
      </c>
      <c r="H1577" s="3" t="s">
        <v>1769</v>
      </c>
      <c r="I1577" s="3" t="s">
        <v>17095</v>
      </c>
      <c r="J1577" s="3">
        <v>62.328150868415797</v>
      </c>
      <c r="K1577" s="3">
        <v>20.018312335014301</v>
      </c>
      <c r="L1577" s="3" t="s">
        <v>14</v>
      </c>
      <c r="M1577" s="3">
        <f t="shared" si="24"/>
        <v>92.248787499999992</v>
      </c>
      <c r="N1577" s="3">
        <v>0.92248787499999996</v>
      </c>
      <c r="O1577" s="3">
        <v>8.2683560000000003E-2</v>
      </c>
      <c r="P1577" s="3">
        <v>5.5349796999999999E-2</v>
      </c>
      <c r="Q1577" s="3">
        <v>1.4938368</v>
      </c>
      <c r="R1577" s="3">
        <v>5.5349796999999999E-2</v>
      </c>
      <c r="S1577" s="3">
        <v>1.4938368</v>
      </c>
      <c r="T1577" s="3">
        <v>-0.26447316986031899</v>
      </c>
    </row>
    <row r="1578" spans="1:20" x14ac:dyDescent="0.2">
      <c r="A1578" s="3" t="s">
        <v>7783</v>
      </c>
      <c r="B1578" s="3" t="s">
        <v>77</v>
      </c>
      <c r="C1578" s="3">
        <v>223</v>
      </c>
      <c r="D1578" s="3" t="s">
        <v>83</v>
      </c>
      <c r="E1578" s="3" t="s">
        <v>81</v>
      </c>
      <c r="F1578" s="3" t="s">
        <v>84</v>
      </c>
      <c r="G1578" s="3" t="s">
        <v>1765</v>
      </c>
      <c r="H1578" s="3" t="s">
        <v>1770</v>
      </c>
      <c r="I1578" s="3" t="s">
        <v>13434</v>
      </c>
      <c r="J1578" s="3">
        <v>69.026035070419297</v>
      </c>
      <c r="K1578" s="3">
        <v>26.174435019493099</v>
      </c>
      <c r="L1578" s="3" t="s">
        <v>10</v>
      </c>
      <c r="M1578" s="3">
        <f t="shared" si="24"/>
        <v>80.680827300000004</v>
      </c>
      <c r="N1578" s="3">
        <v>0.80680827300000002</v>
      </c>
      <c r="O1578" s="3">
        <v>0.1253978</v>
      </c>
      <c r="P1578" s="3">
        <v>7.0421209999999998E-2</v>
      </c>
      <c r="Q1578" s="3">
        <v>1.7806822</v>
      </c>
      <c r="R1578" s="3">
        <v>7.0421209999999998E-2</v>
      </c>
      <c r="S1578" s="3">
        <v>1.7806822</v>
      </c>
      <c r="T1578" s="3">
        <v>-0.126962274677689</v>
      </c>
    </row>
    <row r="1579" spans="1:20" x14ac:dyDescent="0.2">
      <c r="A1579" s="3" t="s">
        <v>7784</v>
      </c>
      <c r="B1579" s="3" t="s">
        <v>77</v>
      </c>
      <c r="C1579" s="3">
        <v>223</v>
      </c>
      <c r="D1579" s="3" t="s">
        <v>235</v>
      </c>
      <c r="E1579" s="3" t="s">
        <v>81</v>
      </c>
      <c r="F1579" s="3" t="s">
        <v>269</v>
      </c>
      <c r="G1579" s="3" t="s">
        <v>1765</v>
      </c>
      <c r="H1579" s="3" t="s">
        <v>1771</v>
      </c>
      <c r="I1579" s="3" t="s">
        <v>13435</v>
      </c>
      <c r="J1579" s="3">
        <v>73.532891273498507</v>
      </c>
      <c r="K1579" s="3">
        <v>48.456647992134002</v>
      </c>
      <c r="L1579" s="3" t="s">
        <v>10</v>
      </c>
      <c r="M1579" s="3">
        <f t="shared" si="24"/>
        <v>94.364489599999999</v>
      </c>
      <c r="N1579" s="3">
        <v>0.94364489600000001</v>
      </c>
      <c r="O1579" s="3">
        <v>0.33178982000000001</v>
      </c>
      <c r="P1579" s="3">
        <v>5.3593990000000001E-2</v>
      </c>
      <c r="Q1579" s="3">
        <v>6.1908029999999998</v>
      </c>
      <c r="R1579" s="3">
        <v>5.3593990000000001E-2</v>
      </c>
      <c r="S1579" s="3">
        <v>6.1908029999999998</v>
      </c>
      <c r="T1579" s="3">
        <v>-0.125169149246631</v>
      </c>
    </row>
    <row r="1580" spans="1:20" x14ac:dyDescent="0.2">
      <c r="A1580" s="3" t="s">
        <v>7785</v>
      </c>
      <c r="B1580" s="3" t="s">
        <v>77</v>
      </c>
      <c r="C1580" s="3">
        <v>223</v>
      </c>
      <c r="D1580" s="3" t="s">
        <v>15</v>
      </c>
      <c r="E1580" s="3" t="s">
        <v>81</v>
      </c>
      <c r="F1580" s="3" t="s">
        <v>16</v>
      </c>
      <c r="G1580" s="3" t="s">
        <v>1765</v>
      </c>
      <c r="H1580" s="3" t="s">
        <v>1772</v>
      </c>
      <c r="I1580" s="3" t="s">
        <v>13436</v>
      </c>
      <c r="J1580" s="3">
        <v>73.759222030639606</v>
      </c>
      <c r="K1580" s="3">
        <v>38.6107333004474</v>
      </c>
      <c r="L1580" s="3" t="s">
        <v>10</v>
      </c>
      <c r="M1580" s="3">
        <f t="shared" si="24"/>
        <v>96.6025554</v>
      </c>
      <c r="N1580" s="3">
        <v>0.96602555400000001</v>
      </c>
      <c r="O1580" s="3">
        <v>0.10174964</v>
      </c>
      <c r="P1580" s="3">
        <v>4.2763124999999999E-2</v>
      </c>
      <c r="Q1580" s="3">
        <v>2.379378</v>
      </c>
      <c r="R1580" s="3">
        <v>4.2763124999999999E-2</v>
      </c>
      <c r="S1580" s="3">
        <v>2.379378</v>
      </c>
      <c r="T1580" s="3">
        <v>-0.21476938306770299</v>
      </c>
    </row>
    <row r="1581" spans="1:20" x14ac:dyDescent="0.2">
      <c r="A1581" s="3" t="s">
        <v>7786</v>
      </c>
      <c r="B1581" s="3" t="s">
        <v>77</v>
      </c>
      <c r="C1581" s="3">
        <v>223</v>
      </c>
      <c r="D1581" s="3" t="s">
        <v>44</v>
      </c>
      <c r="E1581" s="3" t="s">
        <v>81</v>
      </c>
      <c r="F1581" s="3" t="s">
        <v>88</v>
      </c>
      <c r="G1581" s="3" t="s">
        <v>1765</v>
      </c>
      <c r="H1581" s="3" t="s">
        <v>1773</v>
      </c>
      <c r="I1581" s="3" t="s">
        <v>13437</v>
      </c>
      <c r="J1581" s="3">
        <v>80.810847878456102</v>
      </c>
      <c r="K1581" s="3">
        <v>67.134088277816701</v>
      </c>
      <c r="L1581" s="3" t="s">
        <v>10</v>
      </c>
      <c r="M1581" s="3">
        <f t="shared" si="24"/>
        <v>94.400061399999998</v>
      </c>
      <c r="N1581" s="3">
        <v>0.94400061400000002</v>
      </c>
      <c r="O1581" s="3">
        <v>0.23723319000000001</v>
      </c>
      <c r="P1581" s="3">
        <v>6.1417837000000003E-2</v>
      </c>
      <c r="Q1581" s="3">
        <v>3.8626106</v>
      </c>
      <c r="R1581" s="3">
        <v>6.1417837000000003E-2</v>
      </c>
      <c r="S1581" s="3">
        <v>3.8626106</v>
      </c>
      <c r="T1581" s="3">
        <v>-0.100511118108553</v>
      </c>
    </row>
    <row r="1582" spans="1:20" x14ac:dyDescent="0.2">
      <c r="A1582" s="3" t="s">
        <v>7787</v>
      </c>
      <c r="B1582" s="3" t="s">
        <v>103</v>
      </c>
      <c r="C1582" s="3">
        <v>224</v>
      </c>
      <c r="D1582" s="3" t="s">
        <v>18549</v>
      </c>
      <c r="E1582" s="3" t="s">
        <v>104</v>
      </c>
      <c r="F1582" s="3" t="s">
        <v>3</v>
      </c>
      <c r="G1582" s="3" t="s">
        <v>1765</v>
      </c>
      <c r="H1582" s="3" t="s">
        <v>1774</v>
      </c>
      <c r="I1582" s="3" t="s">
        <v>17096</v>
      </c>
      <c r="J1582" s="3">
        <v>75.8607417345047</v>
      </c>
      <c r="K1582" s="3">
        <v>21.785052120685499</v>
      </c>
      <c r="L1582" s="3" t="s">
        <v>6</v>
      </c>
      <c r="M1582" s="3">
        <f t="shared" si="24"/>
        <v>91.139408000000003</v>
      </c>
      <c r="N1582" s="3">
        <v>0.91139408</v>
      </c>
      <c r="O1582" s="3">
        <v>-0.21789766999999999</v>
      </c>
      <c r="P1582" s="3">
        <v>4.8906770000000002E-2</v>
      </c>
      <c r="Q1582" s="3">
        <v>-4.455368</v>
      </c>
      <c r="R1582" s="3">
        <v>4.8906770000000002E-2</v>
      </c>
      <c r="S1582" s="3">
        <v>-4.455368</v>
      </c>
      <c r="T1582" s="3">
        <v>1.73073470313169</v>
      </c>
    </row>
    <row r="1583" spans="1:20" x14ac:dyDescent="0.2">
      <c r="A1583" s="3" t="s">
        <v>7788</v>
      </c>
      <c r="B1583" s="3" t="s">
        <v>103</v>
      </c>
      <c r="C1583" s="3">
        <v>224</v>
      </c>
      <c r="D1583" s="3" t="s">
        <v>52</v>
      </c>
      <c r="E1583" s="3" t="s">
        <v>104</v>
      </c>
      <c r="F1583" s="3" t="s">
        <v>136</v>
      </c>
      <c r="G1583" s="3" t="s">
        <v>1765</v>
      </c>
      <c r="H1583" s="3" t="s">
        <v>1775</v>
      </c>
      <c r="I1583" s="3" t="s">
        <v>13438</v>
      </c>
      <c r="J1583" s="3">
        <v>78.567019104957495</v>
      </c>
      <c r="K1583" s="3">
        <v>21.423972398042601</v>
      </c>
      <c r="L1583" s="3" t="s">
        <v>10</v>
      </c>
      <c r="M1583" s="3">
        <f t="shared" si="24"/>
        <v>84.850041300000001</v>
      </c>
      <c r="N1583" s="3">
        <v>0.84850041300000001</v>
      </c>
      <c r="O1583" s="3">
        <v>-0.17508087999999999</v>
      </c>
      <c r="P1583" s="3">
        <v>4.4506962999999997E-2</v>
      </c>
      <c r="Q1583" s="3">
        <v>-3.9337862000000001</v>
      </c>
      <c r="R1583" s="3">
        <v>4.4506962999999997E-2</v>
      </c>
      <c r="S1583" s="3">
        <v>-3.9337862000000001</v>
      </c>
      <c r="T1583" s="3">
        <v>1.2086128771857001</v>
      </c>
    </row>
    <row r="1584" spans="1:20" x14ac:dyDescent="0.2">
      <c r="A1584" s="3" t="s">
        <v>7789</v>
      </c>
      <c r="B1584" s="3" t="s">
        <v>103</v>
      </c>
      <c r="C1584" s="3">
        <v>224</v>
      </c>
      <c r="D1584" s="3" t="s">
        <v>103</v>
      </c>
      <c r="E1584" s="3" t="s">
        <v>104</v>
      </c>
      <c r="F1584" s="3" t="s">
        <v>223</v>
      </c>
      <c r="G1584" s="3" t="s">
        <v>1765</v>
      </c>
      <c r="H1584" s="3" t="s">
        <v>1776</v>
      </c>
      <c r="I1584" s="3" t="s">
        <v>17097</v>
      </c>
      <c r="J1584" s="3">
        <v>70.340543985366807</v>
      </c>
      <c r="K1584" s="3">
        <v>13.922503590583799</v>
      </c>
      <c r="L1584" s="3" t="s">
        <v>14</v>
      </c>
      <c r="M1584" s="3">
        <f t="shared" si="24"/>
        <v>40.953063800000002</v>
      </c>
      <c r="N1584" s="3">
        <v>0.409530638</v>
      </c>
      <c r="O1584" s="3">
        <v>2.953834E-2</v>
      </c>
      <c r="P1584" s="3">
        <v>0.16810170999999999</v>
      </c>
      <c r="Q1584" s="3">
        <v>0.17571707</v>
      </c>
      <c r="R1584" s="3">
        <v>0.16810170999999999</v>
      </c>
      <c r="S1584" s="3">
        <v>0.17571707</v>
      </c>
      <c r="T1584" s="3">
        <v>1.04796686524397</v>
      </c>
    </row>
    <row r="1585" spans="1:20" x14ac:dyDescent="0.2">
      <c r="A1585" s="3" t="s">
        <v>7790</v>
      </c>
      <c r="B1585" s="3" t="s">
        <v>103</v>
      </c>
      <c r="C1585" s="3">
        <v>224</v>
      </c>
      <c r="D1585" s="3" t="s">
        <v>7</v>
      </c>
      <c r="E1585" s="3" t="s">
        <v>104</v>
      </c>
      <c r="F1585" s="3" t="s">
        <v>35</v>
      </c>
      <c r="G1585" s="3" t="s">
        <v>1765</v>
      </c>
      <c r="H1585" s="3" t="s">
        <v>1777</v>
      </c>
      <c r="I1585" s="3" t="s">
        <v>13439</v>
      </c>
      <c r="J1585" s="3">
        <v>68.9909845590591</v>
      </c>
      <c r="K1585" s="3">
        <v>13.232121989130899</v>
      </c>
      <c r="L1585" s="3" t="s">
        <v>10</v>
      </c>
      <c r="M1585" s="3">
        <f t="shared" si="24"/>
        <v>31.121706399999997</v>
      </c>
      <c r="N1585" s="3">
        <v>0.31121706399999999</v>
      </c>
      <c r="O1585" s="3">
        <v>-0.55882597000000001</v>
      </c>
      <c r="P1585" s="3">
        <v>0.19858922000000001</v>
      </c>
      <c r="Q1585" s="3">
        <v>-2.8139794</v>
      </c>
      <c r="R1585" s="3">
        <v>0.19858922000000001</v>
      </c>
      <c r="S1585" s="3">
        <v>-2.8139794</v>
      </c>
      <c r="T1585" s="3">
        <v>1.1534765115777099</v>
      </c>
    </row>
    <row r="1586" spans="1:20" x14ac:dyDescent="0.2">
      <c r="A1586" s="3" t="s">
        <v>7791</v>
      </c>
      <c r="B1586" s="3" t="s">
        <v>103</v>
      </c>
      <c r="C1586" s="3">
        <v>224</v>
      </c>
      <c r="D1586" s="3" t="s">
        <v>1</v>
      </c>
      <c r="E1586" s="3" t="s">
        <v>104</v>
      </c>
      <c r="F1586" s="3" t="s">
        <v>128</v>
      </c>
      <c r="G1586" s="3" t="s">
        <v>1765</v>
      </c>
      <c r="H1586" s="3" t="s">
        <v>1778</v>
      </c>
      <c r="I1586" s="3" t="s">
        <v>13440</v>
      </c>
      <c r="J1586" s="3">
        <v>60.376334190368603</v>
      </c>
      <c r="K1586" s="3">
        <v>6.3545281067490498</v>
      </c>
      <c r="L1586" s="3" t="s">
        <v>10</v>
      </c>
      <c r="M1586" s="3">
        <f t="shared" si="24"/>
        <v>8.8577692999999993</v>
      </c>
      <c r="N1586" s="3">
        <v>8.8577692999999999E-2</v>
      </c>
      <c r="O1586" s="3">
        <v>0.40241900000000003</v>
      </c>
      <c r="P1586" s="3">
        <v>0.48896879999999998</v>
      </c>
      <c r="Q1586" s="3">
        <v>0.82299524999999996</v>
      </c>
      <c r="R1586" s="3">
        <v>0.48896879999999998</v>
      </c>
      <c r="S1586" s="3">
        <v>0.82299524999999996</v>
      </c>
      <c r="T1586" s="3">
        <v>1.2375051803181201</v>
      </c>
    </row>
    <row r="1587" spans="1:20" x14ac:dyDescent="0.2">
      <c r="A1587" s="3" t="s">
        <v>7792</v>
      </c>
      <c r="B1587" s="3" t="s">
        <v>103</v>
      </c>
      <c r="C1587" s="3">
        <v>224</v>
      </c>
      <c r="D1587" s="3" t="s">
        <v>39</v>
      </c>
      <c r="E1587" s="3" t="s">
        <v>104</v>
      </c>
      <c r="F1587" s="3" t="s">
        <v>40</v>
      </c>
      <c r="G1587" s="3" t="s">
        <v>1765</v>
      </c>
      <c r="H1587" s="3" t="s">
        <v>1779</v>
      </c>
      <c r="I1587" s="3" t="s">
        <v>13441</v>
      </c>
      <c r="J1587" s="3">
        <v>75.860399007797199</v>
      </c>
      <c r="K1587" s="3">
        <v>23.0157271027565</v>
      </c>
      <c r="L1587" s="3" t="s">
        <v>10</v>
      </c>
      <c r="M1587" s="3">
        <f t="shared" si="24"/>
        <v>92.799588700000001</v>
      </c>
      <c r="N1587" s="3">
        <v>0.92799588700000002</v>
      </c>
      <c r="O1587" s="3">
        <v>-0.23765649999999999</v>
      </c>
      <c r="P1587" s="3">
        <v>4.7077442999999997E-2</v>
      </c>
      <c r="Q1587" s="3">
        <v>-5.0482034999999996</v>
      </c>
      <c r="R1587" s="3">
        <v>4.7077442999999997E-2</v>
      </c>
      <c r="S1587" s="3">
        <v>-5.0482034999999996</v>
      </c>
      <c r="T1587" s="3">
        <v>1.21777431947099</v>
      </c>
    </row>
    <row r="1588" spans="1:20" x14ac:dyDescent="0.2">
      <c r="A1588" s="3" t="s">
        <v>7793</v>
      </c>
      <c r="B1588" s="3" t="s">
        <v>103</v>
      </c>
      <c r="C1588" s="3">
        <v>224</v>
      </c>
      <c r="D1588" s="3" t="s">
        <v>83</v>
      </c>
      <c r="E1588" s="3" t="s">
        <v>104</v>
      </c>
      <c r="F1588" s="3" t="s">
        <v>84</v>
      </c>
      <c r="G1588" s="3" t="s">
        <v>1765</v>
      </c>
      <c r="H1588" s="3" t="s">
        <v>1780</v>
      </c>
      <c r="I1588" s="3" t="s">
        <v>13442</v>
      </c>
      <c r="J1588" s="3">
        <v>78.398603200912405</v>
      </c>
      <c r="K1588" s="3">
        <v>40.490978956222499</v>
      </c>
      <c r="L1588" s="3" t="s">
        <v>10</v>
      </c>
      <c r="M1588" s="3">
        <f t="shared" si="24"/>
        <v>95.5226732</v>
      </c>
      <c r="N1588" s="3">
        <v>0.95522673199999997</v>
      </c>
      <c r="O1588" s="3">
        <v>-0.19518132999999999</v>
      </c>
      <c r="P1588" s="3">
        <v>5.2516399999999998E-2</v>
      </c>
      <c r="Q1588" s="3">
        <v>-3.7165784999999998</v>
      </c>
      <c r="R1588" s="3">
        <v>5.2516399999999998E-2</v>
      </c>
      <c r="S1588" s="3">
        <v>-3.7165784999999998</v>
      </c>
      <c r="T1588" s="3">
        <v>1.3235714424928899</v>
      </c>
    </row>
    <row r="1589" spans="1:20" x14ac:dyDescent="0.2">
      <c r="A1589" s="3" t="s">
        <v>7794</v>
      </c>
      <c r="B1589" s="3" t="s">
        <v>103</v>
      </c>
      <c r="C1589" s="3">
        <v>224</v>
      </c>
      <c r="D1589" s="3" t="s">
        <v>235</v>
      </c>
      <c r="E1589" s="3" t="s">
        <v>104</v>
      </c>
      <c r="F1589" s="3" t="s">
        <v>236</v>
      </c>
      <c r="G1589" s="3" t="s">
        <v>1765</v>
      </c>
      <c r="H1589" s="3" t="s">
        <v>1781</v>
      </c>
      <c r="I1589" s="3" t="s">
        <v>13443</v>
      </c>
      <c r="J1589" s="3">
        <v>67.6395565271377</v>
      </c>
      <c r="K1589" s="3">
        <v>10.291831195354399</v>
      </c>
      <c r="L1589" s="3" t="s">
        <v>10</v>
      </c>
      <c r="M1589" s="3">
        <f t="shared" si="24"/>
        <v>18.9368436</v>
      </c>
      <c r="N1589" s="3">
        <v>0.189368436</v>
      </c>
      <c r="O1589" s="3">
        <v>0.112423696</v>
      </c>
      <c r="P1589" s="3">
        <v>0.23006415</v>
      </c>
      <c r="Q1589" s="3">
        <v>0.48866236000000002</v>
      </c>
      <c r="R1589" s="3">
        <v>0.23006415</v>
      </c>
      <c r="S1589" s="3">
        <v>0.48866236000000002</v>
      </c>
      <c r="T1589" s="3">
        <v>1.1781986187834601</v>
      </c>
    </row>
    <row r="1590" spans="1:20" x14ac:dyDescent="0.2">
      <c r="A1590" s="3" t="s">
        <v>7795</v>
      </c>
      <c r="B1590" s="3" t="s">
        <v>103</v>
      </c>
      <c r="C1590" s="3">
        <v>224</v>
      </c>
      <c r="D1590" s="3" t="s">
        <v>15</v>
      </c>
      <c r="E1590" s="3" t="s">
        <v>104</v>
      </c>
      <c r="F1590" s="3" t="s">
        <v>16</v>
      </c>
      <c r="G1590" s="3" t="s">
        <v>1765</v>
      </c>
      <c r="H1590" s="3" t="s">
        <v>1782</v>
      </c>
      <c r="I1590" s="3" t="s">
        <v>13444</v>
      </c>
      <c r="J1590" s="3">
        <v>68.247354030609102</v>
      </c>
      <c r="K1590" s="3">
        <v>10.874905064702</v>
      </c>
      <c r="L1590" s="3" t="s">
        <v>10</v>
      </c>
      <c r="M1590" s="3">
        <f t="shared" si="24"/>
        <v>61.822726400000008</v>
      </c>
      <c r="N1590" s="3">
        <v>0.61822726400000005</v>
      </c>
      <c r="O1590" s="3">
        <v>-0.26877942999999999</v>
      </c>
      <c r="P1590" s="3">
        <v>7.3927709999999994E-2</v>
      </c>
      <c r="Q1590" s="3">
        <v>-3.6357062</v>
      </c>
      <c r="R1590" s="3">
        <v>7.3927709999999994E-2</v>
      </c>
      <c r="S1590" s="3">
        <v>-3.6357062</v>
      </c>
      <c r="T1590" s="3">
        <v>1.3329259976188601</v>
      </c>
    </row>
    <row r="1591" spans="1:20" x14ac:dyDescent="0.2">
      <c r="A1591" s="3" t="s">
        <v>7796</v>
      </c>
      <c r="B1591" s="3" t="s">
        <v>103</v>
      </c>
      <c r="C1591" s="3">
        <v>224</v>
      </c>
      <c r="D1591" s="3" t="s">
        <v>21</v>
      </c>
      <c r="E1591" s="3" t="s">
        <v>104</v>
      </c>
      <c r="F1591" s="3" t="s">
        <v>68</v>
      </c>
      <c r="G1591" s="3" t="s">
        <v>1765</v>
      </c>
      <c r="H1591" s="3" t="s">
        <v>1783</v>
      </c>
      <c r="I1591" s="3" t="s">
        <v>13445</v>
      </c>
      <c r="J1591" s="3">
        <v>75.812563300132695</v>
      </c>
      <c r="K1591" s="3">
        <v>18.7259197235107</v>
      </c>
      <c r="L1591" s="3" t="s">
        <v>10</v>
      </c>
      <c r="M1591" s="3">
        <f t="shared" si="24"/>
        <v>88.373606100000003</v>
      </c>
      <c r="N1591" s="3">
        <v>0.88373606100000002</v>
      </c>
      <c r="O1591" s="3">
        <v>-0.19041330000000001</v>
      </c>
      <c r="P1591" s="3">
        <v>5.6176692E-2</v>
      </c>
      <c r="Q1591" s="3">
        <v>-3.3895426</v>
      </c>
      <c r="R1591" s="3">
        <v>5.6176692E-2</v>
      </c>
      <c r="S1591" s="3">
        <v>-3.3895426</v>
      </c>
      <c r="T1591" s="3">
        <v>1.31489547186406</v>
      </c>
    </row>
    <row r="1592" spans="1:20" x14ac:dyDescent="0.2">
      <c r="A1592" s="3" t="s">
        <v>7797</v>
      </c>
      <c r="B1592" s="3" t="s">
        <v>77</v>
      </c>
      <c r="C1592" s="3">
        <v>225</v>
      </c>
      <c r="D1592" s="3" t="s">
        <v>18549</v>
      </c>
      <c r="E1592" s="3" t="s">
        <v>78</v>
      </c>
      <c r="F1592" s="3" t="s">
        <v>3</v>
      </c>
      <c r="G1592" s="3" t="s">
        <v>1765</v>
      </c>
      <c r="H1592" s="3" t="s">
        <v>1784</v>
      </c>
      <c r="I1592" s="3" t="s">
        <v>17098</v>
      </c>
      <c r="J1592" s="3">
        <v>75.4812091588974</v>
      </c>
      <c r="K1592" s="3">
        <v>24.7110649943351</v>
      </c>
      <c r="L1592" s="3" t="s">
        <v>6</v>
      </c>
      <c r="M1592" s="3">
        <f t="shared" si="24"/>
        <v>97.106499799999995</v>
      </c>
      <c r="N1592" s="3">
        <v>0.97106499800000001</v>
      </c>
      <c r="O1592" s="3">
        <v>-0.19677191999999999</v>
      </c>
      <c r="P1592" s="3">
        <v>5.4753154999999998E-2</v>
      </c>
      <c r="Q1592" s="3">
        <v>-3.5938005</v>
      </c>
      <c r="R1592" s="3">
        <v>5.4753154999999998E-2</v>
      </c>
      <c r="S1592" s="3">
        <v>-3.5938005</v>
      </c>
      <c r="T1592" s="3">
        <v>0.97873369095186702</v>
      </c>
    </row>
    <row r="1593" spans="1:20" x14ac:dyDescent="0.2">
      <c r="A1593" s="3" t="s">
        <v>7798</v>
      </c>
      <c r="B1593" s="3" t="s">
        <v>77</v>
      </c>
      <c r="C1593" s="3">
        <v>225</v>
      </c>
      <c r="D1593" s="3" t="s">
        <v>1</v>
      </c>
      <c r="E1593" s="3" t="s">
        <v>78</v>
      </c>
      <c r="F1593" s="3" t="s">
        <v>11</v>
      </c>
      <c r="G1593" s="3" t="s">
        <v>1765</v>
      </c>
      <c r="H1593" s="3" t="s">
        <v>1785</v>
      </c>
      <c r="I1593" s="3" t="s">
        <v>13446</v>
      </c>
      <c r="J1593" s="3">
        <v>73.939538002014103</v>
      </c>
      <c r="K1593" s="3">
        <v>29.172170907258899</v>
      </c>
      <c r="L1593" s="3" t="s">
        <v>10</v>
      </c>
      <c r="M1593" s="3">
        <f t="shared" si="24"/>
        <v>82.430871100000005</v>
      </c>
      <c r="N1593" s="3">
        <v>0.82430871100000003</v>
      </c>
      <c r="O1593" s="3">
        <v>0.11911914999999999</v>
      </c>
      <c r="P1593" s="3">
        <v>6.0036447E-2</v>
      </c>
      <c r="Q1593" s="3">
        <v>1.9841139000000001</v>
      </c>
      <c r="R1593" s="3">
        <v>6.0036447E-2</v>
      </c>
      <c r="S1593" s="3">
        <v>1.9841139000000001</v>
      </c>
      <c r="T1593" s="3">
        <v>0.66391034985523301</v>
      </c>
    </row>
    <row r="1594" spans="1:20" x14ac:dyDescent="0.2">
      <c r="A1594" s="3" t="s">
        <v>7799</v>
      </c>
      <c r="B1594" s="3" t="s">
        <v>77</v>
      </c>
      <c r="C1594" s="3">
        <v>225</v>
      </c>
      <c r="D1594" s="3" t="s">
        <v>77</v>
      </c>
      <c r="E1594" s="3" t="s">
        <v>78</v>
      </c>
      <c r="F1594" s="3" t="s">
        <v>81</v>
      </c>
      <c r="G1594" s="3" t="s">
        <v>1765</v>
      </c>
      <c r="H1594" s="3" t="s">
        <v>1786</v>
      </c>
      <c r="I1594" s="3" t="s">
        <v>17099</v>
      </c>
      <c r="J1594" s="3">
        <v>72.368529438972402</v>
      </c>
      <c r="K1594" s="3">
        <v>21.1327724158763</v>
      </c>
      <c r="L1594" s="3" t="s">
        <v>14</v>
      </c>
      <c r="M1594" s="3">
        <f t="shared" si="24"/>
        <v>55.8528728</v>
      </c>
      <c r="N1594" s="3">
        <v>0.55852872799999997</v>
      </c>
      <c r="O1594" s="3">
        <v>7.8618839999999995E-2</v>
      </c>
      <c r="P1594" s="3">
        <v>8.7756745999999997E-2</v>
      </c>
      <c r="Q1594" s="3">
        <v>0.89587229999999995</v>
      </c>
      <c r="R1594" s="3">
        <v>8.7756745999999997E-2</v>
      </c>
      <c r="S1594" s="3">
        <v>0.89587229999999995</v>
      </c>
      <c r="T1594" s="3">
        <v>0.40740475418777</v>
      </c>
    </row>
    <row r="1595" spans="1:20" x14ac:dyDescent="0.2">
      <c r="A1595" s="3" t="s">
        <v>7800</v>
      </c>
      <c r="B1595" s="3" t="s">
        <v>77</v>
      </c>
      <c r="C1595" s="3">
        <v>225</v>
      </c>
      <c r="D1595" s="3" t="s">
        <v>83</v>
      </c>
      <c r="E1595" s="3" t="s">
        <v>78</v>
      </c>
      <c r="F1595" s="3" t="s">
        <v>84</v>
      </c>
      <c r="G1595" s="3" t="s">
        <v>1765</v>
      </c>
      <c r="H1595" s="3" t="s">
        <v>1787</v>
      </c>
      <c r="I1595" s="3" t="s">
        <v>13447</v>
      </c>
      <c r="J1595" s="3">
        <v>74.780240654945302</v>
      </c>
      <c r="K1595" s="3">
        <v>27.6553317904472</v>
      </c>
      <c r="L1595" s="3" t="s">
        <v>10</v>
      </c>
      <c r="M1595" s="3">
        <f t="shared" si="24"/>
        <v>92.060549999999992</v>
      </c>
      <c r="N1595" s="3">
        <v>0.92060549999999997</v>
      </c>
      <c r="O1595" s="3">
        <v>0.103823945</v>
      </c>
      <c r="P1595" s="3">
        <v>5.4658864000000001E-2</v>
      </c>
      <c r="Q1595" s="3">
        <v>1.8994895999999999</v>
      </c>
      <c r="R1595" s="3">
        <v>5.4658864000000001E-2</v>
      </c>
      <c r="S1595" s="3">
        <v>1.8994895999999999</v>
      </c>
      <c r="T1595" s="3">
        <v>0.54491564937040005</v>
      </c>
    </row>
    <row r="1596" spans="1:20" x14ac:dyDescent="0.2">
      <c r="A1596" s="3" t="s">
        <v>7801</v>
      </c>
      <c r="B1596" s="3" t="s">
        <v>77</v>
      </c>
      <c r="C1596" s="3">
        <v>225</v>
      </c>
      <c r="D1596" s="3" t="s">
        <v>15</v>
      </c>
      <c r="E1596" s="3" t="s">
        <v>78</v>
      </c>
      <c r="F1596" s="3" t="s">
        <v>86</v>
      </c>
      <c r="G1596" s="3" t="s">
        <v>1765</v>
      </c>
      <c r="H1596" s="3" t="s">
        <v>1788</v>
      </c>
      <c r="I1596" s="3" t="s">
        <v>13448</v>
      </c>
      <c r="J1596" s="3">
        <v>74.120467901229802</v>
      </c>
      <c r="K1596" s="3">
        <v>22.9449823498725</v>
      </c>
      <c r="L1596" s="3" t="s">
        <v>10</v>
      </c>
      <c r="M1596" s="3">
        <f t="shared" si="24"/>
        <v>95.797538599999996</v>
      </c>
      <c r="N1596" s="3">
        <v>0.95797538599999998</v>
      </c>
      <c r="O1596" s="3">
        <v>-0.16737007000000001</v>
      </c>
      <c r="P1596" s="3">
        <v>5.0395313999999997E-2</v>
      </c>
      <c r="Q1596" s="3">
        <v>-3.3211434</v>
      </c>
      <c r="R1596" s="3">
        <v>5.0395313999999997E-2</v>
      </c>
      <c r="S1596" s="3">
        <v>-3.3211434</v>
      </c>
      <c r="T1596" s="3">
        <v>0.457108540980387</v>
      </c>
    </row>
    <row r="1597" spans="1:20" x14ac:dyDescent="0.2">
      <c r="A1597" s="3" t="s">
        <v>7802</v>
      </c>
      <c r="B1597" s="3" t="s">
        <v>77</v>
      </c>
      <c r="C1597" s="3">
        <v>225</v>
      </c>
      <c r="D1597" s="3" t="s">
        <v>44</v>
      </c>
      <c r="E1597" s="3" t="s">
        <v>78</v>
      </c>
      <c r="F1597" s="3" t="s">
        <v>88</v>
      </c>
      <c r="G1597" s="3" t="s">
        <v>1765</v>
      </c>
      <c r="H1597" s="3" t="s">
        <v>1789</v>
      </c>
      <c r="I1597" s="3" t="s">
        <v>13449</v>
      </c>
      <c r="J1597" s="3">
        <v>73.734828829765306</v>
      </c>
      <c r="K1597" s="3">
        <v>26.979587227105998</v>
      </c>
      <c r="L1597" s="3" t="s">
        <v>10</v>
      </c>
      <c r="M1597" s="3">
        <f t="shared" si="24"/>
        <v>86.168794899999995</v>
      </c>
      <c r="N1597" s="3">
        <v>0.86168794900000001</v>
      </c>
      <c r="O1597" s="3">
        <v>6.3649036000000006E-2</v>
      </c>
      <c r="P1597" s="3">
        <v>6.4136155E-2</v>
      </c>
      <c r="Q1597" s="3">
        <v>0.99240494000000001</v>
      </c>
      <c r="R1597" s="3">
        <v>6.4136155E-2</v>
      </c>
      <c r="S1597" s="3">
        <v>0.99240494000000001</v>
      </c>
      <c r="T1597" s="3">
        <v>0.57136680593953704</v>
      </c>
    </row>
    <row r="1598" spans="1:20" x14ac:dyDescent="0.2">
      <c r="A1598" s="3" t="s">
        <v>7803</v>
      </c>
      <c r="B1598" s="3" t="s">
        <v>18</v>
      </c>
      <c r="C1598" s="3">
        <v>226</v>
      </c>
      <c r="D1598" s="3" t="s">
        <v>18549</v>
      </c>
      <c r="E1598" s="3" t="s">
        <v>123</v>
      </c>
      <c r="F1598" s="3" t="s">
        <v>3</v>
      </c>
      <c r="G1598" s="3" t="s">
        <v>1765</v>
      </c>
      <c r="H1598" s="3" t="s">
        <v>1790</v>
      </c>
      <c r="I1598" s="3" t="s">
        <v>17100</v>
      </c>
      <c r="J1598" s="3">
        <v>65.975689888000403</v>
      </c>
      <c r="K1598" s="3">
        <v>12.288751080632199</v>
      </c>
      <c r="L1598" s="3" t="s">
        <v>6</v>
      </c>
      <c r="M1598" s="3">
        <f t="shared" si="24"/>
        <v>60.003932000000006</v>
      </c>
      <c r="N1598" s="3">
        <v>0.60003932000000004</v>
      </c>
      <c r="O1598" s="3">
        <v>-8.9015449999999996E-2</v>
      </c>
      <c r="P1598" s="3">
        <v>0.10810206999999999</v>
      </c>
      <c r="Q1598" s="3">
        <v>-0.82343889999999997</v>
      </c>
      <c r="R1598" s="3">
        <v>0.10810206999999999</v>
      </c>
      <c r="S1598" s="3">
        <v>-0.82343889999999997</v>
      </c>
      <c r="T1598" s="3">
        <v>1.0973907098687901</v>
      </c>
    </row>
    <row r="1599" spans="1:20" x14ac:dyDescent="0.2">
      <c r="A1599" s="3" t="s">
        <v>7804</v>
      </c>
      <c r="B1599" s="3" t="s">
        <v>18</v>
      </c>
      <c r="C1599" s="3">
        <v>226</v>
      </c>
      <c r="D1599" s="3" t="s">
        <v>32</v>
      </c>
      <c r="E1599" s="3" t="s">
        <v>123</v>
      </c>
      <c r="F1599" s="3" t="s">
        <v>33</v>
      </c>
      <c r="G1599" s="3" t="s">
        <v>1765</v>
      </c>
      <c r="H1599" s="3" t="s">
        <v>1791</v>
      </c>
      <c r="I1599" s="3" t="s">
        <v>13450</v>
      </c>
      <c r="J1599" s="3">
        <v>70.481452345847998</v>
      </c>
      <c r="K1599" s="3">
        <v>16.0011656582355</v>
      </c>
      <c r="L1599" s="3" t="s">
        <v>10</v>
      </c>
      <c r="M1599" s="3">
        <f t="shared" si="24"/>
        <v>54.8152513</v>
      </c>
      <c r="N1599" s="3">
        <v>0.54815251300000001</v>
      </c>
      <c r="O1599" s="3">
        <v>-3.8936917000000001E-2</v>
      </c>
      <c r="P1599" s="3">
        <v>0.12762061</v>
      </c>
      <c r="Q1599" s="3">
        <v>-0.30509898000000002</v>
      </c>
      <c r="R1599" s="3">
        <v>0.12762061</v>
      </c>
      <c r="S1599" s="3">
        <v>-0.30509898000000002</v>
      </c>
      <c r="T1599" s="3">
        <v>0.56799065446248498</v>
      </c>
    </row>
    <row r="1600" spans="1:20" x14ac:dyDescent="0.2">
      <c r="A1600" s="3" t="s">
        <v>7805</v>
      </c>
      <c r="B1600" s="3" t="s">
        <v>18</v>
      </c>
      <c r="C1600" s="3">
        <v>226</v>
      </c>
      <c r="D1600" s="3" t="s">
        <v>138</v>
      </c>
      <c r="E1600" s="3" t="s">
        <v>123</v>
      </c>
      <c r="F1600" s="3" t="s">
        <v>139</v>
      </c>
      <c r="G1600" s="3" t="s">
        <v>1765</v>
      </c>
      <c r="H1600" s="3" t="s">
        <v>1792</v>
      </c>
      <c r="I1600" s="3" t="s">
        <v>13451</v>
      </c>
      <c r="J1600" s="3">
        <v>70.566010475158606</v>
      </c>
      <c r="K1600" s="3">
        <v>16.332485526800099</v>
      </c>
      <c r="L1600" s="3" t="s">
        <v>10</v>
      </c>
      <c r="M1600" s="3">
        <f t="shared" si="24"/>
        <v>53.864335500000003</v>
      </c>
      <c r="N1600" s="3">
        <v>0.53864335500000005</v>
      </c>
      <c r="O1600" s="3">
        <v>-2.5873437999999999E-2</v>
      </c>
      <c r="P1600" s="3">
        <v>0.10876614599999999</v>
      </c>
      <c r="Q1600" s="3">
        <v>-0.23788134999999999</v>
      </c>
      <c r="R1600" s="3">
        <v>0.10876614599999999</v>
      </c>
      <c r="S1600" s="3">
        <v>-0.23788134999999999</v>
      </c>
      <c r="T1600" s="3">
        <v>0.61361972817018295</v>
      </c>
    </row>
    <row r="1601" spans="1:20" x14ac:dyDescent="0.2">
      <c r="A1601" s="3" t="s">
        <v>7806</v>
      </c>
      <c r="B1601" s="3" t="s">
        <v>18</v>
      </c>
      <c r="C1601" s="3">
        <v>226</v>
      </c>
      <c r="D1601" s="3" t="s">
        <v>1</v>
      </c>
      <c r="E1601" s="3" t="s">
        <v>123</v>
      </c>
      <c r="F1601" s="3" t="s">
        <v>11</v>
      </c>
      <c r="G1601" s="3" t="s">
        <v>1765</v>
      </c>
      <c r="H1601" s="3" t="s">
        <v>1793</v>
      </c>
      <c r="I1601" s="3" t="s">
        <v>13452</v>
      </c>
      <c r="J1601" s="3">
        <v>69.763720035552893</v>
      </c>
      <c r="K1601" s="3">
        <v>15.525068342685699</v>
      </c>
      <c r="L1601" s="3" t="s">
        <v>10</v>
      </c>
      <c r="M1601" s="3">
        <f t="shared" si="24"/>
        <v>51.6687747</v>
      </c>
      <c r="N1601" s="3">
        <v>0.51668774699999998</v>
      </c>
      <c r="O1601" s="3">
        <v>1.8911488000000001E-2</v>
      </c>
      <c r="P1601" s="3">
        <v>0.10111009</v>
      </c>
      <c r="Q1601" s="3">
        <v>0.18703859</v>
      </c>
      <c r="R1601" s="3">
        <v>0.10111009</v>
      </c>
      <c r="S1601" s="3">
        <v>0.18703859</v>
      </c>
      <c r="T1601" s="3">
        <v>0.54644979443737896</v>
      </c>
    </row>
    <row r="1602" spans="1:20" x14ac:dyDescent="0.2">
      <c r="A1602" s="3" t="s">
        <v>7807</v>
      </c>
      <c r="B1602" s="3" t="s">
        <v>18</v>
      </c>
      <c r="C1602" s="3">
        <v>226</v>
      </c>
      <c r="D1602" s="3" t="s">
        <v>77</v>
      </c>
      <c r="E1602" s="3" t="s">
        <v>123</v>
      </c>
      <c r="F1602" s="3" t="s">
        <v>81</v>
      </c>
      <c r="G1602" s="3" t="s">
        <v>1765</v>
      </c>
      <c r="H1602" s="3" t="s">
        <v>1794</v>
      </c>
      <c r="I1602" s="3" t="s">
        <v>13453</v>
      </c>
      <c r="J1602" s="3">
        <v>46.843951940536499</v>
      </c>
      <c r="K1602" s="3">
        <v>4.5764455571770597</v>
      </c>
      <c r="L1602" s="3" t="s">
        <v>10</v>
      </c>
      <c r="M1602" s="3">
        <f t="shared" si="24"/>
        <v>4.9468369999999995</v>
      </c>
      <c r="N1602" s="3">
        <v>4.9468369999999998E-2</v>
      </c>
      <c r="O1602" s="3">
        <v>0.27813905</v>
      </c>
      <c r="P1602" s="3">
        <v>0.58365255999999999</v>
      </c>
      <c r="Q1602" s="3">
        <v>0.47654902999999998</v>
      </c>
      <c r="R1602" s="3">
        <v>0.58365255999999999</v>
      </c>
      <c r="S1602" s="3">
        <v>0.47654902999999998</v>
      </c>
      <c r="T1602" s="3">
        <v>0.65883013115351097</v>
      </c>
    </row>
    <row r="1603" spans="1:20" x14ac:dyDescent="0.2">
      <c r="A1603" s="3" t="s">
        <v>7808</v>
      </c>
      <c r="B1603" s="3" t="s">
        <v>18</v>
      </c>
      <c r="C1603" s="3">
        <v>226</v>
      </c>
      <c r="D1603" s="3" t="s">
        <v>83</v>
      </c>
      <c r="E1603" s="3" t="s">
        <v>123</v>
      </c>
      <c r="F1603" s="3" t="s">
        <v>84</v>
      </c>
      <c r="G1603" s="3" t="s">
        <v>1765</v>
      </c>
      <c r="H1603" s="3" t="s">
        <v>1795</v>
      </c>
      <c r="I1603" s="3" t="s">
        <v>13454</v>
      </c>
      <c r="J1603" s="3">
        <v>70.787119865417395</v>
      </c>
      <c r="K1603" s="3">
        <v>15.4473446309566</v>
      </c>
      <c r="L1603" s="3" t="s">
        <v>10</v>
      </c>
      <c r="M1603" s="3">
        <f t="shared" ref="M1603:M1666" si="25">N1603*100</f>
        <v>58.315922099999995</v>
      </c>
      <c r="N1603" s="3">
        <v>0.58315922099999995</v>
      </c>
      <c r="O1603" s="3">
        <v>3.3120747999999998E-2</v>
      </c>
      <c r="P1603" s="3">
        <v>7.4994909999999998E-2</v>
      </c>
      <c r="Q1603" s="3">
        <v>0.44163996</v>
      </c>
      <c r="R1603" s="3">
        <v>7.4994909999999998E-2</v>
      </c>
      <c r="S1603" s="3">
        <v>0.44163996</v>
      </c>
      <c r="T1603" s="3">
        <v>0.61646518089161295</v>
      </c>
    </row>
    <row r="1604" spans="1:20" x14ac:dyDescent="0.2">
      <c r="A1604" s="3" t="s">
        <v>7809</v>
      </c>
      <c r="B1604" s="3" t="s">
        <v>18</v>
      </c>
      <c r="C1604" s="3">
        <v>226</v>
      </c>
      <c r="D1604" s="3" t="s">
        <v>27</v>
      </c>
      <c r="E1604" s="3" t="s">
        <v>123</v>
      </c>
      <c r="F1604" s="3" t="s">
        <v>28</v>
      </c>
      <c r="G1604" s="3" t="s">
        <v>1765</v>
      </c>
      <c r="H1604" s="3" t="s">
        <v>1796</v>
      </c>
      <c r="I1604" s="3" t="s">
        <v>13455</v>
      </c>
      <c r="J1604" s="3">
        <v>72.485280036926198</v>
      </c>
      <c r="K1604" s="3">
        <v>20.465830713510499</v>
      </c>
      <c r="L1604" s="3" t="s">
        <v>10</v>
      </c>
      <c r="M1604" s="3">
        <f t="shared" si="25"/>
        <v>44.644063799999998</v>
      </c>
      <c r="N1604" s="3">
        <v>0.446440638</v>
      </c>
      <c r="O1604" s="3">
        <v>-0.22023258000000001</v>
      </c>
      <c r="P1604" s="3">
        <v>0.124611124</v>
      </c>
      <c r="Q1604" s="3">
        <v>-1.7673589000000001</v>
      </c>
      <c r="R1604" s="3">
        <v>0.124611124</v>
      </c>
      <c r="S1604" s="3">
        <v>-1.7673589000000001</v>
      </c>
      <c r="T1604" s="3">
        <v>0.67981554926905496</v>
      </c>
    </row>
    <row r="1605" spans="1:20" x14ac:dyDescent="0.2">
      <c r="A1605" s="3" t="s">
        <v>7810</v>
      </c>
      <c r="B1605" s="3" t="s">
        <v>18</v>
      </c>
      <c r="C1605" s="3">
        <v>226</v>
      </c>
      <c r="D1605" s="3" t="s">
        <v>44</v>
      </c>
      <c r="E1605" s="3" t="s">
        <v>123</v>
      </c>
      <c r="F1605" s="3" t="s">
        <v>88</v>
      </c>
      <c r="G1605" s="3" t="s">
        <v>1765</v>
      </c>
      <c r="H1605" s="3" t="s">
        <v>1797</v>
      </c>
      <c r="I1605" s="3" t="s">
        <v>13456</v>
      </c>
      <c r="J1605" s="3">
        <v>69.1052854061126</v>
      </c>
      <c r="K1605" s="3">
        <v>15.016520768404</v>
      </c>
      <c r="L1605" s="3" t="s">
        <v>10</v>
      </c>
      <c r="M1605" s="3">
        <f t="shared" si="25"/>
        <v>0.50722559999999994</v>
      </c>
      <c r="N1605" s="3">
        <v>5.0722559999999998E-3</v>
      </c>
      <c r="O1605" s="3">
        <v>-1.0207402999999999</v>
      </c>
      <c r="P1605" s="3">
        <v>1.4470978999999999</v>
      </c>
      <c r="Q1605" s="3">
        <v>-0.70537055000000004</v>
      </c>
      <c r="R1605" s="3">
        <v>1.4470978999999999</v>
      </c>
      <c r="S1605" s="3" t="e">
        <v>#N/A</v>
      </c>
      <c r="T1605" s="3" t="e">
        <v>#N/A</v>
      </c>
    </row>
    <row r="1606" spans="1:20" x14ac:dyDescent="0.2">
      <c r="A1606" s="3" t="s">
        <v>7811</v>
      </c>
      <c r="B1606" s="3" t="s">
        <v>103</v>
      </c>
      <c r="C1606" s="3">
        <v>227</v>
      </c>
      <c r="D1606" s="3" t="s">
        <v>18549</v>
      </c>
      <c r="E1606" s="3" t="s">
        <v>104</v>
      </c>
      <c r="F1606" s="3" t="s">
        <v>3</v>
      </c>
      <c r="G1606" s="3" t="s">
        <v>1765</v>
      </c>
      <c r="H1606" s="3" t="s">
        <v>1798</v>
      </c>
      <c r="I1606" s="3" t="s">
        <v>17101</v>
      </c>
      <c r="J1606" s="3">
        <v>60.694903135299597</v>
      </c>
      <c r="K1606" s="3">
        <v>7.9301297664642298</v>
      </c>
      <c r="L1606" s="3" t="s">
        <v>6</v>
      </c>
      <c r="M1606" s="3">
        <f t="shared" si="25"/>
        <v>57.633925300000001</v>
      </c>
      <c r="N1606" s="3">
        <v>0.576339253</v>
      </c>
      <c r="O1606" s="3">
        <v>-0.17429281999999999</v>
      </c>
      <c r="P1606" s="3">
        <v>0.10671372</v>
      </c>
      <c r="Q1606" s="3">
        <v>-1.6332747000000001</v>
      </c>
      <c r="R1606" s="3">
        <v>0.10671372</v>
      </c>
      <c r="S1606" s="3">
        <v>-1.6332747000000001</v>
      </c>
      <c r="T1606" s="3">
        <v>1.3577441276751501</v>
      </c>
    </row>
    <row r="1607" spans="1:20" x14ac:dyDescent="0.2">
      <c r="A1607" s="3" t="s">
        <v>7812</v>
      </c>
      <c r="B1607" s="3" t="s">
        <v>103</v>
      </c>
      <c r="C1607" s="3">
        <v>227</v>
      </c>
      <c r="D1607" s="3" t="s">
        <v>52</v>
      </c>
      <c r="E1607" s="3" t="s">
        <v>104</v>
      </c>
      <c r="F1607" s="3" t="s">
        <v>136</v>
      </c>
      <c r="G1607" s="3" t="s">
        <v>1765</v>
      </c>
      <c r="H1607" s="3" t="s">
        <v>1799</v>
      </c>
      <c r="I1607" s="3" t="s">
        <v>13457</v>
      </c>
      <c r="J1607" s="3">
        <v>63.620513677597003</v>
      </c>
      <c r="K1607" s="3">
        <v>9.1747969388961792</v>
      </c>
      <c r="L1607" s="3" t="s">
        <v>10</v>
      </c>
      <c r="M1607" s="3">
        <f t="shared" si="25"/>
        <v>50.541106700000007</v>
      </c>
      <c r="N1607" s="3">
        <v>0.50541106700000005</v>
      </c>
      <c r="O1607" s="3">
        <v>-0.26578807999999998</v>
      </c>
      <c r="P1607" s="3">
        <v>0.12674121999999999</v>
      </c>
      <c r="Q1607" s="3">
        <v>-2.0970925999999999</v>
      </c>
      <c r="R1607" s="3">
        <v>0.12674121999999999</v>
      </c>
      <c r="S1607" s="3">
        <v>-2.0970925999999999</v>
      </c>
      <c r="T1607" s="3">
        <v>0.83562230172916296</v>
      </c>
    </row>
    <row r="1608" spans="1:20" x14ac:dyDescent="0.2">
      <c r="A1608" s="3" t="s">
        <v>7813</v>
      </c>
      <c r="B1608" s="3" t="s">
        <v>103</v>
      </c>
      <c r="C1608" s="3">
        <v>227</v>
      </c>
      <c r="D1608" s="3" t="s">
        <v>103</v>
      </c>
      <c r="E1608" s="3" t="s">
        <v>104</v>
      </c>
      <c r="F1608" s="3" t="s">
        <v>223</v>
      </c>
      <c r="G1608" s="3" t="s">
        <v>1765</v>
      </c>
      <c r="H1608" s="3" t="s">
        <v>1800</v>
      </c>
      <c r="I1608" s="3" t="s">
        <v>17102</v>
      </c>
      <c r="J1608" s="3">
        <v>59.983187913894596</v>
      </c>
      <c r="K1608" s="3">
        <v>8.0738948658108693</v>
      </c>
      <c r="L1608" s="3" t="s">
        <v>14</v>
      </c>
      <c r="M1608" s="3">
        <f t="shared" si="25"/>
        <v>37.502710399999998</v>
      </c>
      <c r="N1608" s="3">
        <v>0.375027104</v>
      </c>
      <c r="O1608" s="3">
        <v>-7.3920205000000003E-2</v>
      </c>
      <c r="P1608" s="3">
        <v>0.16198382</v>
      </c>
      <c r="Q1608" s="3">
        <v>-0.45634313999999998</v>
      </c>
      <c r="R1608" s="3">
        <v>0.16198382</v>
      </c>
      <c r="S1608" s="3">
        <v>-0.45634313999999998</v>
      </c>
      <c r="T1608" s="3">
        <v>0.67497628978743096</v>
      </c>
    </row>
    <row r="1609" spans="1:20" x14ac:dyDescent="0.2">
      <c r="A1609" s="3" t="s">
        <v>7814</v>
      </c>
      <c r="B1609" s="3" t="s">
        <v>103</v>
      </c>
      <c r="C1609" s="3">
        <v>227</v>
      </c>
      <c r="D1609" s="3" t="s">
        <v>7</v>
      </c>
      <c r="E1609" s="3" t="s">
        <v>104</v>
      </c>
      <c r="F1609" s="3" t="s">
        <v>35</v>
      </c>
      <c r="G1609" s="3" t="s">
        <v>1765</v>
      </c>
      <c r="H1609" s="3" t="s">
        <v>1801</v>
      </c>
      <c r="I1609" s="3" t="s">
        <v>13458</v>
      </c>
      <c r="J1609" s="3">
        <v>61.316764354705803</v>
      </c>
      <c r="K1609" s="3">
        <v>7.5599737465381596</v>
      </c>
      <c r="L1609" s="3" t="s">
        <v>10</v>
      </c>
      <c r="M1609" s="3">
        <f t="shared" si="25"/>
        <v>38.330963300000001</v>
      </c>
      <c r="N1609" s="3">
        <v>0.38330963299999998</v>
      </c>
      <c r="O1609" s="3">
        <v>0.11004273000000001</v>
      </c>
      <c r="P1609" s="3">
        <v>0.14809844999999999</v>
      </c>
      <c r="Q1609" s="3">
        <v>0.74303764000000005</v>
      </c>
      <c r="R1609" s="3">
        <v>0.14809844999999999</v>
      </c>
      <c r="S1609" s="3">
        <v>0.74303764000000005</v>
      </c>
      <c r="T1609" s="3">
        <v>0.780485936121179</v>
      </c>
    </row>
    <row r="1610" spans="1:20" x14ac:dyDescent="0.2">
      <c r="A1610" s="3" t="s">
        <v>7815</v>
      </c>
      <c r="B1610" s="3" t="s">
        <v>103</v>
      </c>
      <c r="C1610" s="3">
        <v>227</v>
      </c>
      <c r="D1610" s="3" t="s">
        <v>1</v>
      </c>
      <c r="E1610" s="3" t="s">
        <v>104</v>
      </c>
      <c r="F1610" s="3" t="s">
        <v>128</v>
      </c>
      <c r="G1610" s="3" t="s">
        <v>1765</v>
      </c>
      <c r="H1610" s="3" t="s">
        <v>1802</v>
      </c>
      <c r="I1610" s="3" t="s">
        <v>13459</v>
      </c>
      <c r="J1610" s="3">
        <v>60.403317213058401</v>
      </c>
      <c r="K1610" s="3">
        <v>7.4168205261230398</v>
      </c>
      <c r="L1610" s="3" t="s">
        <v>10</v>
      </c>
      <c r="M1610" s="3">
        <f t="shared" si="25"/>
        <v>45.938788500000001</v>
      </c>
      <c r="N1610" s="3">
        <v>0.459387885</v>
      </c>
      <c r="O1610" s="3">
        <v>-0.51544743999999998</v>
      </c>
      <c r="P1610" s="3">
        <v>0.13402127</v>
      </c>
      <c r="Q1610" s="3">
        <v>-3.8460124000000002</v>
      </c>
      <c r="R1610" s="3">
        <v>0.13402127</v>
      </c>
      <c r="S1610" s="3">
        <v>-3.8460124000000002</v>
      </c>
      <c r="T1610" s="3">
        <v>0.86451460486158205</v>
      </c>
    </row>
    <row r="1611" spans="1:20" x14ac:dyDescent="0.2">
      <c r="A1611" s="3" t="s">
        <v>7816</v>
      </c>
      <c r="B1611" s="3" t="s">
        <v>103</v>
      </c>
      <c r="C1611" s="3">
        <v>227</v>
      </c>
      <c r="D1611" s="3" t="s">
        <v>39</v>
      </c>
      <c r="E1611" s="3" t="s">
        <v>104</v>
      </c>
      <c r="F1611" s="3" t="s">
        <v>40</v>
      </c>
      <c r="G1611" s="3" t="s">
        <v>1765</v>
      </c>
      <c r="H1611" s="3" t="s">
        <v>1803</v>
      </c>
      <c r="I1611" s="3" t="s">
        <v>13460</v>
      </c>
      <c r="J1611" s="3">
        <v>61.394628882408099</v>
      </c>
      <c r="K1611" s="3">
        <v>8.7701003998517901</v>
      </c>
      <c r="L1611" s="3" t="s">
        <v>10</v>
      </c>
      <c r="M1611" s="3">
        <f t="shared" si="25"/>
        <v>28.530794199999999</v>
      </c>
      <c r="N1611" s="3">
        <v>0.28530794199999998</v>
      </c>
      <c r="O1611" s="3">
        <v>-0.24969305</v>
      </c>
      <c r="P1611" s="3">
        <v>0.20619239</v>
      </c>
      <c r="Q1611" s="3">
        <v>-1.2109711999999999</v>
      </c>
      <c r="R1611" s="3">
        <v>0.20619239</v>
      </c>
      <c r="S1611" s="3">
        <v>-1.2109711999999999</v>
      </c>
      <c r="T1611" s="3">
        <v>0.844783744014451</v>
      </c>
    </row>
    <row r="1612" spans="1:20" x14ac:dyDescent="0.2">
      <c r="A1612" s="3" t="s">
        <v>7817</v>
      </c>
      <c r="B1612" s="3" t="s">
        <v>103</v>
      </c>
      <c r="C1612" s="3">
        <v>227</v>
      </c>
      <c r="D1612" s="3" t="s">
        <v>83</v>
      </c>
      <c r="E1612" s="3" t="s">
        <v>104</v>
      </c>
      <c r="F1612" s="3" t="s">
        <v>84</v>
      </c>
      <c r="G1612" s="3" t="s">
        <v>1765</v>
      </c>
      <c r="H1612" s="3" t="s">
        <v>1804</v>
      </c>
      <c r="I1612" s="3" t="s">
        <v>13461</v>
      </c>
      <c r="J1612" s="3">
        <v>63.103714585304203</v>
      </c>
      <c r="K1612" s="3">
        <v>9.1860633343458105</v>
      </c>
      <c r="L1612" s="3" t="s">
        <v>10</v>
      </c>
      <c r="M1612" s="3">
        <f t="shared" si="25"/>
        <v>21.9481547</v>
      </c>
      <c r="N1612" s="3">
        <v>0.219481547</v>
      </c>
      <c r="O1612" s="3">
        <v>5.5906825E-2</v>
      </c>
      <c r="P1612" s="3">
        <v>0.25314577999999999</v>
      </c>
      <c r="Q1612" s="3">
        <v>0.22084834</v>
      </c>
      <c r="R1612" s="3">
        <v>0.25314577999999999</v>
      </c>
      <c r="S1612" s="3">
        <v>0.22084834</v>
      </c>
      <c r="T1612" s="3">
        <v>0.95058086703635702</v>
      </c>
    </row>
    <row r="1613" spans="1:20" x14ac:dyDescent="0.2">
      <c r="A1613" s="3" t="s">
        <v>7818</v>
      </c>
      <c r="B1613" s="3" t="s">
        <v>103</v>
      </c>
      <c r="C1613" s="3">
        <v>227</v>
      </c>
      <c r="D1613" s="3" t="s">
        <v>235</v>
      </c>
      <c r="E1613" s="3" t="s">
        <v>104</v>
      </c>
      <c r="F1613" s="3" t="s">
        <v>236</v>
      </c>
      <c r="G1613" s="3" t="s">
        <v>1765</v>
      </c>
      <c r="H1613" s="3" t="s">
        <v>1805</v>
      </c>
      <c r="I1613" s="3" t="s">
        <v>13462</v>
      </c>
      <c r="J1613" s="3">
        <v>56.182765960693303</v>
      </c>
      <c r="K1613" s="3">
        <v>6.9711403921246502</v>
      </c>
      <c r="L1613" s="3" t="s">
        <v>10</v>
      </c>
      <c r="M1613" s="3">
        <f t="shared" si="25"/>
        <v>29.900450800000002</v>
      </c>
      <c r="N1613" s="3">
        <v>0.299004508</v>
      </c>
      <c r="O1613" s="3">
        <v>0.18865815</v>
      </c>
      <c r="P1613" s="3">
        <v>0.16958734</v>
      </c>
      <c r="Q1613" s="3">
        <v>1.1124541999999999</v>
      </c>
      <c r="R1613" s="3">
        <v>0.16958734</v>
      </c>
      <c r="S1613" s="3">
        <v>1.1124541999999999</v>
      </c>
      <c r="T1613" s="3">
        <v>0.80520804332692297</v>
      </c>
    </row>
    <row r="1614" spans="1:20" x14ac:dyDescent="0.2">
      <c r="A1614" s="3" t="s">
        <v>7819</v>
      </c>
      <c r="B1614" s="3" t="s">
        <v>103</v>
      </c>
      <c r="C1614" s="3">
        <v>227</v>
      </c>
      <c r="D1614" s="3" t="s">
        <v>15</v>
      </c>
      <c r="E1614" s="3" t="s">
        <v>104</v>
      </c>
      <c r="F1614" s="3" t="s">
        <v>16</v>
      </c>
      <c r="G1614" s="3" t="s">
        <v>1765</v>
      </c>
      <c r="H1614" s="3" t="s">
        <v>1806</v>
      </c>
      <c r="I1614" s="3" t="s">
        <v>13463</v>
      </c>
      <c r="J1614" s="3">
        <v>55.069908499717698</v>
      </c>
      <c r="K1614" s="3">
        <v>7.2319891303777597</v>
      </c>
      <c r="L1614" s="3" t="s">
        <v>10</v>
      </c>
      <c r="M1614" s="3">
        <f t="shared" si="25"/>
        <v>64.445156600000004</v>
      </c>
      <c r="N1614" s="3">
        <v>0.64445156599999998</v>
      </c>
      <c r="O1614" s="3">
        <v>-0.36030704000000002</v>
      </c>
      <c r="P1614" s="3">
        <v>0.11425342400000001</v>
      </c>
      <c r="Q1614" s="3">
        <v>-3.1535776000000002</v>
      </c>
      <c r="R1614" s="3">
        <v>0.11425342400000001</v>
      </c>
      <c r="S1614" s="3">
        <v>-3.1535776000000002</v>
      </c>
      <c r="T1614" s="3">
        <v>0.95993542216232997</v>
      </c>
    </row>
    <row r="1615" spans="1:20" x14ac:dyDescent="0.2">
      <c r="A1615" s="3" t="s">
        <v>7820</v>
      </c>
      <c r="B1615" s="3" t="s">
        <v>103</v>
      </c>
      <c r="C1615" s="3">
        <v>227</v>
      </c>
      <c r="D1615" s="3" t="s">
        <v>21</v>
      </c>
      <c r="E1615" s="3" t="s">
        <v>104</v>
      </c>
      <c r="F1615" s="3" t="s">
        <v>68</v>
      </c>
      <c r="G1615" s="3" t="s">
        <v>1765</v>
      </c>
      <c r="H1615" s="3" t="s">
        <v>1807</v>
      </c>
      <c r="I1615" s="3" t="s">
        <v>13464</v>
      </c>
      <c r="J1615" s="3">
        <v>63.508704304695101</v>
      </c>
      <c r="K1615" s="3">
        <v>8.4030460566282201</v>
      </c>
      <c r="L1615" s="3" t="s">
        <v>10</v>
      </c>
      <c r="M1615" s="3">
        <f t="shared" si="25"/>
        <v>40.341905300000001</v>
      </c>
      <c r="N1615" s="3">
        <v>0.40341905300000003</v>
      </c>
      <c r="O1615" s="3">
        <v>-0.31507784</v>
      </c>
      <c r="P1615" s="3">
        <v>0.14717714000000001</v>
      </c>
      <c r="Q1615" s="3">
        <v>-2.1408070000000001</v>
      </c>
      <c r="R1615" s="3">
        <v>0.14717714000000001</v>
      </c>
      <c r="S1615" s="3">
        <v>-2.1408070000000001</v>
      </c>
      <c r="T1615" s="3">
        <v>0.94190489640752795</v>
      </c>
    </row>
    <row r="1616" spans="1:20" x14ac:dyDescent="0.2">
      <c r="A1616" s="3" t="s">
        <v>7821</v>
      </c>
      <c r="B1616" s="3" t="s">
        <v>7</v>
      </c>
      <c r="C1616" s="3">
        <v>228</v>
      </c>
      <c r="D1616" s="3" t="s">
        <v>18549</v>
      </c>
      <c r="E1616" s="3" t="s">
        <v>35</v>
      </c>
      <c r="F1616" s="3" t="s">
        <v>3</v>
      </c>
      <c r="G1616" s="3" t="s">
        <v>1808</v>
      </c>
      <c r="H1616" s="3" t="s">
        <v>1809</v>
      </c>
      <c r="I1616" s="3" t="s">
        <v>17103</v>
      </c>
      <c r="J1616" s="3">
        <v>52.6476606726646</v>
      </c>
      <c r="K1616" s="3">
        <v>16.915448382496798</v>
      </c>
      <c r="L1616" s="3" t="s">
        <v>6</v>
      </c>
      <c r="M1616" s="3">
        <f t="shared" si="25"/>
        <v>10.6591419</v>
      </c>
      <c r="N1616" s="3">
        <v>0.10659141900000001</v>
      </c>
      <c r="O1616" s="3">
        <v>0.83948259999999997</v>
      </c>
      <c r="P1616" s="3">
        <v>0.35501825999999997</v>
      </c>
      <c r="Q1616" s="3">
        <v>2.3646180000000001</v>
      </c>
      <c r="R1616" s="3">
        <v>0.35501825999999997</v>
      </c>
      <c r="S1616" s="3">
        <v>2.3646180000000001</v>
      </c>
      <c r="T1616" s="3">
        <v>0.79571138587161006</v>
      </c>
    </row>
    <row r="1617" spans="1:20" x14ac:dyDescent="0.2">
      <c r="A1617" s="3" t="s">
        <v>7822</v>
      </c>
      <c r="B1617" s="3" t="s">
        <v>7</v>
      </c>
      <c r="C1617" s="3">
        <v>228</v>
      </c>
      <c r="D1617" s="3" t="s">
        <v>52</v>
      </c>
      <c r="E1617" s="3" t="s">
        <v>35</v>
      </c>
      <c r="F1617" s="3" t="s">
        <v>53</v>
      </c>
      <c r="G1617" s="3" t="s">
        <v>1808</v>
      </c>
      <c r="H1617" s="3" t="s">
        <v>1810</v>
      </c>
      <c r="I1617" s="3" t="s">
        <v>13465</v>
      </c>
      <c r="J1617" s="3">
        <v>42.696990072727203</v>
      </c>
      <c r="K1617" s="3">
        <v>28.248906135559</v>
      </c>
      <c r="L1617" s="3" t="s">
        <v>10</v>
      </c>
      <c r="M1617" s="3">
        <f t="shared" si="25"/>
        <v>11.656761700000001</v>
      </c>
      <c r="N1617" s="3">
        <v>0.116567617</v>
      </c>
      <c r="O1617" s="3">
        <v>0.61278650000000001</v>
      </c>
      <c r="P1617" s="3">
        <v>0.34846577000000001</v>
      </c>
      <c r="Q1617" s="3">
        <v>1.758527</v>
      </c>
      <c r="R1617" s="3">
        <v>0.34846577000000001</v>
      </c>
      <c r="S1617" s="3">
        <v>1.758527</v>
      </c>
      <c r="T1617" s="3">
        <v>0.219055672673445</v>
      </c>
    </row>
    <row r="1618" spans="1:20" x14ac:dyDescent="0.2">
      <c r="A1618" s="3" t="s">
        <v>7823</v>
      </c>
      <c r="B1618" s="3" t="s">
        <v>7</v>
      </c>
      <c r="C1618" s="3">
        <v>228</v>
      </c>
      <c r="D1618" s="3" t="s">
        <v>103</v>
      </c>
      <c r="E1618" s="3" t="s">
        <v>35</v>
      </c>
      <c r="F1618" s="3" t="s">
        <v>104</v>
      </c>
      <c r="G1618" s="3" t="s">
        <v>1808</v>
      </c>
      <c r="H1618" s="3" t="s">
        <v>1811</v>
      </c>
      <c r="I1618" s="3" t="s">
        <v>13466</v>
      </c>
      <c r="J1618" s="3">
        <v>63.851436972618103</v>
      </c>
      <c r="K1618" s="3">
        <v>33.179540932178497</v>
      </c>
      <c r="L1618" s="3" t="s">
        <v>10</v>
      </c>
      <c r="M1618" s="3">
        <f t="shared" si="25"/>
        <v>15.131295999999999</v>
      </c>
      <c r="N1618" s="3">
        <v>0.15131296</v>
      </c>
      <c r="O1618" s="3">
        <v>-0.11704431999999999</v>
      </c>
      <c r="P1618" s="3">
        <v>0.38623499999999999</v>
      </c>
      <c r="Q1618" s="3">
        <v>-0.30303912999999999</v>
      </c>
      <c r="R1618" s="3">
        <v>0.38623499999999999</v>
      </c>
      <c r="S1618" s="3">
        <v>-0.30303912999999999</v>
      </c>
      <c r="T1618" s="3">
        <v>0.17839023415213301</v>
      </c>
    </row>
    <row r="1619" spans="1:20" x14ac:dyDescent="0.2">
      <c r="A1619" s="3" t="s">
        <v>7824</v>
      </c>
      <c r="B1619" s="3" t="s">
        <v>7</v>
      </c>
      <c r="C1619" s="3">
        <v>228</v>
      </c>
      <c r="D1619" s="3" t="s">
        <v>7</v>
      </c>
      <c r="E1619" s="3" t="s">
        <v>35</v>
      </c>
      <c r="F1619" s="3" t="s">
        <v>8</v>
      </c>
      <c r="G1619" s="3" t="s">
        <v>1808</v>
      </c>
      <c r="H1619" s="3" t="s">
        <v>1812</v>
      </c>
      <c r="I1619" s="3" t="s">
        <v>17104</v>
      </c>
      <c r="J1619" s="3">
        <v>49.667537212371798</v>
      </c>
      <c r="K1619" s="3">
        <v>13.649028167128501</v>
      </c>
      <c r="L1619" s="3" t="s">
        <v>14</v>
      </c>
      <c r="M1619" s="3">
        <f t="shared" si="25"/>
        <v>8.6702764000000005</v>
      </c>
      <c r="N1619" s="3">
        <v>8.6702764000000002E-2</v>
      </c>
      <c r="O1619" s="3">
        <v>5.4864957999999998E-2</v>
      </c>
      <c r="P1619" s="3">
        <v>0.56877834000000005</v>
      </c>
      <c r="Q1619" s="3">
        <v>9.6461060000000001E-2</v>
      </c>
      <c r="R1619" s="3">
        <v>0.56877834000000005</v>
      </c>
      <c r="S1619" s="3">
        <v>9.6461060000000001E-2</v>
      </c>
      <c r="T1619" s="3">
        <v>0.13025589674065999</v>
      </c>
    </row>
    <row r="1620" spans="1:20" x14ac:dyDescent="0.2">
      <c r="A1620" s="3" t="s">
        <v>7825</v>
      </c>
      <c r="B1620" s="3" t="s">
        <v>7</v>
      </c>
      <c r="C1620" s="3">
        <v>228</v>
      </c>
      <c r="D1620" s="3" t="s">
        <v>1</v>
      </c>
      <c r="E1620" s="3" t="s">
        <v>35</v>
      </c>
      <c r="F1620" s="3" t="s">
        <v>11</v>
      </c>
      <c r="G1620" s="3" t="s">
        <v>1808</v>
      </c>
      <c r="H1620" s="3" t="s">
        <v>1813</v>
      </c>
      <c r="I1620" s="3" t="s">
        <v>13467</v>
      </c>
      <c r="J1620" s="3">
        <v>35.619063675403503</v>
      </c>
      <c r="K1620" s="3">
        <v>12.495274841785401</v>
      </c>
      <c r="L1620" s="3" t="s">
        <v>10</v>
      </c>
      <c r="M1620" s="3">
        <f t="shared" si="25"/>
        <v>12.1415332</v>
      </c>
      <c r="N1620" s="3">
        <v>0.121415332</v>
      </c>
      <c r="O1620" s="3">
        <v>0.60134213999999997</v>
      </c>
      <c r="P1620" s="3">
        <v>0.41343263000000002</v>
      </c>
      <c r="Q1620" s="3">
        <v>1.4545106000000001</v>
      </c>
      <c r="R1620" s="3">
        <v>0.41343263000000002</v>
      </c>
      <c r="S1620" s="3">
        <v>1.4545106000000001</v>
      </c>
      <c r="T1620" s="3">
        <v>0.21551676252305901</v>
      </c>
    </row>
    <row r="1621" spans="1:20" x14ac:dyDescent="0.2">
      <c r="A1621" s="3" t="s">
        <v>7826</v>
      </c>
      <c r="B1621" s="3" t="s">
        <v>7</v>
      </c>
      <c r="C1621" s="3">
        <v>228</v>
      </c>
      <c r="D1621" s="3" t="s">
        <v>77</v>
      </c>
      <c r="E1621" s="3" t="s">
        <v>35</v>
      </c>
      <c r="F1621" s="3" t="s">
        <v>78</v>
      </c>
      <c r="G1621" s="3" t="s">
        <v>1808</v>
      </c>
      <c r="H1621" s="3" t="s">
        <v>1814</v>
      </c>
      <c r="I1621" s="3" t="s">
        <v>13468</v>
      </c>
      <c r="J1621" s="3">
        <v>31.637193262577</v>
      </c>
      <c r="K1621" s="3">
        <v>8.5202582180499995</v>
      </c>
      <c r="L1621" s="3" t="s">
        <v>10</v>
      </c>
      <c r="M1621" s="3">
        <f t="shared" si="25"/>
        <v>2.0449638000000001</v>
      </c>
      <c r="N1621" s="3">
        <v>2.0449637999999999E-2</v>
      </c>
      <c r="O1621" s="3">
        <v>0.60119504000000001</v>
      </c>
      <c r="P1621" s="3">
        <v>1.3732622000000001</v>
      </c>
      <c r="Q1621" s="3">
        <v>0.43778607000000003</v>
      </c>
      <c r="R1621" s="3">
        <v>1.3732622000000001</v>
      </c>
      <c r="S1621" s="3" t="e">
        <v>#N/A</v>
      </c>
      <c r="T1621" s="3" t="e">
        <v>#N/A</v>
      </c>
    </row>
    <row r="1622" spans="1:20" x14ac:dyDescent="0.2">
      <c r="A1622" s="3" t="s">
        <v>7827</v>
      </c>
      <c r="B1622" s="3" t="s">
        <v>7</v>
      </c>
      <c r="C1622" s="3">
        <v>228</v>
      </c>
      <c r="D1622" s="3" t="s">
        <v>95</v>
      </c>
      <c r="E1622" s="3" t="s">
        <v>35</v>
      </c>
      <c r="F1622" s="3" t="s">
        <v>280</v>
      </c>
      <c r="G1622" s="3" t="s">
        <v>1808</v>
      </c>
      <c r="H1622" s="3" t="s">
        <v>1815</v>
      </c>
      <c r="I1622" s="3" t="s">
        <v>13469</v>
      </c>
      <c r="J1622" s="3">
        <v>33.8212728500366</v>
      </c>
      <c r="K1622" s="3">
        <v>17.623491398990101</v>
      </c>
      <c r="L1622" s="3" t="s">
        <v>10</v>
      </c>
      <c r="M1622" s="3">
        <f t="shared" si="25"/>
        <v>1.5740750000000001</v>
      </c>
      <c r="N1622" s="3">
        <v>1.5740750000000001E-2</v>
      </c>
      <c r="O1622" s="3">
        <v>-0.34044686000000002</v>
      </c>
      <c r="P1622" s="3">
        <v>1.4603896999999999</v>
      </c>
      <c r="Q1622" s="3">
        <v>-0.23312055000000001</v>
      </c>
      <c r="R1622" s="3">
        <v>1.4603896999999999</v>
      </c>
      <c r="S1622" s="3" t="e">
        <v>#N/A</v>
      </c>
      <c r="T1622" s="3" t="e">
        <v>#N/A</v>
      </c>
    </row>
    <row r="1623" spans="1:20" x14ac:dyDescent="0.2">
      <c r="A1623" s="3" t="s">
        <v>7828</v>
      </c>
      <c r="B1623" s="3" t="s">
        <v>7</v>
      </c>
      <c r="C1623" s="3">
        <v>228</v>
      </c>
      <c r="D1623" s="3" t="s">
        <v>18</v>
      </c>
      <c r="E1623" s="3" t="s">
        <v>35</v>
      </c>
      <c r="F1623" s="3" t="s">
        <v>19</v>
      </c>
      <c r="G1623" s="3" t="s">
        <v>1808</v>
      </c>
      <c r="H1623" s="3" t="s">
        <v>1816</v>
      </c>
      <c r="I1623" s="3" t="s">
        <v>13470</v>
      </c>
      <c r="J1623" s="3">
        <v>50.895994901657097</v>
      </c>
      <c r="K1623" s="3">
        <v>23.801241070032098</v>
      </c>
      <c r="L1623" s="3" t="s">
        <v>10</v>
      </c>
      <c r="M1623" s="3">
        <f t="shared" si="25"/>
        <v>13.288598200000001</v>
      </c>
      <c r="N1623" s="3">
        <v>0.13288598200000001</v>
      </c>
      <c r="O1623" s="3">
        <v>-6.5351320000000004E-2</v>
      </c>
      <c r="P1623" s="3">
        <v>0.42726409999999998</v>
      </c>
      <c r="Q1623" s="3">
        <v>-0.15295300000000001</v>
      </c>
      <c r="R1623" s="3">
        <v>0.42726409999999998</v>
      </c>
      <c r="S1623" s="3">
        <v>-0.15295300000000001</v>
      </c>
      <c r="T1623" s="3">
        <v>0.212231043692721</v>
      </c>
    </row>
    <row r="1624" spans="1:20" x14ac:dyDescent="0.2">
      <c r="A1624" s="3" t="s">
        <v>7829</v>
      </c>
      <c r="B1624" s="3" t="s">
        <v>7</v>
      </c>
      <c r="C1624" s="3">
        <v>228</v>
      </c>
      <c r="D1624" s="3" t="s">
        <v>21</v>
      </c>
      <c r="E1624" s="3" t="s">
        <v>35</v>
      </c>
      <c r="F1624" s="3" t="s">
        <v>22</v>
      </c>
      <c r="G1624" s="3" t="s">
        <v>1808</v>
      </c>
      <c r="H1624" s="3" t="s">
        <v>1817</v>
      </c>
      <c r="I1624" s="3" t="s">
        <v>13471</v>
      </c>
      <c r="J1624" s="3">
        <v>55.594982206821399</v>
      </c>
      <c r="K1624" s="3">
        <v>24.494208022952002</v>
      </c>
      <c r="L1624" s="3" t="s">
        <v>10</v>
      </c>
      <c r="M1624" s="3">
        <f t="shared" si="25"/>
        <v>10.805660100000001</v>
      </c>
      <c r="N1624" s="3">
        <v>0.108056601</v>
      </c>
      <c r="O1624" s="3">
        <v>0.46245340000000001</v>
      </c>
      <c r="P1624" s="3">
        <v>0.31493556</v>
      </c>
      <c r="Q1624" s="3">
        <v>1.4684063999999999</v>
      </c>
      <c r="R1624" s="3">
        <v>0.31493556</v>
      </c>
      <c r="S1624" s="3">
        <v>1.4684063999999999</v>
      </c>
      <c r="T1624" s="3">
        <v>0.20767118132305801</v>
      </c>
    </row>
    <row r="1625" spans="1:20" x14ac:dyDescent="0.2">
      <c r="A1625" s="3" t="s">
        <v>7830</v>
      </c>
      <c r="B1625" s="3" t="s">
        <v>7</v>
      </c>
      <c r="C1625" s="3">
        <v>228</v>
      </c>
      <c r="D1625" s="3" t="s">
        <v>48</v>
      </c>
      <c r="E1625" s="3" t="s">
        <v>35</v>
      </c>
      <c r="F1625" s="3" t="s">
        <v>49</v>
      </c>
      <c r="G1625" s="3" t="s">
        <v>1808</v>
      </c>
      <c r="H1625" s="3" t="s">
        <v>1819</v>
      </c>
      <c r="I1625" s="3" t="s">
        <v>13472</v>
      </c>
      <c r="J1625" s="3">
        <v>30.938798189163201</v>
      </c>
      <c r="K1625" s="3">
        <v>7.02604409307241</v>
      </c>
      <c r="L1625" s="3" t="s">
        <v>10</v>
      </c>
      <c r="M1625" s="3">
        <f t="shared" si="25"/>
        <v>2.1599434</v>
      </c>
      <c r="N1625" s="3">
        <v>2.1599434000000001E-2</v>
      </c>
      <c r="O1625" s="3">
        <v>-0.27402621999999999</v>
      </c>
      <c r="P1625" s="3">
        <v>1.4931631000000001</v>
      </c>
      <c r="Q1625" s="3">
        <v>-0.18352062</v>
      </c>
      <c r="R1625" s="3">
        <v>1.4931631000000001</v>
      </c>
      <c r="S1625" s="3" t="e">
        <v>#N/A</v>
      </c>
      <c r="T1625" s="3" t="e">
        <v>#N/A</v>
      </c>
    </row>
    <row r="1626" spans="1:20" x14ac:dyDescent="0.2">
      <c r="A1626" s="3" t="s">
        <v>7831</v>
      </c>
      <c r="B1626" s="3" t="s">
        <v>7</v>
      </c>
      <c r="C1626" s="3">
        <v>229</v>
      </c>
      <c r="D1626" s="3" t="s">
        <v>18549</v>
      </c>
      <c r="E1626" s="3" t="s">
        <v>8</v>
      </c>
      <c r="F1626" s="3" t="s">
        <v>3</v>
      </c>
      <c r="G1626" s="3" t="s">
        <v>1808</v>
      </c>
      <c r="H1626" s="3" t="s">
        <v>1820</v>
      </c>
      <c r="I1626" s="3" t="s">
        <v>17105</v>
      </c>
      <c r="J1626" s="3">
        <v>53.109291195869403</v>
      </c>
      <c r="K1626" s="3">
        <v>15.573486685752799</v>
      </c>
      <c r="L1626" s="3" t="s">
        <v>6</v>
      </c>
      <c r="M1626" s="3">
        <f t="shared" si="25"/>
        <v>19.8012607</v>
      </c>
      <c r="N1626" s="3">
        <v>0.19801260700000001</v>
      </c>
      <c r="O1626" s="3">
        <v>0.36239555000000001</v>
      </c>
      <c r="P1626" s="3">
        <v>0.21144906999999999</v>
      </c>
      <c r="Q1626" s="3">
        <v>1.7138667999999999</v>
      </c>
      <c r="R1626" s="3">
        <v>0.21144906999999999</v>
      </c>
      <c r="S1626" s="3">
        <v>1.7138667999999999</v>
      </c>
      <c r="T1626" s="3">
        <v>0.78114875712727505</v>
      </c>
    </row>
    <row r="1627" spans="1:20" x14ac:dyDescent="0.2">
      <c r="A1627" s="3" t="s">
        <v>7832</v>
      </c>
      <c r="B1627" s="3" t="s">
        <v>7</v>
      </c>
      <c r="C1627" s="3">
        <v>229</v>
      </c>
      <c r="D1627" s="3" t="s">
        <v>7</v>
      </c>
      <c r="E1627" s="3" t="s">
        <v>8</v>
      </c>
      <c r="F1627" s="3" t="s">
        <v>35</v>
      </c>
      <c r="G1627" s="3" t="s">
        <v>1808</v>
      </c>
      <c r="H1627" s="3" t="s">
        <v>1821</v>
      </c>
      <c r="I1627" s="3" t="s">
        <v>17106</v>
      </c>
      <c r="J1627" s="3">
        <v>48.287697136402102</v>
      </c>
      <c r="K1627" s="3">
        <v>14.180818572640399</v>
      </c>
      <c r="L1627" s="3" t="s">
        <v>14</v>
      </c>
      <c r="M1627" s="3">
        <f t="shared" si="25"/>
        <v>10.4316909</v>
      </c>
      <c r="N1627" s="3">
        <v>0.104316909</v>
      </c>
      <c r="O1627" s="3">
        <v>0.43336013000000001</v>
      </c>
      <c r="P1627" s="3">
        <v>0.4310831</v>
      </c>
      <c r="Q1627" s="3">
        <v>1.005282</v>
      </c>
      <c r="R1627" s="3">
        <v>0.4310831</v>
      </c>
      <c r="S1627" s="3">
        <v>1.005282</v>
      </c>
      <c r="T1627" s="3">
        <v>0.115693267996326</v>
      </c>
    </row>
    <row r="1628" spans="1:20" x14ac:dyDescent="0.2">
      <c r="A1628" s="3" t="s">
        <v>7833</v>
      </c>
      <c r="B1628" s="3" t="s">
        <v>7</v>
      </c>
      <c r="C1628" s="3">
        <v>229</v>
      </c>
      <c r="D1628" s="3" t="s">
        <v>77</v>
      </c>
      <c r="E1628" s="3" t="s">
        <v>8</v>
      </c>
      <c r="F1628" s="3" t="s">
        <v>81</v>
      </c>
      <c r="G1628" s="3" t="s">
        <v>1808</v>
      </c>
      <c r="H1628" s="3" t="s">
        <v>1822</v>
      </c>
      <c r="I1628" s="3" t="s">
        <v>13473</v>
      </c>
      <c r="J1628" s="3">
        <v>53.791333734989102</v>
      </c>
      <c r="K1628" s="3">
        <v>16.867269575595799</v>
      </c>
      <c r="L1628" s="3" t="s">
        <v>10</v>
      </c>
      <c r="M1628" s="3">
        <f t="shared" si="25"/>
        <v>20.3614636</v>
      </c>
      <c r="N1628" s="3">
        <v>0.20361463599999999</v>
      </c>
      <c r="O1628" s="3">
        <v>-0.87546219999999997</v>
      </c>
      <c r="P1628" s="3">
        <v>0.31518200000000002</v>
      </c>
      <c r="Q1628" s="3">
        <v>-2.7776399999999999</v>
      </c>
      <c r="R1628" s="3">
        <v>0.31518200000000002</v>
      </c>
      <c r="S1628" s="3">
        <v>-2.7776399999999999</v>
      </c>
      <c r="T1628" s="3">
        <v>0.208321088632138</v>
      </c>
    </row>
    <row r="1629" spans="1:20" x14ac:dyDescent="0.2">
      <c r="A1629" s="3" t="s">
        <v>7834</v>
      </c>
      <c r="B1629" s="3" t="s">
        <v>7</v>
      </c>
      <c r="C1629" s="3">
        <v>229</v>
      </c>
      <c r="D1629" s="3" t="s">
        <v>95</v>
      </c>
      <c r="E1629" s="3" t="s">
        <v>8</v>
      </c>
      <c r="F1629" s="3" t="s">
        <v>96</v>
      </c>
      <c r="G1629" s="3" t="s">
        <v>1808</v>
      </c>
      <c r="H1629" s="3" t="s">
        <v>1823</v>
      </c>
      <c r="I1629" s="3" t="s">
        <v>13474</v>
      </c>
      <c r="J1629" s="3">
        <v>58.298712968826202</v>
      </c>
      <c r="K1629" s="3">
        <v>23.397512733936299</v>
      </c>
      <c r="L1629" s="3" t="s">
        <v>10</v>
      </c>
      <c r="M1629" s="3">
        <f t="shared" si="25"/>
        <v>12.1080694</v>
      </c>
      <c r="N1629" s="3">
        <v>0.121080694</v>
      </c>
      <c r="O1629" s="3">
        <v>1.1304696999999999</v>
      </c>
      <c r="P1629" s="3">
        <v>0.35102077999999998</v>
      </c>
      <c r="Q1629" s="3">
        <v>3.2205206999999998</v>
      </c>
      <c r="R1629" s="3">
        <v>0.35102077999999998</v>
      </c>
      <c r="S1629" s="3">
        <v>3.2205206999999998</v>
      </c>
      <c r="T1629" s="3">
        <v>0.18407812101357801</v>
      </c>
    </row>
    <row r="1630" spans="1:20" x14ac:dyDescent="0.2">
      <c r="A1630" s="3" t="s">
        <v>7835</v>
      </c>
      <c r="B1630" s="3" t="s">
        <v>7</v>
      </c>
      <c r="C1630" s="3">
        <v>229</v>
      </c>
      <c r="D1630" s="3" t="s">
        <v>18</v>
      </c>
      <c r="E1630" s="3" t="s">
        <v>8</v>
      </c>
      <c r="F1630" s="3" t="s">
        <v>19</v>
      </c>
      <c r="G1630" s="3" t="s">
        <v>1808</v>
      </c>
      <c r="H1630" s="3" t="s">
        <v>1824</v>
      </c>
      <c r="I1630" s="3" t="s">
        <v>13475</v>
      </c>
      <c r="J1630" s="3">
        <v>53.835667669773102</v>
      </c>
      <c r="K1630" s="3">
        <v>17.580440267920402</v>
      </c>
      <c r="L1630" s="3" t="s">
        <v>10</v>
      </c>
      <c r="M1630" s="3">
        <f t="shared" si="25"/>
        <v>10.296924199999999</v>
      </c>
      <c r="N1630" s="3">
        <v>0.102969242</v>
      </c>
      <c r="O1630" s="3">
        <v>0.37378614999999998</v>
      </c>
      <c r="P1630" s="3">
        <v>0.49648193000000002</v>
      </c>
      <c r="Q1630" s="3">
        <v>0.75286960000000003</v>
      </c>
      <c r="R1630" s="3">
        <v>0.49648193000000002</v>
      </c>
      <c r="S1630" s="3">
        <v>0.75286960000000003</v>
      </c>
      <c r="T1630" s="3">
        <v>0.19766841494838699</v>
      </c>
    </row>
    <row r="1631" spans="1:20" x14ac:dyDescent="0.2">
      <c r="A1631" s="3" t="s">
        <v>7836</v>
      </c>
      <c r="B1631" s="3" t="s">
        <v>7</v>
      </c>
      <c r="C1631" s="3">
        <v>229</v>
      </c>
      <c r="D1631" s="3" t="s">
        <v>21</v>
      </c>
      <c r="E1631" s="3" t="s">
        <v>8</v>
      </c>
      <c r="F1631" s="3" t="s">
        <v>68</v>
      </c>
      <c r="G1631" s="3" t="s">
        <v>1808</v>
      </c>
      <c r="H1631" s="3" t="s">
        <v>1825</v>
      </c>
      <c r="I1631" s="3" t="s">
        <v>13476</v>
      </c>
      <c r="J1631" s="3">
        <v>52.567529678344698</v>
      </c>
      <c r="K1631" s="3">
        <v>11.484450101852399</v>
      </c>
      <c r="L1631" s="3" t="s">
        <v>10</v>
      </c>
      <c r="M1631" s="3">
        <f t="shared" si="25"/>
        <v>17.380936500000001</v>
      </c>
      <c r="N1631" s="3">
        <v>0.17380936499999999</v>
      </c>
      <c r="O1631" s="3">
        <v>0.86771863999999999</v>
      </c>
      <c r="P1631" s="3">
        <v>0.28999350000000002</v>
      </c>
      <c r="Q1631" s="3">
        <v>2.9922004000000002</v>
      </c>
      <c r="R1631" s="3">
        <v>0.28999350000000002</v>
      </c>
      <c r="S1631" s="3">
        <v>2.9922004000000002</v>
      </c>
      <c r="T1631" s="3">
        <v>0.193108552578724</v>
      </c>
    </row>
    <row r="1632" spans="1:20" x14ac:dyDescent="0.2">
      <c r="A1632" s="3" t="s">
        <v>7837</v>
      </c>
      <c r="B1632" s="3" t="s">
        <v>7</v>
      </c>
      <c r="C1632" s="3">
        <v>229</v>
      </c>
      <c r="D1632" s="3" t="s">
        <v>48</v>
      </c>
      <c r="E1632" s="3" t="s">
        <v>8</v>
      </c>
      <c r="F1632" s="3" t="s">
        <v>49</v>
      </c>
      <c r="G1632" s="3" t="s">
        <v>1808</v>
      </c>
      <c r="H1632" s="3" t="s">
        <v>1826</v>
      </c>
      <c r="I1632" s="3" t="s">
        <v>13477</v>
      </c>
      <c r="J1632" s="3">
        <v>48.210334777832003</v>
      </c>
      <c r="K1632" s="3">
        <v>11.001579836010899</v>
      </c>
      <c r="L1632" s="3" t="s">
        <v>10</v>
      </c>
      <c r="M1632" s="3">
        <f t="shared" si="25"/>
        <v>5.5412255999999998</v>
      </c>
      <c r="N1632" s="3">
        <v>5.5412256E-2</v>
      </c>
      <c r="O1632" s="3">
        <v>9.6305295999999999E-2</v>
      </c>
      <c r="P1632" s="3">
        <v>0.70851463000000003</v>
      </c>
      <c r="Q1632" s="3">
        <v>0.13592562</v>
      </c>
      <c r="R1632" s="3">
        <v>0.70851463000000003</v>
      </c>
      <c r="S1632" s="3">
        <v>0.13592562</v>
      </c>
      <c r="T1632" s="3">
        <v>0.29800340633845301</v>
      </c>
    </row>
    <row r="1633" spans="1:20" x14ac:dyDescent="0.2">
      <c r="A1633" s="3" t="s">
        <v>7838</v>
      </c>
      <c r="B1633" s="3" t="s">
        <v>235</v>
      </c>
      <c r="C1633" s="3">
        <v>230</v>
      </c>
      <c r="D1633" s="3" t="s">
        <v>18549</v>
      </c>
      <c r="E1633" s="3" t="s">
        <v>269</v>
      </c>
      <c r="F1633" s="3" t="s">
        <v>3</v>
      </c>
      <c r="G1633" s="3" t="s">
        <v>1808</v>
      </c>
      <c r="H1633" s="3" t="s">
        <v>1827</v>
      </c>
      <c r="I1633" s="3" t="s">
        <v>17107</v>
      </c>
      <c r="J1633" s="3">
        <v>55.722126364707897</v>
      </c>
      <c r="K1633" s="3">
        <v>9.1381400823593104</v>
      </c>
      <c r="L1633" s="3" t="s">
        <v>6</v>
      </c>
      <c r="M1633" s="3">
        <f t="shared" si="25"/>
        <v>14.228318300000002</v>
      </c>
      <c r="N1633" s="3">
        <v>0.14228318300000001</v>
      </c>
      <c r="O1633" s="3">
        <v>-0.16465900999999999</v>
      </c>
      <c r="P1633" s="3">
        <v>0.33053900000000003</v>
      </c>
      <c r="Q1633" s="3">
        <v>-0.49815305999999998</v>
      </c>
      <c r="R1633" s="3">
        <v>0.33053900000000003</v>
      </c>
      <c r="S1633" s="3">
        <v>-0.49815305999999998</v>
      </c>
      <c r="T1633" s="3">
        <v>0.86477659541191898</v>
      </c>
    </row>
    <row r="1634" spans="1:20" x14ac:dyDescent="0.2">
      <c r="A1634" s="3" t="s">
        <v>7839</v>
      </c>
      <c r="B1634" s="3" t="s">
        <v>235</v>
      </c>
      <c r="C1634" s="3">
        <v>230</v>
      </c>
      <c r="D1634" s="3" t="s">
        <v>103</v>
      </c>
      <c r="E1634" s="3" t="s">
        <v>269</v>
      </c>
      <c r="F1634" s="3" t="s">
        <v>223</v>
      </c>
      <c r="G1634" s="3" t="s">
        <v>1808</v>
      </c>
      <c r="H1634" s="3" t="s">
        <v>1828</v>
      </c>
      <c r="I1634" s="3" t="s">
        <v>13478</v>
      </c>
      <c r="J1634" s="3">
        <v>52.984346449375103</v>
      </c>
      <c r="K1634" s="3">
        <v>8.3142936229705793</v>
      </c>
      <c r="L1634" s="3" t="s">
        <v>10</v>
      </c>
      <c r="M1634" s="3">
        <f t="shared" si="25"/>
        <v>6.9564164000000002</v>
      </c>
      <c r="N1634" s="3">
        <v>6.9564163999999998E-2</v>
      </c>
      <c r="O1634" s="3">
        <v>-0.78004605000000005</v>
      </c>
      <c r="P1634" s="3">
        <v>0.54141855000000005</v>
      </c>
      <c r="Q1634" s="3">
        <v>-1.4407449999999999</v>
      </c>
      <c r="R1634" s="3">
        <v>0.54141855000000005</v>
      </c>
      <c r="S1634" s="3">
        <v>-1.4407449999999999</v>
      </c>
      <c r="T1634" s="3">
        <v>0.30431678487962399</v>
      </c>
    </row>
    <row r="1635" spans="1:20" x14ac:dyDescent="0.2">
      <c r="A1635" s="3" t="s">
        <v>7840</v>
      </c>
      <c r="B1635" s="3" t="s">
        <v>235</v>
      </c>
      <c r="C1635" s="3">
        <v>230</v>
      </c>
      <c r="D1635" s="3" t="s">
        <v>39</v>
      </c>
      <c r="E1635" s="3" t="s">
        <v>269</v>
      </c>
      <c r="F1635" s="3" t="s">
        <v>40</v>
      </c>
      <c r="G1635" s="3" t="s">
        <v>1808</v>
      </c>
      <c r="H1635" s="3" t="s">
        <v>1829</v>
      </c>
      <c r="I1635" s="3" t="s">
        <v>13479</v>
      </c>
      <c r="J1635" s="3">
        <v>53.272415697574601</v>
      </c>
      <c r="K1635" s="3">
        <v>8.7094273418188095</v>
      </c>
      <c r="L1635" s="3" t="s">
        <v>10</v>
      </c>
      <c r="M1635" s="3">
        <f t="shared" si="25"/>
        <v>16.626066900000001</v>
      </c>
      <c r="N1635" s="3">
        <v>0.166260669</v>
      </c>
      <c r="O1635" s="3">
        <v>-0.27288318</v>
      </c>
      <c r="P1635" s="3">
        <v>0.34016484000000002</v>
      </c>
      <c r="Q1635" s="3">
        <v>-0.80220866000000002</v>
      </c>
      <c r="R1635" s="3">
        <v>0.34016484000000002</v>
      </c>
      <c r="S1635" s="3">
        <v>-0.80220866000000002</v>
      </c>
      <c r="T1635" s="3">
        <v>0.35033894424627299</v>
      </c>
    </row>
    <row r="1636" spans="1:20" x14ac:dyDescent="0.2">
      <c r="A1636" s="3" t="s">
        <v>7841</v>
      </c>
      <c r="B1636" s="3" t="s">
        <v>235</v>
      </c>
      <c r="C1636" s="3">
        <v>230</v>
      </c>
      <c r="D1636" s="3" t="s">
        <v>59</v>
      </c>
      <c r="E1636" s="3" t="s">
        <v>269</v>
      </c>
      <c r="F1636" s="3" t="s">
        <v>352</v>
      </c>
      <c r="G1636" s="3" t="s">
        <v>1808</v>
      </c>
      <c r="H1636" s="3" t="s">
        <v>1830</v>
      </c>
      <c r="I1636" s="3" t="s">
        <v>13480</v>
      </c>
      <c r="J1636" s="3">
        <v>51.120012998580897</v>
      </c>
      <c r="K1636" s="3">
        <v>7.27031342685222</v>
      </c>
      <c r="L1636" s="3" t="s">
        <v>10</v>
      </c>
      <c r="M1636" s="3">
        <f t="shared" si="25"/>
        <v>1.7493835</v>
      </c>
      <c r="N1636" s="3">
        <v>1.7493834999999999E-2</v>
      </c>
      <c r="O1636" s="3">
        <v>1.5961536000000001</v>
      </c>
      <c r="P1636" s="3">
        <v>0.99792992999999997</v>
      </c>
      <c r="Q1636" s="3">
        <v>1.5994647</v>
      </c>
      <c r="R1636" s="3">
        <v>0.99792992999999997</v>
      </c>
      <c r="S1636" s="3">
        <v>1.5994647</v>
      </c>
      <c r="T1636" s="3">
        <v>0.39569330634111599</v>
      </c>
    </row>
    <row r="1637" spans="1:20" x14ac:dyDescent="0.2">
      <c r="A1637" s="3" t="s">
        <v>7842</v>
      </c>
      <c r="B1637" s="3" t="s">
        <v>235</v>
      </c>
      <c r="C1637" s="3">
        <v>230</v>
      </c>
      <c r="D1637" s="3" t="s">
        <v>83</v>
      </c>
      <c r="E1637" s="3" t="s">
        <v>269</v>
      </c>
      <c r="F1637" s="3" t="s">
        <v>84</v>
      </c>
      <c r="G1637" s="3" t="s">
        <v>1808</v>
      </c>
      <c r="H1637" s="3" t="s">
        <v>1831</v>
      </c>
      <c r="I1637" s="3" t="s">
        <v>13481</v>
      </c>
      <c r="J1637" s="3">
        <v>54.746048152446697</v>
      </c>
      <c r="K1637" s="3">
        <v>8.9362129569053597</v>
      </c>
      <c r="L1637" s="3" t="s">
        <v>10</v>
      </c>
      <c r="M1637" s="3">
        <f t="shared" si="25"/>
        <v>18.6218167</v>
      </c>
      <c r="N1637" s="3">
        <v>0.18621816699999999</v>
      </c>
      <c r="O1637" s="3">
        <v>0.46024316999999998</v>
      </c>
      <c r="P1637" s="3">
        <v>0.30329709999999999</v>
      </c>
      <c r="Q1637" s="3">
        <v>1.5174664</v>
      </c>
      <c r="R1637" s="3">
        <v>0.30329709999999999</v>
      </c>
      <c r="S1637" s="3">
        <v>1.5174664</v>
      </c>
      <c r="T1637" s="3">
        <v>0.36905223729901598</v>
      </c>
    </row>
    <row r="1638" spans="1:20" x14ac:dyDescent="0.2">
      <c r="A1638" s="3" t="s">
        <v>7843</v>
      </c>
      <c r="B1638" s="3" t="s">
        <v>235</v>
      </c>
      <c r="C1638" s="3">
        <v>230</v>
      </c>
      <c r="D1638" s="3" t="s">
        <v>235</v>
      </c>
      <c r="E1638" s="3" t="s">
        <v>269</v>
      </c>
      <c r="F1638" s="3" t="s">
        <v>236</v>
      </c>
      <c r="G1638" s="3" t="s">
        <v>1808</v>
      </c>
      <c r="H1638" s="3" t="s">
        <v>1832</v>
      </c>
      <c r="I1638" s="3" t="s">
        <v>17108</v>
      </c>
      <c r="J1638" s="3">
        <v>49.5910748839378</v>
      </c>
      <c r="K1638" s="3">
        <v>6.7167844623327202</v>
      </c>
      <c r="L1638" s="3" t="s">
        <v>14</v>
      </c>
      <c r="M1638" s="3">
        <f t="shared" si="25"/>
        <v>12.783046500000001</v>
      </c>
      <c r="N1638" s="3">
        <v>0.127830465</v>
      </c>
      <c r="O1638" s="3">
        <v>0.46170064999999999</v>
      </c>
      <c r="P1638" s="3">
        <v>0.40281165000000002</v>
      </c>
      <c r="Q1638" s="3">
        <v>1.1461949</v>
      </c>
      <c r="R1638" s="3">
        <v>0.40281165000000002</v>
      </c>
      <c r="S1638" s="3">
        <v>1.1461949</v>
      </c>
      <c r="T1638" s="3">
        <v>0.155676714845249</v>
      </c>
    </row>
    <row r="1639" spans="1:20" x14ac:dyDescent="0.2">
      <c r="A1639" s="3" t="s">
        <v>7844</v>
      </c>
      <c r="B1639" s="3" t="s">
        <v>235</v>
      </c>
      <c r="C1639" s="3">
        <v>230</v>
      </c>
      <c r="D1639" s="3" t="s">
        <v>15</v>
      </c>
      <c r="E1639" s="3" t="s">
        <v>269</v>
      </c>
      <c r="F1639" s="3" t="s">
        <v>16</v>
      </c>
      <c r="G1639" s="3" t="s">
        <v>1808</v>
      </c>
      <c r="H1639" s="3" t="s">
        <v>1833</v>
      </c>
      <c r="I1639" s="3" t="s">
        <v>13482</v>
      </c>
      <c r="J1639" s="3">
        <v>51.345586776733398</v>
      </c>
      <c r="K1639" s="3">
        <v>7.9113766551017699</v>
      </c>
      <c r="L1639" s="3" t="s">
        <v>10</v>
      </c>
      <c r="M1639" s="3">
        <f t="shared" si="25"/>
        <v>12.422628900000001</v>
      </c>
      <c r="N1639" s="3">
        <v>0.124226289</v>
      </c>
      <c r="O1639" s="3">
        <v>0.38865070000000002</v>
      </c>
      <c r="P1639" s="3">
        <v>0.48123324000000001</v>
      </c>
      <c r="Q1639" s="3">
        <v>0.80761397000000001</v>
      </c>
      <c r="R1639" s="3">
        <v>0.48123324000000001</v>
      </c>
      <c r="S1639" s="3">
        <v>0.80761397000000001</v>
      </c>
      <c r="T1639" s="3">
        <v>0.37522198066622098</v>
      </c>
    </row>
    <row r="1640" spans="1:20" x14ac:dyDescent="0.2">
      <c r="A1640" s="3" t="s">
        <v>7845</v>
      </c>
      <c r="B1640" s="3" t="s">
        <v>235</v>
      </c>
      <c r="C1640" s="3">
        <v>230</v>
      </c>
      <c r="D1640" s="3" t="s">
        <v>18</v>
      </c>
      <c r="E1640" s="3" t="s">
        <v>269</v>
      </c>
      <c r="F1640" s="3" t="s">
        <v>66</v>
      </c>
      <c r="G1640" s="3" t="s">
        <v>1808</v>
      </c>
      <c r="H1640" s="3" t="s">
        <v>1834</v>
      </c>
      <c r="I1640" s="3" t="s">
        <v>13483</v>
      </c>
      <c r="J1640" s="3">
        <v>62.752079963683997</v>
      </c>
      <c r="K1640" s="3">
        <v>12.509720027446701</v>
      </c>
      <c r="L1640" s="3" t="s">
        <v>10</v>
      </c>
      <c r="M1640" s="3">
        <f t="shared" si="25"/>
        <v>5.8110764000000001</v>
      </c>
      <c r="N1640" s="3">
        <v>5.8110764000000002E-2</v>
      </c>
      <c r="O1640" s="3">
        <v>0.82038120000000003</v>
      </c>
      <c r="P1640" s="3">
        <v>0.51235839999999999</v>
      </c>
      <c r="Q1640" s="3">
        <v>1.6011861999999999</v>
      </c>
      <c r="R1640" s="3">
        <v>0.51235839999999999</v>
      </c>
      <c r="S1640" s="3">
        <v>1.6011861999999999</v>
      </c>
      <c r="T1640" s="3">
        <v>0.26853065758722899</v>
      </c>
    </row>
    <row r="1641" spans="1:20" x14ac:dyDescent="0.2">
      <c r="A1641" s="3" t="s">
        <v>7846</v>
      </c>
      <c r="B1641" s="3" t="s">
        <v>235</v>
      </c>
      <c r="C1641" s="3">
        <v>230</v>
      </c>
      <c r="D1641" s="3" t="s">
        <v>24</v>
      </c>
      <c r="E1641" s="3" t="s">
        <v>269</v>
      </c>
      <c r="F1641" s="3" t="s">
        <v>254</v>
      </c>
      <c r="G1641" s="3" t="s">
        <v>1808</v>
      </c>
      <c r="H1641" s="3" t="s">
        <v>1835</v>
      </c>
      <c r="I1641" s="3" t="s">
        <v>13484</v>
      </c>
      <c r="J1641" s="3">
        <v>53.120779991149902</v>
      </c>
      <c r="K1641" s="3">
        <v>8.1111978739499992</v>
      </c>
      <c r="L1641" s="3" t="s">
        <v>10</v>
      </c>
      <c r="M1641" s="3">
        <f t="shared" si="25"/>
        <v>12.2121586</v>
      </c>
      <c r="N1641" s="3">
        <v>0.122121586</v>
      </c>
      <c r="O1641" s="3">
        <v>0.39449139999999999</v>
      </c>
      <c r="P1641" s="3">
        <v>0.34691369999999999</v>
      </c>
      <c r="Q1641" s="3">
        <v>1.1371456</v>
      </c>
      <c r="R1641" s="3">
        <v>0.34691369999999999</v>
      </c>
      <c r="S1641" s="3">
        <v>1.1371456</v>
      </c>
      <c r="T1641" s="3">
        <v>0.35763987384989099</v>
      </c>
    </row>
    <row r="1642" spans="1:20" x14ac:dyDescent="0.2">
      <c r="A1642" s="3" t="s">
        <v>7847</v>
      </c>
      <c r="B1642" s="3" t="s">
        <v>32</v>
      </c>
      <c r="C1642" s="3">
        <v>231</v>
      </c>
      <c r="D1642" s="3" t="s">
        <v>18549</v>
      </c>
      <c r="E1642" s="3" t="s">
        <v>33</v>
      </c>
      <c r="F1642" s="3" t="s">
        <v>3</v>
      </c>
      <c r="G1642" s="3" t="s">
        <v>1836</v>
      </c>
      <c r="H1642" s="3" t="s">
        <v>1837</v>
      </c>
      <c r="I1642" s="3" t="s">
        <v>17109</v>
      </c>
      <c r="J1642" s="3">
        <v>64.809259772300706</v>
      </c>
      <c r="K1642" s="3">
        <v>4.7722511924803204</v>
      </c>
      <c r="L1642" s="3" t="s">
        <v>6</v>
      </c>
      <c r="M1642" s="3">
        <f t="shared" si="25"/>
        <v>0.95225440000000006</v>
      </c>
      <c r="N1642" s="3">
        <v>9.5225440000000008E-3</v>
      </c>
      <c r="O1642" s="3">
        <v>0.70314699999999997</v>
      </c>
      <c r="P1642" s="3">
        <v>1.6686782</v>
      </c>
      <c r="Q1642" s="3">
        <v>0.42137963000000001</v>
      </c>
      <c r="R1642" s="3">
        <v>1.6686782</v>
      </c>
      <c r="S1642" s="3" t="e">
        <v>#N/A</v>
      </c>
      <c r="T1642" s="3" t="e">
        <v>#N/A</v>
      </c>
    </row>
    <row r="1643" spans="1:20" x14ac:dyDescent="0.2">
      <c r="A1643" s="3" t="s">
        <v>7848</v>
      </c>
      <c r="B1643" s="3" t="s">
        <v>32</v>
      </c>
      <c r="C1643" s="3">
        <v>231</v>
      </c>
      <c r="D1643" s="3" t="s">
        <v>32</v>
      </c>
      <c r="E1643" s="3" t="s">
        <v>33</v>
      </c>
      <c r="F1643" s="3" t="s">
        <v>46</v>
      </c>
      <c r="G1643" s="3" t="s">
        <v>1836</v>
      </c>
      <c r="H1643" s="3" t="s">
        <v>1838</v>
      </c>
      <c r="I1643" s="3" t="s">
        <v>17110</v>
      </c>
      <c r="J1643" s="3">
        <v>64.163872599601703</v>
      </c>
      <c r="K1643" s="3">
        <v>4.9728306010365397</v>
      </c>
      <c r="L1643" s="3" t="s">
        <v>14</v>
      </c>
      <c r="M1643" s="3">
        <f t="shared" si="25"/>
        <v>0.29616749999999997</v>
      </c>
      <c r="N1643" s="3">
        <v>2.961675E-3</v>
      </c>
      <c r="O1643" s="3">
        <v>-0.15959112</v>
      </c>
      <c r="P1643" s="3">
        <v>1.7415868999999999</v>
      </c>
      <c r="Q1643" s="3">
        <v>-9.1635465999999999E-2</v>
      </c>
      <c r="R1643" s="3">
        <v>1.7415868999999999</v>
      </c>
      <c r="S1643" s="3" t="e">
        <v>#N/A</v>
      </c>
      <c r="T1643" s="3" t="e">
        <v>#N/A</v>
      </c>
    </row>
    <row r="1644" spans="1:20" x14ac:dyDescent="0.2">
      <c r="A1644" s="3" t="s">
        <v>7849</v>
      </c>
      <c r="B1644" s="3" t="s">
        <v>32</v>
      </c>
      <c r="C1644" s="3">
        <v>231</v>
      </c>
      <c r="D1644" s="3" t="s">
        <v>103</v>
      </c>
      <c r="E1644" s="3" t="s">
        <v>33</v>
      </c>
      <c r="F1644" s="3" t="s">
        <v>104</v>
      </c>
      <c r="G1644" s="3" t="s">
        <v>1839</v>
      </c>
      <c r="H1644" s="3" t="s">
        <v>1840</v>
      </c>
      <c r="I1644" s="3" t="s">
        <v>13485</v>
      </c>
      <c r="J1644" s="3">
        <v>63.274326920509303</v>
      </c>
      <c r="K1644" s="3">
        <v>10.133318603038701</v>
      </c>
      <c r="L1644" s="3" t="s">
        <v>10</v>
      </c>
      <c r="M1644" s="3">
        <f t="shared" si="25"/>
        <v>1.3621981000000001</v>
      </c>
      <c r="N1644" s="3">
        <v>1.3621981E-2</v>
      </c>
      <c r="O1644" s="3">
        <v>6.6744929999999994E-2</v>
      </c>
      <c r="P1644" s="3">
        <v>0.92621200000000004</v>
      </c>
      <c r="Q1644" s="3">
        <v>7.2062260000000003E-2</v>
      </c>
      <c r="R1644" s="3">
        <v>0.92621200000000004</v>
      </c>
      <c r="S1644" s="3">
        <v>7.2062260000000003E-2</v>
      </c>
      <c r="T1644" s="3">
        <v>1.03116794846621</v>
      </c>
    </row>
    <row r="1645" spans="1:20" x14ac:dyDescent="0.2">
      <c r="A1645" s="3" t="s">
        <v>7850</v>
      </c>
      <c r="B1645" s="3" t="s">
        <v>32</v>
      </c>
      <c r="C1645" s="3">
        <v>231</v>
      </c>
      <c r="D1645" s="3" t="s">
        <v>1</v>
      </c>
      <c r="E1645" s="3" t="s">
        <v>33</v>
      </c>
      <c r="F1645" s="3" t="s">
        <v>128</v>
      </c>
      <c r="G1645" s="3" t="s">
        <v>1839</v>
      </c>
      <c r="H1645" s="3" t="s">
        <v>1841</v>
      </c>
      <c r="I1645" s="3" t="s">
        <v>13486</v>
      </c>
      <c r="J1645" s="3">
        <v>50.734813511371598</v>
      </c>
      <c r="K1645" s="3">
        <v>6.9101506844162897</v>
      </c>
      <c r="L1645" s="3" t="s">
        <v>10</v>
      </c>
      <c r="M1645" s="3">
        <f t="shared" si="25"/>
        <v>0.11684320000000001</v>
      </c>
      <c r="N1645" s="3">
        <v>1.1684320000000001E-3</v>
      </c>
      <c r="O1645" s="3">
        <v>0.18166869999999999</v>
      </c>
      <c r="P1645" s="3">
        <v>1.3826096999999999</v>
      </c>
      <c r="Q1645" s="3">
        <v>0.1313955</v>
      </c>
      <c r="R1645" s="3">
        <v>1.3826096999999999</v>
      </c>
      <c r="S1645" s="3" t="e">
        <v>#N/A</v>
      </c>
      <c r="T1645" s="3" t="e">
        <v>#N/A</v>
      </c>
    </row>
    <row r="1646" spans="1:20" x14ac:dyDescent="0.2">
      <c r="A1646" s="3" t="s">
        <v>7851</v>
      </c>
      <c r="B1646" s="3" t="s">
        <v>32</v>
      </c>
      <c r="C1646" s="3">
        <v>231</v>
      </c>
      <c r="D1646" s="3" t="s">
        <v>39</v>
      </c>
      <c r="E1646" s="3" t="s">
        <v>33</v>
      </c>
      <c r="F1646" s="3" t="s">
        <v>57</v>
      </c>
      <c r="G1646" s="3" t="s">
        <v>1839</v>
      </c>
      <c r="H1646" s="3" t="s">
        <v>1842</v>
      </c>
      <c r="I1646" s="3" t="s">
        <v>13487</v>
      </c>
      <c r="J1646" s="3">
        <v>67.534416913986206</v>
      </c>
      <c r="K1646" s="3">
        <v>12.5488478690385</v>
      </c>
      <c r="L1646" s="3" t="s">
        <v>10</v>
      </c>
      <c r="M1646" s="3">
        <f t="shared" si="25"/>
        <v>9.9526021</v>
      </c>
      <c r="N1646" s="3">
        <v>9.9526021000000006E-2</v>
      </c>
      <c r="O1646" s="3">
        <v>-0.91289549999999997</v>
      </c>
      <c r="P1646" s="3">
        <v>0.38344045999999998</v>
      </c>
      <c r="Q1646" s="3">
        <v>-2.3808012000000001</v>
      </c>
      <c r="R1646" s="3">
        <v>0.38344045999999998</v>
      </c>
      <c r="S1646" s="3">
        <v>-2.3808012000000001</v>
      </c>
      <c r="T1646" s="3">
        <v>0.94102635017024405</v>
      </c>
    </row>
    <row r="1647" spans="1:20" x14ac:dyDescent="0.2">
      <c r="A1647" s="3" t="s">
        <v>7852</v>
      </c>
      <c r="B1647" s="3" t="s">
        <v>32</v>
      </c>
      <c r="C1647" s="3">
        <v>231</v>
      </c>
      <c r="D1647" s="3" t="s">
        <v>15</v>
      </c>
      <c r="E1647" s="3" t="s">
        <v>33</v>
      </c>
      <c r="F1647" s="3" t="s">
        <v>16</v>
      </c>
      <c r="G1647" s="3" t="s">
        <v>1839</v>
      </c>
      <c r="H1647" s="3" t="s">
        <v>1843</v>
      </c>
      <c r="I1647" s="3" t="s">
        <v>13488</v>
      </c>
      <c r="J1647" s="3">
        <v>45.245157182216602</v>
      </c>
      <c r="K1647" s="3">
        <v>3.8238835986703599</v>
      </c>
      <c r="L1647" s="3" t="s">
        <v>10</v>
      </c>
      <c r="M1647" s="3">
        <f t="shared" si="25"/>
        <v>0.1537174</v>
      </c>
      <c r="N1647" s="3">
        <v>1.5371740000000001E-3</v>
      </c>
      <c r="O1647" s="3">
        <v>8.1306690000000001E-2</v>
      </c>
      <c r="P1647" s="3">
        <v>1.4281607999999999</v>
      </c>
      <c r="Q1647" s="3">
        <v>5.6931045E-2</v>
      </c>
      <c r="R1647" s="3">
        <v>1.4281607999999999</v>
      </c>
      <c r="S1647" s="3" t="e">
        <v>#N/A</v>
      </c>
      <c r="T1647" s="3" t="e">
        <v>#N/A</v>
      </c>
    </row>
    <row r="1648" spans="1:20" x14ac:dyDescent="0.2">
      <c r="A1648" s="3" t="s">
        <v>7853</v>
      </c>
      <c r="B1648" s="3" t="s">
        <v>32</v>
      </c>
      <c r="C1648" s="3">
        <v>231</v>
      </c>
      <c r="D1648" s="3" t="s">
        <v>44</v>
      </c>
      <c r="E1648" s="3" t="s">
        <v>33</v>
      </c>
      <c r="F1648" s="3" t="s">
        <v>88</v>
      </c>
      <c r="G1648" s="3" t="s">
        <v>1839</v>
      </c>
      <c r="H1648" s="3" t="s">
        <v>1844</v>
      </c>
      <c r="I1648" s="3" t="s">
        <v>13489</v>
      </c>
      <c r="J1648" s="3">
        <v>65.221336483955298</v>
      </c>
      <c r="K1648" s="3">
        <v>10.8290337026119</v>
      </c>
      <c r="L1648" s="3" t="s">
        <v>10</v>
      </c>
      <c r="M1648" s="3">
        <f t="shared" si="25"/>
        <v>0.21207690000000001</v>
      </c>
      <c r="N1648" s="3">
        <v>2.1207690000000002E-3</v>
      </c>
      <c r="O1648" s="3">
        <v>0.44484115000000002</v>
      </c>
      <c r="P1648" s="3">
        <v>1.2737604</v>
      </c>
      <c r="Q1648" s="3">
        <v>0.34923454999999998</v>
      </c>
      <c r="R1648" s="3">
        <v>1.2737604</v>
      </c>
      <c r="S1648" s="3" t="e">
        <v>#N/A</v>
      </c>
      <c r="T1648" s="3" t="e">
        <v>#N/A</v>
      </c>
    </row>
    <row r="1649" spans="1:20" x14ac:dyDescent="0.2">
      <c r="A1649" s="3" t="s">
        <v>7854</v>
      </c>
      <c r="B1649" s="3" t="s">
        <v>32</v>
      </c>
      <c r="C1649" s="3">
        <v>231</v>
      </c>
      <c r="D1649" s="3" t="s">
        <v>21</v>
      </c>
      <c r="E1649" s="3" t="s">
        <v>33</v>
      </c>
      <c r="F1649" s="3" t="s">
        <v>68</v>
      </c>
      <c r="G1649" s="3" t="s">
        <v>1839</v>
      </c>
      <c r="H1649" s="3" t="s">
        <v>1845</v>
      </c>
      <c r="I1649" s="3" t="s">
        <v>13490</v>
      </c>
      <c r="J1649" s="3">
        <v>58.936676383018401</v>
      </c>
      <c r="K1649" s="3">
        <v>9.5178715884685499</v>
      </c>
      <c r="L1649" s="3" t="s">
        <v>10</v>
      </c>
      <c r="M1649" s="3">
        <f t="shared" si="25"/>
        <v>1.0878255999999999</v>
      </c>
      <c r="N1649" s="3">
        <v>1.0878255999999999E-2</v>
      </c>
      <c r="O1649" s="3">
        <v>-0.90636486000000005</v>
      </c>
      <c r="P1649" s="3">
        <v>1.6425487000000001</v>
      </c>
      <c r="Q1649" s="3">
        <v>-0.55180395000000004</v>
      </c>
      <c r="R1649" s="3">
        <v>1.6425487000000001</v>
      </c>
      <c r="S1649" s="3" t="e">
        <v>#N/A</v>
      </c>
      <c r="T1649" s="3" t="e">
        <v>#N/A</v>
      </c>
    </row>
    <row r="1650" spans="1:20" x14ac:dyDescent="0.2">
      <c r="A1650" s="3" t="s">
        <v>7855</v>
      </c>
      <c r="B1650" s="3" t="s">
        <v>32</v>
      </c>
      <c r="C1650" s="3">
        <v>231</v>
      </c>
      <c r="D1650" s="3" t="s">
        <v>48</v>
      </c>
      <c r="E1650" s="3" t="s">
        <v>33</v>
      </c>
      <c r="F1650" s="3" t="s">
        <v>49</v>
      </c>
      <c r="G1650" s="3" t="s">
        <v>1839</v>
      </c>
      <c r="H1650" s="3" t="s">
        <v>1846</v>
      </c>
      <c r="I1650" s="3" t="s">
        <v>13491</v>
      </c>
      <c r="J1650" s="3">
        <v>58.7315946817398</v>
      </c>
      <c r="K1650" s="3">
        <v>9.6782634034752792</v>
      </c>
      <c r="L1650" s="3" t="s">
        <v>10</v>
      </c>
      <c r="M1650" s="3">
        <f t="shared" si="25"/>
        <v>7.5689383000000001</v>
      </c>
      <c r="N1650" s="3">
        <v>7.5689382999999999E-2</v>
      </c>
      <c r="O1650" s="3">
        <v>-0.71357510000000002</v>
      </c>
      <c r="P1650" s="3">
        <v>0.61749909999999997</v>
      </c>
      <c r="Q1650" s="3">
        <v>-1.1555888999999999</v>
      </c>
      <c r="R1650" s="3">
        <v>0.61749909999999997</v>
      </c>
      <c r="S1650" s="3">
        <v>-1.1555888999999999</v>
      </c>
      <c r="T1650" s="3">
        <v>0.925513575826584</v>
      </c>
    </row>
    <row r="1651" spans="1:20" x14ac:dyDescent="0.2">
      <c r="A1651" s="3" t="s">
        <v>7856</v>
      </c>
      <c r="B1651" s="3" t="s">
        <v>32</v>
      </c>
      <c r="C1651" s="3">
        <v>231</v>
      </c>
      <c r="D1651" s="3" t="s">
        <v>24</v>
      </c>
      <c r="E1651" s="3" t="s">
        <v>33</v>
      </c>
      <c r="F1651" s="3" t="s">
        <v>254</v>
      </c>
      <c r="G1651" s="3" t="s">
        <v>1839</v>
      </c>
      <c r="H1651" s="3" t="s">
        <v>1847</v>
      </c>
      <c r="I1651" s="3" t="s">
        <v>13492</v>
      </c>
      <c r="J1651" s="3">
        <v>52.521830797195399</v>
      </c>
      <c r="K1651" s="3">
        <v>5.0797112286090798</v>
      </c>
      <c r="L1651" s="3" t="s">
        <v>10</v>
      </c>
      <c r="M1651" s="3">
        <f t="shared" si="25"/>
        <v>2.1076028999999998</v>
      </c>
      <c r="N1651" s="3">
        <v>2.1076029E-2</v>
      </c>
      <c r="O1651" s="3">
        <v>0.23756678000000001</v>
      </c>
      <c r="P1651" s="3">
        <v>1.2388977000000001</v>
      </c>
      <c r="Q1651" s="3">
        <v>0.19175658000000001</v>
      </c>
      <c r="R1651" s="3">
        <v>1.2388977000000001</v>
      </c>
      <c r="S1651" s="3" t="e">
        <v>#N/A</v>
      </c>
      <c r="T1651" s="3" t="e">
        <v>#N/A</v>
      </c>
    </row>
    <row r="1652" spans="1:20" x14ac:dyDescent="0.2">
      <c r="A1652" s="3" t="s">
        <v>7857</v>
      </c>
      <c r="B1652" s="3" t="s">
        <v>21</v>
      </c>
      <c r="C1652" s="3">
        <v>233</v>
      </c>
      <c r="D1652" s="3" t="s">
        <v>18549</v>
      </c>
      <c r="E1652" s="3" t="s">
        <v>68</v>
      </c>
      <c r="F1652" s="3" t="s">
        <v>3</v>
      </c>
      <c r="G1652" s="3" t="s">
        <v>1848</v>
      </c>
      <c r="H1652" s="3" t="s">
        <v>1849</v>
      </c>
      <c r="I1652" s="3" t="s">
        <v>17111</v>
      </c>
      <c r="J1652" s="3">
        <v>78.640457987785297</v>
      </c>
      <c r="K1652" s="3">
        <v>45.514856278896303</v>
      </c>
      <c r="L1652" s="3" t="s">
        <v>6</v>
      </c>
      <c r="M1652" s="3">
        <f t="shared" si="25"/>
        <v>28.335274800000001</v>
      </c>
      <c r="N1652" s="3">
        <v>0.28335274799999999</v>
      </c>
      <c r="O1652" s="3">
        <v>-8.0749859999999993E-3</v>
      </c>
      <c r="P1652" s="3">
        <v>0.22240579999999999</v>
      </c>
      <c r="Q1652" s="3">
        <v>-3.6307443000000002E-2</v>
      </c>
      <c r="R1652" s="3">
        <v>0.22240579999999999</v>
      </c>
      <c r="S1652" s="3">
        <v>-3.6307443000000002E-2</v>
      </c>
      <c r="T1652" s="3">
        <v>0.91936041448646399</v>
      </c>
    </row>
    <row r="1653" spans="1:20" x14ac:dyDescent="0.2">
      <c r="A1653" s="3" t="s">
        <v>7858</v>
      </c>
      <c r="B1653" s="3" t="s">
        <v>21</v>
      </c>
      <c r="C1653" s="3">
        <v>233</v>
      </c>
      <c r="D1653" s="3" t="s">
        <v>1</v>
      </c>
      <c r="E1653" s="3" t="s">
        <v>68</v>
      </c>
      <c r="F1653" s="3" t="s">
        <v>11</v>
      </c>
      <c r="G1653" s="3" t="s">
        <v>1850</v>
      </c>
      <c r="H1653" s="3" t="s">
        <v>1851</v>
      </c>
      <c r="I1653" s="3" t="s">
        <v>13493</v>
      </c>
      <c r="J1653" s="3">
        <v>79.958987236022907</v>
      </c>
      <c r="K1653" s="3">
        <v>53.2769948244094</v>
      </c>
      <c r="L1653" s="3" t="s">
        <v>10</v>
      </c>
      <c r="M1653" s="3">
        <f t="shared" si="25"/>
        <v>60.940881400000002</v>
      </c>
      <c r="N1653" s="3">
        <v>0.60940881400000002</v>
      </c>
      <c r="O1653" s="3">
        <v>3.5401016E-2</v>
      </c>
      <c r="P1653" s="3">
        <v>0.12223965000000001</v>
      </c>
      <c r="Q1653" s="3">
        <v>0.28960338000000002</v>
      </c>
      <c r="R1653" s="3">
        <v>0.12223965000000001</v>
      </c>
      <c r="S1653" s="3">
        <v>0.28960338000000002</v>
      </c>
      <c r="T1653" s="3">
        <v>0.52707041453519898</v>
      </c>
    </row>
    <row r="1654" spans="1:20" x14ac:dyDescent="0.2">
      <c r="A1654" s="3" t="s">
        <v>7859</v>
      </c>
      <c r="B1654" s="3" t="s">
        <v>21</v>
      </c>
      <c r="C1654" s="3">
        <v>233</v>
      </c>
      <c r="D1654" s="3" t="s">
        <v>83</v>
      </c>
      <c r="E1654" s="3" t="s">
        <v>68</v>
      </c>
      <c r="F1654" s="3" t="s">
        <v>36</v>
      </c>
      <c r="G1654" s="3" t="s">
        <v>1848</v>
      </c>
      <c r="H1654" s="3" t="s">
        <v>1852</v>
      </c>
      <c r="I1654" s="3" t="s">
        <v>13494</v>
      </c>
      <c r="J1654" s="3">
        <v>78.455826640129004</v>
      </c>
      <c r="K1654" s="3">
        <v>58.318868279457</v>
      </c>
      <c r="L1654" s="3" t="s">
        <v>10</v>
      </c>
      <c r="M1654" s="3">
        <f t="shared" si="25"/>
        <v>65.982291000000004</v>
      </c>
      <c r="N1654" s="3">
        <v>0.65982291000000004</v>
      </c>
      <c r="O1654" s="3">
        <v>0.10152747500000001</v>
      </c>
      <c r="P1654" s="3">
        <v>0.15129243000000001</v>
      </c>
      <c r="Q1654" s="3">
        <v>0.67106779999999999</v>
      </c>
      <c r="R1654" s="3">
        <v>0.15129243000000001</v>
      </c>
      <c r="S1654" s="3">
        <v>0.67106779999999999</v>
      </c>
      <c r="T1654" s="3">
        <v>0.28178955955259399</v>
      </c>
    </row>
    <row r="1655" spans="1:20" x14ac:dyDescent="0.2">
      <c r="A1655" s="3" t="s">
        <v>7860</v>
      </c>
      <c r="B1655" s="3" t="s">
        <v>21</v>
      </c>
      <c r="C1655" s="3">
        <v>233</v>
      </c>
      <c r="D1655" s="3" t="s">
        <v>15</v>
      </c>
      <c r="E1655" s="3" t="s">
        <v>68</v>
      </c>
      <c r="F1655" s="3" t="s">
        <v>16</v>
      </c>
      <c r="G1655" s="3" t="s">
        <v>1848</v>
      </c>
      <c r="H1655" s="3" t="s">
        <v>1853</v>
      </c>
      <c r="I1655" s="3" t="s">
        <v>13495</v>
      </c>
      <c r="J1655" s="3">
        <v>78.360399603843604</v>
      </c>
      <c r="K1655" s="3">
        <v>44.381539523601496</v>
      </c>
      <c r="L1655" s="3" t="s">
        <v>10</v>
      </c>
      <c r="M1655" s="3">
        <f t="shared" si="25"/>
        <v>76.038693600000002</v>
      </c>
      <c r="N1655" s="3">
        <v>0.76038693599999996</v>
      </c>
      <c r="O1655" s="3">
        <v>7.0299410000000007E-2</v>
      </c>
      <c r="P1655" s="3">
        <v>0.12033605999999999</v>
      </c>
      <c r="Q1655" s="3">
        <v>0.58419233999999998</v>
      </c>
      <c r="R1655" s="3">
        <v>0.12033605999999999</v>
      </c>
      <c r="S1655" s="3">
        <v>0.58419233999999998</v>
      </c>
      <c r="T1655" s="3">
        <v>0.60825098731404703</v>
      </c>
    </row>
    <row r="1656" spans="1:20" x14ac:dyDescent="0.2">
      <c r="A1656" s="3" t="s">
        <v>7861</v>
      </c>
      <c r="B1656" s="3" t="s">
        <v>21</v>
      </c>
      <c r="C1656" s="3">
        <v>233</v>
      </c>
      <c r="D1656" s="3" t="s">
        <v>44</v>
      </c>
      <c r="E1656" s="3" t="s">
        <v>68</v>
      </c>
      <c r="F1656" s="3" t="s">
        <v>88</v>
      </c>
      <c r="G1656" s="3" t="s">
        <v>1848</v>
      </c>
      <c r="H1656" s="3" t="s">
        <v>1854</v>
      </c>
      <c r="I1656" s="3" t="s">
        <v>13496</v>
      </c>
      <c r="J1656" s="3">
        <v>79.4432759284973</v>
      </c>
      <c r="K1656" s="3">
        <v>67.636820673942495</v>
      </c>
      <c r="L1656" s="3" t="s">
        <v>10</v>
      </c>
      <c r="M1656" s="3">
        <f t="shared" si="25"/>
        <v>54.830137499999999</v>
      </c>
      <c r="N1656" s="3">
        <v>0.54830137499999998</v>
      </c>
      <c r="O1656" s="3">
        <v>4.6173400000000003E-2</v>
      </c>
      <c r="P1656" s="3">
        <v>0.14090309000000001</v>
      </c>
      <c r="Q1656" s="3">
        <v>0.32769617000000001</v>
      </c>
      <c r="R1656" s="3">
        <v>0.14090309000000001</v>
      </c>
      <c r="S1656" s="3">
        <v>0.32769617000000001</v>
      </c>
      <c r="T1656" s="3">
        <v>0.39332545407936098</v>
      </c>
    </row>
    <row r="1657" spans="1:20" x14ac:dyDescent="0.2">
      <c r="A1657" s="3" t="s">
        <v>7862</v>
      </c>
      <c r="B1657" s="3" t="s">
        <v>21</v>
      </c>
      <c r="C1657" s="3">
        <v>233</v>
      </c>
      <c r="D1657" s="3" t="s">
        <v>21</v>
      </c>
      <c r="E1657" s="3" t="s">
        <v>68</v>
      </c>
      <c r="F1657" s="3" t="s">
        <v>22</v>
      </c>
      <c r="G1657" s="3" t="s">
        <v>1848</v>
      </c>
      <c r="H1657" s="3" t="s">
        <v>1855</v>
      </c>
      <c r="I1657" s="3" t="s">
        <v>17112</v>
      </c>
      <c r="J1657" s="3">
        <v>81.034722924232398</v>
      </c>
      <c r="K1657" s="3">
        <v>69.338282942771897</v>
      </c>
      <c r="L1657" s="3" t="s">
        <v>14</v>
      </c>
      <c r="M1657" s="3">
        <f t="shared" si="25"/>
        <v>24.584867599999999</v>
      </c>
      <c r="N1657" s="3">
        <v>0.24584867599999999</v>
      </c>
      <c r="O1657" s="3">
        <v>-0.25556810000000002</v>
      </c>
      <c r="P1657" s="3">
        <v>0.34690535</v>
      </c>
      <c r="Q1657" s="3">
        <v>-0.73670840000000004</v>
      </c>
      <c r="R1657" s="3">
        <v>0.34690535</v>
      </c>
      <c r="S1657" s="3">
        <v>-0.73670840000000004</v>
      </c>
      <c r="T1657" s="3">
        <v>0.15031375395559601</v>
      </c>
    </row>
    <row r="1658" spans="1:20" x14ac:dyDescent="0.2">
      <c r="A1658" s="3" t="s">
        <v>7863</v>
      </c>
      <c r="B1658" s="3" t="s">
        <v>52</v>
      </c>
      <c r="C1658" s="3">
        <v>234</v>
      </c>
      <c r="D1658" s="3" t="s">
        <v>18549</v>
      </c>
      <c r="E1658" s="3" t="s">
        <v>53</v>
      </c>
      <c r="F1658" s="3" t="s">
        <v>3</v>
      </c>
      <c r="G1658" s="3" t="s">
        <v>1850</v>
      </c>
      <c r="H1658" s="3" t="s">
        <v>1856</v>
      </c>
      <c r="I1658" s="3" t="s">
        <v>17113</v>
      </c>
      <c r="J1658" s="3">
        <v>80.835524201393099</v>
      </c>
      <c r="K1658" s="3">
        <v>48.051221668720203</v>
      </c>
      <c r="L1658" s="3" t="s">
        <v>6</v>
      </c>
      <c r="M1658" s="3">
        <f t="shared" si="25"/>
        <v>91.7956954</v>
      </c>
      <c r="N1658" s="3">
        <v>0.91795695399999999</v>
      </c>
      <c r="O1658" s="3">
        <v>-0.24604156999999999</v>
      </c>
      <c r="P1658" s="3">
        <v>5.006994E-2</v>
      </c>
      <c r="Q1658" s="3">
        <v>-4.9139575999999998</v>
      </c>
      <c r="R1658" s="3">
        <v>5.006994E-2</v>
      </c>
      <c r="S1658" s="3">
        <v>-4.9139575999999998</v>
      </c>
      <c r="T1658" s="3">
        <v>0.94154413154388095</v>
      </c>
    </row>
    <row r="1659" spans="1:20" x14ac:dyDescent="0.2">
      <c r="A1659" s="3" t="s">
        <v>7864</v>
      </c>
      <c r="B1659" s="3" t="s">
        <v>52</v>
      </c>
      <c r="C1659" s="3">
        <v>234</v>
      </c>
      <c r="D1659" s="3" t="s">
        <v>52</v>
      </c>
      <c r="E1659" s="3" t="s">
        <v>53</v>
      </c>
      <c r="F1659" s="3" t="s">
        <v>136</v>
      </c>
      <c r="G1659" s="3" t="s">
        <v>1850</v>
      </c>
      <c r="H1659" s="3" t="s">
        <v>1857</v>
      </c>
      <c r="I1659" s="3" t="s">
        <v>17114</v>
      </c>
      <c r="J1659" s="3">
        <v>80.196949839591895</v>
      </c>
      <c r="K1659" s="3">
        <v>63.854989409446702</v>
      </c>
      <c r="L1659" s="3" t="s">
        <v>14</v>
      </c>
      <c r="M1659" s="3">
        <f t="shared" si="25"/>
        <v>97.852348300000003</v>
      </c>
      <c r="N1659" s="3">
        <v>0.97852348300000003</v>
      </c>
      <c r="O1659" s="3">
        <v>7.9154730000000006E-2</v>
      </c>
      <c r="P1659" s="3">
        <v>6.1113939999999999E-2</v>
      </c>
      <c r="Q1659" s="3">
        <v>1.2951992999999999</v>
      </c>
      <c r="R1659" s="3">
        <v>6.1113939999999999E-2</v>
      </c>
      <c r="S1659" s="3">
        <v>1.2951992999999999</v>
      </c>
      <c r="T1659" s="3">
        <v>0.257558247177265</v>
      </c>
    </row>
    <row r="1660" spans="1:20" x14ac:dyDescent="0.2">
      <c r="A1660" s="3" t="s">
        <v>7865</v>
      </c>
      <c r="B1660" s="3" t="s">
        <v>52</v>
      </c>
      <c r="C1660" s="3">
        <v>234</v>
      </c>
      <c r="D1660" s="3" t="s">
        <v>138</v>
      </c>
      <c r="E1660" s="3" t="s">
        <v>53</v>
      </c>
      <c r="F1660" s="3" t="s">
        <v>139</v>
      </c>
      <c r="G1660" s="3" t="s">
        <v>1850</v>
      </c>
      <c r="H1660" s="3" t="s">
        <v>1858</v>
      </c>
      <c r="I1660" s="3" t="s">
        <v>13497</v>
      </c>
      <c r="J1660" s="3">
        <v>79.131445288658099</v>
      </c>
      <c r="K1660" s="3">
        <v>30.216287076473201</v>
      </c>
      <c r="L1660" s="3" t="s">
        <v>10</v>
      </c>
      <c r="M1660" s="3">
        <f t="shared" si="25"/>
        <v>98.491297500000002</v>
      </c>
      <c r="N1660" s="3">
        <v>0.98491297499999997</v>
      </c>
      <c r="O1660" s="3">
        <v>7.8214029999999993E-3</v>
      </c>
      <c r="P1660" s="3">
        <v>4.9368693999999998E-2</v>
      </c>
      <c r="Q1660" s="3">
        <v>0.15842839</v>
      </c>
      <c r="R1660" s="3">
        <v>4.9368693999999998E-2</v>
      </c>
      <c r="S1660" s="3">
        <v>0.15842839</v>
      </c>
      <c r="T1660" s="3">
        <v>0.519721926232944</v>
      </c>
    </row>
    <row r="1661" spans="1:20" x14ac:dyDescent="0.2">
      <c r="A1661" s="3" t="s">
        <v>7866</v>
      </c>
      <c r="B1661" s="3" t="s">
        <v>52</v>
      </c>
      <c r="C1661" s="3">
        <v>234</v>
      </c>
      <c r="D1661" s="3" t="s">
        <v>1</v>
      </c>
      <c r="E1661" s="3" t="s">
        <v>53</v>
      </c>
      <c r="F1661" s="3" t="s">
        <v>128</v>
      </c>
      <c r="G1661" s="3" t="s">
        <v>1850</v>
      </c>
      <c r="H1661" s="3" t="s">
        <v>1859</v>
      </c>
      <c r="I1661" s="3" t="s">
        <v>13498</v>
      </c>
      <c r="J1661" s="3">
        <v>80.472758412361102</v>
      </c>
      <c r="K1661" s="3">
        <v>58.731111884117098</v>
      </c>
      <c r="L1661" s="3" t="s">
        <v>10</v>
      </c>
      <c r="M1661" s="3">
        <f t="shared" si="25"/>
        <v>92.33265320000001</v>
      </c>
      <c r="N1661" s="3">
        <v>0.92332653200000003</v>
      </c>
      <c r="O1661" s="3">
        <v>4.3259468000000002E-2</v>
      </c>
      <c r="P1661" s="3">
        <v>6.0542687999999997E-2</v>
      </c>
      <c r="Q1661" s="3">
        <v>0.71452839999999995</v>
      </c>
      <c r="R1661" s="3">
        <v>6.0542687999999997E-2</v>
      </c>
      <c r="S1661" s="3">
        <v>0.71452839999999995</v>
      </c>
      <c r="T1661" s="3">
        <v>0.40576101823565902</v>
      </c>
    </row>
    <row r="1662" spans="1:20" x14ac:dyDescent="0.2">
      <c r="A1662" s="3" t="s">
        <v>7867</v>
      </c>
      <c r="B1662" s="3" t="s">
        <v>52</v>
      </c>
      <c r="C1662" s="3">
        <v>234</v>
      </c>
      <c r="D1662" s="3" t="s">
        <v>15</v>
      </c>
      <c r="E1662" s="3" t="s">
        <v>53</v>
      </c>
      <c r="F1662" s="3" t="s">
        <v>16</v>
      </c>
      <c r="G1662" s="3" t="s">
        <v>1850</v>
      </c>
      <c r="H1662" s="3" t="s">
        <v>1860</v>
      </c>
      <c r="I1662" s="3" t="s">
        <v>13499</v>
      </c>
      <c r="J1662" s="3">
        <v>81.737092137336703</v>
      </c>
      <c r="K1662" s="3">
        <v>48.537470400333397</v>
      </c>
      <c r="L1662" s="3" t="s">
        <v>10</v>
      </c>
      <c r="M1662" s="3">
        <f t="shared" si="25"/>
        <v>94.270874199999994</v>
      </c>
      <c r="N1662" s="3">
        <v>0.94270874199999999</v>
      </c>
      <c r="O1662" s="3">
        <v>8.9661309999999994E-2</v>
      </c>
      <c r="P1662" s="3">
        <v>5.9169550000000001E-2</v>
      </c>
      <c r="Q1662" s="3">
        <v>1.5153285000000001</v>
      </c>
      <c r="R1662" s="3">
        <v>5.9169550000000001E-2</v>
      </c>
      <c r="S1662" s="3">
        <v>1.5153285000000001</v>
      </c>
      <c r="T1662" s="3">
        <v>0.58573201734593106</v>
      </c>
    </row>
    <row r="1663" spans="1:20" x14ac:dyDescent="0.2">
      <c r="A1663" s="3" t="s">
        <v>7868</v>
      </c>
      <c r="B1663" s="3" t="s">
        <v>52</v>
      </c>
      <c r="C1663" s="3">
        <v>234</v>
      </c>
      <c r="D1663" s="3" t="s">
        <v>44</v>
      </c>
      <c r="E1663" s="3" t="s">
        <v>53</v>
      </c>
      <c r="F1663" s="3" t="s">
        <v>45</v>
      </c>
      <c r="G1663" s="3" t="s">
        <v>1848</v>
      </c>
      <c r="H1663" s="3" t="s">
        <v>1861</v>
      </c>
      <c r="I1663" s="3" t="s">
        <v>13500</v>
      </c>
      <c r="J1663" s="3">
        <v>79.498848319053593</v>
      </c>
      <c r="K1663" s="3">
        <v>40.579912066459599</v>
      </c>
      <c r="L1663" s="3" t="s">
        <v>10</v>
      </c>
      <c r="M1663" s="3">
        <f t="shared" si="25"/>
        <v>64.178120300000003</v>
      </c>
      <c r="N1663" s="3">
        <v>0.64178120299999997</v>
      </c>
      <c r="O1663" s="3">
        <v>0.22979057</v>
      </c>
      <c r="P1663" s="3">
        <v>0.13997935</v>
      </c>
      <c r="Q1663" s="3">
        <v>1.6416033999999999</v>
      </c>
      <c r="R1663" s="3">
        <v>0.13997935</v>
      </c>
      <c r="S1663" s="3">
        <v>1.6416033999999999</v>
      </c>
      <c r="T1663" s="3">
        <v>0.37788752978670898</v>
      </c>
    </row>
    <row r="1664" spans="1:20" x14ac:dyDescent="0.2">
      <c r="A1664" s="3" t="s">
        <v>7869</v>
      </c>
      <c r="B1664" s="3" t="s">
        <v>44</v>
      </c>
      <c r="C1664" s="3">
        <v>235</v>
      </c>
      <c r="D1664" s="3" t="s">
        <v>18549</v>
      </c>
      <c r="E1664" s="3" t="s">
        <v>88</v>
      </c>
      <c r="F1664" s="3" t="s">
        <v>3</v>
      </c>
      <c r="G1664" s="3" t="s">
        <v>1862</v>
      </c>
      <c r="H1664" s="3" t="s">
        <v>1863</v>
      </c>
      <c r="I1664" s="3" t="s">
        <v>17115</v>
      </c>
      <c r="J1664" s="3">
        <v>77.172309160232501</v>
      </c>
      <c r="K1664" s="3">
        <v>54.797250032424898</v>
      </c>
      <c r="L1664" s="3" t="s">
        <v>6</v>
      </c>
      <c r="M1664" s="3">
        <f t="shared" si="25"/>
        <v>3.0982826999999999</v>
      </c>
      <c r="N1664" s="3">
        <v>3.0982827000000001E-2</v>
      </c>
      <c r="O1664" s="3">
        <v>0.58301000000000003</v>
      </c>
      <c r="P1664" s="3">
        <v>1.0973387999999999</v>
      </c>
      <c r="Q1664" s="3">
        <v>0.53129446999999996</v>
      </c>
      <c r="R1664" s="3">
        <v>1.0973387999999999</v>
      </c>
      <c r="S1664" s="3" t="e">
        <v>#N/A</v>
      </c>
      <c r="T1664" s="3" t="e">
        <v>#N/A</v>
      </c>
    </row>
    <row r="1665" spans="1:20" x14ac:dyDescent="0.2">
      <c r="A1665" s="3" t="s">
        <v>7870</v>
      </c>
      <c r="B1665" s="3" t="s">
        <v>44</v>
      </c>
      <c r="C1665" s="3">
        <v>235</v>
      </c>
      <c r="D1665" s="3" t="s">
        <v>1</v>
      </c>
      <c r="E1665" s="3" t="s">
        <v>88</v>
      </c>
      <c r="F1665" s="3" t="s">
        <v>11</v>
      </c>
      <c r="G1665" s="3" t="s">
        <v>1850</v>
      </c>
      <c r="H1665" s="3" t="s">
        <v>1864</v>
      </c>
      <c r="I1665" s="3" t="s">
        <v>13501</v>
      </c>
      <c r="J1665" s="3">
        <v>80.133157968521104</v>
      </c>
      <c r="K1665" s="3">
        <v>73.699924349784794</v>
      </c>
      <c r="L1665" s="3" t="s">
        <v>10</v>
      </c>
      <c r="M1665" s="3">
        <f t="shared" si="25"/>
        <v>96.053462499999995</v>
      </c>
      <c r="N1665" s="3">
        <v>0.96053462499999998</v>
      </c>
      <c r="O1665" s="3">
        <v>-7.6762079999999996E-2</v>
      </c>
      <c r="P1665" s="3">
        <v>5.5039655E-2</v>
      </c>
      <c r="Q1665" s="3">
        <v>-1.3946685999999999</v>
      </c>
      <c r="R1665" s="3">
        <v>5.5039655E-2</v>
      </c>
      <c r="S1665" s="3">
        <v>-1.3946685999999999</v>
      </c>
      <c r="T1665" s="3">
        <v>0.286833142142222</v>
      </c>
    </row>
    <row r="1666" spans="1:20" x14ac:dyDescent="0.2">
      <c r="A1666" s="3" t="s">
        <v>7871</v>
      </c>
      <c r="B1666" s="3" t="s">
        <v>44</v>
      </c>
      <c r="C1666" s="3">
        <v>235</v>
      </c>
      <c r="D1666" s="3" t="s">
        <v>39</v>
      </c>
      <c r="E1666" s="3" t="s">
        <v>88</v>
      </c>
      <c r="F1666" s="3" t="s">
        <v>57</v>
      </c>
      <c r="G1666" s="3" t="s">
        <v>1850</v>
      </c>
      <c r="H1666" s="3" t="s">
        <v>1865</v>
      </c>
      <c r="I1666" s="3" t="s">
        <v>13502</v>
      </c>
      <c r="J1666" s="3">
        <v>81.297436356544495</v>
      </c>
      <c r="K1666" s="3">
        <v>69.877132773399296</v>
      </c>
      <c r="L1666" s="3" t="s">
        <v>10</v>
      </c>
      <c r="M1666" s="3">
        <f t="shared" si="25"/>
        <v>25.8878813</v>
      </c>
      <c r="N1666" s="3">
        <v>0.25887881299999999</v>
      </c>
      <c r="O1666" s="3">
        <v>-1.1106045E-2</v>
      </c>
      <c r="P1666" s="3">
        <v>0.19722502</v>
      </c>
      <c r="Q1666" s="3">
        <v>-5.631154E-2</v>
      </c>
      <c r="R1666" s="3">
        <v>0.19722502</v>
      </c>
      <c r="S1666" s="3">
        <v>-5.631154E-2</v>
      </c>
      <c r="T1666" s="3">
        <v>0.340872203638032</v>
      </c>
    </row>
    <row r="1667" spans="1:20" x14ac:dyDescent="0.2">
      <c r="A1667" s="3" t="s">
        <v>7872</v>
      </c>
      <c r="B1667" s="3" t="s">
        <v>44</v>
      </c>
      <c r="C1667" s="3">
        <v>235</v>
      </c>
      <c r="D1667" s="3" t="s">
        <v>77</v>
      </c>
      <c r="E1667" s="3" t="s">
        <v>88</v>
      </c>
      <c r="F1667" s="3" t="s">
        <v>81</v>
      </c>
      <c r="G1667" s="3" t="s">
        <v>1850</v>
      </c>
      <c r="H1667" s="3" t="s">
        <v>1866</v>
      </c>
      <c r="I1667" s="3" t="s">
        <v>13503</v>
      </c>
      <c r="J1667" s="3">
        <v>80.527487397193894</v>
      </c>
      <c r="K1667" s="3">
        <v>69.965636730194007</v>
      </c>
      <c r="L1667" s="3" t="s">
        <v>10</v>
      </c>
      <c r="M1667" s="3">
        <f t="shared" ref="M1667:M1730" si="26">N1667*100</f>
        <v>83.634046499999997</v>
      </c>
      <c r="N1667" s="3">
        <v>0.83634046500000003</v>
      </c>
      <c r="O1667" s="3">
        <v>8.2767986000000002E-2</v>
      </c>
      <c r="P1667" s="3">
        <v>6.1556987000000001E-2</v>
      </c>
      <c r="Q1667" s="3">
        <v>1.3445750000000001</v>
      </c>
      <c r="R1667" s="3">
        <v>6.1556987000000001E-2</v>
      </c>
      <c r="S1667" s="3">
        <v>1.3445750000000001</v>
      </c>
      <c r="T1667" s="3">
        <v>0.386851620076064</v>
      </c>
    </row>
    <row r="1668" spans="1:20" x14ac:dyDescent="0.2">
      <c r="A1668" s="3" t="s">
        <v>7873</v>
      </c>
      <c r="B1668" s="3" t="s">
        <v>44</v>
      </c>
      <c r="C1668" s="3">
        <v>235</v>
      </c>
      <c r="D1668" s="3" t="s">
        <v>83</v>
      </c>
      <c r="E1668" s="3" t="s">
        <v>88</v>
      </c>
      <c r="F1668" s="3" t="s">
        <v>84</v>
      </c>
      <c r="G1668" s="3" t="s">
        <v>1850</v>
      </c>
      <c r="H1668" s="3" t="s">
        <v>1867</v>
      </c>
      <c r="I1668" s="3" t="s">
        <v>13504</v>
      </c>
      <c r="J1668" s="3">
        <v>82.851180434226904</v>
      </c>
      <c r="K1668" s="3">
        <v>69.9402898550033</v>
      </c>
      <c r="L1668" s="3" t="s">
        <v>10</v>
      </c>
      <c r="M1668" s="3">
        <f t="shared" si="26"/>
        <v>52.039652000000004</v>
      </c>
      <c r="N1668" s="3">
        <v>0.52039652000000003</v>
      </c>
      <c r="O1668" s="3">
        <v>0.16129804</v>
      </c>
      <c r="P1668" s="3">
        <v>0.11838524</v>
      </c>
      <c r="Q1668" s="3">
        <v>1.3624843</v>
      </c>
      <c r="R1668" s="3">
        <v>0.11838524</v>
      </c>
      <c r="S1668" s="3">
        <v>1.3624843</v>
      </c>
      <c r="T1668" s="3">
        <v>0.26409141851252399</v>
      </c>
    </row>
    <row r="1669" spans="1:20" x14ac:dyDescent="0.2">
      <c r="A1669" s="3" t="s">
        <v>7874</v>
      </c>
      <c r="B1669" s="3" t="s">
        <v>44</v>
      </c>
      <c r="C1669" s="3">
        <v>235</v>
      </c>
      <c r="D1669" s="3" t="s">
        <v>44</v>
      </c>
      <c r="E1669" s="3" t="s">
        <v>88</v>
      </c>
      <c r="F1669" s="3" t="s">
        <v>45</v>
      </c>
      <c r="G1669" s="3" t="s">
        <v>1862</v>
      </c>
      <c r="H1669" s="3" t="s">
        <v>1868</v>
      </c>
      <c r="I1669" s="3" t="s">
        <v>17116</v>
      </c>
      <c r="J1669" s="3">
        <v>78.041014075279193</v>
      </c>
      <c r="K1669" s="3">
        <v>50.490501523017798</v>
      </c>
      <c r="L1669" s="3" t="s">
        <v>14</v>
      </c>
      <c r="M1669" s="3">
        <f t="shared" si="26"/>
        <v>9.5951354999999996</v>
      </c>
      <c r="N1669" s="3">
        <v>9.5951355000000002E-2</v>
      </c>
      <c r="O1669" s="3">
        <v>1.0485703</v>
      </c>
      <c r="P1669" s="3">
        <v>0.41028925999999999</v>
      </c>
      <c r="Q1669" s="3">
        <v>2.5556855000000001</v>
      </c>
      <c r="R1669" s="3">
        <v>0.41028925999999999</v>
      </c>
      <c r="S1669" s="3">
        <v>2.5556855000000001</v>
      </c>
      <c r="T1669" s="3">
        <v>8.4979810981943904E-2</v>
      </c>
    </row>
    <row r="1670" spans="1:20" x14ac:dyDescent="0.2">
      <c r="A1670" s="3" t="s">
        <v>7875</v>
      </c>
      <c r="B1670" s="3" t="s">
        <v>32</v>
      </c>
      <c r="C1670" s="3">
        <v>236</v>
      </c>
      <c r="D1670" s="3" t="s">
        <v>18549</v>
      </c>
      <c r="E1670" s="3" t="s">
        <v>46</v>
      </c>
      <c r="F1670" s="3" t="s">
        <v>3</v>
      </c>
      <c r="G1670" s="3" t="s">
        <v>1869</v>
      </c>
      <c r="H1670" s="3" t="s">
        <v>1870</v>
      </c>
      <c r="I1670" s="3" t="s">
        <v>17117</v>
      </c>
      <c r="J1670" s="3">
        <v>71.163833141326904</v>
      </c>
      <c r="K1670" s="3">
        <v>34.6776604652404</v>
      </c>
      <c r="L1670" s="3" t="s">
        <v>6</v>
      </c>
      <c r="M1670" s="3">
        <f t="shared" si="26"/>
        <v>25.454212999999999</v>
      </c>
      <c r="N1670" s="3">
        <v>0.25454212999999998</v>
      </c>
      <c r="O1670" s="3">
        <v>0.1751664</v>
      </c>
      <c r="P1670" s="3">
        <v>0.21969549999999999</v>
      </c>
      <c r="Q1670" s="3">
        <v>0.79731447</v>
      </c>
      <c r="R1670" s="3">
        <v>0.21969549999999999</v>
      </c>
      <c r="S1670" s="3">
        <v>0.79731447</v>
      </c>
      <c r="T1670" s="3">
        <v>0.59359341723985903</v>
      </c>
    </row>
    <row r="1671" spans="1:20" x14ac:dyDescent="0.2">
      <c r="A1671" s="3" t="s">
        <v>7876</v>
      </c>
      <c r="B1671" s="3" t="s">
        <v>32</v>
      </c>
      <c r="C1671" s="3">
        <v>236</v>
      </c>
      <c r="D1671" s="3" t="s">
        <v>32</v>
      </c>
      <c r="E1671" s="3" t="s">
        <v>46</v>
      </c>
      <c r="F1671" s="3" t="s">
        <v>33</v>
      </c>
      <c r="G1671" s="3" t="s">
        <v>1869</v>
      </c>
      <c r="H1671" s="3" t="s">
        <v>1871</v>
      </c>
      <c r="I1671" s="3" t="s">
        <v>17118</v>
      </c>
      <c r="J1671" s="3">
        <v>72.190877795219393</v>
      </c>
      <c r="K1671" s="3">
        <v>33.648415654897597</v>
      </c>
      <c r="L1671" s="3" t="s">
        <v>14</v>
      </c>
      <c r="M1671" s="3">
        <f t="shared" si="26"/>
        <v>1.4580768</v>
      </c>
      <c r="N1671" s="3">
        <v>1.4580767999999999E-2</v>
      </c>
      <c r="O1671" s="3">
        <v>1.2743313000000001</v>
      </c>
      <c r="P1671" s="3">
        <v>1.0421312</v>
      </c>
      <c r="Q1671" s="3">
        <v>1.2228128</v>
      </c>
      <c r="R1671" s="3">
        <v>1.0421312</v>
      </c>
      <c r="S1671" s="3" t="e">
        <v>#N/A</v>
      </c>
      <c r="T1671" s="3" t="e">
        <v>#N/A</v>
      </c>
    </row>
    <row r="1672" spans="1:20" x14ac:dyDescent="0.2">
      <c r="A1672" s="3" t="s">
        <v>7877</v>
      </c>
      <c r="B1672" s="3" t="s">
        <v>32</v>
      </c>
      <c r="C1672" s="3">
        <v>236</v>
      </c>
      <c r="D1672" s="3" t="s">
        <v>103</v>
      </c>
      <c r="E1672" s="3" t="s">
        <v>46</v>
      </c>
      <c r="F1672" s="3" t="s">
        <v>104</v>
      </c>
      <c r="G1672" s="3" t="s">
        <v>1862</v>
      </c>
      <c r="H1672" s="3" t="s">
        <v>1872</v>
      </c>
      <c r="I1672" s="3" t="s">
        <v>13505</v>
      </c>
      <c r="J1672" s="3">
        <v>79.101470112800598</v>
      </c>
      <c r="K1672" s="3">
        <v>61.2395197153091</v>
      </c>
      <c r="L1672" s="3" t="s">
        <v>10</v>
      </c>
      <c r="M1672" s="3">
        <f t="shared" si="26"/>
        <v>5.2322952999999996</v>
      </c>
      <c r="N1672" s="3">
        <v>5.2322952999999998E-2</v>
      </c>
      <c r="O1672" s="3">
        <v>1.2611734000000001</v>
      </c>
      <c r="P1672" s="3">
        <v>0.79748887000000002</v>
      </c>
      <c r="Q1672" s="3">
        <v>1.5814307000000001</v>
      </c>
      <c r="R1672" s="3">
        <v>0.79748887000000002</v>
      </c>
      <c r="S1672" s="3">
        <v>1.5814307000000001</v>
      </c>
      <c r="T1672" s="3">
        <v>0.42922212914562402</v>
      </c>
    </row>
    <row r="1673" spans="1:20" x14ac:dyDescent="0.2">
      <c r="A1673" s="3" t="s">
        <v>7878</v>
      </c>
      <c r="B1673" s="3" t="s">
        <v>32</v>
      </c>
      <c r="C1673" s="3">
        <v>236</v>
      </c>
      <c r="D1673" s="3" t="s">
        <v>1</v>
      </c>
      <c r="E1673" s="3" t="s">
        <v>46</v>
      </c>
      <c r="F1673" s="3" t="s">
        <v>11</v>
      </c>
      <c r="G1673" s="3" t="s">
        <v>1862</v>
      </c>
      <c r="H1673" s="3" t="s">
        <v>1873</v>
      </c>
      <c r="I1673" s="3" t="s">
        <v>13506</v>
      </c>
      <c r="J1673" s="3">
        <v>73.719662427902193</v>
      </c>
      <c r="K1673" s="3">
        <v>55.123023688793097</v>
      </c>
      <c r="L1673" s="3" t="s">
        <v>10</v>
      </c>
      <c r="M1673" s="3">
        <f t="shared" si="26"/>
        <v>0.50515339999999997</v>
      </c>
      <c r="N1673" s="3">
        <v>5.0515339999999999E-3</v>
      </c>
      <c r="O1673" s="3">
        <v>-0.20309160000000001</v>
      </c>
      <c r="P1673" s="3">
        <v>1.5961544999999999</v>
      </c>
      <c r="Q1673" s="3">
        <v>-0.12723807000000001</v>
      </c>
      <c r="R1673" s="3">
        <v>1.5961544999999999</v>
      </c>
      <c r="S1673" s="3" t="e">
        <v>#N/A</v>
      </c>
      <c r="T1673" s="3" t="e">
        <v>#N/A</v>
      </c>
    </row>
    <row r="1674" spans="1:20" x14ac:dyDescent="0.2">
      <c r="A1674" s="3" t="s">
        <v>7879</v>
      </c>
      <c r="B1674" s="3" t="s">
        <v>32</v>
      </c>
      <c r="C1674" s="3">
        <v>236</v>
      </c>
      <c r="D1674" s="3" t="s">
        <v>39</v>
      </c>
      <c r="E1674" s="3" t="s">
        <v>46</v>
      </c>
      <c r="F1674" s="3" t="s">
        <v>57</v>
      </c>
      <c r="G1674" s="3" t="s">
        <v>1862</v>
      </c>
      <c r="H1674" s="3" t="s">
        <v>1874</v>
      </c>
      <c r="I1674" s="3" t="s">
        <v>13507</v>
      </c>
      <c r="J1674" s="3">
        <v>78.643956780433598</v>
      </c>
      <c r="K1674" s="3">
        <v>58.949005603790198</v>
      </c>
      <c r="L1674" s="3" t="s">
        <v>10</v>
      </c>
      <c r="M1674" s="3">
        <f t="shared" si="26"/>
        <v>6.0516778000000002</v>
      </c>
      <c r="N1674" s="3">
        <v>6.0516778E-2</v>
      </c>
      <c r="O1674" s="3">
        <v>-0.15159924</v>
      </c>
      <c r="P1674" s="3">
        <v>0.43742687000000002</v>
      </c>
      <c r="Q1674" s="3">
        <v>-0.3465705</v>
      </c>
      <c r="R1674" s="3">
        <v>0.43742687000000002</v>
      </c>
      <c r="S1674" s="3">
        <v>-0.3465705</v>
      </c>
      <c r="T1674" s="3">
        <v>0.339080530849654</v>
      </c>
    </row>
    <row r="1675" spans="1:20" x14ac:dyDescent="0.2">
      <c r="A1675" s="3" t="s">
        <v>7880</v>
      </c>
      <c r="B1675" s="3" t="s">
        <v>32</v>
      </c>
      <c r="C1675" s="3">
        <v>236</v>
      </c>
      <c r="D1675" s="3" t="s">
        <v>15</v>
      </c>
      <c r="E1675" s="3" t="s">
        <v>46</v>
      </c>
      <c r="F1675" s="3" t="s">
        <v>16</v>
      </c>
      <c r="G1675" s="3" t="s">
        <v>1862</v>
      </c>
      <c r="H1675" s="3" t="s">
        <v>1875</v>
      </c>
      <c r="I1675" s="3" t="s">
        <v>13508</v>
      </c>
      <c r="J1675" s="3">
        <v>81.127646565437303</v>
      </c>
      <c r="K1675" s="3">
        <v>64.996251463890005</v>
      </c>
      <c r="L1675" s="3" t="s">
        <v>10</v>
      </c>
      <c r="M1675" s="3">
        <f t="shared" si="26"/>
        <v>2.3943968999999998</v>
      </c>
      <c r="N1675" s="3">
        <v>2.3943968999999999E-2</v>
      </c>
      <c r="O1675" s="3">
        <v>-0.42823243</v>
      </c>
      <c r="P1675" s="3">
        <v>0.69186159999999997</v>
      </c>
      <c r="Q1675" s="3">
        <v>-0.61895674000000001</v>
      </c>
      <c r="R1675" s="3">
        <v>0.69186159999999997</v>
      </c>
      <c r="S1675" s="3">
        <v>-0.61895674000000001</v>
      </c>
      <c r="T1675" s="3">
        <v>0.32333984566976398</v>
      </c>
    </row>
    <row r="1676" spans="1:20" x14ac:dyDescent="0.2">
      <c r="A1676" s="3" t="s">
        <v>7881</v>
      </c>
      <c r="B1676" s="3" t="s">
        <v>32</v>
      </c>
      <c r="C1676" s="3">
        <v>236</v>
      </c>
      <c r="D1676" s="3" t="s">
        <v>18</v>
      </c>
      <c r="E1676" s="3" t="s">
        <v>46</v>
      </c>
      <c r="F1676" s="3" t="s">
        <v>19</v>
      </c>
      <c r="G1676" s="3" t="s">
        <v>1862</v>
      </c>
      <c r="H1676" s="3" t="s">
        <v>1876</v>
      </c>
      <c r="I1676" s="3" t="s">
        <v>13509</v>
      </c>
      <c r="J1676" s="3">
        <v>78.732627630233694</v>
      </c>
      <c r="K1676" s="3">
        <v>58.944025635719299</v>
      </c>
      <c r="L1676" s="3" t="s">
        <v>10</v>
      </c>
      <c r="M1676" s="3">
        <f t="shared" si="26"/>
        <v>5.085019</v>
      </c>
      <c r="N1676" s="3">
        <v>5.0850190000000003E-2</v>
      </c>
      <c r="O1676" s="3">
        <v>1.2153195000000001</v>
      </c>
      <c r="P1676" s="3">
        <v>0.45686244999999998</v>
      </c>
      <c r="Q1676" s="3">
        <v>2.6601431</v>
      </c>
      <c r="R1676" s="3">
        <v>0.45686244999999998</v>
      </c>
      <c r="S1676" s="3">
        <v>2.6601431</v>
      </c>
      <c r="T1676" s="3">
        <v>8.6408334684814098E-2</v>
      </c>
    </row>
    <row r="1677" spans="1:20" x14ac:dyDescent="0.2">
      <c r="A1677" s="3" t="s">
        <v>7882</v>
      </c>
      <c r="B1677" s="3" t="s">
        <v>32</v>
      </c>
      <c r="C1677" s="3">
        <v>236</v>
      </c>
      <c r="D1677" s="3" t="s">
        <v>44</v>
      </c>
      <c r="E1677" s="3" t="s">
        <v>46</v>
      </c>
      <c r="F1677" s="3" t="s">
        <v>88</v>
      </c>
      <c r="G1677" s="3" t="s">
        <v>1862</v>
      </c>
      <c r="H1677" s="3" t="s">
        <v>1877</v>
      </c>
      <c r="I1677" s="3" t="s">
        <v>13510</v>
      </c>
      <c r="J1677" s="3">
        <v>76.244121789932194</v>
      </c>
      <c r="K1677" s="3">
        <v>48.874600231647399</v>
      </c>
      <c r="L1677" s="3" t="s">
        <v>10</v>
      </c>
      <c r="M1677" s="3">
        <f t="shared" si="26"/>
        <v>7.3643693999999993</v>
      </c>
      <c r="N1677" s="3">
        <v>7.3643693999999996E-2</v>
      </c>
      <c r="O1677" s="3">
        <v>0.15071546999999999</v>
      </c>
      <c r="P1677" s="3">
        <v>0.55874467000000005</v>
      </c>
      <c r="Q1677" s="3">
        <v>0.26973942000000001</v>
      </c>
      <c r="R1677" s="3">
        <v>0.55874467000000005</v>
      </c>
      <c r="S1677" s="3">
        <v>0.26973942000000001</v>
      </c>
      <c r="T1677" s="3">
        <v>0.20972026365708499</v>
      </c>
    </row>
    <row r="1678" spans="1:20" x14ac:dyDescent="0.2">
      <c r="A1678" s="3" t="s">
        <v>7883</v>
      </c>
      <c r="B1678" s="3" t="s">
        <v>32</v>
      </c>
      <c r="C1678" s="3">
        <v>236</v>
      </c>
      <c r="D1678" s="3" t="s">
        <v>21</v>
      </c>
      <c r="E1678" s="3" t="s">
        <v>46</v>
      </c>
      <c r="F1678" s="3" t="s">
        <v>68</v>
      </c>
      <c r="G1678" s="3" t="s">
        <v>1862</v>
      </c>
      <c r="H1678" s="3" t="s">
        <v>1878</v>
      </c>
      <c r="I1678" s="3" t="s">
        <v>13511</v>
      </c>
      <c r="J1678" s="3">
        <v>77.842184901237403</v>
      </c>
      <c r="K1678" s="3">
        <v>62.642991542816098</v>
      </c>
      <c r="L1678" s="3" t="s">
        <v>10</v>
      </c>
      <c r="M1678" s="3">
        <f t="shared" si="26"/>
        <v>3.2244875999999998</v>
      </c>
      <c r="N1678" s="3">
        <v>3.2244875999999999E-2</v>
      </c>
      <c r="O1678" s="3">
        <v>1.2831503</v>
      </c>
      <c r="P1678" s="3">
        <v>0.55568209999999996</v>
      </c>
      <c r="Q1678" s="3">
        <v>2.3091444999999999</v>
      </c>
      <c r="R1678" s="3">
        <v>0.55568209999999996</v>
      </c>
      <c r="S1678" s="3">
        <v>2.3091444999999999</v>
      </c>
      <c r="T1678" s="3">
        <v>0.14603751490773401</v>
      </c>
    </row>
    <row r="1679" spans="1:20" x14ac:dyDescent="0.2">
      <c r="A1679" s="3" t="s">
        <v>7884</v>
      </c>
      <c r="B1679" s="3" t="s">
        <v>15</v>
      </c>
      <c r="C1679" s="3">
        <v>237</v>
      </c>
      <c r="D1679" s="3" t="s">
        <v>18549</v>
      </c>
      <c r="E1679" s="3" t="s">
        <v>100</v>
      </c>
      <c r="F1679" s="3" t="s">
        <v>3</v>
      </c>
      <c r="G1679" s="3" t="s">
        <v>1869</v>
      </c>
      <c r="H1679" s="3" t="s">
        <v>1879</v>
      </c>
      <c r="I1679" s="3" t="s">
        <v>17119</v>
      </c>
      <c r="J1679" s="3">
        <v>72.162801027297903</v>
      </c>
      <c r="K1679" s="3">
        <v>21.318665891885701</v>
      </c>
      <c r="L1679" s="3" t="s">
        <v>6</v>
      </c>
      <c r="M1679" s="3">
        <f t="shared" si="26"/>
        <v>57.643256000000001</v>
      </c>
      <c r="N1679" s="3">
        <v>0.57643255999999998</v>
      </c>
      <c r="O1679" s="3">
        <v>0.21299931</v>
      </c>
      <c r="P1679" s="3">
        <v>0.11500855</v>
      </c>
      <c r="Q1679" s="3">
        <v>1.8520303</v>
      </c>
      <c r="R1679" s="3">
        <v>0.11500855</v>
      </c>
      <c r="S1679" s="3">
        <v>1.8520303</v>
      </c>
      <c r="T1679" s="3">
        <v>0.41417523406212797</v>
      </c>
    </row>
    <row r="1680" spans="1:20" x14ac:dyDescent="0.2">
      <c r="A1680" s="3" t="s">
        <v>7885</v>
      </c>
      <c r="B1680" s="3" t="s">
        <v>15</v>
      </c>
      <c r="C1680" s="3">
        <v>237</v>
      </c>
      <c r="D1680" s="3" t="s">
        <v>52</v>
      </c>
      <c r="E1680" s="3" t="s">
        <v>100</v>
      </c>
      <c r="F1680" s="3" t="s">
        <v>53</v>
      </c>
      <c r="G1680" s="3" t="s">
        <v>1869</v>
      </c>
      <c r="H1680" s="3" t="s">
        <v>1880</v>
      </c>
      <c r="I1680" s="3" t="s">
        <v>13512</v>
      </c>
      <c r="J1680" s="3">
        <v>67.941075563430701</v>
      </c>
      <c r="K1680" s="3">
        <v>23.801766708493201</v>
      </c>
      <c r="L1680" s="3" t="s">
        <v>10</v>
      </c>
      <c r="M1680" s="3">
        <f t="shared" si="26"/>
        <v>24.910848699999999</v>
      </c>
      <c r="N1680" s="3">
        <v>0.24910848699999999</v>
      </c>
      <c r="O1680" s="3">
        <v>0.52963649999999995</v>
      </c>
      <c r="P1680" s="3">
        <v>0.22200884000000001</v>
      </c>
      <c r="Q1680" s="3">
        <v>2.3856549999999999</v>
      </c>
      <c r="R1680" s="3">
        <v>0.22200884000000001</v>
      </c>
      <c r="S1680" s="3">
        <v>2.3856549999999999</v>
      </c>
      <c r="T1680" s="3">
        <v>1.2210350294599E-2</v>
      </c>
    </row>
    <row r="1681" spans="1:20" x14ac:dyDescent="0.2">
      <c r="A1681" s="3" t="s">
        <v>7886</v>
      </c>
      <c r="B1681" s="3" t="s">
        <v>15</v>
      </c>
      <c r="C1681" s="3">
        <v>237</v>
      </c>
      <c r="D1681" s="3" t="s">
        <v>32</v>
      </c>
      <c r="E1681" s="3" t="s">
        <v>100</v>
      </c>
      <c r="F1681" s="3" t="s">
        <v>46</v>
      </c>
      <c r="G1681" s="3" t="s">
        <v>1869</v>
      </c>
      <c r="H1681" s="3" t="s">
        <v>1881</v>
      </c>
      <c r="I1681" s="3" t="s">
        <v>13513</v>
      </c>
      <c r="J1681" s="3">
        <v>72.428935766219993</v>
      </c>
      <c r="K1681" s="3">
        <v>21.043012291193001</v>
      </c>
      <c r="L1681" s="3" t="s">
        <v>10</v>
      </c>
      <c r="M1681" s="3">
        <f t="shared" si="26"/>
        <v>9.8900363999999996</v>
      </c>
      <c r="N1681" s="3">
        <v>9.8900364000000004E-2</v>
      </c>
      <c r="O1681" s="3">
        <v>0.28103220000000001</v>
      </c>
      <c r="P1681" s="3">
        <v>0.9964324</v>
      </c>
      <c r="Q1681" s="3">
        <v>0.28203840000000002</v>
      </c>
      <c r="R1681" s="3">
        <v>0.9964324</v>
      </c>
      <c r="S1681" s="3">
        <v>0.28203840000000002</v>
      </c>
      <c r="T1681" s="3">
        <v>2.1696664870903399E-2</v>
      </c>
    </row>
    <row r="1682" spans="1:20" x14ac:dyDescent="0.2">
      <c r="A1682" s="3" t="s">
        <v>7887</v>
      </c>
      <c r="B1682" s="3" t="s">
        <v>15</v>
      </c>
      <c r="C1682" s="3">
        <v>237</v>
      </c>
      <c r="D1682" s="3" t="s">
        <v>103</v>
      </c>
      <c r="E1682" s="3" t="s">
        <v>100</v>
      </c>
      <c r="F1682" s="3" t="s">
        <v>104</v>
      </c>
      <c r="G1682" s="3" t="s">
        <v>1869</v>
      </c>
      <c r="H1682" s="3" t="s">
        <v>1882</v>
      </c>
      <c r="I1682" s="3" t="s">
        <v>13514</v>
      </c>
      <c r="J1682" s="3">
        <v>70.222410559654193</v>
      </c>
      <c r="K1682" s="3">
        <v>27.387611567974002</v>
      </c>
      <c r="L1682" s="3" t="s">
        <v>10</v>
      </c>
      <c r="M1682" s="3">
        <f t="shared" si="26"/>
        <v>2.9640504999999999</v>
      </c>
      <c r="N1682" s="3">
        <v>2.9640505000000001E-2</v>
      </c>
      <c r="O1682" s="3">
        <v>1.4218822</v>
      </c>
      <c r="P1682" s="3">
        <v>0.74883986000000002</v>
      </c>
      <c r="Q1682" s="3">
        <v>1.8987799999999999</v>
      </c>
      <c r="R1682" s="3">
        <v>0.74883986000000002</v>
      </c>
      <c r="S1682" s="3">
        <v>1.8987799999999999</v>
      </c>
      <c r="T1682" s="3">
        <v>0.10959299841725</v>
      </c>
    </row>
    <row r="1683" spans="1:20" x14ac:dyDescent="0.2">
      <c r="A1683" s="3" t="s">
        <v>7888</v>
      </c>
      <c r="B1683" s="3" t="s">
        <v>15</v>
      </c>
      <c r="C1683" s="3">
        <v>237</v>
      </c>
      <c r="D1683" s="3" t="s">
        <v>39</v>
      </c>
      <c r="E1683" s="3" t="s">
        <v>100</v>
      </c>
      <c r="F1683" s="3" t="s">
        <v>40</v>
      </c>
      <c r="G1683" s="3" t="s">
        <v>1869</v>
      </c>
      <c r="H1683" s="3" t="s">
        <v>1883</v>
      </c>
      <c r="I1683" s="3" t="s">
        <v>13515</v>
      </c>
      <c r="J1683" s="3">
        <v>74.050930142402606</v>
      </c>
      <c r="K1683" s="3">
        <v>19.764150679111399</v>
      </c>
      <c r="L1683" s="3" t="s">
        <v>10</v>
      </c>
      <c r="M1683" s="3">
        <f t="shared" si="26"/>
        <v>19.740459099999999</v>
      </c>
      <c r="N1683" s="3">
        <v>0.19740459099999999</v>
      </c>
      <c r="O1683" s="3">
        <v>0.46329647000000002</v>
      </c>
      <c r="P1683" s="3">
        <v>0.23131798000000001</v>
      </c>
      <c r="Q1683" s="3">
        <v>2.0028552999999998</v>
      </c>
      <c r="R1683" s="3">
        <v>0.23131798000000001</v>
      </c>
      <c r="S1683" s="3">
        <v>2.0028552999999998</v>
      </c>
      <c r="T1683" s="3">
        <v>-4.0010511500009699E-2</v>
      </c>
    </row>
    <row r="1684" spans="1:20" x14ac:dyDescent="0.2">
      <c r="A1684" s="3" t="s">
        <v>7889</v>
      </c>
      <c r="B1684" s="3" t="s">
        <v>15</v>
      </c>
      <c r="C1684" s="3">
        <v>237</v>
      </c>
      <c r="D1684" s="3" t="s">
        <v>15</v>
      </c>
      <c r="E1684" s="3" t="s">
        <v>100</v>
      </c>
      <c r="F1684" s="3" t="s">
        <v>106</v>
      </c>
      <c r="G1684" s="3" t="s">
        <v>1884</v>
      </c>
      <c r="H1684" s="3" t="s">
        <v>1885</v>
      </c>
      <c r="I1684" s="3" t="s">
        <v>17120</v>
      </c>
      <c r="J1684" s="3">
        <v>79.490351676940904</v>
      </c>
      <c r="K1684" s="3">
        <v>23.036471754312501</v>
      </c>
      <c r="L1684" s="3" t="s">
        <v>14</v>
      </c>
      <c r="M1684" s="3">
        <f t="shared" si="26"/>
        <v>21.070479599999999</v>
      </c>
      <c r="N1684" s="3">
        <v>0.210704796</v>
      </c>
      <c r="O1684" s="3">
        <v>0.80588700000000002</v>
      </c>
      <c r="P1684" s="3">
        <v>0.38555938000000001</v>
      </c>
      <c r="Q1684" s="3">
        <v>2.090176</v>
      </c>
      <c r="R1684" s="3">
        <v>0.38555938000000001</v>
      </c>
      <c r="S1684" s="3">
        <v>2.090176</v>
      </c>
      <c r="T1684" s="3">
        <v>-0.199880758960543</v>
      </c>
    </row>
    <row r="1685" spans="1:20" x14ac:dyDescent="0.2">
      <c r="A1685" s="3" t="s">
        <v>7890</v>
      </c>
      <c r="B1685" s="3" t="s">
        <v>15</v>
      </c>
      <c r="C1685" s="3">
        <v>237</v>
      </c>
      <c r="D1685" s="3" t="s">
        <v>44</v>
      </c>
      <c r="E1685" s="3" t="s">
        <v>100</v>
      </c>
      <c r="F1685" s="3" t="s">
        <v>88</v>
      </c>
      <c r="G1685" s="3" t="s">
        <v>1869</v>
      </c>
      <c r="H1685" s="3" t="s">
        <v>1886</v>
      </c>
      <c r="I1685" s="3" t="s">
        <v>13516</v>
      </c>
      <c r="J1685" s="3">
        <v>68.965640664100604</v>
      </c>
      <c r="K1685" s="3">
        <v>23.413485288619899</v>
      </c>
      <c r="L1685" s="3" t="s">
        <v>10</v>
      </c>
      <c r="M1685" s="3">
        <f t="shared" si="26"/>
        <v>10.607077400000001</v>
      </c>
      <c r="N1685" s="3">
        <v>0.10607077400000001</v>
      </c>
      <c r="O1685" s="3">
        <v>0.92600450000000001</v>
      </c>
      <c r="P1685" s="3">
        <v>0.42079879999999997</v>
      </c>
      <c r="Q1685" s="3">
        <v>2.2005873</v>
      </c>
      <c r="R1685" s="3">
        <v>0.42079879999999997</v>
      </c>
      <c r="S1685" s="3">
        <v>2.2005873</v>
      </c>
      <c r="T1685" s="3">
        <v>8.0707435779315793E-3</v>
      </c>
    </row>
    <row r="1686" spans="1:20" x14ac:dyDescent="0.2">
      <c r="A1686" s="3" t="s">
        <v>7891</v>
      </c>
      <c r="B1686" s="3" t="s">
        <v>15</v>
      </c>
      <c r="C1686" s="3">
        <v>237</v>
      </c>
      <c r="D1686" s="3" t="s">
        <v>21</v>
      </c>
      <c r="E1686" s="3" t="s">
        <v>100</v>
      </c>
      <c r="F1686" s="3" t="s">
        <v>68</v>
      </c>
      <c r="G1686" s="3" t="s">
        <v>1869</v>
      </c>
      <c r="H1686" s="3" t="s">
        <v>1887</v>
      </c>
      <c r="I1686" s="3" t="s">
        <v>13517</v>
      </c>
      <c r="J1686" s="3">
        <v>71.512132883071899</v>
      </c>
      <c r="K1686" s="3">
        <v>26.615939289331401</v>
      </c>
      <c r="L1686" s="3" t="s">
        <v>10</v>
      </c>
      <c r="M1686" s="3">
        <f t="shared" si="26"/>
        <v>21.1646088</v>
      </c>
      <c r="N1686" s="3">
        <v>0.21164608800000001</v>
      </c>
      <c r="O1686" s="3">
        <v>0.37482779999999999</v>
      </c>
      <c r="P1686" s="3">
        <v>0.21994415</v>
      </c>
      <c r="Q1686" s="3">
        <v>1.7041953999999999</v>
      </c>
      <c r="R1686" s="3">
        <v>0.21994415</v>
      </c>
      <c r="S1686" s="3">
        <v>1.7041953999999999</v>
      </c>
      <c r="T1686" s="3">
        <v>2.7771324565566202E-2</v>
      </c>
    </row>
    <row r="1687" spans="1:20" x14ac:dyDescent="0.2">
      <c r="A1687" s="3" t="s">
        <v>7892</v>
      </c>
      <c r="B1687" s="3" t="s">
        <v>27</v>
      </c>
      <c r="C1687" s="3">
        <v>238</v>
      </c>
      <c r="D1687" s="3" t="s">
        <v>18549</v>
      </c>
      <c r="E1687" s="3" t="s">
        <v>42</v>
      </c>
      <c r="F1687" s="3" t="s">
        <v>3</v>
      </c>
      <c r="G1687" s="3" t="s">
        <v>1869</v>
      </c>
      <c r="H1687" s="3" t="s">
        <v>1888</v>
      </c>
      <c r="I1687" s="3" t="s">
        <v>17121</v>
      </c>
      <c r="J1687" s="3">
        <v>81.678223609924302</v>
      </c>
      <c r="K1687" s="3">
        <v>48.858805000781999</v>
      </c>
      <c r="L1687" s="3" t="s">
        <v>6</v>
      </c>
      <c r="M1687" s="3">
        <f t="shared" si="26"/>
        <v>23.155134099999998</v>
      </c>
      <c r="N1687" s="3">
        <v>0.23155134099999999</v>
      </c>
      <c r="O1687" s="3">
        <v>1.5792833999999999E-2</v>
      </c>
      <c r="P1687" s="3">
        <v>0.30176648</v>
      </c>
      <c r="Q1687" s="3">
        <v>5.2334617999999999E-2</v>
      </c>
      <c r="R1687" s="3">
        <v>0.30176648</v>
      </c>
      <c r="S1687" s="3">
        <v>5.2334617999999999E-2</v>
      </c>
      <c r="T1687" s="3">
        <v>0.75173379497180404</v>
      </c>
    </row>
    <row r="1688" spans="1:20" x14ac:dyDescent="0.2">
      <c r="A1688" s="3" t="s">
        <v>7893</v>
      </c>
      <c r="B1688" s="3" t="s">
        <v>27</v>
      </c>
      <c r="C1688" s="3">
        <v>238</v>
      </c>
      <c r="D1688" s="3" t="s">
        <v>52</v>
      </c>
      <c r="E1688" s="3" t="s">
        <v>42</v>
      </c>
      <c r="F1688" s="3" t="s">
        <v>53</v>
      </c>
      <c r="G1688" s="3" t="s">
        <v>1869</v>
      </c>
      <c r="H1688" s="3" t="s">
        <v>1889</v>
      </c>
      <c r="I1688" s="3" t="s">
        <v>13518</v>
      </c>
      <c r="J1688" s="3">
        <v>78.977096080780001</v>
      </c>
      <c r="K1688" s="3">
        <v>42.144285142421701</v>
      </c>
      <c r="L1688" s="3" t="s">
        <v>10</v>
      </c>
      <c r="M1688" s="3">
        <f t="shared" si="26"/>
        <v>2.1013222000000003</v>
      </c>
      <c r="N1688" s="3">
        <v>2.1013222000000002E-2</v>
      </c>
      <c r="O1688" s="3">
        <v>2.0218782000000002</v>
      </c>
      <c r="P1688" s="3">
        <v>0.81729189999999996</v>
      </c>
      <c r="Q1688" s="3">
        <v>2.4738753</v>
      </c>
      <c r="R1688" s="3">
        <v>0.81729189999999996</v>
      </c>
      <c r="S1688" s="3">
        <v>2.4738753</v>
      </c>
      <c r="T1688" s="3">
        <v>0.243578244663092</v>
      </c>
    </row>
    <row r="1689" spans="1:20" x14ac:dyDescent="0.2">
      <c r="A1689" s="3" t="s">
        <v>7894</v>
      </c>
      <c r="B1689" s="3" t="s">
        <v>27</v>
      </c>
      <c r="C1689" s="3">
        <v>238</v>
      </c>
      <c r="D1689" s="3" t="s">
        <v>32</v>
      </c>
      <c r="E1689" s="3" t="s">
        <v>42</v>
      </c>
      <c r="F1689" s="3" t="s">
        <v>33</v>
      </c>
      <c r="G1689" s="3" t="s">
        <v>1869</v>
      </c>
      <c r="H1689" s="3" t="s">
        <v>1890</v>
      </c>
      <c r="I1689" s="3" t="s">
        <v>13519</v>
      </c>
      <c r="J1689" s="3">
        <v>81.497335433959904</v>
      </c>
      <c r="K1689" s="3">
        <v>52.486456930637303</v>
      </c>
      <c r="L1689" s="3" t="s">
        <v>10</v>
      </c>
      <c r="M1689" s="3">
        <f t="shared" si="26"/>
        <v>22.5911477</v>
      </c>
      <c r="N1689" s="3">
        <v>0.225911477</v>
      </c>
      <c r="O1689" s="3">
        <v>-0.23311734000000001</v>
      </c>
      <c r="P1689" s="3">
        <v>0.27890313</v>
      </c>
      <c r="Q1689" s="3">
        <v>-0.83583622999999996</v>
      </c>
      <c r="R1689" s="3">
        <v>0.27890313</v>
      </c>
      <c r="S1689" s="3">
        <v>-0.83583622999999996</v>
      </c>
      <c r="T1689" s="3">
        <v>0.29970946603584298</v>
      </c>
    </row>
    <row r="1690" spans="1:20" x14ac:dyDescent="0.2">
      <c r="A1690" s="3" t="s">
        <v>7895</v>
      </c>
      <c r="B1690" s="3" t="s">
        <v>27</v>
      </c>
      <c r="C1690" s="3">
        <v>238</v>
      </c>
      <c r="D1690" s="3" t="s">
        <v>7</v>
      </c>
      <c r="E1690" s="3" t="s">
        <v>42</v>
      </c>
      <c r="F1690" s="3" t="s">
        <v>35</v>
      </c>
      <c r="G1690" s="3" t="s">
        <v>1891</v>
      </c>
      <c r="H1690" s="3" t="s">
        <v>1892</v>
      </c>
      <c r="I1690" s="3" t="s">
        <v>13520</v>
      </c>
      <c r="J1690" s="3">
        <v>81.015777587890597</v>
      </c>
      <c r="K1690" s="3">
        <v>54.8073157668113</v>
      </c>
      <c r="L1690" s="3" t="s">
        <v>10</v>
      </c>
      <c r="M1690" s="3">
        <f t="shared" si="26"/>
        <v>46.613185000000001</v>
      </c>
      <c r="N1690" s="3">
        <v>0.46613185000000001</v>
      </c>
      <c r="O1690" s="3">
        <v>9.0454760000000002E-3</v>
      </c>
      <c r="P1690" s="3">
        <v>0.12503992</v>
      </c>
      <c r="Q1690" s="3">
        <v>7.2340705000000005E-2</v>
      </c>
      <c r="R1690" s="3">
        <v>0.12503992</v>
      </c>
      <c r="S1690" s="3">
        <v>7.2340705000000005E-2</v>
      </c>
      <c r="T1690" s="3">
        <v>0.35809318705425802</v>
      </c>
    </row>
    <row r="1691" spans="1:20" x14ac:dyDescent="0.2">
      <c r="A1691" s="3" t="s">
        <v>7896</v>
      </c>
      <c r="B1691" s="3" t="s">
        <v>27</v>
      </c>
      <c r="C1691" s="3">
        <v>238</v>
      </c>
      <c r="D1691" s="3" t="s">
        <v>1</v>
      </c>
      <c r="E1691" s="3" t="s">
        <v>42</v>
      </c>
      <c r="F1691" s="3" t="s">
        <v>11</v>
      </c>
      <c r="G1691" s="3" t="s">
        <v>1869</v>
      </c>
      <c r="H1691" s="3" t="s">
        <v>1893</v>
      </c>
      <c r="I1691" s="3" t="s">
        <v>13521</v>
      </c>
      <c r="J1691" s="3">
        <v>80.866885185241699</v>
      </c>
      <c r="K1691" s="3">
        <v>62.807032465934697</v>
      </c>
      <c r="L1691" s="3" t="s">
        <v>10</v>
      </c>
      <c r="M1691" s="3">
        <f t="shared" si="26"/>
        <v>11.712135200000001</v>
      </c>
      <c r="N1691" s="3">
        <v>0.117121352</v>
      </c>
      <c r="O1691" s="3">
        <v>0.67936359999999996</v>
      </c>
      <c r="P1691" s="3">
        <v>0.30446800000000002</v>
      </c>
      <c r="Q1691" s="3">
        <v>2.2313136999999998</v>
      </c>
      <c r="R1691" s="3">
        <v>0.30446800000000002</v>
      </c>
      <c r="S1691" s="3">
        <v>2.2313136999999998</v>
      </c>
      <c r="T1691" s="3">
        <v>0.28988361578466498</v>
      </c>
    </row>
    <row r="1692" spans="1:20" x14ac:dyDescent="0.2">
      <c r="A1692" s="3" t="s">
        <v>7897</v>
      </c>
      <c r="B1692" s="3" t="s">
        <v>27</v>
      </c>
      <c r="C1692" s="3">
        <v>238</v>
      </c>
      <c r="D1692" s="3" t="s">
        <v>39</v>
      </c>
      <c r="E1692" s="3" t="s">
        <v>42</v>
      </c>
      <c r="F1692" s="3" t="s">
        <v>57</v>
      </c>
      <c r="G1692" s="3" t="s">
        <v>1884</v>
      </c>
      <c r="H1692" s="3" t="s">
        <v>1894</v>
      </c>
      <c r="I1692" s="3" t="s">
        <v>13522</v>
      </c>
      <c r="J1692" s="3">
        <v>79.832661151885901</v>
      </c>
      <c r="K1692" s="3">
        <v>36.993674933910299</v>
      </c>
      <c r="L1692" s="3" t="s">
        <v>10</v>
      </c>
      <c r="M1692" s="3">
        <f t="shared" si="26"/>
        <v>11.7679796</v>
      </c>
      <c r="N1692" s="3">
        <v>0.117679796</v>
      </c>
      <c r="O1692" s="3">
        <v>-0.10134939</v>
      </c>
      <c r="P1692" s="3">
        <v>0.43471969999999999</v>
      </c>
      <c r="Q1692" s="3">
        <v>-0.23313732000000001</v>
      </c>
      <c r="R1692" s="3">
        <v>0.43471969999999999</v>
      </c>
      <c r="S1692" s="3">
        <v>-0.23313732000000001</v>
      </c>
      <c r="T1692" s="3">
        <v>0.32199633806934502</v>
      </c>
    </row>
    <row r="1693" spans="1:20" x14ac:dyDescent="0.2">
      <c r="A1693" s="3" t="s">
        <v>7898</v>
      </c>
      <c r="B1693" s="3" t="s">
        <v>27</v>
      </c>
      <c r="C1693" s="3">
        <v>238</v>
      </c>
      <c r="D1693" s="3" t="s">
        <v>83</v>
      </c>
      <c r="E1693" s="3" t="s">
        <v>42</v>
      </c>
      <c r="F1693" s="3" t="s">
        <v>84</v>
      </c>
      <c r="G1693" s="3" t="s">
        <v>1884</v>
      </c>
      <c r="H1693" s="3" t="s">
        <v>1895</v>
      </c>
      <c r="I1693" s="3" t="s">
        <v>13523</v>
      </c>
      <c r="J1693" s="3">
        <v>78.285890817642198</v>
      </c>
      <c r="K1693" s="3">
        <v>37.0876222848892</v>
      </c>
      <c r="L1693" s="3" t="s">
        <v>10</v>
      </c>
      <c r="M1693" s="3">
        <f t="shared" si="26"/>
        <v>43.586251300000001</v>
      </c>
      <c r="N1693" s="3">
        <v>0.43586251300000001</v>
      </c>
      <c r="O1693" s="3">
        <v>0.13161811000000001</v>
      </c>
      <c r="P1693" s="3">
        <v>0.14347489999999999</v>
      </c>
      <c r="Q1693" s="3">
        <v>0.91735979999999995</v>
      </c>
      <c r="R1693" s="3">
        <v>0.14347489999999999</v>
      </c>
      <c r="S1693" s="3">
        <v>0.91735979999999995</v>
      </c>
      <c r="T1693" s="3">
        <v>0.26881613070476101</v>
      </c>
    </row>
    <row r="1694" spans="1:20" x14ac:dyDescent="0.2">
      <c r="A1694" s="3" t="s">
        <v>7899</v>
      </c>
      <c r="B1694" s="3" t="s">
        <v>27</v>
      </c>
      <c r="C1694" s="3">
        <v>238</v>
      </c>
      <c r="D1694" s="3" t="s">
        <v>27</v>
      </c>
      <c r="E1694" s="3" t="s">
        <v>42</v>
      </c>
      <c r="F1694" s="3" t="s">
        <v>28</v>
      </c>
      <c r="G1694" s="3" t="s">
        <v>1884</v>
      </c>
      <c r="H1694" s="3" t="s">
        <v>1896</v>
      </c>
      <c r="I1694" s="3" t="s">
        <v>17122</v>
      </c>
      <c r="J1694" s="3">
        <v>77.925157546996999</v>
      </c>
      <c r="K1694" s="3">
        <v>39.906987547874401</v>
      </c>
      <c r="L1694" s="3" t="s">
        <v>14</v>
      </c>
      <c r="M1694" s="3">
        <f t="shared" si="26"/>
        <v>22.4100866</v>
      </c>
      <c r="N1694" s="3">
        <v>0.22410086600000001</v>
      </c>
      <c r="O1694" s="3">
        <v>0.10069562</v>
      </c>
      <c r="P1694" s="3">
        <v>0.27367616</v>
      </c>
      <c r="Q1694" s="3">
        <v>0.36793712000000001</v>
      </c>
      <c r="R1694" s="3">
        <v>0.27367616</v>
      </c>
      <c r="S1694" s="3">
        <v>0.36793712000000001</v>
      </c>
      <c r="T1694" s="3">
        <v>7.4803243561428007E-2</v>
      </c>
    </row>
    <row r="1695" spans="1:20" x14ac:dyDescent="0.2">
      <c r="A1695" s="3" t="s">
        <v>7900</v>
      </c>
      <c r="B1695" s="3" t="s">
        <v>27</v>
      </c>
      <c r="C1695" s="3">
        <v>238</v>
      </c>
      <c r="D1695" s="3" t="s">
        <v>18</v>
      </c>
      <c r="E1695" s="3" t="s">
        <v>42</v>
      </c>
      <c r="F1695" s="3" t="s">
        <v>19</v>
      </c>
      <c r="G1695" s="3" t="s">
        <v>1869</v>
      </c>
      <c r="H1695" s="3" t="s">
        <v>1897</v>
      </c>
      <c r="I1695" s="3" t="s">
        <v>13524</v>
      </c>
      <c r="J1695" s="3">
        <v>82.581716775894094</v>
      </c>
      <c r="K1695" s="3">
        <v>55.305571854114497</v>
      </c>
      <c r="L1695" s="3" t="s">
        <v>10</v>
      </c>
      <c r="M1695" s="3">
        <f t="shared" si="26"/>
        <v>52.725102499999998</v>
      </c>
      <c r="N1695" s="3">
        <v>0.52725102499999998</v>
      </c>
      <c r="O1695" s="3">
        <v>0.2755861</v>
      </c>
      <c r="P1695" s="3">
        <v>0.13336534999999999</v>
      </c>
      <c r="Q1695" s="3">
        <v>2.0663996</v>
      </c>
      <c r="R1695" s="3">
        <v>0.13336534999999999</v>
      </c>
      <c r="S1695" s="3">
        <v>2.0663996</v>
      </c>
      <c r="T1695" s="3">
        <v>0.193921520386232</v>
      </c>
    </row>
    <row r="1696" spans="1:20" x14ac:dyDescent="0.2">
      <c r="A1696" s="3" t="s">
        <v>7901</v>
      </c>
      <c r="B1696" s="3" t="s">
        <v>27</v>
      </c>
      <c r="C1696" s="3">
        <v>238</v>
      </c>
      <c r="D1696" s="3" t="s">
        <v>44</v>
      </c>
      <c r="E1696" s="3" t="s">
        <v>42</v>
      </c>
      <c r="F1696" s="3" t="s">
        <v>88</v>
      </c>
      <c r="G1696" s="3" t="s">
        <v>1869</v>
      </c>
      <c r="H1696" s="3" t="s">
        <v>1898</v>
      </c>
      <c r="I1696" s="3" t="s">
        <v>13525</v>
      </c>
      <c r="J1696" s="3">
        <v>75.860932469367896</v>
      </c>
      <c r="K1696" s="3">
        <v>35.602650046348501</v>
      </c>
      <c r="L1696" s="3" t="s">
        <v>10</v>
      </c>
      <c r="M1696" s="3">
        <f t="shared" si="26"/>
        <v>2.8953726999999998</v>
      </c>
      <c r="N1696" s="3">
        <v>2.8953726999999999E-2</v>
      </c>
      <c r="O1696" s="3">
        <v>-0.35740660000000002</v>
      </c>
      <c r="P1696" s="3">
        <v>1.1689672</v>
      </c>
      <c r="Q1696" s="3">
        <v>-0.30574560000000001</v>
      </c>
      <c r="R1696" s="3">
        <v>1.1689672</v>
      </c>
      <c r="S1696" s="3" t="e">
        <v>#N/A</v>
      </c>
      <c r="T1696" s="3" t="e">
        <v>#N/A</v>
      </c>
    </row>
    <row r="1697" spans="1:20" x14ac:dyDescent="0.2">
      <c r="A1697" s="3" t="s">
        <v>7902</v>
      </c>
      <c r="B1697" s="3" t="s">
        <v>103</v>
      </c>
      <c r="C1697" s="3">
        <v>239</v>
      </c>
      <c r="D1697" s="3" t="s">
        <v>18549</v>
      </c>
      <c r="E1697" s="3" t="s">
        <v>104</v>
      </c>
      <c r="F1697" s="3" t="s">
        <v>3</v>
      </c>
      <c r="G1697" s="3" t="s">
        <v>1884</v>
      </c>
      <c r="H1697" s="3" t="s">
        <v>1899</v>
      </c>
      <c r="I1697" s="3" t="s">
        <v>17123</v>
      </c>
      <c r="J1697" s="3">
        <v>76.4253169298172</v>
      </c>
      <c r="K1697" s="3">
        <v>40.231551229953702</v>
      </c>
      <c r="L1697" s="3" t="s">
        <v>6</v>
      </c>
      <c r="M1697" s="3">
        <f t="shared" si="26"/>
        <v>51.226704400000003</v>
      </c>
      <c r="N1697" s="3">
        <v>0.512267044</v>
      </c>
      <c r="O1697" s="3">
        <v>0.26423180000000002</v>
      </c>
      <c r="P1697" s="3">
        <v>0.15555817999999999</v>
      </c>
      <c r="Q1697" s="3">
        <v>1.6986043</v>
      </c>
      <c r="R1697" s="3">
        <v>0.15555817999999999</v>
      </c>
      <c r="S1697" s="3">
        <v>1.6986043</v>
      </c>
      <c r="T1697" s="3">
        <v>0.89107081963671597</v>
      </c>
    </row>
    <row r="1698" spans="1:20" x14ac:dyDescent="0.2">
      <c r="A1698" s="3" t="s">
        <v>7903</v>
      </c>
      <c r="B1698" s="3" t="s">
        <v>103</v>
      </c>
      <c r="C1698" s="3">
        <v>239</v>
      </c>
      <c r="D1698" s="3" t="s">
        <v>52</v>
      </c>
      <c r="E1698" s="3" t="s">
        <v>104</v>
      </c>
      <c r="F1698" s="3" t="s">
        <v>136</v>
      </c>
      <c r="G1698" s="3" t="s">
        <v>1884</v>
      </c>
      <c r="H1698" s="3" t="s">
        <v>1900</v>
      </c>
      <c r="I1698" s="3" t="s">
        <v>13526</v>
      </c>
      <c r="J1698" s="3">
        <v>76.830804347991901</v>
      </c>
      <c r="K1698" s="3">
        <v>34.903093427419599</v>
      </c>
      <c r="L1698" s="3" t="s">
        <v>10</v>
      </c>
      <c r="M1698" s="3">
        <f t="shared" si="26"/>
        <v>8.7615329000000006</v>
      </c>
      <c r="N1698" s="3">
        <v>8.7615329000000006E-2</v>
      </c>
      <c r="O1698" s="3">
        <v>-0.27512377999999998</v>
      </c>
      <c r="P1698" s="3">
        <v>0.70881510000000003</v>
      </c>
      <c r="Q1698" s="3">
        <v>-0.38814604000000003</v>
      </c>
      <c r="R1698" s="3">
        <v>0.70881510000000003</v>
      </c>
      <c r="S1698" s="3">
        <v>-0.38814604000000003</v>
      </c>
      <c r="T1698" s="3">
        <v>0.36894899369072798</v>
      </c>
    </row>
    <row r="1699" spans="1:20" x14ac:dyDescent="0.2">
      <c r="A1699" s="3" t="s">
        <v>7904</v>
      </c>
      <c r="B1699" s="3" t="s">
        <v>103</v>
      </c>
      <c r="C1699" s="3">
        <v>239</v>
      </c>
      <c r="D1699" s="3" t="s">
        <v>103</v>
      </c>
      <c r="E1699" s="3" t="s">
        <v>104</v>
      </c>
      <c r="F1699" s="3" t="s">
        <v>223</v>
      </c>
      <c r="G1699" s="3" t="s">
        <v>1884</v>
      </c>
      <c r="H1699" s="3" t="s">
        <v>1901</v>
      </c>
      <c r="I1699" s="3" t="s">
        <v>17124</v>
      </c>
      <c r="J1699" s="3">
        <v>78.991788625717106</v>
      </c>
      <c r="K1699" s="3">
        <v>32.215486466884599</v>
      </c>
      <c r="L1699" s="3" t="s">
        <v>14</v>
      </c>
      <c r="M1699" s="3">
        <f t="shared" si="26"/>
        <v>46.053622700000005</v>
      </c>
      <c r="N1699" s="3">
        <v>0.46053622700000002</v>
      </c>
      <c r="O1699" s="3">
        <v>-0.23185586999999999</v>
      </c>
      <c r="P1699" s="3">
        <v>0.15116341</v>
      </c>
      <c r="Q1699" s="3">
        <v>-1.5338094</v>
      </c>
      <c r="R1699" s="3">
        <v>0.15116341</v>
      </c>
      <c r="S1699" s="3">
        <v>-1.5338094</v>
      </c>
      <c r="T1699" s="3">
        <v>0.208302981748996</v>
      </c>
    </row>
    <row r="1700" spans="1:20" x14ac:dyDescent="0.2">
      <c r="A1700" s="3" t="s">
        <v>7905</v>
      </c>
      <c r="B1700" s="3" t="s">
        <v>103</v>
      </c>
      <c r="C1700" s="3">
        <v>239</v>
      </c>
      <c r="D1700" s="3" t="s">
        <v>83</v>
      </c>
      <c r="E1700" s="3" t="s">
        <v>104</v>
      </c>
      <c r="F1700" s="3" t="s">
        <v>84</v>
      </c>
      <c r="G1700" s="3" t="s">
        <v>1884</v>
      </c>
      <c r="H1700" s="3" t="s">
        <v>1902</v>
      </c>
      <c r="I1700" s="3" t="s">
        <v>13527</v>
      </c>
      <c r="J1700" s="3">
        <v>76.212564110755906</v>
      </c>
      <c r="K1700" s="3">
        <v>41.089674830436699</v>
      </c>
      <c r="L1700" s="3" t="s">
        <v>10</v>
      </c>
      <c r="M1700" s="3">
        <f t="shared" si="26"/>
        <v>44.085808999999998</v>
      </c>
      <c r="N1700" s="3">
        <v>0.44085808999999998</v>
      </c>
      <c r="O1700" s="3">
        <v>0.11363603</v>
      </c>
      <c r="P1700" s="3">
        <v>0.17549466</v>
      </c>
      <c r="Q1700" s="3">
        <v>0.64751846000000002</v>
      </c>
      <c r="R1700" s="3">
        <v>0.17549466</v>
      </c>
      <c r="S1700" s="3">
        <v>0.64751846000000002</v>
      </c>
      <c r="T1700" s="3">
        <v>0.48390755899792198</v>
      </c>
    </row>
    <row r="1701" spans="1:20" x14ac:dyDescent="0.2">
      <c r="A1701" s="3" t="s">
        <v>7906</v>
      </c>
      <c r="B1701" s="3" t="s">
        <v>103</v>
      </c>
      <c r="C1701" s="3">
        <v>239</v>
      </c>
      <c r="D1701" s="3" t="s">
        <v>235</v>
      </c>
      <c r="E1701" s="3" t="s">
        <v>104</v>
      </c>
      <c r="F1701" s="3" t="s">
        <v>236</v>
      </c>
      <c r="G1701" s="3" t="s">
        <v>1884</v>
      </c>
      <c r="H1701" s="3" t="s">
        <v>1903</v>
      </c>
      <c r="I1701" s="3" t="s">
        <v>13528</v>
      </c>
      <c r="J1701" s="3">
        <v>76.066312193870502</v>
      </c>
      <c r="K1701" s="3">
        <v>38.089974969625402</v>
      </c>
      <c r="L1701" s="3" t="s">
        <v>10</v>
      </c>
      <c r="M1701" s="3">
        <f t="shared" si="26"/>
        <v>44.134631499999998</v>
      </c>
      <c r="N1701" s="3">
        <v>0.44134631499999999</v>
      </c>
      <c r="O1701" s="3">
        <v>0.38600972</v>
      </c>
      <c r="P1701" s="3">
        <v>0.18252508000000001</v>
      </c>
      <c r="Q1701" s="3">
        <v>2.1148311999999998</v>
      </c>
      <c r="R1701" s="3">
        <v>0.18252508000000001</v>
      </c>
      <c r="S1701" s="3">
        <v>2.1148311999999998</v>
      </c>
      <c r="T1701" s="3">
        <v>0.33853473528848799</v>
      </c>
    </row>
    <row r="1702" spans="1:20" x14ac:dyDescent="0.2">
      <c r="A1702" s="3" t="s">
        <v>7907</v>
      </c>
      <c r="B1702" s="3" t="s">
        <v>103</v>
      </c>
      <c r="C1702" s="3">
        <v>239</v>
      </c>
      <c r="D1702" s="3" t="s">
        <v>15</v>
      </c>
      <c r="E1702" s="3" t="s">
        <v>104</v>
      </c>
      <c r="F1702" s="3" t="s">
        <v>16</v>
      </c>
      <c r="G1702" s="3" t="s">
        <v>1884</v>
      </c>
      <c r="H1702" s="3" t="s">
        <v>1904</v>
      </c>
      <c r="I1702" s="3" t="s">
        <v>13529</v>
      </c>
      <c r="J1702" s="3">
        <v>76.556211709976196</v>
      </c>
      <c r="K1702" s="3">
        <v>39.626090228557501</v>
      </c>
      <c r="L1702" s="3" t="s">
        <v>10</v>
      </c>
      <c r="M1702" s="3">
        <f t="shared" si="26"/>
        <v>29.479610299999997</v>
      </c>
      <c r="N1702" s="3">
        <v>0.29479610299999998</v>
      </c>
      <c r="O1702" s="3">
        <v>-6.4087673999999997E-2</v>
      </c>
      <c r="P1702" s="3">
        <v>0.28626707000000001</v>
      </c>
      <c r="Q1702" s="3">
        <v>-0.22387372</v>
      </c>
      <c r="R1702" s="3">
        <v>0.28626707000000001</v>
      </c>
      <c r="S1702" s="3">
        <v>-0.22387372</v>
      </c>
      <c r="T1702" s="3">
        <v>0.49326211412389498</v>
      </c>
    </row>
    <row r="1703" spans="1:20" x14ac:dyDescent="0.2">
      <c r="A1703" s="3" t="s">
        <v>7908</v>
      </c>
      <c r="B1703" s="3" t="s">
        <v>7</v>
      </c>
      <c r="C1703" s="3">
        <v>240</v>
      </c>
      <c r="D1703" s="3" t="s">
        <v>18549</v>
      </c>
      <c r="E1703" s="3" t="s">
        <v>8</v>
      </c>
      <c r="F1703" s="3" t="s">
        <v>3</v>
      </c>
      <c r="G1703" s="3" t="s">
        <v>1884</v>
      </c>
      <c r="H1703" s="3" t="s">
        <v>1905</v>
      </c>
      <c r="I1703" s="3" t="s">
        <v>17125</v>
      </c>
      <c r="J1703" s="3">
        <v>79.955017566680894</v>
      </c>
      <c r="K1703" s="3">
        <v>36.710475385189</v>
      </c>
      <c r="L1703" s="3" t="s">
        <v>6</v>
      </c>
      <c r="M1703" s="3">
        <f t="shared" si="26"/>
        <v>45.612636899999998</v>
      </c>
      <c r="N1703" s="3">
        <v>0.45612636899999998</v>
      </c>
      <c r="O1703" s="3">
        <v>-0.13689947</v>
      </c>
      <c r="P1703" s="3">
        <v>0.14535539</v>
      </c>
      <c r="Q1703" s="3">
        <v>-0.94182589999999999</v>
      </c>
      <c r="R1703" s="3">
        <v>0.14535539</v>
      </c>
      <c r="S1703" s="3">
        <v>-0.94182589999999999</v>
      </c>
      <c r="T1703" s="3">
        <v>1.0006841973549001</v>
      </c>
    </row>
    <row r="1704" spans="1:20" x14ac:dyDescent="0.2">
      <c r="A1704" s="3" t="s">
        <v>7909</v>
      </c>
      <c r="B1704" s="3" t="s">
        <v>7</v>
      </c>
      <c r="C1704" s="3">
        <v>240</v>
      </c>
      <c r="D1704" s="3" t="s">
        <v>7</v>
      </c>
      <c r="E1704" s="3" t="s">
        <v>8</v>
      </c>
      <c r="F1704" s="3" t="s">
        <v>35</v>
      </c>
      <c r="G1704" s="3" t="s">
        <v>1884</v>
      </c>
      <c r="H1704" s="3" t="s">
        <v>1906</v>
      </c>
      <c r="I1704" s="3" t="s">
        <v>17126</v>
      </c>
      <c r="J1704" s="3">
        <v>81.672251224517794</v>
      </c>
      <c r="K1704" s="3">
        <v>49.612122774124103</v>
      </c>
      <c r="L1704" s="3" t="s">
        <v>14</v>
      </c>
      <c r="M1704" s="3">
        <f t="shared" si="26"/>
        <v>83.1514004</v>
      </c>
      <c r="N1704" s="3">
        <v>0.83151400399999997</v>
      </c>
      <c r="O1704" s="3">
        <v>1.0913282999999999E-2</v>
      </c>
      <c r="P1704" s="3">
        <v>7.3917410000000003E-2</v>
      </c>
      <c r="Q1704" s="3">
        <v>0.14764157</v>
      </c>
      <c r="R1704" s="3">
        <v>7.3917410000000003E-2</v>
      </c>
      <c r="S1704" s="3">
        <v>0.14764157</v>
      </c>
      <c r="T1704" s="3">
        <v>0.33522870822395601</v>
      </c>
    </row>
    <row r="1705" spans="1:20" x14ac:dyDescent="0.2">
      <c r="A1705" s="3" t="s">
        <v>7910</v>
      </c>
      <c r="B1705" s="3" t="s">
        <v>7</v>
      </c>
      <c r="C1705" s="3">
        <v>240</v>
      </c>
      <c r="D1705" s="3" t="s">
        <v>77</v>
      </c>
      <c r="E1705" s="3" t="s">
        <v>8</v>
      </c>
      <c r="F1705" s="3" t="s">
        <v>81</v>
      </c>
      <c r="G1705" s="3" t="s">
        <v>1884</v>
      </c>
      <c r="H1705" s="3" t="s">
        <v>1907</v>
      </c>
      <c r="I1705" s="3" t="s">
        <v>13530</v>
      </c>
      <c r="J1705" s="3">
        <v>80.523955821990896</v>
      </c>
      <c r="K1705" s="3">
        <v>37.278801202773998</v>
      </c>
      <c r="L1705" s="3" t="s">
        <v>10</v>
      </c>
      <c r="M1705" s="3">
        <f t="shared" si="26"/>
        <v>62.168938199999999</v>
      </c>
      <c r="N1705" s="3">
        <v>0.62168938200000001</v>
      </c>
      <c r="O1705" s="3">
        <v>2.0139391999999999E-2</v>
      </c>
      <c r="P1705" s="3">
        <v>9.9002149999999997E-2</v>
      </c>
      <c r="Q1705" s="3">
        <v>0.20342378</v>
      </c>
      <c r="R1705" s="3">
        <v>9.9002149999999997E-2</v>
      </c>
      <c r="S1705" s="3">
        <v>0.20342378</v>
      </c>
      <c r="T1705" s="3">
        <v>0.42785652885976799</v>
      </c>
    </row>
    <row r="1706" spans="1:20" x14ac:dyDescent="0.2">
      <c r="A1706" s="3" t="s">
        <v>7911</v>
      </c>
      <c r="B1706" s="3" t="s">
        <v>7</v>
      </c>
      <c r="C1706" s="3">
        <v>240</v>
      </c>
      <c r="D1706" s="3" t="s">
        <v>95</v>
      </c>
      <c r="E1706" s="3" t="s">
        <v>8</v>
      </c>
      <c r="F1706" s="3" t="s">
        <v>96</v>
      </c>
      <c r="G1706" s="3" t="s">
        <v>1884</v>
      </c>
      <c r="H1706" s="3" t="s">
        <v>1908</v>
      </c>
      <c r="I1706" s="3" t="s">
        <v>13531</v>
      </c>
      <c r="J1706" s="3">
        <v>81.047418713569598</v>
      </c>
      <c r="K1706" s="3">
        <v>41.190779209136899</v>
      </c>
      <c r="L1706" s="3" t="s">
        <v>10</v>
      </c>
      <c r="M1706" s="3">
        <f t="shared" si="26"/>
        <v>50.548409699999993</v>
      </c>
      <c r="N1706" s="3">
        <v>0.50548409699999997</v>
      </c>
      <c r="O1706" s="3">
        <v>0.34206635000000002</v>
      </c>
      <c r="P1706" s="3">
        <v>0.13904496999999999</v>
      </c>
      <c r="Q1706" s="3">
        <v>2.4601130000000002</v>
      </c>
      <c r="R1706" s="3">
        <v>0.13904496999999999</v>
      </c>
      <c r="S1706" s="3">
        <v>2.4601130000000002</v>
      </c>
      <c r="T1706" s="3">
        <v>0.40361356124120801</v>
      </c>
    </row>
    <row r="1707" spans="1:20" x14ac:dyDescent="0.2">
      <c r="A1707" s="3" t="s">
        <v>7912</v>
      </c>
      <c r="B1707" s="3" t="s">
        <v>7</v>
      </c>
      <c r="C1707" s="3">
        <v>240</v>
      </c>
      <c r="D1707" s="3" t="s">
        <v>18</v>
      </c>
      <c r="E1707" s="3" t="s">
        <v>8</v>
      </c>
      <c r="F1707" s="3" t="s">
        <v>19</v>
      </c>
      <c r="G1707" s="3" t="s">
        <v>1884</v>
      </c>
      <c r="H1707" s="3" t="s">
        <v>1909</v>
      </c>
      <c r="I1707" s="3" t="s">
        <v>13532</v>
      </c>
      <c r="J1707" s="3">
        <v>83.070513606071401</v>
      </c>
      <c r="K1707" s="3">
        <v>38.364516198635101</v>
      </c>
      <c r="L1707" s="3" t="s">
        <v>10</v>
      </c>
      <c r="M1707" s="3">
        <f t="shared" si="26"/>
        <v>65.796132600000007</v>
      </c>
      <c r="N1707" s="3">
        <v>0.65796132600000001</v>
      </c>
      <c r="O1707" s="3">
        <v>1.7285174E-2</v>
      </c>
      <c r="P1707" s="3">
        <v>9.7001160000000003E-2</v>
      </c>
      <c r="Q1707" s="3">
        <v>0.17819554000000001</v>
      </c>
      <c r="R1707" s="3">
        <v>9.7001160000000003E-2</v>
      </c>
      <c r="S1707" s="3">
        <v>0.17819554000000001</v>
      </c>
      <c r="T1707" s="3">
        <v>0.41720385517601599</v>
      </c>
    </row>
    <row r="1708" spans="1:20" x14ac:dyDescent="0.2">
      <c r="A1708" s="3" t="s">
        <v>7913</v>
      </c>
      <c r="B1708" s="3" t="s">
        <v>7</v>
      </c>
      <c r="C1708" s="3">
        <v>240</v>
      </c>
      <c r="D1708" s="3" t="s">
        <v>21</v>
      </c>
      <c r="E1708" s="3" t="s">
        <v>8</v>
      </c>
      <c r="F1708" s="3" t="s">
        <v>68</v>
      </c>
      <c r="G1708" s="3" t="s">
        <v>1884</v>
      </c>
      <c r="H1708" s="3" t="s">
        <v>1910</v>
      </c>
      <c r="I1708" s="3" t="s">
        <v>13533</v>
      </c>
      <c r="J1708" s="3">
        <v>83.462309837341294</v>
      </c>
      <c r="K1708" s="3">
        <v>44.250595569610503</v>
      </c>
      <c r="L1708" s="3" t="s">
        <v>10</v>
      </c>
      <c r="M1708" s="3">
        <f t="shared" si="26"/>
        <v>36.542634400000004</v>
      </c>
      <c r="N1708" s="3">
        <v>0.36542634400000001</v>
      </c>
      <c r="O1708" s="3">
        <v>-0.46353978000000001</v>
      </c>
      <c r="P1708" s="3">
        <v>0.18329152000000001</v>
      </c>
      <c r="Q1708" s="3">
        <v>-2.5289755</v>
      </c>
      <c r="R1708" s="3">
        <v>0.18329152000000001</v>
      </c>
      <c r="S1708" s="3">
        <v>-2.5289755</v>
      </c>
      <c r="T1708" s="3">
        <v>0.412643992806353</v>
      </c>
    </row>
    <row r="1709" spans="1:20" x14ac:dyDescent="0.2">
      <c r="A1709" s="3" t="s">
        <v>7914</v>
      </c>
      <c r="B1709" s="3" t="s">
        <v>7</v>
      </c>
      <c r="C1709" s="3">
        <v>240</v>
      </c>
      <c r="D1709" s="3" t="s">
        <v>48</v>
      </c>
      <c r="E1709" s="3" t="s">
        <v>8</v>
      </c>
      <c r="F1709" s="3" t="s">
        <v>49</v>
      </c>
      <c r="G1709" s="3" t="s">
        <v>1884</v>
      </c>
      <c r="H1709" s="3" t="s">
        <v>1911</v>
      </c>
      <c r="I1709" s="3" t="s">
        <v>13534</v>
      </c>
      <c r="J1709" s="3">
        <v>82.771065831184302</v>
      </c>
      <c r="K1709" s="3">
        <v>42.710158228874199</v>
      </c>
      <c r="L1709" s="3" t="s">
        <v>10</v>
      </c>
      <c r="M1709" s="3">
        <f t="shared" si="26"/>
        <v>53.352366199999999</v>
      </c>
      <c r="N1709" s="3">
        <v>0.53352366200000001</v>
      </c>
      <c r="O1709" s="3">
        <v>0.33978315999999997</v>
      </c>
      <c r="P1709" s="3">
        <v>0.15802327999999999</v>
      </c>
      <c r="Q1709" s="3">
        <v>2.1502094</v>
      </c>
      <c r="R1709" s="3">
        <v>0.15802327999999999</v>
      </c>
      <c r="S1709" s="3">
        <v>2.1502094</v>
      </c>
      <c r="T1709" s="3">
        <v>0.51753884656608196</v>
      </c>
    </row>
    <row r="1710" spans="1:20" x14ac:dyDescent="0.2">
      <c r="A1710" s="3" t="s">
        <v>7915</v>
      </c>
      <c r="B1710" s="3" t="s">
        <v>138</v>
      </c>
      <c r="C1710" s="3">
        <v>241</v>
      </c>
      <c r="D1710" s="3" t="s">
        <v>18549</v>
      </c>
      <c r="E1710" s="3" t="s">
        <v>139</v>
      </c>
      <c r="F1710" s="3" t="s">
        <v>3</v>
      </c>
      <c r="G1710" s="3" t="s">
        <v>1884</v>
      </c>
      <c r="H1710" s="3" t="s">
        <v>1912</v>
      </c>
      <c r="I1710" s="3" t="s">
        <v>17127</v>
      </c>
      <c r="J1710" s="3">
        <v>84.734532237052903</v>
      </c>
      <c r="K1710" s="3">
        <v>52.367500960826803</v>
      </c>
      <c r="L1710" s="3" t="s">
        <v>6</v>
      </c>
      <c r="M1710" s="3">
        <f t="shared" si="26"/>
        <v>87.6044172</v>
      </c>
      <c r="N1710" s="3">
        <v>0.87604417199999995</v>
      </c>
      <c r="O1710" s="3">
        <v>-0.1652044</v>
      </c>
      <c r="P1710" s="3">
        <v>7.9781026000000005E-2</v>
      </c>
      <c r="Q1710" s="3">
        <v>-2.0707230000000001</v>
      </c>
      <c r="R1710" s="3">
        <v>7.9781026000000005E-2</v>
      </c>
      <c r="S1710" s="3">
        <v>-2.0707230000000001</v>
      </c>
      <c r="T1710" s="3">
        <v>0.923271926120252</v>
      </c>
    </row>
    <row r="1711" spans="1:20" x14ac:dyDescent="0.2">
      <c r="A1711" s="3" t="s">
        <v>7916</v>
      </c>
      <c r="B1711" s="3" t="s">
        <v>138</v>
      </c>
      <c r="C1711" s="3">
        <v>241</v>
      </c>
      <c r="D1711" s="3" t="s">
        <v>32</v>
      </c>
      <c r="E1711" s="3" t="s">
        <v>139</v>
      </c>
      <c r="F1711" s="3" t="s">
        <v>46</v>
      </c>
      <c r="G1711" s="3" t="s">
        <v>1884</v>
      </c>
      <c r="H1711" s="3" t="s">
        <v>1913</v>
      </c>
      <c r="I1711" s="3" t="s">
        <v>13535</v>
      </c>
      <c r="J1711" s="3">
        <v>84.573018550872803</v>
      </c>
      <c r="K1711" s="3">
        <v>53.485366702079702</v>
      </c>
      <c r="L1711" s="3" t="s">
        <v>10</v>
      </c>
      <c r="M1711" s="3">
        <f t="shared" si="26"/>
        <v>92.710334099999997</v>
      </c>
      <c r="N1711" s="3">
        <v>0.92710334100000003</v>
      </c>
      <c r="O1711" s="3">
        <v>-0.11315018</v>
      </c>
      <c r="P1711" s="3">
        <v>6.2675540000000002E-2</v>
      </c>
      <c r="Q1711" s="3">
        <v>-1.8053322999999999</v>
      </c>
      <c r="R1711" s="3">
        <v>6.2675540000000002E-2</v>
      </c>
      <c r="S1711" s="3">
        <v>-1.8053322999999999</v>
      </c>
      <c r="T1711" s="3">
        <v>0.44664883279425599</v>
      </c>
    </row>
    <row r="1712" spans="1:20" x14ac:dyDescent="0.2">
      <c r="A1712" s="3" t="s">
        <v>7917</v>
      </c>
      <c r="B1712" s="3" t="s">
        <v>138</v>
      </c>
      <c r="C1712" s="3">
        <v>241</v>
      </c>
      <c r="D1712" s="3" t="s">
        <v>1</v>
      </c>
      <c r="E1712" s="3" t="s">
        <v>139</v>
      </c>
      <c r="F1712" s="3" t="s">
        <v>11</v>
      </c>
      <c r="G1712" s="3" t="s">
        <v>1884</v>
      </c>
      <c r="H1712" s="3" t="s">
        <v>1914</v>
      </c>
      <c r="I1712" s="3" t="s">
        <v>13536</v>
      </c>
      <c r="J1712" s="3">
        <v>76.615750789642306</v>
      </c>
      <c r="K1712" s="3">
        <v>29.329847544431601</v>
      </c>
      <c r="L1712" s="3" t="s">
        <v>10</v>
      </c>
      <c r="M1712" s="3">
        <f t="shared" si="26"/>
        <v>71.740504299999998</v>
      </c>
      <c r="N1712" s="3">
        <v>0.71740504299999996</v>
      </c>
      <c r="O1712" s="3">
        <v>5.7076215999999999E-2</v>
      </c>
      <c r="P1712" s="3">
        <v>7.2214479999999998E-2</v>
      </c>
      <c r="Q1712" s="3">
        <v>0.79037080000000004</v>
      </c>
      <c r="R1712" s="3">
        <v>7.2214479999999998E-2</v>
      </c>
      <c r="S1712" s="3">
        <v>0.79037080000000004</v>
      </c>
      <c r="T1712" s="3">
        <v>0.55604615136164404</v>
      </c>
    </row>
    <row r="1713" spans="1:20" x14ac:dyDescent="0.2">
      <c r="A1713" s="3" t="s">
        <v>7918</v>
      </c>
      <c r="B1713" s="3" t="s">
        <v>138</v>
      </c>
      <c r="C1713" s="3">
        <v>241</v>
      </c>
      <c r="D1713" s="3" t="s">
        <v>83</v>
      </c>
      <c r="E1713" s="3" t="s">
        <v>139</v>
      </c>
      <c r="F1713" s="3" t="s">
        <v>84</v>
      </c>
      <c r="G1713" s="3" t="s">
        <v>1884</v>
      </c>
      <c r="H1713" s="3" t="s">
        <v>1915</v>
      </c>
      <c r="I1713" s="3" t="s">
        <v>13537</v>
      </c>
      <c r="J1713" s="3">
        <v>84.403628110885606</v>
      </c>
      <c r="K1713" s="3">
        <v>60.804367065429602</v>
      </c>
      <c r="L1713" s="3" t="s">
        <v>10</v>
      </c>
      <c r="M1713" s="3">
        <f t="shared" si="26"/>
        <v>86.6012238</v>
      </c>
      <c r="N1713" s="3">
        <v>0.86601223800000005</v>
      </c>
      <c r="O1713" s="3">
        <v>2.6155991E-2</v>
      </c>
      <c r="P1713" s="3">
        <v>7.0869699999999994E-2</v>
      </c>
      <c r="Q1713" s="3">
        <v>0.36907157000000002</v>
      </c>
      <c r="R1713" s="3">
        <v>7.0869699999999994E-2</v>
      </c>
      <c r="S1713" s="3">
        <v>0.36907157000000002</v>
      </c>
      <c r="T1713" s="3">
        <v>0.32289594521517501</v>
      </c>
    </row>
    <row r="1714" spans="1:20" x14ac:dyDescent="0.2">
      <c r="A1714" s="3" t="s">
        <v>7919</v>
      </c>
      <c r="B1714" s="3" t="s">
        <v>138</v>
      </c>
      <c r="C1714" s="3">
        <v>241</v>
      </c>
      <c r="D1714" s="3" t="s">
        <v>291</v>
      </c>
      <c r="E1714" s="3" t="s">
        <v>139</v>
      </c>
      <c r="F1714" s="3" t="s">
        <v>292</v>
      </c>
      <c r="G1714" s="3" t="s">
        <v>1884</v>
      </c>
      <c r="H1714" s="3" t="s">
        <v>1916</v>
      </c>
      <c r="I1714" s="3" t="s">
        <v>13538</v>
      </c>
      <c r="J1714" s="3">
        <v>83.497053384780799</v>
      </c>
      <c r="K1714" s="3">
        <v>55.638441443443298</v>
      </c>
      <c r="L1714" s="3" t="s">
        <v>10</v>
      </c>
      <c r="M1714" s="3">
        <f t="shared" si="26"/>
        <v>93.032083700000001</v>
      </c>
      <c r="N1714" s="3">
        <v>0.93032083700000001</v>
      </c>
      <c r="O1714" s="3">
        <v>2.7526821999999999E-2</v>
      </c>
      <c r="P1714" s="3">
        <v>6.5893140000000003E-2</v>
      </c>
      <c r="Q1714" s="3">
        <v>0.41774939999999999</v>
      </c>
      <c r="R1714" s="3">
        <v>6.5893140000000003E-2</v>
      </c>
      <c r="S1714" s="3">
        <v>0.41774939999999999</v>
      </c>
      <c r="T1714" s="3">
        <v>0.387141215516421</v>
      </c>
    </row>
    <row r="1715" spans="1:20" x14ac:dyDescent="0.2">
      <c r="A1715" s="3" t="s">
        <v>7920</v>
      </c>
      <c r="B1715" s="3" t="s">
        <v>138</v>
      </c>
      <c r="C1715" s="3">
        <v>241</v>
      </c>
      <c r="D1715" s="3" t="s">
        <v>235</v>
      </c>
      <c r="E1715" s="3" t="s">
        <v>139</v>
      </c>
      <c r="F1715" s="3" t="s">
        <v>269</v>
      </c>
      <c r="G1715" s="3" t="s">
        <v>1884</v>
      </c>
      <c r="H1715" s="3" t="s">
        <v>1917</v>
      </c>
      <c r="I1715" s="3" t="s">
        <v>13539</v>
      </c>
      <c r="J1715" s="3">
        <v>72.9441881179809</v>
      </c>
      <c r="K1715" s="3">
        <v>27.5778993964195</v>
      </c>
      <c r="L1715" s="3" t="s">
        <v>10</v>
      </c>
      <c r="M1715" s="3">
        <f t="shared" si="26"/>
        <v>13.403948199999999</v>
      </c>
      <c r="N1715" s="3">
        <v>0.13403948199999999</v>
      </c>
      <c r="O1715" s="3">
        <v>0.35332477000000001</v>
      </c>
      <c r="P1715" s="3">
        <v>0.37758079999999999</v>
      </c>
      <c r="Q1715" s="3">
        <v>0.93575936999999998</v>
      </c>
      <c r="R1715" s="3">
        <v>0.37758079999999999</v>
      </c>
      <c r="S1715" s="3">
        <v>0.93575936999999998</v>
      </c>
      <c r="T1715" s="3">
        <v>0.57437589400521005</v>
      </c>
    </row>
    <row r="1716" spans="1:20" x14ac:dyDescent="0.2">
      <c r="A1716" s="3" t="s">
        <v>7921</v>
      </c>
      <c r="B1716" s="3" t="s">
        <v>138</v>
      </c>
      <c r="C1716" s="3">
        <v>241</v>
      </c>
      <c r="D1716" s="3" t="s">
        <v>15</v>
      </c>
      <c r="E1716" s="3" t="s">
        <v>139</v>
      </c>
      <c r="F1716" s="3" t="s">
        <v>16</v>
      </c>
      <c r="G1716" s="3" t="s">
        <v>1884</v>
      </c>
      <c r="H1716" s="3" t="s">
        <v>1918</v>
      </c>
      <c r="I1716" s="3" t="s">
        <v>13540</v>
      </c>
      <c r="J1716" s="3">
        <v>84.090730547904897</v>
      </c>
      <c r="K1716" s="3">
        <v>56.431970000267</v>
      </c>
      <c r="L1716" s="3" t="s">
        <v>10</v>
      </c>
      <c r="M1716" s="3">
        <f t="shared" si="26"/>
        <v>83.116325899999993</v>
      </c>
      <c r="N1716" s="3">
        <v>0.83116325899999999</v>
      </c>
      <c r="O1716" s="3">
        <v>-2.7926445000000001E-2</v>
      </c>
      <c r="P1716" s="3">
        <v>7.0497654000000007E-2</v>
      </c>
      <c r="Q1716" s="3">
        <v>-0.39613298000000002</v>
      </c>
      <c r="R1716" s="3">
        <v>7.0497654000000007E-2</v>
      </c>
      <c r="S1716" s="3">
        <v>-0.39613298000000002</v>
      </c>
      <c r="T1716" s="3">
        <v>0.65555115247885098</v>
      </c>
    </row>
    <row r="1717" spans="1:20" x14ac:dyDescent="0.2">
      <c r="A1717" s="3" t="s">
        <v>7922</v>
      </c>
      <c r="B1717" s="3" t="s">
        <v>138</v>
      </c>
      <c r="C1717" s="3">
        <v>241</v>
      </c>
      <c r="D1717" s="3" t="s">
        <v>18</v>
      </c>
      <c r="E1717" s="3" t="s">
        <v>139</v>
      </c>
      <c r="F1717" s="3" t="s">
        <v>19</v>
      </c>
      <c r="G1717" s="3" t="s">
        <v>1884</v>
      </c>
      <c r="H1717" s="3" t="s">
        <v>1919</v>
      </c>
      <c r="I1717" s="3" t="s">
        <v>13541</v>
      </c>
      <c r="J1717" s="3">
        <v>72.816613316535907</v>
      </c>
      <c r="K1717" s="3">
        <v>28.775688260793601</v>
      </c>
      <c r="L1717" s="3" t="s">
        <v>10</v>
      </c>
      <c r="M1717" s="3">
        <f t="shared" si="26"/>
        <v>7.0244125000000004</v>
      </c>
      <c r="N1717" s="3">
        <v>7.0244125000000004E-2</v>
      </c>
      <c r="O1717" s="3">
        <v>1.1339045999999999</v>
      </c>
      <c r="P1717" s="3">
        <v>0.43980637</v>
      </c>
      <c r="Q1717" s="3">
        <v>2.5781903000000002</v>
      </c>
      <c r="R1717" s="3">
        <v>0.43980637</v>
      </c>
      <c r="S1717" s="3">
        <v>2.5781903000000002</v>
      </c>
      <c r="T1717" s="3">
        <v>0.478285162018525</v>
      </c>
    </row>
    <row r="1718" spans="1:20" x14ac:dyDescent="0.2">
      <c r="A1718" s="3" t="s">
        <v>7923</v>
      </c>
      <c r="B1718" s="3" t="s">
        <v>95</v>
      </c>
      <c r="C1718" s="3">
        <v>242</v>
      </c>
      <c r="D1718" s="3" t="s">
        <v>18549</v>
      </c>
      <c r="E1718" s="3" t="s">
        <v>96</v>
      </c>
      <c r="F1718" s="3" t="s">
        <v>3</v>
      </c>
      <c r="G1718" s="3" t="s">
        <v>1884</v>
      </c>
      <c r="H1718" s="3" t="s">
        <v>1920</v>
      </c>
      <c r="I1718" s="3" t="s">
        <v>17128</v>
      </c>
      <c r="J1718" s="3">
        <v>82.749301195144596</v>
      </c>
      <c r="K1718" s="3">
        <v>49.0398526191711</v>
      </c>
      <c r="L1718" s="3" t="s">
        <v>6</v>
      </c>
      <c r="M1718" s="3">
        <f t="shared" si="26"/>
        <v>80.606599700000004</v>
      </c>
      <c r="N1718" s="3">
        <v>0.80606599700000003</v>
      </c>
      <c r="O1718" s="3">
        <v>-0.14942064999999999</v>
      </c>
      <c r="P1718" s="3">
        <v>6.3275509999999993E-2</v>
      </c>
      <c r="Q1718" s="3">
        <v>-2.3614294999999998</v>
      </c>
      <c r="R1718" s="3">
        <v>6.3275509999999993E-2</v>
      </c>
      <c r="S1718" s="3">
        <v>-2.3614294999999998</v>
      </c>
      <c r="T1718" s="3">
        <v>1.04067200217024</v>
      </c>
    </row>
    <row r="1719" spans="1:20" x14ac:dyDescent="0.2">
      <c r="A1719" s="3" t="s">
        <v>7924</v>
      </c>
      <c r="B1719" s="3" t="s">
        <v>95</v>
      </c>
      <c r="C1719" s="3">
        <v>242</v>
      </c>
      <c r="D1719" s="3" t="s">
        <v>138</v>
      </c>
      <c r="E1719" s="3" t="s">
        <v>96</v>
      </c>
      <c r="F1719" s="3" t="s">
        <v>139</v>
      </c>
      <c r="G1719" s="3" t="s">
        <v>1884</v>
      </c>
      <c r="H1719" s="3" t="s">
        <v>1921</v>
      </c>
      <c r="I1719" s="3" t="s">
        <v>13542</v>
      </c>
      <c r="J1719" s="3">
        <v>82.271000742912193</v>
      </c>
      <c r="K1719" s="3">
        <v>26.482103019952699</v>
      </c>
      <c r="L1719" s="3" t="s">
        <v>10</v>
      </c>
      <c r="M1719" s="3">
        <f t="shared" si="26"/>
        <v>58.4412874</v>
      </c>
      <c r="N1719" s="3">
        <v>0.58441287399999997</v>
      </c>
      <c r="O1719" s="3">
        <v>2.9858994999999999E-2</v>
      </c>
      <c r="P1719" s="3">
        <v>8.7931300000000004E-2</v>
      </c>
      <c r="Q1719" s="3">
        <v>0.33957186</v>
      </c>
      <c r="R1719" s="3">
        <v>8.7931300000000004E-2</v>
      </c>
      <c r="S1719" s="3">
        <v>0.33957186</v>
      </c>
      <c r="T1719" s="3">
        <v>0.62031817475101703</v>
      </c>
    </row>
    <row r="1720" spans="1:20" x14ac:dyDescent="0.2">
      <c r="A1720" s="3" t="s">
        <v>7925</v>
      </c>
      <c r="B1720" s="3" t="s">
        <v>95</v>
      </c>
      <c r="C1720" s="3">
        <v>242</v>
      </c>
      <c r="D1720" s="3" t="s">
        <v>235</v>
      </c>
      <c r="E1720" s="3" t="s">
        <v>96</v>
      </c>
      <c r="F1720" s="3" t="s">
        <v>269</v>
      </c>
      <c r="G1720" s="3" t="s">
        <v>1884</v>
      </c>
      <c r="H1720" s="3" t="s">
        <v>1922</v>
      </c>
      <c r="I1720" s="3" t="s">
        <v>13543</v>
      </c>
      <c r="J1720" s="3">
        <v>82.780528068542395</v>
      </c>
      <c r="K1720" s="3">
        <v>32.831585407257002</v>
      </c>
      <c r="L1720" s="3" t="s">
        <v>10</v>
      </c>
      <c r="M1720" s="3">
        <f t="shared" si="26"/>
        <v>82.610303900000005</v>
      </c>
      <c r="N1720" s="3">
        <v>0.82610303900000004</v>
      </c>
      <c r="O1720" s="3">
        <v>-5.3942236999999997E-2</v>
      </c>
      <c r="P1720" s="3">
        <v>6.7951209999999998E-2</v>
      </c>
      <c r="Q1720" s="3">
        <v>-0.79383780000000004</v>
      </c>
      <c r="R1720" s="3">
        <v>6.7951209999999998E-2</v>
      </c>
      <c r="S1720" s="3">
        <v>-0.79383780000000004</v>
      </c>
      <c r="T1720" s="3">
        <v>0.56940814183891197</v>
      </c>
    </row>
    <row r="1721" spans="1:20" x14ac:dyDescent="0.2">
      <c r="A1721" s="3" t="s">
        <v>7926</v>
      </c>
      <c r="B1721" s="3" t="s">
        <v>95</v>
      </c>
      <c r="C1721" s="3">
        <v>242</v>
      </c>
      <c r="D1721" s="3" t="s">
        <v>95</v>
      </c>
      <c r="E1721" s="3" t="s">
        <v>96</v>
      </c>
      <c r="F1721" s="3" t="s">
        <v>280</v>
      </c>
      <c r="G1721" s="3" t="s">
        <v>1884</v>
      </c>
      <c r="H1721" s="3" t="s">
        <v>1923</v>
      </c>
      <c r="I1721" s="3" t="s">
        <v>17129</v>
      </c>
      <c r="J1721" s="3">
        <v>83.269277215003896</v>
      </c>
      <c r="K1721" s="3">
        <v>29.651598632335599</v>
      </c>
      <c r="L1721" s="3" t="s">
        <v>14</v>
      </c>
      <c r="M1721" s="3">
        <f t="shared" si="26"/>
        <v>93.360571000000007</v>
      </c>
      <c r="N1721" s="3">
        <v>0.93360571000000003</v>
      </c>
      <c r="O1721" s="3">
        <v>-4.4963308E-2</v>
      </c>
      <c r="P1721" s="3">
        <v>7.1857610000000002E-2</v>
      </c>
      <c r="Q1721" s="3">
        <v>-0.62572782999999998</v>
      </c>
      <c r="R1721" s="3">
        <v>7.1857610000000002E-2</v>
      </c>
      <c r="S1721" s="3">
        <v>-0.62572782999999998</v>
      </c>
      <c r="T1721" s="3">
        <v>0.49055424436978701</v>
      </c>
    </row>
    <row r="1722" spans="1:20" x14ac:dyDescent="0.2">
      <c r="A1722" s="3" t="s">
        <v>7927</v>
      </c>
      <c r="B1722" s="3" t="s">
        <v>95</v>
      </c>
      <c r="C1722" s="3">
        <v>242</v>
      </c>
      <c r="D1722" s="3" t="s">
        <v>18</v>
      </c>
      <c r="E1722" s="3" t="s">
        <v>96</v>
      </c>
      <c r="F1722" s="3" t="s">
        <v>19</v>
      </c>
      <c r="G1722" s="3" t="s">
        <v>1884</v>
      </c>
      <c r="H1722" s="3" t="s">
        <v>1924</v>
      </c>
      <c r="I1722" s="3" t="s">
        <v>13544</v>
      </c>
      <c r="J1722" s="3">
        <v>82.163295149803105</v>
      </c>
      <c r="K1722" s="3">
        <v>50.952599942684103</v>
      </c>
      <c r="L1722" s="3" t="s">
        <v>10</v>
      </c>
      <c r="M1722" s="3">
        <f t="shared" si="26"/>
        <v>84.618332100000003</v>
      </c>
      <c r="N1722" s="3">
        <v>0.84618332100000004</v>
      </c>
      <c r="O1722" s="3">
        <v>2.7832059999999999E-2</v>
      </c>
      <c r="P1722" s="3">
        <v>5.6761869999999999E-2</v>
      </c>
      <c r="Q1722" s="3">
        <v>0.49033021999999998</v>
      </c>
      <c r="R1722" s="3">
        <v>5.6761869999999999E-2</v>
      </c>
      <c r="S1722" s="3">
        <v>0.49033021999999998</v>
      </c>
      <c r="T1722" s="3">
        <v>0.55880344019557504</v>
      </c>
    </row>
    <row r="1723" spans="1:20" x14ac:dyDescent="0.2">
      <c r="A1723" s="3" t="s">
        <v>7928</v>
      </c>
      <c r="B1723" s="3" t="s">
        <v>95</v>
      </c>
      <c r="C1723" s="3">
        <v>242</v>
      </c>
      <c r="D1723" s="3" t="s">
        <v>21</v>
      </c>
      <c r="E1723" s="3" t="s">
        <v>96</v>
      </c>
      <c r="F1723" s="3" t="s">
        <v>68</v>
      </c>
      <c r="G1723" s="3" t="s">
        <v>1884</v>
      </c>
      <c r="H1723" s="3" t="s">
        <v>1925</v>
      </c>
      <c r="I1723" s="3" t="s">
        <v>13545</v>
      </c>
      <c r="J1723" s="3">
        <v>82.780984044074998</v>
      </c>
      <c r="K1723" s="3">
        <v>64.413467049598694</v>
      </c>
      <c r="L1723" s="3" t="s">
        <v>10</v>
      </c>
      <c r="M1723" s="3">
        <f t="shared" si="26"/>
        <v>77.642259999999993</v>
      </c>
      <c r="N1723" s="3">
        <v>0.77642259999999996</v>
      </c>
      <c r="O1723" s="3">
        <v>0.10792876</v>
      </c>
      <c r="P1723" s="3">
        <v>7.0559830000000004E-2</v>
      </c>
      <c r="Q1723" s="3">
        <v>1.5296063</v>
      </c>
      <c r="R1723" s="3">
        <v>7.0559830000000004E-2</v>
      </c>
      <c r="S1723" s="3">
        <v>1.5296063</v>
      </c>
      <c r="T1723" s="3">
        <v>0.60124411060151495</v>
      </c>
    </row>
    <row r="1724" spans="1:20" x14ac:dyDescent="0.2">
      <c r="A1724" s="3" t="s">
        <v>7929</v>
      </c>
      <c r="B1724" s="3" t="s">
        <v>103</v>
      </c>
      <c r="C1724" s="3">
        <v>245</v>
      </c>
      <c r="D1724" s="3" t="s">
        <v>18549</v>
      </c>
      <c r="E1724" s="3" t="s">
        <v>223</v>
      </c>
      <c r="F1724" s="3" t="s">
        <v>3</v>
      </c>
      <c r="G1724" s="3" t="s">
        <v>1926</v>
      </c>
      <c r="H1724" s="3" t="s">
        <v>1927</v>
      </c>
      <c r="I1724" s="3" t="s">
        <v>17130</v>
      </c>
      <c r="J1724" s="3">
        <v>71.120014786720205</v>
      </c>
      <c r="K1724" s="3">
        <v>6.5590210258960697</v>
      </c>
      <c r="L1724" s="3" t="s">
        <v>6</v>
      </c>
      <c r="M1724" s="3">
        <f t="shared" si="26"/>
        <v>40.879842799999999</v>
      </c>
      <c r="N1724" s="3">
        <v>0.40879842799999999</v>
      </c>
      <c r="O1724" s="3">
        <v>0.26225589999999999</v>
      </c>
      <c r="P1724" s="3">
        <v>0.13537917999999999</v>
      </c>
      <c r="Q1724" s="3">
        <v>1.9371953</v>
      </c>
      <c r="R1724" s="3">
        <v>0.13537917999999999</v>
      </c>
      <c r="S1724" s="3">
        <v>1.9371953</v>
      </c>
      <c r="T1724" s="3">
        <v>0.71906988079991396</v>
      </c>
    </row>
    <row r="1725" spans="1:20" x14ac:dyDescent="0.2">
      <c r="A1725" s="3" t="s">
        <v>7930</v>
      </c>
      <c r="B1725" s="3" t="s">
        <v>103</v>
      </c>
      <c r="C1725" s="3">
        <v>245</v>
      </c>
      <c r="D1725" s="3" t="s">
        <v>52</v>
      </c>
      <c r="E1725" s="3" t="s">
        <v>223</v>
      </c>
      <c r="F1725" s="3" t="s">
        <v>53</v>
      </c>
      <c r="G1725" s="3" t="s">
        <v>1928</v>
      </c>
      <c r="H1725" s="3" t="s">
        <v>1929</v>
      </c>
      <c r="I1725" s="3" t="s">
        <v>13546</v>
      </c>
      <c r="J1725" s="3">
        <v>74.607917666435199</v>
      </c>
      <c r="K1725" s="3">
        <v>52.199169993400503</v>
      </c>
      <c r="L1725" s="3" t="s">
        <v>10</v>
      </c>
      <c r="M1725" s="3">
        <f t="shared" si="26"/>
        <v>39.7718445</v>
      </c>
      <c r="N1725" s="3">
        <v>0.39771844499999998</v>
      </c>
      <c r="O1725" s="3">
        <v>5.7080522000000002E-2</v>
      </c>
      <c r="P1725" s="3">
        <v>0.1232799</v>
      </c>
      <c r="Q1725" s="3">
        <v>0.46301565</v>
      </c>
      <c r="R1725" s="3">
        <v>0.1232799</v>
      </c>
      <c r="S1725" s="3">
        <v>0.46301565</v>
      </c>
      <c r="T1725" s="3">
        <v>0.196948054853925</v>
      </c>
    </row>
    <row r="1726" spans="1:20" x14ac:dyDescent="0.2">
      <c r="A1726" s="3" t="s">
        <v>7931</v>
      </c>
      <c r="B1726" s="3" t="s">
        <v>103</v>
      </c>
      <c r="C1726" s="3">
        <v>245</v>
      </c>
      <c r="D1726" s="3" t="s">
        <v>103</v>
      </c>
      <c r="E1726" s="3" t="s">
        <v>223</v>
      </c>
      <c r="F1726" s="3" t="s">
        <v>104</v>
      </c>
      <c r="G1726" s="3" t="s">
        <v>1926</v>
      </c>
      <c r="H1726" s="3" t="s">
        <v>1930</v>
      </c>
      <c r="I1726" s="3" t="s">
        <v>17131</v>
      </c>
      <c r="J1726" s="3">
        <v>74.231475591659503</v>
      </c>
      <c r="K1726" s="3">
        <v>13.473419100046099</v>
      </c>
      <c r="L1726" s="3" t="s">
        <v>14</v>
      </c>
      <c r="M1726" s="3">
        <f t="shared" si="26"/>
        <v>43.9497596</v>
      </c>
      <c r="N1726" s="3">
        <v>0.43949759599999999</v>
      </c>
      <c r="O1726" s="3">
        <v>7.4835479999999996E-2</v>
      </c>
      <c r="P1726" s="3">
        <v>0.16827571</v>
      </c>
      <c r="Q1726" s="3">
        <v>0.44471943000000003</v>
      </c>
      <c r="R1726" s="3">
        <v>0.16827571</v>
      </c>
      <c r="S1726" s="3">
        <v>0.44471943000000003</v>
      </c>
      <c r="T1726" s="3">
        <v>3.6302042912193799E-2</v>
      </c>
    </row>
    <row r="1727" spans="1:20" x14ac:dyDescent="0.2">
      <c r="A1727" s="3" t="s">
        <v>7932</v>
      </c>
      <c r="B1727" s="3" t="s">
        <v>103</v>
      </c>
      <c r="C1727" s="3">
        <v>245</v>
      </c>
      <c r="D1727" s="3" t="s">
        <v>83</v>
      </c>
      <c r="E1727" s="3" t="s">
        <v>223</v>
      </c>
      <c r="F1727" s="3" t="s">
        <v>84</v>
      </c>
      <c r="G1727" s="3" t="s">
        <v>1928</v>
      </c>
      <c r="H1727" s="3" t="s">
        <v>1931</v>
      </c>
      <c r="I1727" s="3" t="s">
        <v>13547</v>
      </c>
      <c r="J1727" s="3">
        <v>77.757838368415804</v>
      </c>
      <c r="K1727" s="3">
        <v>36.716546118259402</v>
      </c>
      <c r="L1727" s="3" t="s">
        <v>10</v>
      </c>
      <c r="M1727" s="3">
        <f t="shared" si="26"/>
        <v>42.104709999999997</v>
      </c>
      <c r="N1727" s="3">
        <v>0.42104710000000001</v>
      </c>
      <c r="O1727" s="3">
        <v>1.4382687E-2</v>
      </c>
      <c r="P1727" s="3">
        <v>0.15937941</v>
      </c>
      <c r="Q1727" s="3">
        <v>9.024182E-2</v>
      </c>
      <c r="R1727" s="3">
        <v>0.15937941</v>
      </c>
      <c r="S1727" s="3">
        <v>9.024182E-2</v>
      </c>
      <c r="T1727" s="3">
        <v>0.31190662016111897</v>
      </c>
    </row>
    <row r="1728" spans="1:20" x14ac:dyDescent="0.2">
      <c r="A1728" s="3" t="s">
        <v>7933</v>
      </c>
      <c r="B1728" s="3" t="s">
        <v>103</v>
      </c>
      <c r="C1728" s="3">
        <v>245</v>
      </c>
      <c r="D1728" s="3" t="s">
        <v>235</v>
      </c>
      <c r="E1728" s="3" t="s">
        <v>223</v>
      </c>
      <c r="F1728" s="3" t="s">
        <v>269</v>
      </c>
      <c r="G1728" s="3" t="s">
        <v>1928</v>
      </c>
      <c r="H1728" s="3" t="s">
        <v>1932</v>
      </c>
      <c r="I1728" s="3" t="s">
        <v>13548</v>
      </c>
      <c r="J1728" s="3">
        <v>71.875533461570697</v>
      </c>
      <c r="K1728" s="3">
        <v>34.735047817230203</v>
      </c>
      <c r="L1728" s="3" t="s">
        <v>10</v>
      </c>
      <c r="M1728" s="3">
        <f t="shared" si="26"/>
        <v>45.300870599999996</v>
      </c>
      <c r="N1728" s="3">
        <v>0.45300870599999998</v>
      </c>
      <c r="O1728" s="3">
        <v>0.30322114</v>
      </c>
      <c r="P1728" s="3">
        <v>0.14366746</v>
      </c>
      <c r="Q1728" s="3">
        <v>2.1105763999999998</v>
      </c>
      <c r="R1728" s="3">
        <v>0.14366746</v>
      </c>
      <c r="S1728" s="3">
        <v>2.1105763999999998</v>
      </c>
      <c r="T1728" s="3">
        <v>0.16653379645168501</v>
      </c>
    </row>
    <row r="1729" spans="1:20" x14ac:dyDescent="0.2">
      <c r="A1729" s="3" t="s">
        <v>7934</v>
      </c>
      <c r="B1729" s="3" t="s">
        <v>103</v>
      </c>
      <c r="C1729" s="3">
        <v>245</v>
      </c>
      <c r="D1729" s="3" t="s">
        <v>15</v>
      </c>
      <c r="E1729" s="3" t="s">
        <v>223</v>
      </c>
      <c r="F1729" s="3" t="s">
        <v>16</v>
      </c>
      <c r="G1729" s="3" t="s">
        <v>1928</v>
      </c>
      <c r="H1729" s="3" t="s">
        <v>1933</v>
      </c>
      <c r="I1729" s="3" t="s">
        <v>13549</v>
      </c>
      <c r="J1729" s="3">
        <v>78.529155254363999</v>
      </c>
      <c r="K1729" s="3">
        <v>33.578771352767902</v>
      </c>
      <c r="L1729" s="3" t="s">
        <v>10</v>
      </c>
      <c r="M1729" s="3">
        <f t="shared" si="26"/>
        <v>42.694557599999996</v>
      </c>
      <c r="N1729" s="3">
        <v>0.42694557599999999</v>
      </c>
      <c r="O1729" s="3">
        <v>0.14817206999999999</v>
      </c>
      <c r="P1729" s="3">
        <v>0.16867293</v>
      </c>
      <c r="Q1729" s="3">
        <v>0.87845784000000005</v>
      </c>
      <c r="R1729" s="3">
        <v>0.16867293</v>
      </c>
      <c r="S1729" s="3">
        <v>0.87845784000000005</v>
      </c>
      <c r="T1729" s="3">
        <v>0.32126117528709303</v>
      </c>
    </row>
    <row r="1730" spans="1:20" x14ac:dyDescent="0.2">
      <c r="A1730" s="3" t="s">
        <v>7935</v>
      </c>
      <c r="B1730" s="3" t="s">
        <v>1</v>
      </c>
      <c r="C1730" s="3">
        <v>246</v>
      </c>
      <c r="D1730" s="3" t="s">
        <v>18549</v>
      </c>
      <c r="E1730" s="3" t="s">
        <v>128</v>
      </c>
      <c r="F1730" s="3" t="s">
        <v>3</v>
      </c>
      <c r="G1730" s="3" t="s">
        <v>1928</v>
      </c>
      <c r="H1730" s="3" t="s">
        <v>1934</v>
      </c>
      <c r="I1730" s="3" t="s">
        <v>17132</v>
      </c>
      <c r="J1730" s="3">
        <v>82.265016436576801</v>
      </c>
      <c r="K1730" s="3">
        <v>66.176009178161607</v>
      </c>
      <c r="L1730" s="3" t="s">
        <v>6</v>
      </c>
      <c r="M1730" s="3">
        <f t="shared" si="26"/>
        <v>77.589233100000001</v>
      </c>
      <c r="N1730" s="3">
        <v>0.77589233099999999</v>
      </c>
      <c r="O1730" s="3">
        <v>-4.6114664999999999E-2</v>
      </c>
      <c r="P1730" s="3">
        <v>7.6477273999999998E-2</v>
      </c>
      <c r="Q1730" s="3">
        <v>-0.6029852</v>
      </c>
      <c r="R1730" s="3">
        <v>7.6477273999999998E-2</v>
      </c>
      <c r="S1730" s="3">
        <v>-0.6029852</v>
      </c>
      <c r="T1730" s="3">
        <v>1.11000097590144</v>
      </c>
    </row>
    <row r="1731" spans="1:20" x14ac:dyDescent="0.2">
      <c r="A1731" s="3" t="s">
        <v>7936</v>
      </c>
      <c r="B1731" s="3" t="s">
        <v>1</v>
      </c>
      <c r="C1731" s="3">
        <v>246</v>
      </c>
      <c r="D1731" s="3" t="s">
        <v>7</v>
      </c>
      <c r="E1731" s="3" t="s">
        <v>128</v>
      </c>
      <c r="F1731" s="3" t="s">
        <v>35</v>
      </c>
      <c r="G1731" s="3" t="s">
        <v>1928</v>
      </c>
      <c r="H1731" s="3" t="s">
        <v>1935</v>
      </c>
      <c r="I1731" s="3" t="s">
        <v>13550</v>
      </c>
      <c r="J1731" s="3">
        <v>83.794346451759296</v>
      </c>
      <c r="K1731" s="3">
        <v>42.350693047046597</v>
      </c>
      <c r="L1731" s="3" t="s">
        <v>10</v>
      </c>
      <c r="M1731" s="3">
        <f t="shared" ref="M1731:M1794" si="27">N1731*100</f>
        <v>71.017377400000001</v>
      </c>
      <c r="N1731" s="3">
        <v>0.71017377400000004</v>
      </c>
      <c r="O1731" s="3">
        <v>7.0577570000000006E-2</v>
      </c>
      <c r="P1731" s="3">
        <v>0.13183186999999999</v>
      </c>
      <c r="Q1731" s="3">
        <v>0.53536046000000004</v>
      </c>
      <c r="R1731" s="3">
        <v>0.13183186999999999</v>
      </c>
      <c r="S1731" s="3">
        <v>0.53536046000000004</v>
      </c>
      <c r="T1731" s="3">
        <v>0.73790238879165504</v>
      </c>
    </row>
    <row r="1732" spans="1:20" x14ac:dyDescent="0.2">
      <c r="A1732" s="3" t="s">
        <v>7937</v>
      </c>
      <c r="B1732" s="3" t="s">
        <v>1</v>
      </c>
      <c r="C1732" s="3">
        <v>246</v>
      </c>
      <c r="D1732" s="3" t="s">
        <v>1</v>
      </c>
      <c r="E1732" s="3" t="s">
        <v>128</v>
      </c>
      <c r="F1732" s="3" t="s">
        <v>11</v>
      </c>
      <c r="G1732" s="3" t="s">
        <v>1928</v>
      </c>
      <c r="H1732" s="3" t="s">
        <v>1936</v>
      </c>
      <c r="I1732" s="3" t="s">
        <v>17133</v>
      </c>
      <c r="J1732" s="3">
        <v>78.485849499702397</v>
      </c>
      <c r="K1732" s="3">
        <v>41.973978281021097</v>
      </c>
      <c r="L1732" s="3" t="s">
        <v>14</v>
      </c>
      <c r="M1732" s="3">
        <f t="shared" si="27"/>
        <v>43.0690904</v>
      </c>
      <c r="N1732" s="3">
        <v>0.43069090399999999</v>
      </c>
      <c r="O1732" s="3">
        <v>0.13412360000000001</v>
      </c>
      <c r="P1732" s="3">
        <v>0.16458817000000001</v>
      </c>
      <c r="Q1732" s="3">
        <v>0.81490419999999997</v>
      </c>
      <c r="R1732" s="3">
        <v>0.16458817000000001</v>
      </c>
      <c r="S1732" s="3">
        <v>0.81490419999999997</v>
      </c>
      <c r="T1732" s="3">
        <v>0.44312300813783501</v>
      </c>
    </row>
    <row r="1733" spans="1:20" x14ac:dyDescent="0.2">
      <c r="A1733" s="3" t="s">
        <v>7938</v>
      </c>
      <c r="B1733" s="3" t="s">
        <v>1</v>
      </c>
      <c r="C1733" s="3">
        <v>246</v>
      </c>
      <c r="D1733" s="3" t="s">
        <v>18</v>
      </c>
      <c r="E1733" s="3" t="s">
        <v>128</v>
      </c>
      <c r="F1733" s="3" t="s">
        <v>19</v>
      </c>
      <c r="G1733" s="3" t="s">
        <v>1928</v>
      </c>
      <c r="H1733" s="3" t="s">
        <v>1937</v>
      </c>
      <c r="I1733" s="3" t="s">
        <v>13551</v>
      </c>
      <c r="J1733" s="3">
        <v>83.802595734596196</v>
      </c>
      <c r="K1733" s="3">
        <v>48.884069919586103</v>
      </c>
      <c r="L1733" s="3" t="s">
        <v>10</v>
      </c>
      <c r="M1733" s="3">
        <f t="shared" si="27"/>
        <v>83.107940499999998</v>
      </c>
      <c r="N1733" s="3">
        <v>0.83107940499999999</v>
      </c>
      <c r="O1733" s="3">
        <v>-0.12727103000000001</v>
      </c>
      <c r="P1733" s="3">
        <v>9.0122389999999997E-2</v>
      </c>
      <c r="Q1733" s="3">
        <v>-1.4122021</v>
      </c>
      <c r="R1733" s="3">
        <v>9.0122389999999997E-2</v>
      </c>
      <c r="S1733" s="3">
        <v>-1.4122021</v>
      </c>
      <c r="T1733" s="3">
        <v>0.633227028748654</v>
      </c>
    </row>
    <row r="1734" spans="1:20" x14ac:dyDescent="0.2">
      <c r="A1734" s="3" t="s">
        <v>7939</v>
      </c>
      <c r="B1734" s="3" t="s">
        <v>1</v>
      </c>
      <c r="C1734" s="3">
        <v>246</v>
      </c>
      <c r="D1734" s="3" t="s">
        <v>21</v>
      </c>
      <c r="E1734" s="3" t="s">
        <v>128</v>
      </c>
      <c r="F1734" s="3" t="s">
        <v>68</v>
      </c>
      <c r="G1734" s="3" t="s">
        <v>1928</v>
      </c>
      <c r="H1734" s="3" t="s">
        <v>1938</v>
      </c>
      <c r="I1734" s="3" t="s">
        <v>13552</v>
      </c>
      <c r="J1734" s="3">
        <v>84.821110963821397</v>
      </c>
      <c r="K1734" s="3">
        <v>43.570257723331402</v>
      </c>
      <c r="L1734" s="3" t="s">
        <v>10</v>
      </c>
      <c r="M1734" s="3">
        <f t="shared" si="27"/>
        <v>91.435827899999992</v>
      </c>
      <c r="N1734" s="3">
        <v>0.914358279</v>
      </c>
      <c r="O1734" s="3">
        <v>-0.24222009999999999</v>
      </c>
      <c r="P1734" s="3">
        <v>7.3398000000000005E-2</v>
      </c>
      <c r="Q1734" s="3">
        <v>-3.3000913000000001</v>
      </c>
      <c r="R1734" s="3">
        <v>7.3398000000000005E-2</v>
      </c>
      <c r="S1734" s="3">
        <v>-3.3000913000000001</v>
      </c>
      <c r="T1734" s="3">
        <v>0.72066770231270405</v>
      </c>
    </row>
    <row r="1735" spans="1:20" x14ac:dyDescent="0.2">
      <c r="A1735" s="3" t="s">
        <v>7940</v>
      </c>
      <c r="B1735" s="3" t="s">
        <v>1</v>
      </c>
      <c r="C1735" s="3">
        <v>246</v>
      </c>
      <c r="D1735" s="3" t="s">
        <v>24</v>
      </c>
      <c r="E1735" s="3" t="s">
        <v>128</v>
      </c>
      <c r="F1735" s="3" t="s">
        <v>25</v>
      </c>
      <c r="G1735" s="3" t="s">
        <v>1928</v>
      </c>
      <c r="H1735" s="3" t="s">
        <v>1939</v>
      </c>
      <c r="I1735" s="3" t="s">
        <v>13553</v>
      </c>
      <c r="J1735" s="3">
        <v>85.188820958137498</v>
      </c>
      <c r="K1735" s="3">
        <v>53.789930045604699</v>
      </c>
      <c r="L1735" s="3" t="s">
        <v>10</v>
      </c>
      <c r="M1735" s="3">
        <f t="shared" si="27"/>
        <v>53.623566799999999</v>
      </c>
      <c r="N1735" s="3">
        <v>0.536235668</v>
      </c>
      <c r="O1735" s="3">
        <v>-1.8448839000000002E-2</v>
      </c>
      <c r="P1735" s="3">
        <v>0.13939762</v>
      </c>
      <c r="Q1735" s="3">
        <v>-0.13234687000000001</v>
      </c>
      <c r="R1735" s="3">
        <v>0.13939762</v>
      </c>
      <c r="S1735" s="3">
        <v>-0.13234687000000001</v>
      </c>
      <c r="T1735" s="3">
        <v>0.77038534222046795</v>
      </c>
    </row>
    <row r="1736" spans="1:20" x14ac:dyDescent="0.2">
      <c r="A1736" s="3" t="s">
        <v>7941</v>
      </c>
      <c r="B1736" s="3" t="s">
        <v>235</v>
      </c>
      <c r="C1736" s="3">
        <v>247</v>
      </c>
      <c r="D1736" s="3" t="s">
        <v>18549</v>
      </c>
      <c r="E1736" s="3" t="s">
        <v>269</v>
      </c>
      <c r="F1736" s="3" t="s">
        <v>3</v>
      </c>
      <c r="G1736" s="3" t="s">
        <v>1928</v>
      </c>
      <c r="H1736" s="3" t="s">
        <v>1940</v>
      </c>
      <c r="I1736" s="3" t="s">
        <v>17134</v>
      </c>
      <c r="J1736" s="3">
        <v>76.5767276287078</v>
      </c>
      <c r="K1736" s="3">
        <v>32.316362857818604</v>
      </c>
      <c r="L1736" s="3" t="s">
        <v>6</v>
      </c>
      <c r="M1736" s="3">
        <f t="shared" si="27"/>
        <v>52.275366999999996</v>
      </c>
      <c r="N1736" s="3">
        <v>0.52275366999999995</v>
      </c>
      <c r="O1736" s="3">
        <v>0.12378282</v>
      </c>
      <c r="P1736" s="3">
        <v>0.12827131</v>
      </c>
      <c r="Q1736" s="3">
        <v>0.96500783999999995</v>
      </c>
      <c r="R1736" s="3">
        <v>0.12827131</v>
      </c>
      <c r="S1736" s="3">
        <v>0.96500783999999995</v>
      </c>
      <c r="T1736" s="3">
        <v>0.64340931184514705</v>
      </c>
    </row>
    <row r="1737" spans="1:20" x14ac:dyDescent="0.2">
      <c r="A1737" s="3" t="s">
        <v>7942</v>
      </c>
      <c r="B1737" s="3" t="s">
        <v>235</v>
      </c>
      <c r="C1737" s="3">
        <v>247</v>
      </c>
      <c r="D1737" s="3" t="s">
        <v>39</v>
      </c>
      <c r="E1737" s="3" t="s">
        <v>269</v>
      </c>
      <c r="F1737" s="3" t="s">
        <v>40</v>
      </c>
      <c r="G1737" s="3" t="s">
        <v>1928</v>
      </c>
      <c r="H1737" s="3" t="s">
        <v>1941</v>
      </c>
      <c r="I1737" s="3" t="s">
        <v>13554</v>
      </c>
      <c r="J1737" s="3">
        <v>75.452417135238605</v>
      </c>
      <c r="K1737" s="3">
        <v>31.532897055149</v>
      </c>
      <c r="L1737" s="3" t="s">
        <v>10</v>
      </c>
      <c r="M1737" s="3">
        <f t="shared" si="27"/>
        <v>50.597217299999997</v>
      </c>
      <c r="N1737" s="3">
        <v>0.50597217299999997</v>
      </c>
      <c r="O1737" s="3">
        <v>3.4525987000000001E-2</v>
      </c>
      <c r="P1737" s="3">
        <v>0.1232774</v>
      </c>
      <c r="Q1737" s="3">
        <v>0.28006744</v>
      </c>
      <c r="R1737" s="3">
        <v>0.1232774</v>
      </c>
      <c r="S1737" s="3">
        <v>0.28006744</v>
      </c>
      <c r="T1737" s="3">
        <v>0.128971660679501</v>
      </c>
    </row>
    <row r="1738" spans="1:20" x14ac:dyDescent="0.2">
      <c r="A1738" s="3" t="s">
        <v>7943</v>
      </c>
      <c r="B1738" s="3" t="s">
        <v>235</v>
      </c>
      <c r="C1738" s="3">
        <v>247</v>
      </c>
      <c r="D1738" s="3" t="s">
        <v>77</v>
      </c>
      <c r="E1738" s="3" t="s">
        <v>269</v>
      </c>
      <c r="F1738" s="3" t="s">
        <v>81</v>
      </c>
      <c r="G1738" s="3" t="s">
        <v>1926</v>
      </c>
      <c r="H1738" s="3" t="s">
        <v>1942</v>
      </c>
      <c r="I1738" s="3" t="s">
        <v>13555</v>
      </c>
      <c r="J1738" s="3">
        <v>77.737784385681096</v>
      </c>
      <c r="K1738" s="3">
        <v>26.042047142982401</v>
      </c>
      <c r="L1738" s="3" t="s">
        <v>10</v>
      </c>
      <c r="M1738" s="3">
        <f t="shared" si="27"/>
        <v>65.106544299999996</v>
      </c>
      <c r="N1738" s="3">
        <v>0.65106544300000002</v>
      </c>
      <c r="O1738" s="3">
        <v>0.15476063000000001</v>
      </c>
      <c r="P1738" s="3">
        <v>8.2529900000000003E-2</v>
      </c>
      <c r="Q1738" s="3">
        <v>1.8752066999999999</v>
      </c>
      <c r="R1738" s="3">
        <v>8.2529900000000003E-2</v>
      </c>
      <c r="S1738" s="3">
        <v>1.8752066999999999</v>
      </c>
      <c r="T1738" s="3">
        <v>0.11530813187687</v>
      </c>
    </row>
    <row r="1739" spans="1:20" x14ac:dyDescent="0.2">
      <c r="A1739" s="3" t="s">
        <v>7944</v>
      </c>
      <c r="B1739" s="3" t="s">
        <v>235</v>
      </c>
      <c r="C1739" s="3">
        <v>247</v>
      </c>
      <c r="D1739" s="3" t="s">
        <v>83</v>
      </c>
      <c r="E1739" s="3" t="s">
        <v>269</v>
      </c>
      <c r="F1739" s="3" t="s">
        <v>84</v>
      </c>
      <c r="G1739" s="3" t="s">
        <v>1928</v>
      </c>
      <c r="H1739" s="3" t="s">
        <v>1943</v>
      </c>
      <c r="I1739" s="3" t="s">
        <v>13556</v>
      </c>
      <c r="J1739" s="3">
        <v>76.172387599944997</v>
      </c>
      <c r="K1739" s="3">
        <v>34.4385609030723</v>
      </c>
      <c r="L1739" s="3" t="s">
        <v>10</v>
      </c>
      <c r="M1739" s="3">
        <f t="shared" si="27"/>
        <v>39.970849400000006</v>
      </c>
      <c r="N1739" s="3">
        <v>0.39970849400000003</v>
      </c>
      <c r="O1739" s="3">
        <v>5.2959635999999997E-2</v>
      </c>
      <c r="P1739" s="3">
        <v>0.16376089999999999</v>
      </c>
      <c r="Q1739" s="3">
        <v>0.32339610000000002</v>
      </c>
      <c r="R1739" s="3">
        <v>0.16376089999999999</v>
      </c>
      <c r="S1739" s="3">
        <v>0.32339610000000002</v>
      </c>
      <c r="T1739" s="3">
        <v>0.14768495373224499</v>
      </c>
    </row>
    <row r="1740" spans="1:20" x14ac:dyDescent="0.2">
      <c r="A1740" s="3" t="s">
        <v>7945</v>
      </c>
      <c r="B1740" s="3" t="s">
        <v>235</v>
      </c>
      <c r="C1740" s="3">
        <v>247</v>
      </c>
      <c r="D1740" s="3" t="s">
        <v>235</v>
      </c>
      <c r="E1740" s="3" t="s">
        <v>269</v>
      </c>
      <c r="F1740" s="3" t="s">
        <v>236</v>
      </c>
      <c r="G1740" s="3" t="s">
        <v>1928</v>
      </c>
      <c r="H1740" s="3" t="s">
        <v>1944</v>
      </c>
      <c r="I1740" s="3" t="s">
        <v>17135</v>
      </c>
      <c r="J1740" s="3">
        <v>76.053592562675405</v>
      </c>
      <c r="K1740" s="3">
        <v>29.210520535707399</v>
      </c>
      <c r="L1740" s="3" t="s">
        <v>14</v>
      </c>
      <c r="M1740" s="3">
        <f t="shared" si="27"/>
        <v>73.502719600000006</v>
      </c>
      <c r="N1740" s="3">
        <v>0.73502719599999999</v>
      </c>
      <c r="O1740" s="3">
        <v>0.11115717999999999</v>
      </c>
      <c r="P1740" s="3">
        <v>8.82357E-2</v>
      </c>
      <c r="Q1740" s="3">
        <v>1.2597756</v>
      </c>
      <c r="R1740" s="3">
        <v>8.82357E-2</v>
      </c>
      <c r="S1740" s="3">
        <v>1.2597756</v>
      </c>
      <c r="T1740" s="3">
        <v>-6.5690568721521597E-2</v>
      </c>
    </row>
    <row r="1741" spans="1:20" x14ac:dyDescent="0.2">
      <c r="A1741" s="3" t="s">
        <v>7946</v>
      </c>
      <c r="B1741" s="3" t="s">
        <v>235</v>
      </c>
      <c r="C1741" s="3">
        <v>247</v>
      </c>
      <c r="D1741" s="3" t="s">
        <v>15</v>
      </c>
      <c r="E1741" s="3" t="s">
        <v>269</v>
      </c>
      <c r="F1741" s="3" t="s">
        <v>16</v>
      </c>
      <c r="G1741" s="3" t="s">
        <v>1928</v>
      </c>
      <c r="H1741" s="3" t="s">
        <v>1945</v>
      </c>
      <c r="I1741" s="3" t="s">
        <v>13557</v>
      </c>
      <c r="J1741" s="3">
        <v>76.640042662620502</v>
      </c>
      <c r="K1741" s="3">
        <v>31.780176609754498</v>
      </c>
      <c r="L1741" s="3" t="s">
        <v>10</v>
      </c>
      <c r="M1741" s="3">
        <f t="shared" si="27"/>
        <v>55.045478800000005</v>
      </c>
      <c r="N1741" s="3">
        <v>0.55045478800000003</v>
      </c>
      <c r="O1741" s="3">
        <v>0.28732809999999998</v>
      </c>
      <c r="P1741" s="3">
        <v>0.1159205</v>
      </c>
      <c r="Q1741" s="3">
        <v>2.4786649999999999</v>
      </c>
      <c r="R1741" s="3">
        <v>0.1159205</v>
      </c>
      <c r="S1741" s="3">
        <v>2.4786649999999999</v>
      </c>
      <c r="T1741" s="3">
        <v>0.15385469709944999</v>
      </c>
    </row>
    <row r="1742" spans="1:20" x14ac:dyDescent="0.2">
      <c r="A1742" s="3" t="s">
        <v>7947</v>
      </c>
      <c r="B1742" s="3" t="s">
        <v>235</v>
      </c>
      <c r="C1742" s="3">
        <v>247</v>
      </c>
      <c r="D1742" s="3" t="s">
        <v>18</v>
      </c>
      <c r="E1742" s="3" t="s">
        <v>269</v>
      </c>
      <c r="F1742" s="3" t="s">
        <v>66</v>
      </c>
      <c r="G1742" s="3" t="s">
        <v>1928</v>
      </c>
      <c r="H1742" s="3" t="s">
        <v>1946</v>
      </c>
      <c r="I1742" s="3" t="s">
        <v>13558</v>
      </c>
      <c r="J1742" s="3">
        <v>78.777787089347797</v>
      </c>
      <c r="K1742" s="3">
        <v>39.4561246037483</v>
      </c>
      <c r="L1742" s="3" t="s">
        <v>10</v>
      </c>
      <c r="M1742" s="3">
        <f t="shared" si="27"/>
        <v>60.649345400000001</v>
      </c>
      <c r="N1742" s="3">
        <v>0.60649345399999999</v>
      </c>
      <c r="O1742" s="3">
        <v>0.22795874999999999</v>
      </c>
      <c r="P1742" s="3">
        <v>0.10462973</v>
      </c>
      <c r="Q1742" s="3">
        <v>2.1787188</v>
      </c>
      <c r="R1742" s="3">
        <v>0.10462973</v>
      </c>
      <c r="S1742" s="3">
        <v>2.1787188</v>
      </c>
      <c r="T1742" s="3">
        <v>4.7163374020457997E-2</v>
      </c>
    </row>
    <row r="1743" spans="1:20" x14ac:dyDescent="0.2">
      <c r="A1743" s="3" t="s">
        <v>7948</v>
      </c>
      <c r="B1743" s="3" t="s">
        <v>32</v>
      </c>
      <c r="C1743" s="3">
        <v>248</v>
      </c>
      <c r="D1743" s="3" t="s">
        <v>18549</v>
      </c>
      <c r="E1743" s="3" t="s">
        <v>33</v>
      </c>
      <c r="F1743" s="3" t="s">
        <v>3</v>
      </c>
      <c r="G1743" s="3" t="s">
        <v>1926</v>
      </c>
      <c r="H1743" s="3" t="s">
        <v>1947</v>
      </c>
      <c r="I1743" s="3" t="s">
        <v>17136</v>
      </c>
      <c r="J1743" s="3">
        <v>79.585692286491394</v>
      </c>
      <c r="K1743" s="3">
        <v>35.055111348628998</v>
      </c>
      <c r="L1743" s="3" t="s">
        <v>6</v>
      </c>
      <c r="M1743" s="3">
        <f t="shared" si="27"/>
        <v>87.086996299999996</v>
      </c>
      <c r="N1743" s="3">
        <v>0.87086996299999997</v>
      </c>
      <c r="O1743" s="3">
        <v>-6.4857590000000007E-2</v>
      </c>
      <c r="P1743" s="3">
        <v>6.7838549999999997E-2</v>
      </c>
      <c r="Q1743" s="3">
        <v>-0.95605797000000003</v>
      </c>
      <c r="R1743" s="3">
        <v>6.7838549999999997E-2</v>
      </c>
      <c r="S1743" s="3">
        <v>-0.95605797000000003</v>
      </c>
      <c r="T1743" s="3">
        <v>0.91131273877191599</v>
      </c>
    </row>
    <row r="1744" spans="1:20" x14ac:dyDescent="0.2">
      <c r="A1744" s="3" t="s">
        <v>7949</v>
      </c>
      <c r="B1744" s="3" t="s">
        <v>32</v>
      </c>
      <c r="C1744" s="3">
        <v>248</v>
      </c>
      <c r="D1744" s="3" t="s">
        <v>32</v>
      </c>
      <c r="E1744" s="3" t="s">
        <v>33</v>
      </c>
      <c r="F1744" s="3" t="s">
        <v>46</v>
      </c>
      <c r="G1744" s="3" t="s">
        <v>1926</v>
      </c>
      <c r="H1744" s="3" t="s">
        <v>1948</v>
      </c>
      <c r="I1744" s="3" t="s">
        <v>17137</v>
      </c>
      <c r="J1744" s="3">
        <v>79.665881395339895</v>
      </c>
      <c r="K1744" s="3">
        <v>34.538348019122999</v>
      </c>
      <c r="L1744" s="3" t="s">
        <v>14</v>
      </c>
      <c r="M1744" s="3">
        <f t="shared" si="27"/>
        <v>72.666355899999999</v>
      </c>
      <c r="N1744" s="3">
        <v>0.72666355900000001</v>
      </c>
      <c r="O1744" s="3">
        <v>-0.10061763999999999</v>
      </c>
      <c r="P1744" s="3">
        <v>7.2951619999999995E-2</v>
      </c>
      <c r="Q1744" s="3">
        <v>-1.3792378999999999</v>
      </c>
      <c r="R1744" s="3">
        <v>7.2951619999999995E-2</v>
      </c>
      <c r="S1744" s="3">
        <v>-1.3792378999999999</v>
      </c>
      <c r="T1744" s="3">
        <v>0.13753523184452901</v>
      </c>
    </row>
    <row r="1745" spans="1:20" x14ac:dyDescent="0.2">
      <c r="A1745" s="3" t="s">
        <v>7950</v>
      </c>
      <c r="B1745" s="3" t="s">
        <v>32</v>
      </c>
      <c r="C1745" s="3">
        <v>248</v>
      </c>
      <c r="D1745" s="3" t="s">
        <v>103</v>
      </c>
      <c r="E1745" s="3" t="s">
        <v>33</v>
      </c>
      <c r="F1745" s="3" t="s">
        <v>104</v>
      </c>
      <c r="G1745" s="3" t="s">
        <v>1926</v>
      </c>
      <c r="H1745" s="3" t="s">
        <v>1949</v>
      </c>
      <c r="I1745" s="3" t="s">
        <v>13559</v>
      </c>
      <c r="J1745" s="3">
        <v>79.679724574088993</v>
      </c>
      <c r="K1745" s="3">
        <v>29.3202087283134</v>
      </c>
      <c r="L1745" s="3" t="s">
        <v>10</v>
      </c>
      <c r="M1745" s="3">
        <f t="shared" si="27"/>
        <v>74.697003299999992</v>
      </c>
      <c r="N1745" s="3">
        <v>0.74697003299999998</v>
      </c>
      <c r="O1745" s="3">
        <v>-6.7283949999999995E-2</v>
      </c>
      <c r="P1745" s="3">
        <v>6.4296710000000007E-2</v>
      </c>
      <c r="Q1745" s="3">
        <v>-1.0464602999999999</v>
      </c>
      <c r="R1745" s="3">
        <v>6.4296710000000007E-2</v>
      </c>
      <c r="S1745" s="3">
        <v>-1.0464602999999999</v>
      </c>
      <c r="T1745" s="3">
        <v>0.74694145067768203</v>
      </c>
    </row>
    <row r="1746" spans="1:20" x14ac:dyDescent="0.2">
      <c r="A1746" s="3" t="s">
        <v>7951</v>
      </c>
      <c r="B1746" s="3" t="s">
        <v>32</v>
      </c>
      <c r="C1746" s="3">
        <v>248</v>
      </c>
      <c r="D1746" s="3" t="s">
        <v>138</v>
      </c>
      <c r="E1746" s="3" t="s">
        <v>33</v>
      </c>
      <c r="F1746" s="3" t="s">
        <v>287</v>
      </c>
      <c r="G1746" s="3" t="s">
        <v>1926</v>
      </c>
      <c r="H1746" s="3" t="s">
        <v>1950</v>
      </c>
      <c r="I1746" s="3" t="s">
        <v>13560</v>
      </c>
      <c r="J1746" s="3">
        <v>71.397101879119802</v>
      </c>
      <c r="K1746" s="3">
        <v>21.848083287477401</v>
      </c>
      <c r="L1746" s="3" t="s">
        <v>10</v>
      </c>
      <c r="M1746" s="3">
        <f t="shared" si="27"/>
        <v>38.452810700000001</v>
      </c>
      <c r="N1746" s="3">
        <v>0.38452810700000001</v>
      </c>
      <c r="O1746" s="3">
        <v>0.12871799</v>
      </c>
      <c r="P1746" s="3">
        <v>0.13109804999999999</v>
      </c>
      <c r="Q1746" s="3">
        <v>0.98184519999999997</v>
      </c>
      <c r="R1746" s="3">
        <v>0.13109804999999999</v>
      </c>
      <c r="S1746" s="3">
        <v>0.98184519999999997</v>
      </c>
      <c r="T1746" s="3">
        <v>0.54206954072193902</v>
      </c>
    </row>
    <row r="1747" spans="1:20" x14ac:dyDescent="0.2">
      <c r="A1747" s="3" t="s">
        <v>7952</v>
      </c>
      <c r="B1747" s="3" t="s">
        <v>32</v>
      </c>
      <c r="C1747" s="3">
        <v>248</v>
      </c>
      <c r="D1747" s="3" t="s">
        <v>1</v>
      </c>
      <c r="E1747" s="3" t="s">
        <v>33</v>
      </c>
      <c r="F1747" s="3" t="s">
        <v>128</v>
      </c>
      <c r="G1747" s="3" t="s">
        <v>1926</v>
      </c>
      <c r="H1747" s="3" t="s">
        <v>1951</v>
      </c>
      <c r="I1747" s="3" t="s">
        <v>13561</v>
      </c>
      <c r="J1747" s="3">
        <v>79.845601320266695</v>
      </c>
      <c r="K1747" s="3">
        <v>29.797238111495901</v>
      </c>
      <c r="L1747" s="3" t="s">
        <v>10</v>
      </c>
      <c r="M1747" s="3">
        <f t="shared" si="27"/>
        <v>65.316226400000005</v>
      </c>
      <c r="N1747" s="3">
        <v>0.65316226399999999</v>
      </c>
      <c r="O1747" s="3">
        <v>0.18964265</v>
      </c>
      <c r="P1747" s="3">
        <v>9.3201160000000005E-2</v>
      </c>
      <c r="Q1747" s="3">
        <v>2.0347672000000001</v>
      </c>
      <c r="R1747" s="3">
        <v>9.3201160000000005E-2</v>
      </c>
      <c r="S1747" s="3">
        <v>2.0347672000000001</v>
      </c>
      <c r="T1747" s="3">
        <v>0.48584576972374099</v>
      </c>
    </row>
    <row r="1748" spans="1:20" x14ac:dyDescent="0.2">
      <c r="A1748" s="3" t="s">
        <v>7953</v>
      </c>
      <c r="B1748" s="3" t="s">
        <v>32</v>
      </c>
      <c r="C1748" s="3">
        <v>248</v>
      </c>
      <c r="D1748" s="3" t="s">
        <v>39</v>
      </c>
      <c r="E1748" s="3" t="s">
        <v>33</v>
      </c>
      <c r="F1748" s="3" t="s">
        <v>57</v>
      </c>
      <c r="G1748" s="3" t="s">
        <v>1926</v>
      </c>
      <c r="H1748" s="3" t="s">
        <v>1952</v>
      </c>
      <c r="I1748" s="3" t="s">
        <v>13562</v>
      </c>
      <c r="J1748" s="3">
        <v>81.330242753028799</v>
      </c>
      <c r="K1748" s="3">
        <v>36.704795062541898</v>
      </c>
      <c r="L1748" s="3" t="s">
        <v>10</v>
      </c>
      <c r="M1748" s="3">
        <f t="shared" si="27"/>
        <v>76.5578833</v>
      </c>
      <c r="N1748" s="3">
        <v>0.76557883299999996</v>
      </c>
      <c r="O1748" s="3">
        <v>2.075833E-3</v>
      </c>
      <c r="P1748" s="3">
        <v>6.2100753000000002E-2</v>
      </c>
      <c r="Q1748" s="3">
        <v>3.3426860000000003E-2</v>
      </c>
      <c r="R1748" s="3">
        <v>6.2100753000000002E-2</v>
      </c>
      <c r="S1748" s="3">
        <v>3.3426860000000003E-2</v>
      </c>
      <c r="T1748" s="3">
        <v>0.65679985238171201</v>
      </c>
    </row>
    <row r="1749" spans="1:20" x14ac:dyDescent="0.2">
      <c r="A1749" s="3" t="s">
        <v>7954</v>
      </c>
      <c r="B1749" s="3" t="s">
        <v>32</v>
      </c>
      <c r="C1749" s="3">
        <v>248</v>
      </c>
      <c r="D1749" s="3" t="s">
        <v>18</v>
      </c>
      <c r="E1749" s="3" t="s">
        <v>33</v>
      </c>
      <c r="F1749" s="3" t="s">
        <v>123</v>
      </c>
      <c r="G1749" s="3" t="s">
        <v>1926</v>
      </c>
      <c r="H1749" s="3" t="s">
        <v>1953</v>
      </c>
      <c r="I1749" s="3" t="s">
        <v>13563</v>
      </c>
      <c r="J1749" s="3">
        <v>78.694954514503394</v>
      </c>
      <c r="K1749" s="3">
        <v>31.703986227512299</v>
      </c>
      <c r="L1749" s="3" t="s">
        <v>10</v>
      </c>
      <c r="M1749" s="3">
        <f t="shared" si="27"/>
        <v>82.229637800000006</v>
      </c>
      <c r="N1749" s="3">
        <v>0.82229637799999999</v>
      </c>
      <c r="O1749" s="3">
        <v>-6.9990314999999997E-2</v>
      </c>
      <c r="P1749" s="3">
        <v>6.1186925000000003E-2</v>
      </c>
      <c r="Q1749" s="3">
        <v>-1.143877</v>
      </c>
      <c r="R1749" s="3">
        <v>6.1186925000000003E-2</v>
      </c>
      <c r="S1749" s="3">
        <v>-1.143877</v>
      </c>
      <c r="T1749" s="3">
        <v>0.40412765621687102</v>
      </c>
    </row>
    <row r="1750" spans="1:20" x14ac:dyDescent="0.2">
      <c r="A1750" s="3" t="s">
        <v>7955</v>
      </c>
      <c r="B1750" s="3" t="s">
        <v>32</v>
      </c>
      <c r="C1750" s="3">
        <v>248</v>
      </c>
      <c r="D1750" s="3" t="s">
        <v>44</v>
      </c>
      <c r="E1750" s="3" t="s">
        <v>33</v>
      </c>
      <c r="F1750" s="3" t="s">
        <v>88</v>
      </c>
      <c r="G1750" s="3" t="s">
        <v>1926</v>
      </c>
      <c r="H1750" s="3" t="s">
        <v>1954</v>
      </c>
      <c r="I1750" s="3" t="s">
        <v>13564</v>
      </c>
      <c r="J1750" s="3">
        <v>78.523486852645803</v>
      </c>
      <c r="K1750" s="3">
        <v>35.965363681316298</v>
      </c>
      <c r="L1750" s="3" t="s">
        <v>10</v>
      </c>
      <c r="M1750" s="3">
        <f t="shared" si="27"/>
        <v>79.919928900000002</v>
      </c>
      <c r="N1750" s="3">
        <v>0.79919928900000003</v>
      </c>
      <c r="O1750" s="3">
        <v>-2.1142028E-2</v>
      </c>
      <c r="P1750" s="3">
        <v>5.5544983999999999E-2</v>
      </c>
      <c r="Q1750" s="3">
        <v>-0.38062894000000003</v>
      </c>
      <c r="R1750" s="3">
        <v>5.5544983999999999E-2</v>
      </c>
      <c r="S1750" s="3">
        <v>-0.38062894000000003</v>
      </c>
      <c r="T1750" s="3">
        <v>0.52743958518914202</v>
      </c>
    </row>
    <row r="1751" spans="1:20" x14ac:dyDescent="0.2">
      <c r="A1751" s="3" t="s">
        <v>7956</v>
      </c>
      <c r="B1751" s="3" t="s">
        <v>32</v>
      </c>
      <c r="C1751" s="3">
        <v>248</v>
      </c>
      <c r="D1751" s="3" t="s">
        <v>21</v>
      </c>
      <c r="E1751" s="3" t="s">
        <v>33</v>
      </c>
      <c r="F1751" s="3" t="s">
        <v>68</v>
      </c>
      <c r="G1751" s="3" t="s">
        <v>1926</v>
      </c>
      <c r="H1751" s="3" t="s">
        <v>1955</v>
      </c>
      <c r="I1751" s="3" t="s">
        <v>13565</v>
      </c>
      <c r="J1751" s="3">
        <v>79.9726575613021</v>
      </c>
      <c r="K1751" s="3">
        <v>34.400825202465001</v>
      </c>
      <c r="L1751" s="3" t="s">
        <v>10</v>
      </c>
      <c r="M1751" s="3">
        <f t="shared" si="27"/>
        <v>65.1208125</v>
      </c>
      <c r="N1751" s="3">
        <v>0.65120812500000003</v>
      </c>
      <c r="O1751" s="3">
        <v>0.11158754</v>
      </c>
      <c r="P1751" s="3">
        <v>7.2720649999999998E-2</v>
      </c>
      <c r="Q1751" s="3">
        <v>1.5344684</v>
      </c>
      <c r="R1751" s="3">
        <v>7.2720649999999998E-2</v>
      </c>
      <c r="S1751" s="3">
        <v>1.5344684</v>
      </c>
      <c r="T1751" s="3">
        <v>0.46375683643979099</v>
      </c>
    </row>
    <row r="1752" spans="1:20" x14ac:dyDescent="0.2">
      <c r="A1752" s="3" t="s">
        <v>7957</v>
      </c>
      <c r="B1752" s="3" t="s">
        <v>32</v>
      </c>
      <c r="C1752" s="3">
        <v>248</v>
      </c>
      <c r="D1752" s="3" t="s">
        <v>24</v>
      </c>
      <c r="E1752" s="3" t="s">
        <v>33</v>
      </c>
      <c r="F1752" s="3" t="s">
        <v>254</v>
      </c>
      <c r="G1752" s="3" t="s">
        <v>1926</v>
      </c>
      <c r="H1752" s="3" t="s">
        <v>1956</v>
      </c>
      <c r="I1752" s="3" t="s">
        <v>13566</v>
      </c>
      <c r="J1752" s="3">
        <v>78.077495098113999</v>
      </c>
      <c r="K1752" s="3">
        <v>29.797543585300399</v>
      </c>
      <c r="L1752" s="3" t="s">
        <v>10</v>
      </c>
      <c r="M1752" s="3">
        <f t="shared" si="27"/>
        <v>76.4616094</v>
      </c>
      <c r="N1752" s="3">
        <v>0.76461609399999997</v>
      </c>
      <c r="O1752" s="3">
        <v>-7.7950365999999993E-2</v>
      </c>
      <c r="P1752" s="3">
        <v>6.0606606E-2</v>
      </c>
      <c r="Q1752" s="3">
        <v>-1.2861693999999999</v>
      </c>
      <c r="R1752" s="3">
        <v>6.0606606E-2</v>
      </c>
      <c r="S1752" s="3">
        <v>-1.2861693999999999</v>
      </c>
      <c r="T1752" s="3">
        <v>0.55486226092590196</v>
      </c>
    </row>
    <row r="1753" spans="1:20" x14ac:dyDescent="0.2">
      <c r="A1753" s="3" t="s">
        <v>7958</v>
      </c>
      <c r="B1753" s="3" t="s">
        <v>59</v>
      </c>
      <c r="C1753" s="3">
        <v>249</v>
      </c>
      <c r="D1753" s="3" t="s">
        <v>18549</v>
      </c>
      <c r="E1753" s="3" t="s">
        <v>60</v>
      </c>
      <c r="F1753" s="3" t="s">
        <v>3</v>
      </c>
      <c r="G1753" s="3" t="s">
        <v>1926</v>
      </c>
      <c r="H1753" s="3" t="s">
        <v>1957</v>
      </c>
      <c r="I1753" s="3" t="s">
        <v>17138</v>
      </c>
      <c r="J1753" s="3">
        <v>82.407671213149996</v>
      </c>
      <c r="K1753" s="3">
        <v>48.614624142646697</v>
      </c>
      <c r="L1753" s="3" t="s">
        <v>6</v>
      </c>
      <c r="M1753" s="3">
        <f t="shared" si="27"/>
        <v>83.748986099999996</v>
      </c>
      <c r="N1753" s="3">
        <v>0.837489861</v>
      </c>
      <c r="O1753" s="3">
        <v>-0.12772465</v>
      </c>
      <c r="P1753" s="3">
        <v>5.6190329999999997E-2</v>
      </c>
      <c r="Q1753" s="3">
        <v>-2.2730717999999999</v>
      </c>
      <c r="R1753" s="3">
        <v>5.6190329999999997E-2</v>
      </c>
      <c r="S1753" s="3">
        <v>-2.2730717999999999</v>
      </c>
      <c r="T1753" s="3">
        <v>1.0813747851667099</v>
      </c>
    </row>
    <row r="1754" spans="1:20" x14ac:dyDescent="0.2">
      <c r="A1754" s="3" t="s">
        <v>7959</v>
      </c>
      <c r="B1754" s="3" t="s">
        <v>59</v>
      </c>
      <c r="C1754" s="3">
        <v>249</v>
      </c>
      <c r="D1754" s="3" t="s">
        <v>7</v>
      </c>
      <c r="E1754" s="3" t="s">
        <v>60</v>
      </c>
      <c r="F1754" s="3" t="s">
        <v>35</v>
      </c>
      <c r="G1754" s="3" t="s">
        <v>1926</v>
      </c>
      <c r="H1754" s="3" t="s">
        <v>1958</v>
      </c>
      <c r="I1754" s="3" t="s">
        <v>13567</v>
      </c>
      <c r="J1754" s="3">
        <v>83.554685115814195</v>
      </c>
      <c r="K1754" s="3">
        <v>60.003152489662099</v>
      </c>
      <c r="L1754" s="3" t="s">
        <v>10</v>
      </c>
      <c r="M1754" s="3">
        <f t="shared" si="27"/>
        <v>82.04232420000001</v>
      </c>
      <c r="N1754" s="3">
        <v>0.82042324200000005</v>
      </c>
      <c r="O1754" s="3">
        <v>-3.460071E-2</v>
      </c>
      <c r="P1754" s="3">
        <v>4.8616260000000001E-2</v>
      </c>
      <c r="Q1754" s="3">
        <v>-0.71171063000000001</v>
      </c>
      <c r="R1754" s="3">
        <v>4.8616260000000001E-2</v>
      </c>
      <c r="S1754" s="3">
        <v>-0.71171063000000001</v>
      </c>
      <c r="T1754" s="3">
        <v>0.77880814341101401</v>
      </c>
    </row>
    <row r="1755" spans="1:20" x14ac:dyDescent="0.2">
      <c r="A1755" s="3" t="s">
        <v>7960</v>
      </c>
      <c r="B1755" s="3" t="s">
        <v>59</v>
      </c>
      <c r="C1755" s="3">
        <v>249</v>
      </c>
      <c r="D1755" s="3" t="s">
        <v>59</v>
      </c>
      <c r="E1755" s="3" t="s">
        <v>60</v>
      </c>
      <c r="F1755" s="3" t="s">
        <v>352</v>
      </c>
      <c r="G1755" s="3" t="s">
        <v>1959</v>
      </c>
      <c r="H1755" s="3" t="s">
        <v>1960</v>
      </c>
      <c r="I1755" s="3" t="s">
        <v>17139</v>
      </c>
      <c r="J1755" s="3">
        <v>81.225296854972797</v>
      </c>
      <c r="K1755" s="3">
        <v>32.6885968446731</v>
      </c>
      <c r="L1755" s="3" t="s">
        <v>14</v>
      </c>
      <c r="M1755" s="3">
        <f t="shared" si="27"/>
        <v>78.023806100000002</v>
      </c>
      <c r="N1755" s="3">
        <v>0.78023806100000004</v>
      </c>
      <c r="O1755" s="3">
        <v>7.121217E-3</v>
      </c>
      <c r="P1755" s="3">
        <v>9.6335850000000001E-2</v>
      </c>
      <c r="Q1755" s="3">
        <v>7.3920734000000002E-2</v>
      </c>
      <c r="R1755" s="3">
        <v>9.6335850000000001E-2</v>
      </c>
      <c r="S1755" s="3">
        <v>7.3920734000000002E-2</v>
      </c>
      <c r="T1755" s="3">
        <v>0.28909016174345897</v>
      </c>
    </row>
    <row r="1756" spans="1:20" x14ac:dyDescent="0.2">
      <c r="A1756" s="3" t="s">
        <v>7961</v>
      </c>
      <c r="B1756" s="3" t="s">
        <v>59</v>
      </c>
      <c r="C1756" s="3">
        <v>249</v>
      </c>
      <c r="D1756" s="3" t="s">
        <v>83</v>
      </c>
      <c r="E1756" s="3" t="s">
        <v>60</v>
      </c>
      <c r="F1756" s="3" t="s">
        <v>84</v>
      </c>
      <c r="G1756" s="3" t="s">
        <v>1926</v>
      </c>
      <c r="H1756" s="3" t="s">
        <v>1961</v>
      </c>
      <c r="I1756" s="3" t="s">
        <v>13568</v>
      </c>
      <c r="J1756" s="3">
        <v>81.173557043075505</v>
      </c>
      <c r="K1756" s="3">
        <v>46.741876006126397</v>
      </c>
      <c r="L1756" s="3" t="s">
        <v>10</v>
      </c>
      <c r="M1756" s="3">
        <f t="shared" si="27"/>
        <v>67.728401699999992</v>
      </c>
      <c r="N1756" s="3">
        <v>0.67728401699999996</v>
      </c>
      <c r="O1756" s="3">
        <v>8.8813249999999996E-2</v>
      </c>
      <c r="P1756" s="3">
        <v>6.2592049999999996E-2</v>
      </c>
      <c r="Q1756" s="3">
        <v>1.4189221999999999</v>
      </c>
      <c r="R1756" s="3">
        <v>6.2592049999999996E-2</v>
      </c>
      <c r="S1756" s="3">
        <v>1.4189221999999999</v>
      </c>
      <c r="T1756" s="3">
        <v>0.44423805292506202</v>
      </c>
    </row>
    <row r="1757" spans="1:20" x14ac:dyDescent="0.2">
      <c r="A1757" s="3" t="s">
        <v>7962</v>
      </c>
      <c r="B1757" s="3" t="s">
        <v>59</v>
      </c>
      <c r="C1757" s="3">
        <v>249</v>
      </c>
      <c r="D1757" s="3" t="s">
        <v>15</v>
      </c>
      <c r="E1757" s="3" t="s">
        <v>60</v>
      </c>
      <c r="F1757" s="3" t="s">
        <v>16</v>
      </c>
      <c r="G1757" s="3" t="s">
        <v>1926</v>
      </c>
      <c r="H1757" s="3" t="s">
        <v>1962</v>
      </c>
      <c r="I1757" s="3" t="s">
        <v>13569</v>
      </c>
      <c r="J1757" s="3">
        <v>83.089655637741004</v>
      </c>
      <c r="K1757" s="3">
        <v>47.494915127754197</v>
      </c>
      <c r="L1757" s="3" t="s">
        <v>10</v>
      </c>
      <c r="M1757" s="3">
        <f t="shared" si="27"/>
        <v>73.460431999999997</v>
      </c>
      <c r="N1757" s="3">
        <v>0.73460431999999998</v>
      </c>
      <c r="O1757" s="3">
        <v>-0.11641823</v>
      </c>
      <c r="P1757" s="3">
        <v>7.5171106000000001E-2</v>
      </c>
      <c r="Q1757" s="3">
        <v>-1.5487097999999999</v>
      </c>
      <c r="R1757" s="3">
        <v>7.5171106000000001E-2</v>
      </c>
      <c r="S1757" s="3">
        <v>-1.5487097999999999</v>
      </c>
      <c r="T1757" s="3">
        <v>0.75801640122178104</v>
      </c>
    </row>
    <row r="1758" spans="1:20" x14ac:dyDescent="0.2">
      <c r="A1758" s="3" t="s">
        <v>7963</v>
      </c>
      <c r="B1758" s="3" t="s">
        <v>59</v>
      </c>
      <c r="C1758" s="3">
        <v>249</v>
      </c>
      <c r="D1758" s="3" t="s">
        <v>44</v>
      </c>
      <c r="E1758" s="3" t="s">
        <v>60</v>
      </c>
      <c r="F1758" s="3" t="s">
        <v>45</v>
      </c>
      <c r="G1758" s="3" t="s">
        <v>1926</v>
      </c>
      <c r="H1758" s="3" t="s">
        <v>1963</v>
      </c>
      <c r="I1758" s="3" t="s">
        <v>13570</v>
      </c>
      <c r="J1758" s="3">
        <v>78.150451183319007</v>
      </c>
      <c r="K1758" s="3">
        <v>33.636555075645397</v>
      </c>
      <c r="L1758" s="3" t="s">
        <v>10</v>
      </c>
      <c r="M1758" s="3">
        <f t="shared" si="27"/>
        <v>81.567378000000005</v>
      </c>
      <c r="N1758" s="3">
        <v>0.81567378000000001</v>
      </c>
      <c r="O1758" s="3">
        <v>5.9300499999999999E-2</v>
      </c>
      <c r="P1758" s="3">
        <v>5.6510064999999998E-2</v>
      </c>
      <c r="Q1758" s="3">
        <v>1.0493794999999999</v>
      </c>
      <c r="R1758" s="3">
        <v>5.6510064999999998E-2</v>
      </c>
      <c r="S1758" s="3">
        <v>1.0493794999999999</v>
      </c>
      <c r="T1758" s="3">
        <v>0.50797419040793401</v>
      </c>
    </row>
    <row r="1759" spans="1:20" x14ac:dyDescent="0.2">
      <c r="A1759" s="3" t="s">
        <v>7964</v>
      </c>
      <c r="B1759" s="3" t="s">
        <v>39</v>
      </c>
      <c r="C1759" s="3">
        <v>250</v>
      </c>
      <c r="D1759" s="3" t="s">
        <v>18549</v>
      </c>
      <c r="E1759" s="3" t="s">
        <v>40</v>
      </c>
      <c r="F1759" s="3" t="s">
        <v>3</v>
      </c>
      <c r="G1759" s="3" t="s">
        <v>1926</v>
      </c>
      <c r="H1759" s="3" t="s">
        <v>1964</v>
      </c>
      <c r="I1759" s="3" t="s">
        <v>17140</v>
      </c>
      <c r="J1759" s="3">
        <v>78.9664417505264</v>
      </c>
      <c r="K1759" s="3">
        <v>58.655579388141597</v>
      </c>
      <c r="L1759" s="3" t="s">
        <v>6</v>
      </c>
      <c r="M1759" s="3">
        <f t="shared" si="27"/>
        <v>40.122552900000002</v>
      </c>
      <c r="N1759" s="3">
        <v>0.40122552900000003</v>
      </c>
      <c r="O1759" s="3">
        <v>0.13941333</v>
      </c>
      <c r="P1759" s="3">
        <v>9.852445E-2</v>
      </c>
      <c r="Q1759" s="3">
        <v>1.4150125</v>
      </c>
      <c r="R1759" s="3">
        <v>9.852445E-2</v>
      </c>
      <c r="S1759" s="3">
        <v>1.4150125</v>
      </c>
      <c r="T1759" s="3">
        <v>0.88081621150824596</v>
      </c>
    </row>
    <row r="1760" spans="1:20" x14ac:dyDescent="0.2">
      <c r="A1760" s="3" t="s">
        <v>7965</v>
      </c>
      <c r="B1760" s="3" t="s">
        <v>39</v>
      </c>
      <c r="C1760" s="3">
        <v>250</v>
      </c>
      <c r="D1760" s="3" t="s">
        <v>7</v>
      </c>
      <c r="E1760" s="3" t="s">
        <v>40</v>
      </c>
      <c r="F1760" s="3" t="s">
        <v>35</v>
      </c>
      <c r="G1760" s="3" t="s">
        <v>1926</v>
      </c>
      <c r="H1760" s="3" t="s">
        <v>1965</v>
      </c>
      <c r="I1760" s="3" t="s">
        <v>13571</v>
      </c>
      <c r="J1760" s="3">
        <v>77.911818027496295</v>
      </c>
      <c r="K1760" s="3">
        <v>66.155019402503896</v>
      </c>
      <c r="L1760" s="3" t="s">
        <v>10</v>
      </c>
      <c r="M1760" s="3">
        <f t="shared" si="27"/>
        <v>53.224097</v>
      </c>
      <c r="N1760" s="3">
        <v>0.53224097000000004</v>
      </c>
      <c r="O1760" s="3">
        <v>4.0998895E-2</v>
      </c>
      <c r="P1760" s="3">
        <v>8.3617800000000006E-2</v>
      </c>
      <c r="Q1760" s="3">
        <v>0.49031301999999999</v>
      </c>
      <c r="R1760" s="3">
        <v>8.3617800000000006E-2</v>
      </c>
      <c r="S1760" s="3">
        <v>0.49031301999999999</v>
      </c>
      <c r="T1760" s="3">
        <v>0.40751337852655201</v>
      </c>
    </row>
    <row r="1761" spans="1:20" x14ac:dyDescent="0.2">
      <c r="A1761" s="3" t="s">
        <v>7966</v>
      </c>
      <c r="B1761" s="3" t="s">
        <v>39</v>
      </c>
      <c r="C1761" s="3">
        <v>250</v>
      </c>
      <c r="D1761" s="3" t="s">
        <v>39</v>
      </c>
      <c r="E1761" s="3" t="s">
        <v>40</v>
      </c>
      <c r="F1761" s="3" t="s">
        <v>57</v>
      </c>
      <c r="G1761" s="3" t="s">
        <v>1959</v>
      </c>
      <c r="H1761" s="3" t="s">
        <v>1966</v>
      </c>
      <c r="I1761" s="3" t="s">
        <v>17141</v>
      </c>
      <c r="J1761" s="3">
        <v>83.3577126264572</v>
      </c>
      <c r="K1761" s="3">
        <v>48.867578804492901</v>
      </c>
      <c r="L1761" s="3" t="s">
        <v>14</v>
      </c>
      <c r="M1761" s="3">
        <f t="shared" si="27"/>
        <v>69.196881200000007</v>
      </c>
      <c r="N1761" s="3">
        <v>0.69196881200000004</v>
      </c>
      <c r="O1761" s="3">
        <v>-4.3589181999999997E-2</v>
      </c>
      <c r="P1761" s="3">
        <v>9.7687019999999999E-2</v>
      </c>
      <c r="Q1761" s="3">
        <v>-0.44621262</v>
      </c>
      <c r="R1761" s="3">
        <v>9.7687019999999999E-2</v>
      </c>
      <c r="S1761" s="3">
        <v>-0.44621262</v>
      </c>
      <c r="T1761" s="3">
        <v>0.15623169684902999</v>
      </c>
    </row>
    <row r="1762" spans="1:20" x14ac:dyDescent="0.2">
      <c r="A1762" s="3" t="s">
        <v>7967</v>
      </c>
      <c r="B1762" s="3" t="s">
        <v>39</v>
      </c>
      <c r="C1762" s="3">
        <v>250</v>
      </c>
      <c r="D1762" s="3" t="s">
        <v>77</v>
      </c>
      <c r="E1762" s="3" t="s">
        <v>40</v>
      </c>
      <c r="F1762" s="3" t="s">
        <v>81</v>
      </c>
      <c r="G1762" s="3" t="s">
        <v>1926</v>
      </c>
      <c r="H1762" s="3" t="s">
        <v>1967</v>
      </c>
      <c r="I1762" s="3" t="s">
        <v>13572</v>
      </c>
      <c r="J1762" s="3">
        <v>78.141984343528705</v>
      </c>
      <c r="K1762" s="3">
        <v>52.704866230487802</v>
      </c>
      <c r="L1762" s="3" t="s">
        <v>10</v>
      </c>
      <c r="M1762" s="3">
        <f t="shared" si="27"/>
        <v>62.103458499999995</v>
      </c>
      <c r="N1762" s="3">
        <v>0.62103458499999997</v>
      </c>
      <c r="O1762" s="3">
        <v>3.5714722999999997E-2</v>
      </c>
      <c r="P1762" s="3">
        <v>7.5517029999999999E-2</v>
      </c>
      <c r="Q1762" s="3">
        <v>0.47293603000000001</v>
      </c>
      <c r="R1762" s="3">
        <v>7.5517029999999999E-2</v>
      </c>
      <c r="S1762" s="3">
        <v>0.47293603000000001</v>
      </c>
      <c r="T1762" s="3">
        <v>0.43371634493415401</v>
      </c>
    </row>
    <row r="1763" spans="1:20" x14ac:dyDescent="0.2">
      <c r="A1763" s="3" t="s">
        <v>7968</v>
      </c>
      <c r="B1763" s="3" t="s">
        <v>39</v>
      </c>
      <c r="C1763" s="3">
        <v>250</v>
      </c>
      <c r="D1763" s="3" t="s">
        <v>27</v>
      </c>
      <c r="E1763" s="3" t="s">
        <v>40</v>
      </c>
      <c r="F1763" s="3" t="s">
        <v>28</v>
      </c>
      <c r="G1763" s="3" t="s">
        <v>1959</v>
      </c>
      <c r="H1763" s="3" t="s">
        <v>1968</v>
      </c>
      <c r="I1763" s="3" t="s">
        <v>13573</v>
      </c>
      <c r="J1763" s="3">
        <v>81.572848558425903</v>
      </c>
      <c r="K1763" s="3">
        <v>45.240673422813401</v>
      </c>
      <c r="L1763" s="3" t="s">
        <v>10</v>
      </c>
      <c r="M1763" s="3">
        <f t="shared" si="27"/>
        <v>76.814251900000002</v>
      </c>
      <c r="N1763" s="3">
        <v>0.76814251899999997</v>
      </c>
      <c r="O1763" s="3">
        <v>-2.3856820000000001E-2</v>
      </c>
      <c r="P1763" s="3">
        <v>9.2443496E-2</v>
      </c>
      <c r="Q1763" s="3">
        <v>-0.25806921999999999</v>
      </c>
      <c r="R1763" s="3">
        <v>9.2443496E-2</v>
      </c>
      <c r="S1763" s="3">
        <v>-0.25806921999999999</v>
      </c>
      <c r="T1763" s="3">
        <v>0.55292106219002501</v>
      </c>
    </row>
    <row r="1764" spans="1:20" x14ac:dyDescent="0.2">
      <c r="A1764" s="3" t="s">
        <v>7969</v>
      </c>
      <c r="B1764" s="3" t="s">
        <v>39</v>
      </c>
      <c r="C1764" s="3">
        <v>250</v>
      </c>
      <c r="D1764" s="3" t="s">
        <v>95</v>
      </c>
      <c r="E1764" s="3" t="s">
        <v>40</v>
      </c>
      <c r="F1764" s="3" t="s">
        <v>96</v>
      </c>
      <c r="G1764" s="3" t="s">
        <v>1959</v>
      </c>
      <c r="H1764" s="3" t="s">
        <v>1969</v>
      </c>
      <c r="I1764" s="3" t="s">
        <v>13574</v>
      </c>
      <c r="J1764" s="3">
        <v>82.754123210906897</v>
      </c>
      <c r="K1764" s="3">
        <v>45.8393141627311</v>
      </c>
      <c r="L1764" s="3" t="s">
        <v>10</v>
      </c>
      <c r="M1764" s="3">
        <f t="shared" si="27"/>
        <v>70.175016499999998</v>
      </c>
      <c r="N1764" s="3">
        <v>0.70175016499999998</v>
      </c>
      <c r="O1764" s="3">
        <v>4.8092986999999997E-2</v>
      </c>
      <c r="P1764" s="3">
        <v>0.10241789</v>
      </c>
      <c r="Q1764" s="3">
        <v>0.46957602999999998</v>
      </c>
      <c r="R1764" s="3">
        <v>0.10241789</v>
      </c>
      <c r="S1764" s="3">
        <v>0.46957602999999998</v>
      </c>
      <c r="T1764" s="3">
        <v>0.34515041376258199</v>
      </c>
    </row>
    <row r="1765" spans="1:20" x14ac:dyDescent="0.2">
      <c r="A1765" s="3" t="s">
        <v>7970</v>
      </c>
      <c r="B1765" s="3" t="s">
        <v>39</v>
      </c>
      <c r="C1765" s="3">
        <v>250</v>
      </c>
      <c r="D1765" s="3" t="s">
        <v>44</v>
      </c>
      <c r="E1765" s="3" t="s">
        <v>40</v>
      </c>
      <c r="F1765" s="3" t="s">
        <v>88</v>
      </c>
      <c r="G1765" s="3" t="s">
        <v>1959</v>
      </c>
      <c r="H1765" s="3" t="s">
        <v>1970</v>
      </c>
      <c r="I1765" s="3" t="s">
        <v>13575</v>
      </c>
      <c r="J1765" s="3">
        <v>82.353055477142306</v>
      </c>
      <c r="K1765" s="3">
        <v>45.052380859851802</v>
      </c>
      <c r="L1765" s="3" t="s">
        <v>10</v>
      </c>
      <c r="M1765" s="3">
        <f t="shared" si="27"/>
        <v>1.4859284000000001</v>
      </c>
      <c r="N1765" s="3">
        <v>1.4859284E-2</v>
      </c>
      <c r="O1765" s="3">
        <v>0.40672692999999999</v>
      </c>
      <c r="P1765" s="3">
        <v>1.3054185</v>
      </c>
      <c r="Q1765" s="3">
        <v>0.31156823</v>
      </c>
      <c r="R1765" s="3">
        <v>1.3054185</v>
      </c>
      <c r="S1765" s="3" t="e">
        <v>#N/A</v>
      </c>
      <c r="T1765" s="3" t="e">
        <v>#N/A</v>
      </c>
    </row>
    <row r="1766" spans="1:20" x14ac:dyDescent="0.2">
      <c r="A1766" s="3" t="s">
        <v>7971</v>
      </c>
      <c r="B1766" s="3" t="s">
        <v>39</v>
      </c>
      <c r="C1766" s="3">
        <v>250</v>
      </c>
      <c r="D1766" s="3" t="s">
        <v>21</v>
      </c>
      <c r="E1766" s="3" t="s">
        <v>40</v>
      </c>
      <c r="F1766" s="3" t="s">
        <v>68</v>
      </c>
      <c r="G1766" s="3" t="s">
        <v>1926</v>
      </c>
      <c r="H1766" s="3" t="s">
        <v>1971</v>
      </c>
      <c r="I1766" s="3" t="s">
        <v>13576</v>
      </c>
      <c r="J1766" s="3">
        <v>77.535957098007202</v>
      </c>
      <c r="K1766" s="3">
        <v>63.230943679809499</v>
      </c>
      <c r="L1766" s="3" t="s">
        <v>10</v>
      </c>
      <c r="M1766" s="3">
        <f t="shared" si="27"/>
        <v>48.162815999999999</v>
      </c>
      <c r="N1766" s="3">
        <v>0.48162816000000003</v>
      </c>
      <c r="O1766" s="3">
        <v>9.8273559999999996E-2</v>
      </c>
      <c r="P1766" s="3">
        <v>9.1478690000000001E-2</v>
      </c>
      <c r="Q1766" s="3">
        <v>1.0742780999999999</v>
      </c>
      <c r="R1766" s="3">
        <v>9.1478690000000001E-2</v>
      </c>
      <c r="S1766" s="3">
        <v>1.0742780999999999</v>
      </c>
      <c r="T1766" s="3">
        <v>0.37933320936367898</v>
      </c>
    </row>
    <row r="1767" spans="1:20" x14ac:dyDescent="0.2">
      <c r="A1767" s="3" t="s">
        <v>7972</v>
      </c>
      <c r="B1767" s="3" t="s">
        <v>1</v>
      </c>
      <c r="C1767" s="3">
        <v>251</v>
      </c>
      <c r="D1767" s="3" t="s">
        <v>18549</v>
      </c>
      <c r="E1767" s="3" t="s">
        <v>11</v>
      </c>
      <c r="F1767" s="3" t="s">
        <v>3</v>
      </c>
      <c r="G1767" s="3" t="s">
        <v>1959</v>
      </c>
      <c r="H1767" s="3" t="s">
        <v>1972</v>
      </c>
      <c r="I1767" s="3" t="s">
        <v>17142</v>
      </c>
      <c r="J1767" s="3">
        <v>83.229836821556006</v>
      </c>
      <c r="K1767" s="3">
        <v>54.278287291526702</v>
      </c>
      <c r="L1767" s="3" t="s">
        <v>6</v>
      </c>
      <c r="M1767" s="3">
        <f t="shared" si="27"/>
        <v>79.85418829999999</v>
      </c>
      <c r="N1767" s="3">
        <v>0.79854188299999995</v>
      </c>
      <c r="O1767" s="3">
        <v>1.5643204000000001E-2</v>
      </c>
      <c r="P1767" s="3">
        <v>8.4598350000000003E-2</v>
      </c>
      <c r="Q1767" s="3">
        <v>0.18491146</v>
      </c>
      <c r="R1767" s="3">
        <v>8.4598350000000003E-2</v>
      </c>
      <c r="S1767" s="3">
        <v>0.18491146</v>
      </c>
      <c r="T1767" s="3">
        <v>0.74264541767860703</v>
      </c>
    </row>
    <row r="1768" spans="1:20" x14ac:dyDescent="0.2">
      <c r="A1768" s="3" t="s">
        <v>7973</v>
      </c>
      <c r="B1768" s="3" t="s">
        <v>1</v>
      </c>
      <c r="C1768" s="3">
        <v>251</v>
      </c>
      <c r="D1768" s="3" t="s">
        <v>103</v>
      </c>
      <c r="E1768" s="3" t="s">
        <v>11</v>
      </c>
      <c r="F1768" s="3" t="s">
        <v>223</v>
      </c>
      <c r="G1768" s="3" t="s">
        <v>1959</v>
      </c>
      <c r="H1768" s="3" t="s">
        <v>1973</v>
      </c>
      <c r="I1768" s="3" t="s">
        <v>13577</v>
      </c>
      <c r="J1768" s="3">
        <v>83.5196644067764</v>
      </c>
      <c r="K1768" s="3">
        <v>61.2809479236602</v>
      </c>
      <c r="L1768" s="3" t="s">
        <v>10</v>
      </c>
      <c r="M1768" s="3">
        <f t="shared" si="27"/>
        <v>47.2128862</v>
      </c>
      <c r="N1768" s="3">
        <v>0.47212886199999998</v>
      </c>
      <c r="O1768" s="3">
        <v>0.40328795000000001</v>
      </c>
      <c r="P1768" s="3">
        <v>0.21863076000000001</v>
      </c>
      <c r="Q1768" s="3">
        <v>1.8446075</v>
      </c>
      <c r="R1768" s="3">
        <v>0.21863076000000001</v>
      </c>
      <c r="S1768" s="3">
        <v>1.8446075</v>
      </c>
      <c r="T1768" s="3">
        <v>0.38159161384846602</v>
      </c>
    </row>
    <row r="1769" spans="1:20" x14ac:dyDescent="0.2">
      <c r="A1769" s="3" t="s">
        <v>7974</v>
      </c>
      <c r="B1769" s="3" t="s">
        <v>1</v>
      </c>
      <c r="C1769" s="3">
        <v>251</v>
      </c>
      <c r="D1769" s="3" t="s">
        <v>7</v>
      </c>
      <c r="E1769" s="3" t="s">
        <v>11</v>
      </c>
      <c r="F1769" s="3" t="s">
        <v>35</v>
      </c>
      <c r="G1769" s="3" t="s">
        <v>1959</v>
      </c>
      <c r="H1769" s="3" t="s">
        <v>1974</v>
      </c>
      <c r="I1769" s="3" t="s">
        <v>13578</v>
      </c>
      <c r="J1769" s="3">
        <v>83.824002742767306</v>
      </c>
      <c r="K1769" s="3">
        <v>63.843947649001997</v>
      </c>
      <c r="L1769" s="3" t="s">
        <v>10</v>
      </c>
      <c r="M1769" s="3">
        <f t="shared" si="27"/>
        <v>57.554009100000002</v>
      </c>
      <c r="N1769" s="3">
        <v>0.57554009100000003</v>
      </c>
      <c r="O1769" s="3">
        <v>-1.4882314000000001E-2</v>
      </c>
      <c r="P1769" s="3">
        <v>0.103841685</v>
      </c>
      <c r="Q1769" s="3">
        <v>-0.14331733999999999</v>
      </c>
      <c r="R1769" s="3">
        <v>0.103841685</v>
      </c>
      <c r="S1769" s="3">
        <v>-0.14331733999999999</v>
      </c>
      <c r="T1769" s="3">
        <v>0.37054683056881499</v>
      </c>
    </row>
    <row r="1770" spans="1:20" x14ac:dyDescent="0.2">
      <c r="A1770" s="3" t="s">
        <v>7975</v>
      </c>
      <c r="B1770" s="3" t="s">
        <v>1</v>
      </c>
      <c r="C1770" s="3">
        <v>251</v>
      </c>
      <c r="D1770" s="3" t="s">
        <v>1</v>
      </c>
      <c r="E1770" s="3" t="s">
        <v>11</v>
      </c>
      <c r="F1770" s="3" t="s">
        <v>2</v>
      </c>
      <c r="G1770" s="3" t="s">
        <v>1959</v>
      </c>
      <c r="H1770" s="3" t="s">
        <v>1975</v>
      </c>
      <c r="I1770" s="3" t="s">
        <v>17143</v>
      </c>
      <c r="J1770" s="3">
        <v>82.936176657676697</v>
      </c>
      <c r="K1770" s="3">
        <v>66.275429725646902</v>
      </c>
      <c r="L1770" s="3" t="s">
        <v>14</v>
      </c>
      <c r="M1770" s="3">
        <f t="shared" si="27"/>
        <v>39.571334100000001</v>
      </c>
      <c r="N1770" s="3">
        <v>0.395713341</v>
      </c>
      <c r="O1770" s="3">
        <v>-0.14378021999999999</v>
      </c>
      <c r="P1770" s="3">
        <v>0.17072392</v>
      </c>
      <c r="Q1770" s="3">
        <v>-0.84217969999999998</v>
      </c>
      <c r="R1770" s="3">
        <v>0.17072392</v>
      </c>
      <c r="S1770" s="3">
        <v>-0.84217969999999998</v>
      </c>
      <c r="T1770" s="3">
        <v>7.5767449914994706E-2</v>
      </c>
    </row>
    <row r="1771" spans="1:20" x14ac:dyDescent="0.2">
      <c r="A1771" s="3" t="s">
        <v>7976</v>
      </c>
      <c r="B1771" s="3" t="s">
        <v>1</v>
      </c>
      <c r="C1771" s="3">
        <v>251</v>
      </c>
      <c r="D1771" s="3" t="s">
        <v>18</v>
      </c>
      <c r="E1771" s="3" t="s">
        <v>11</v>
      </c>
      <c r="F1771" s="3" t="s">
        <v>66</v>
      </c>
      <c r="G1771" s="3" t="s">
        <v>1959</v>
      </c>
      <c r="H1771" s="3" t="s">
        <v>1976</v>
      </c>
      <c r="I1771" s="3" t="s">
        <v>13579</v>
      </c>
      <c r="J1771" s="3">
        <v>82.350364327430697</v>
      </c>
      <c r="K1771" s="3">
        <v>51.243181526660898</v>
      </c>
      <c r="L1771" s="3" t="s">
        <v>10</v>
      </c>
      <c r="M1771" s="3">
        <f t="shared" si="27"/>
        <v>84.460138999999998</v>
      </c>
      <c r="N1771" s="3">
        <v>0.84460139000000001</v>
      </c>
      <c r="O1771" s="3">
        <v>7.8121029999999994E-2</v>
      </c>
      <c r="P1771" s="3">
        <v>7.6241859999999995E-2</v>
      </c>
      <c r="Q1771" s="3">
        <v>1.0246474999999999</v>
      </c>
      <c r="R1771" s="3">
        <v>7.6241859999999995E-2</v>
      </c>
      <c r="S1771" s="3">
        <v>1.0246474999999999</v>
      </c>
      <c r="T1771" s="3">
        <v>0.265871470525813</v>
      </c>
    </row>
    <row r="1772" spans="1:20" x14ac:dyDescent="0.2">
      <c r="A1772" s="3" t="s">
        <v>7977</v>
      </c>
      <c r="B1772" s="3" t="s">
        <v>1</v>
      </c>
      <c r="C1772" s="3">
        <v>251</v>
      </c>
      <c r="D1772" s="3" t="s">
        <v>21</v>
      </c>
      <c r="E1772" s="3" t="s">
        <v>11</v>
      </c>
      <c r="F1772" s="3" t="s">
        <v>68</v>
      </c>
      <c r="G1772" s="3" t="s">
        <v>1959</v>
      </c>
      <c r="H1772" s="3" t="s">
        <v>1977</v>
      </c>
      <c r="I1772" s="3" t="s">
        <v>13580</v>
      </c>
      <c r="J1772" s="3">
        <v>83.132708072662297</v>
      </c>
      <c r="K1772" s="3">
        <v>62.364771962165797</v>
      </c>
      <c r="L1772" s="3" t="s">
        <v>10</v>
      </c>
      <c r="M1772" s="3">
        <f t="shared" si="27"/>
        <v>30.4182053</v>
      </c>
      <c r="N1772" s="3">
        <v>0.30418205300000001</v>
      </c>
      <c r="O1772" s="3">
        <v>0.15677321999999999</v>
      </c>
      <c r="P1772" s="3">
        <v>0.18310852</v>
      </c>
      <c r="Q1772" s="3">
        <v>0.85617655999999998</v>
      </c>
      <c r="R1772" s="3">
        <v>0.18310852</v>
      </c>
      <c r="S1772" s="3">
        <v>0.85617655999999998</v>
      </c>
      <c r="T1772" s="3">
        <v>0.353312144089864</v>
      </c>
    </row>
    <row r="1773" spans="1:20" x14ac:dyDescent="0.2">
      <c r="A1773" s="3" t="s">
        <v>7978</v>
      </c>
      <c r="B1773" s="3" t="s">
        <v>1</v>
      </c>
      <c r="C1773" s="3">
        <v>251</v>
      </c>
      <c r="D1773" s="3" t="s">
        <v>24</v>
      </c>
      <c r="E1773" s="3" t="s">
        <v>11</v>
      </c>
      <c r="F1773" s="3" t="s">
        <v>25</v>
      </c>
      <c r="G1773" s="3" t="s">
        <v>1959</v>
      </c>
      <c r="H1773" s="3" t="s">
        <v>1978</v>
      </c>
      <c r="I1773" s="3" t="s">
        <v>13581</v>
      </c>
      <c r="J1773" s="3">
        <v>82.461148500442505</v>
      </c>
      <c r="K1773" s="3">
        <v>52.609805762767699</v>
      </c>
      <c r="L1773" s="3" t="s">
        <v>10</v>
      </c>
      <c r="M1773" s="3">
        <f t="shared" si="27"/>
        <v>78.973441100000002</v>
      </c>
      <c r="N1773" s="3">
        <v>0.78973441099999997</v>
      </c>
      <c r="O1773" s="3">
        <v>0.12695158000000001</v>
      </c>
      <c r="P1773" s="3">
        <v>9.8580963999999993E-2</v>
      </c>
      <c r="Q1773" s="3">
        <v>1.28779</v>
      </c>
      <c r="R1773" s="3">
        <v>9.8580963999999993E-2</v>
      </c>
      <c r="S1773" s="3">
        <v>1.28779</v>
      </c>
      <c r="T1773" s="3">
        <v>0.40302978399762801</v>
      </c>
    </row>
    <row r="1774" spans="1:20" x14ac:dyDescent="0.2">
      <c r="A1774" s="3" t="s">
        <v>7979</v>
      </c>
      <c r="B1774" s="3" t="s">
        <v>18</v>
      </c>
      <c r="C1774" s="3">
        <v>252</v>
      </c>
      <c r="D1774" s="3" t="s">
        <v>18549</v>
      </c>
      <c r="E1774" s="3" t="s">
        <v>19</v>
      </c>
      <c r="F1774" s="3" t="s">
        <v>3</v>
      </c>
      <c r="G1774" s="3" t="s">
        <v>1959</v>
      </c>
      <c r="H1774" s="3" t="s">
        <v>1979</v>
      </c>
      <c r="I1774" s="3" t="s">
        <v>17144</v>
      </c>
      <c r="J1774" s="3">
        <v>83.435627818107605</v>
      </c>
      <c r="K1774" s="3">
        <v>60.032686591148298</v>
      </c>
      <c r="L1774" s="3" t="s">
        <v>6</v>
      </c>
      <c r="M1774" s="3">
        <f t="shared" si="27"/>
        <v>79.54805069999999</v>
      </c>
      <c r="N1774" s="3">
        <v>0.79548050699999995</v>
      </c>
      <c r="O1774" s="3">
        <v>-0.25859618000000001</v>
      </c>
      <c r="P1774" s="3">
        <v>0.10474045</v>
      </c>
      <c r="Q1774" s="3">
        <v>-2.4689237999999998</v>
      </c>
      <c r="R1774" s="3">
        <v>0.10474045</v>
      </c>
      <c r="S1774" s="3">
        <v>-2.4689237999999998</v>
      </c>
      <c r="T1774" s="3">
        <v>1.126103910306</v>
      </c>
    </row>
    <row r="1775" spans="1:20" x14ac:dyDescent="0.2">
      <c r="A1775" s="3" t="s">
        <v>7980</v>
      </c>
      <c r="B1775" s="3" t="s">
        <v>18</v>
      </c>
      <c r="C1775" s="3">
        <v>252</v>
      </c>
      <c r="D1775" s="3" t="s">
        <v>1</v>
      </c>
      <c r="E1775" s="3" t="s">
        <v>19</v>
      </c>
      <c r="F1775" s="3" t="s">
        <v>128</v>
      </c>
      <c r="G1775" s="3" t="s">
        <v>1959</v>
      </c>
      <c r="H1775" s="3" t="s">
        <v>1980</v>
      </c>
      <c r="I1775" s="3" t="s">
        <v>13582</v>
      </c>
      <c r="J1775" s="3">
        <v>83.730915188789297</v>
      </c>
      <c r="K1775" s="3">
        <v>66.325384378433199</v>
      </c>
      <c r="L1775" s="3" t="s">
        <v>10</v>
      </c>
      <c r="M1775" s="3">
        <f t="shared" si="27"/>
        <v>73.6030193</v>
      </c>
      <c r="N1775" s="3">
        <v>0.73603019300000005</v>
      </c>
      <c r="O1775" s="3">
        <v>0.19915257</v>
      </c>
      <c r="P1775" s="3">
        <v>9.4374775999999994E-2</v>
      </c>
      <c r="Q1775" s="3">
        <v>2.1102310000000002</v>
      </c>
      <c r="R1775" s="3">
        <v>9.4374775999999994E-2</v>
      </c>
      <c r="S1775" s="3">
        <v>2.1102310000000002</v>
      </c>
      <c r="T1775" s="3">
        <v>0.57516299487459099</v>
      </c>
    </row>
    <row r="1776" spans="1:20" x14ac:dyDescent="0.2">
      <c r="A1776" s="3" t="s">
        <v>7981</v>
      </c>
      <c r="B1776" s="3" t="s">
        <v>18</v>
      </c>
      <c r="C1776" s="3">
        <v>252</v>
      </c>
      <c r="D1776" s="3" t="s">
        <v>77</v>
      </c>
      <c r="E1776" s="3" t="s">
        <v>19</v>
      </c>
      <c r="F1776" s="3" t="s">
        <v>81</v>
      </c>
      <c r="G1776" s="3" t="s">
        <v>1959</v>
      </c>
      <c r="H1776" s="3" t="s">
        <v>1981</v>
      </c>
      <c r="I1776" s="3" t="s">
        <v>13583</v>
      </c>
      <c r="J1776" s="3">
        <v>83.690586686134296</v>
      </c>
      <c r="K1776" s="3">
        <v>60.105144977569502</v>
      </c>
      <c r="L1776" s="3" t="s">
        <v>10</v>
      </c>
      <c r="M1776" s="3">
        <f t="shared" si="27"/>
        <v>67.992115600000005</v>
      </c>
      <c r="N1776" s="3">
        <v>0.67992115600000003</v>
      </c>
      <c r="O1776" s="3">
        <v>-0.18343444</v>
      </c>
      <c r="P1776" s="3">
        <v>0.10532401499999999</v>
      </c>
      <c r="Q1776" s="3">
        <v>-1.7416202999999999</v>
      </c>
      <c r="R1776" s="3">
        <v>0.10532401499999999</v>
      </c>
      <c r="S1776" s="3">
        <v>-1.7416202999999999</v>
      </c>
      <c r="T1776" s="3">
        <v>0.68754333159072201</v>
      </c>
    </row>
    <row r="1777" spans="1:20" x14ac:dyDescent="0.2">
      <c r="A1777" s="3" t="s">
        <v>7982</v>
      </c>
      <c r="B1777" s="3" t="s">
        <v>18</v>
      </c>
      <c r="C1777" s="3">
        <v>252</v>
      </c>
      <c r="D1777" s="3" t="s">
        <v>83</v>
      </c>
      <c r="E1777" s="3" t="s">
        <v>19</v>
      </c>
      <c r="F1777" s="3" t="s">
        <v>84</v>
      </c>
      <c r="G1777" s="3" t="s">
        <v>1982</v>
      </c>
      <c r="H1777" s="3" t="s">
        <v>1983</v>
      </c>
      <c r="I1777" s="3" t="s">
        <v>13584</v>
      </c>
      <c r="J1777" s="3">
        <v>79.372352361679006</v>
      </c>
      <c r="K1777" s="3">
        <v>57.219050824642103</v>
      </c>
      <c r="L1777" s="3" t="s">
        <v>10</v>
      </c>
      <c r="M1777" s="3">
        <f t="shared" si="27"/>
        <v>75.29701519999999</v>
      </c>
      <c r="N1777" s="3">
        <v>0.75297015199999995</v>
      </c>
      <c r="O1777" s="3">
        <v>-1.6292327999999998E-2</v>
      </c>
      <c r="P1777" s="3">
        <v>6.7531359999999999E-2</v>
      </c>
      <c r="Q1777" s="3">
        <v>-0.24125573</v>
      </c>
      <c r="R1777" s="3">
        <v>6.7531359999999999E-2</v>
      </c>
      <c r="S1777" s="3">
        <v>-0.24125573</v>
      </c>
      <c r="T1777" s="3">
        <v>0.64517838132882399</v>
      </c>
    </row>
    <row r="1778" spans="1:20" x14ac:dyDescent="0.2">
      <c r="A1778" s="3" t="s">
        <v>7983</v>
      </c>
      <c r="B1778" s="3" t="s">
        <v>18</v>
      </c>
      <c r="C1778" s="3">
        <v>252</v>
      </c>
      <c r="D1778" s="3" t="s">
        <v>44</v>
      </c>
      <c r="E1778" s="3" t="s">
        <v>19</v>
      </c>
      <c r="F1778" s="3" t="s">
        <v>45</v>
      </c>
      <c r="G1778" s="3" t="s">
        <v>1982</v>
      </c>
      <c r="H1778" s="3" t="s">
        <v>1984</v>
      </c>
      <c r="I1778" s="3" t="s">
        <v>13585</v>
      </c>
      <c r="J1778" s="3">
        <v>80.125725269317599</v>
      </c>
      <c r="K1778" s="3">
        <v>58.7894007563591</v>
      </c>
      <c r="L1778" s="3" t="s">
        <v>10</v>
      </c>
      <c r="M1778" s="3">
        <f t="shared" si="27"/>
        <v>71.64696459999999</v>
      </c>
      <c r="N1778" s="3">
        <v>0.71646964599999996</v>
      </c>
      <c r="O1778" s="3">
        <v>2.8842675000000002E-2</v>
      </c>
      <c r="P1778" s="3">
        <v>7.3854855999999997E-2</v>
      </c>
      <c r="Q1778" s="3">
        <v>0.39053187</v>
      </c>
      <c r="R1778" s="3">
        <v>7.3854855999999997E-2</v>
      </c>
      <c r="S1778" s="3">
        <v>0.39053187</v>
      </c>
      <c r="T1778" s="3">
        <v>0.568782065934343</v>
      </c>
    </row>
    <row r="1779" spans="1:20" x14ac:dyDescent="0.2">
      <c r="A1779" s="3" t="s">
        <v>7984</v>
      </c>
      <c r="B1779" s="3" t="s">
        <v>15</v>
      </c>
      <c r="C1779" s="3">
        <v>253</v>
      </c>
      <c r="D1779" s="3" t="s">
        <v>18549</v>
      </c>
      <c r="E1779" s="3" t="s">
        <v>106</v>
      </c>
      <c r="F1779" s="3" t="s">
        <v>3</v>
      </c>
      <c r="G1779" s="3" t="s">
        <v>1959</v>
      </c>
      <c r="H1779" s="3" t="s">
        <v>1985</v>
      </c>
      <c r="I1779" s="3" t="s">
        <v>17145</v>
      </c>
      <c r="J1779" s="3">
        <v>83.903318643569904</v>
      </c>
      <c r="K1779" s="3">
        <v>50.872528553008998</v>
      </c>
      <c r="L1779" s="3" t="s">
        <v>6</v>
      </c>
      <c r="M1779" s="3">
        <f t="shared" si="27"/>
        <v>83.195431799999994</v>
      </c>
      <c r="N1779" s="3">
        <v>0.83195431799999997</v>
      </c>
      <c r="O1779" s="3">
        <v>-2.2615890999999999E-2</v>
      </c>
      <c r="P1779" s="3">
        <v>7.1842089999999997E-2</v>
      </c>
      <c r="Q1779" s="3">
        <v>-0.31480002000000001</v>
      </c>
      <c r="R1779" s="3">
        <v>7.1842089999999997E-2</v>
      </c>
      <c r="S1779" s="3">
        <v>-0.31480002000000001</v>
      </c>
      <c r="T1779" s="3">
        <v>0.89086477858924795</v>
      </c>
    </row>
    <row r="1780" spans="1:20" x14ac:dyDescent="0.2">
      <c r="A1780" s="3" t="s">
        <v>7985</v>
      </c>
      <c r="B1780" s="3" t="s">
        <v>15</v>
      </c>
      <c r="C1780" s="3">
        <v>253</v>
      </c>
      <c r="D1780" s="3" t="s">
        <v>52</v>
      </c>
      <c r="E1780" s="3" t="s">
        <v>106</v>
      </c>
      <c r="F1780" s="3" t="s">
        <v>53</v>
      </c>
      <c r="G1780" s="3" t="s">
        <v>1982</v>
      </c>
      <c r="H1780" s="3" t="s">
        <v>1986</v>
      </c>
      <c r="I1780" s="3" t="s">
        <v>13586</v>
      </c>
      <c r="J1780" s="3">
        <v>77.235129475593496</v>
      </c>
      <c r="K1780" s="3">
        <v>61.656114459037703</v>
      </c>
      <c r="L1780" s="3" t="s">
        <v>10</v>
      </c>
      <c r="M1780" s="3">
        <f t="shared" si="27"/>
        <v>51.812543899999994</v>
      </c>
      <c r="N1780" s="3">
        <v>0.51812543899999997</v>
      </c>
      <c r="O1780" s="3">
        <v>-4.1540953999999998E-2</v>
      </c>
      <c r="P1780" s="3">
        <v>9.2653340000000001E-2</v>
      </c>
      <c r="Q1780" s="3">
        <v>-0.44834813000000001</v>
      </c>
      <c r="R1780" s="3">
        <v>9.2653340000000001E-2</v>
      </c>
      <c r="S1780" s="3">
        <v>-0.44834813000000001</v>
      </c>
      <c r="T1780" s="3">
        <v>0.48889989482171797</v>
      </c>
    </row>
    <row r="1781" spans="1:20" x14ac:dyDescent="0.2">
      <c r="A1781" s="3" t="s">
        <v>7986</v>
      </c>
      <c r="B1781" s="3" t="s">
        <v>15</v>
      </c>
      <c r="C1781" s="3">
        <v>253</v>
      </c>
      <c r="D1781" s="3" t="s">
        <v>103</v>
      </c>
      <c r="E1781" s="3" t="s">
        <v>106</v>
      </c>
      <c r="F1781" s="3" t="s">
        <v>104</v>
      </c>
      <c r="G1781" s="3" t="s">
        <v>1982</v>
      </c>
      <c r="H1781" s="3" t="s">
        <v>1987</v>
      </c>
      <c r="I1781" s="3" t="s">
        <v>13587</v>
      </c>
      <c r="J1781" s="3">
        <v>80.356395244598303</v>
      </c>
      <c r="K1781" s="3">
        <v>56.5281525254249</v>
      </c>
      <c r="L1781" s="3" t="s">
        <v>10</v>
      </c>
      <c r="M1781" s="3">
        <f t="shared" si="27"/>
        <v>71.788312099999999</v>
      </c>
      <c r="N1781" s="3">
        <v>0.71788312099999996</v>
      </c>
      <c r="O1781" s="3">
        <v>-7.7984310000000001E-2</v>
      </c>
      <c r="P1781" s="3">
        <v>7.3632390000000006E-2</v>
      </c>
      <c r="Q1781" s="3">
        <v>-1.0591033999999999</v>
      </c>
      <c r="R1781" s="3">
        <v>7.3632390000000006E-2</v>
      </c>
      <c r="S1781" s="3">
        <v>-1.0591033999999999</v>
      </c>
      <c r="T1781" s="3">
        <v>0.58628254294436999</v>
      </c>
    </row>
    <row r="1782" spans="1:20" x14ac:dyDescent="0.2">
      <c r="A1782" s="3" t="s">
        <v>7987</v>
      </c>
      <c r="B1782" s="3" t="s">
        <v>15</v>
      </c>
      <c r="C1782" s="3">
        <v>253</v>
      </c>
      <c r="D1782" s="3" t="s">
        <v>27</v>
      </c>
      <c r="E1782" s="3" t="s">
        <v>106</v>
      </c>
      <c r="F1782" s="3" t="s">
        <v>28</v>
      </c>
      <c r="G1782" s="3" t="s">
        <v>1982</v>
      </c>
      <c r="H1782" s="3" t="s">
        <v>1988</v>
      </c>
      <c r="I1782" s="3" t="s">
        <v>13588</v>
      </c>
      <c r="J1782" s="3">
        <v>76.750940084457397</v>
      </c>
      <c r="K1782" s="3">
        <v>65.383380651473999</v>
      </c>
      <c r="L1782" s="3" t="s">
        <v>10</v>
      </c>
      <c r="M1782" s="3">
        <f t="shared" si="27"/>
        <v>62.020430599999997</v>
      </c>
      <c r="N1782" s="3">
        <v>0.62020430599999998</v>
      </c>
      <c r="O1782" s="3">
        <v>-1.5219521E-2</v>
      </c>
      <c r="P1782" s="3">
        <v>7.6865600000000006E-2</v>
      </c>
      <c r="Q1782" s="3">
        <v>-0.19800172999999999</v>
      </c>
      <c r="R1782" s="3">
        <v>7.6865600000000006E-2</v>
      </c>
      <c r="S1782" s="3">
        <v>-0.19800172999999999</v>
      </c>
      <c r="T1782" s="3">
        <v>0.62853294319293496</v>
      </c>
    </row>
    <row r="1783" spans="1:20" x14ac:dyDescent="0.2">
      <c r="A1783" s="3" t="s">
        <v>7988</v>
      </c>
      <c r="B1783" s="3" t="s">
        <v>15</v>
      </c>
      <c r="C1783" s="3">
        <v>253</v>
      </c>
      <c r="D1783" s="3" t="s">
        <v>95</v>
      </c>
      <c r="E1783" s="3" t="s">
        <v>106</v>
      </c>
      <c r="F1783" s="3" t="s">
        <v>280</v>
      </c>
      <c r="G1783" s="3" t="s">
        <v>1982</v>
      </c>
      <c r="H1783" s="3" t="s">
        <v>1989</v>
      </c>
      <c r="I1783" s="3" t="s">
        <v>13589</v>
      </c>
      <c r="J1783" s="3">
        <v>80.679926276206899</v>
      </c>
      <c r="K1783" s="3">
        <v>48.549567162990499</v>
      </c>
      <c r="L1783" s="3" t="s">
        <v>10</v>
      </c>
      <c r="M1783" s="3">
        <f t="shared" si="27"/>
        <v>82.288479299999992</v>
      </c>
      <c r="N1783" s="3">
        <v>0.82288479299999995</v>
      </c>
      <c r="O1783" s="3">
        <v>1.4611267000000001E-2</v>
      </c>
      <c r="P1783" s="3">
        <v>6.5884020000000001E-2</v>
      </c>
      <c r="Q1783" s="3">
        <v>0.22177255000000001</v>
      </c>
      <c r="R1783" s="3">
        <v>6.5884020000000001E-2</v>
      </c>
      <c r="S1783" s="3">
        <v>0.22177255000000001</v>
      </c>
      <c r="T1783" s="3">
        <v>0.438567573736168</v>
      </c>
    </row>
    <row r="1784" spans="1:20" x14ac:dyDescent="0.2">
      <c r="A1784" s="3" t="s">
        <v>7989</v>
      </c>
      <c r="B1784" s="3" t="s">
        <v>15</v>
      </c>
      <c r="C1784" s="3">
        <v>253</v>
      </c>
      <c r="D1784" s="3" t="s">
        <v>44</v>
      </c>
      <c r="E1784" s="3" t="s">
        <v>106</v>
      </c>
      <c r="F1784" s="3" t="s">
        <v>88</v>
      </c>
      <c r="G1784" s="3" t="s">
        <v>1982</v>
      </c>
      <c r="H1784" s="3" t="s">
        <v>1990</v>
      </c>
      <c r="I1784" s="3" t="s">
        <v>13590</v>
      </c>
      <c r="J1784" s="3">
        <v>79.904547333717304</v>
      </c>
      <c r="K1784" s="3">
        <v>60.341776907444</v>
      </c>
      <c r="L1784" s="3" t="s">
        <v>10</v>
      </c>
      <c r="M1784" s="3">
        <f t="shared" si="27"/>
        <v>80.690875500000004</v>
      </c>
      <c r="N1784" s="3">
        <v>0.80690875500000003</v>
      </c>
      <c r="O1784" s="3">
        <v>-0.119354606</v>
      </c>
      <c r="P1784" s="3">
        <v>6.1435570000000002E-2</v>
      </c>
      <c r="Q1784" s="3">
        <v>-1.9427605999999999</v>
      </c>
      <c r="R1784" s="3">
        <v>6.1435570000000002E-2</v>
      </c>
      <c r="S1784" s="3">
        <v>-1.9427605999999999</v>
      </c>
      <c r="T1784" s="3">
        <v>0.48476028810505101</v>
      </c>
    </row>
    <row r="1785" spans="1:20" x14ac:dyDescent="0.2">
      <c r="A1785" s="3" t="s">
        <v>7990</v>
      </c>
      <c r="B1785" s="3" t="s">
        <v>15</v>
      </c>
      <c r="C1785" s="3">
        <v>253</v>
      </c>
      <c r="D1785" s="3" t="s">
        <v>21</v>
      </c>
      <c r="E1785" s="3" t="s">
        <v>106</v>
      </c>
      <c r="F1785" s="3" t="s">
        <v>68</v>
      </c>
      <c r="G1785" s="3" t="s">
        <v>1959</v>
      </c>
      <c r="H1785" s="3" t="s">
        <v>1991</v>
      </c>
      <c r="I1785" s="3" t="s">
        <v>13591</v>
      </c>
      <c r="J1785" s="3">
        <v>84.089902043342505</v>
      </c>
      <c r="K1785" s="3">
        <v>59.938535094261098</v>
      </c>
      <c r="L1785" s="3" t="s">
        <v>10</v>
      </c>
      <c r="M1785" s="3">
        <f t="shared" si="27"/>
        <v>37.087805400000001</v>
      </c>
      <c r="N1785" s="3">
        <v>0.37087805400000001</v>
      </c>
      <c r="O1785" s="3">
        <v>0.17260700000000001</v>
      </c>
      <c r="P1785" s="3">
        <v>0.16598930000000001</v>
      </c>
      <c r="Q1785" s="3">
        <v>1.0398681999999999</v>
      </c>
      <c r="R1785" s="3">
        <v>0.16598930000000001</v>
      </c>
      <c r="S1785" s="3">
        <v>1.0398681999999999</v>
      </c>
      <c r="T1785" s="3">
        <v>0.50446086909268495</v>
      </c>
    </row>
    <row r="1786" spans="1:20" x14ac:dyDescent="0.2">
      <c r="A1786" s="3" t="s">
        <v>7991</v>
      </c>
      <c r="B1786" s="3" t="s">
        <v>15</v>
      </c>
      <c r="C1786" s="3">
        <v>253</v>
      </c>
      <c r="D1786" s="3" t="s">
        <v>48</v>
      </c>
      <c r="E1786" s="3" t="s">
        <v>106</v>
      </c>
      <c r="F1786" s="3" t="s">
        <v>49</v>
      </c>
      <c r="G1786" s="3" t="s">
        <v>1982</v>
      </c>
      <c r="H1786" s="3" t="s">
        <v>1992</v>
      </c>
      <c r="I1786" s="3" t="s">
        <v>13592</v>
      </c>
      <c r="J1786" s="3">
        <v>76.844808459281893</v>
      </c>
      <c r="K1786" s="3">
        <v>30.9241026639938</v>
      </c>
      <c r="L1786" s="3" t="s">
        <v>10</v>
      </c>
      <c r="M1786" s="3">
        <f t="shared" si="27"/>
        <v>80.947519099999994</v>
      </c>
      <c r="N1786" s="3">
        <v>0.80947519099999998</v>
      </c>
      <c r="O1786" s="3">
        <v>0.28714529999999999</v>
      </c>
      <c r="P1786" s="3">
        <v>7.5939439999999997E-2</v>
      </c>
      <c r="Q1786" s="3">
        <v>3.7812405</v>
      </c>
      <c r="R1786" s="3">
        <v>7.5939439999999997E-2</v>
      </c>
      <c r="S1786" s="3">
        <v>3.7812405</v>
      </c>
      <c r="T1786" s="3">
        <v>0.52039538534404295</v>
      </c>
    </row>
    <row r="1787" spans="1:20" x14ac:dyDescent="0.2">
      <c r="A1787" s="3" t="s">
        <v>7992</v>
      </c>
      <c r="B1787" s="3" t="s">
        <v>95</v>
      </c>
      <c r="C1787" s="3">
        <v>254</v>
      </c>
      <c r="D1787" s="3" t="s">
        <v>18549</v>
      </c>
      <c r="E1787" s="3" t="s">
        <v>96</v>
      </c>
      <c r="F1787" s="3" t="s">
        <v>3</v>
      </c>
      <c r="G1787" s="3" t="s">
        <v>1982</v>
      </c>
      <c r="H1787" s="3" t="s">
        <v>1993</v>
      </c>
      <c r="I1787" s="3" t="s">
        <v>17146</v>
      </c>
      <c r="J1787" s="3">
        <v>80.820655822753906</v>
      </c>
      <c r="K1787" s="3">
        <v>52.838338911533299</v>
      </c>
      <c r="L1787" s="3" t="s">
        <v>6</v>
      </c>
      <c r="M1787" s="3">
        <f t="shared" si="27"/>
        <v>52.612106700000005</v>
      </c>
      <c r="N1787" s="3">
        <v>0.52612106700000005</v>
      </c>
      <c r="O1787" s="3">
        <v>-0.25745952</v>
      </c>
      <c r="P1787" s="3">
        <v>0.10250057</v>
      </c>
      <c r="Q1787" s="3">
        <v>-2.5117862</v>
      </c>
      <c r="R1787" s="3">
        <v>0.10250057</v>
      </c>
      <c r="S1787" s="3">
        <v>-2.5117862</v>
      </c>
      <c r="T1787" s="3">
        <v>0.86906735988115302</v>
      </c>
    </row>
    <row r="1788" spans="1:20" x14ac:dyDescent="0.2">
      <c r="A1788" s="3" t="s">
        <v>7993</v>
      </c>
      <c r="B1788" s="3" t="s">
        <v>95</v>
      </c>
      <c r="C1788" s="3">
        <v>254</v>
      </c>
      <c r="D1788" s="3" t="s">
        <v>7</v>
      </c>
      <c r="E1788" s="3" t="s">
        <v>96</v>
      </c>
      <c r="F1788" s="3" t="s">
        <v>8</v>
      </c>
      <c r="G1788" s="3" t="s">
        <v>1982</v>
      </c>
      <c r="H1788" s="3" t="s">
        <v>1994</v>
      </c>
      <c r="I1788" s="3" t="s">
        <v>13593</v>
      </c>
      <c r="J1788" s="3">
        <v>79.1209667921066</v>
      </c>
      <c r="K1788" s="3">
        <v>48.531690239906297</v>
      </c>
      <c r="L1788" s="3" t="s">
        <v>10</v>
      </c>
      <c r="M1788" s="3">
        <f t="shared" si="27"/>
        <v>66.657897700000007</v>
      </c>
      <c r="N1788" s="3">
        <v>0.66657897700000002</v>
      </c>
      <c r="O1788" s="3">
        <v>9.1410599999999995E-3</v>
      </c>
      <c r="P1788" s="3">
        <v>7.0758656000000003E-2</v>
      </c>
      <c r="Q1788" s="3">
        <v>0.12918645000000001</v>
      </c>
      <c r="R1788" s="3">
        <v>7.0758656000000003E-2</v>
      </c>
      <c r="S1788" s="3">
        <v>0.12918645000000001</v>
      </c>
      <c r="T1788" s="3">
        <v>0.37803892521711102</v>
      </c>
    </row>
    <row r="1789" spans="1:20" x14ac:dyDescent="0.2">
      <c r="A1789" s="3" t="s">
        <v>7994</v>
      </c>
      <c r="B1789" s="3" t="s">
        <v>95</v>
      </c>
      <c r="C1789" s="3">
        <v>254</v>
      </c>
      <c r="D1789" s="3" t="s">
        <v>138</v>
      </c>
      <c r="E1789" s="3" t="s">
        <v>96</v>
      </c>
      <c r="F1789" s="3" t="s">
        <v>139</v>
      </c>
      <c r="G1789" s="3" t="s">
        <v>1982</v>
      </c>
      <c r="H1789" s="3" t="s">
        <v>1995</v>
      </c>
      <c r="I1789" s="3" t="s">
        <v>13594</v>
      </c>
      <c r="J1789" s="3">
        <v>80.306252837181006</v>
      </c>
      <c r="K1789" s="3">
        <v>50.733833014965001</v>
      </c>
      <c r="L1789" s="3" t="s">
        <v>10</v>
      </c>
      <c r="M1789" s="3">
        <f t="shared" si="27"/>
        <v>27.730895700000001</v>
      </c>
      <c r="N1789" s="3">
        <v>0.27730895700000002</v>
      </c>
      <c r="O1789" s="3">
        <v>8.0964430000000004E-2</v>
      </c>
      <c r="P1789" s="3">
        <v>0.18251067000000001</v>
      </c>
      <c r="Q1789" s="3">
        <v>0.44361477999999999</v>
      </c>
      <c r="R1789" s="3">
        <v>0.18251067000000001</v>
      </c>
      <c r="S1789" s="3">
        <v>0.44361477999999999</v>
      </c>
      <c r="T1789" s="3">
        <v>0.44871353246192103</v>
      </c>
    </row>
    <row r="1790" spans="1:20" x14ac:dyDescent="0.2">
      <c r="A1790" s="3" t="s">
        <v>7995</v>
      </c>
      <c r="B1790" s="3" t="s">
        <v>95</v>
      </c>
      <c r="C1790" s="3">
        <v>254</v>
      </c>
      <c r="D1790" s="3" t="s">
        <v>39</v>
      </c>
      <c r="E1790" s="3" t="s">
        <v>96</v>
      </c>
      <c r="F1790" s="3" t="s">
        <v>57</v>
      </c>
      <c r="G1790" s="3" t="s">
        <v>1982</v>
      </c>
      <c r="H1790" s="3" t="s">
        <v>1996</v>
      </c>
      <c r="I1790" s="3" t="s">
        <v>13595</v>
      </c>
      <c r="J1790" s="3">
        <v>76.192799210548401</v>
      </c>
      <c r="K1790" s="3">
        <v>47.390323877334502</v>
      </c>
      <c r="L1790" s="3" t="s">
        <v>10</v>
      </c>
      <c r="M1790" s="3">
        <f t="shared" si="27"/>
        <v>27.6054906</v>
      </c>
      <c r="N1790" s="3">
        <v>0.27605490599999999</v>
      </c>
      <c r="O1790" s="3">
        <v>0.23206699</v>
      </c>
      <c r="P1790" s="3">
        <v>0.20697133000000001</v>
      </c>
      <c r="Q1790" s="3">
        <v>1.1212518</v>
      </c>
      <c r="R1790" s="3">
        <v>0.20697133000000001</v>
      </c>
      <c r="S1790" s="3">
        <v>1.1212518</v>
      </c>
      <c r="T1790" s="3">
        <v>0.372308102284505</v>
      </c>
    </row>
    <row r="1791" spans="1:20" x14ac:dyDescent="0.2">
      <c r="A1791" s="3" t="s">
        <v>7996</v>
      </c>
      <c r="B1791" s="3" t="s">
        <v>95</v>
      </c>
      <c r="C1791" s="3">
        <v>254</v>
      </c>
      <c r="D1791" s="3" t="s">
        <v>235</v>
      </c>
      <c r="E1791" s="3" t="s">
        <v>96</v>
      </c>
      <c r="F1791" s="3" t="s">
        <v>269</v>
      </c>
      <c r="G1791" s="3" t="s">
        <v>1982</v>
      </c>
      <c r="H1791" s="3" t="s">
        <v>1997</v>
      </c>
      <c r="I1791" s="3" t="s">
        <v>13596</v>
      </c>
      <c r="J1791" s="3">
        <v>77.937841415405202</v>
      </c>
      <c r="K1791" s="3">
        <v>43.979136645793901</v>
      </c>
      <c r="L1791" s="3" t="s">
        <v>10</v>
      </c>
      <c r="M1791" s="3">
        <f t="shared" si="27"/>
        <v>58.4426706</v>
      </c>
      <c r="N1791" s="3">
        <v>0.58442670600000002</v>
      </c>
      <c r="O1791" s="3">
        <v>0.13227670999999999</v>
      </c>
      <c r="P1791" s="3">
        <v>0.10872292</v>
      </c>
      <c r="Q1791" s="3">
        <v>1.2166406000000001</v>
      </c>
      <c r="R1791" s="3">
        <v>0.10872292</v>
      </c>
      <c r="S1791" s="3">
        <v>1.2166406000000001</v>
      </c>
      <c r="T1791" s="3">
        <v>0.39780349954981598</v>
      </c>
    </row>
    <row r="1792" spans="1:20" x14ac:dyDescent="0.2">
      <c r="A1792" s="3" t="s">
        <v>7997</v>
      </c>
      <c r="B1792" s="3" t="s">
        <v>95</v>
      </c>
      <c r="C1792" s="3">
        <v>254</v>
      </c>
      <c r="D1792" s="3" t="s">
        <v>27</v>
      </c>
      <c r="E1792" s="3" t="s">
        <v>96</v>
      </c>
      <c r="F1792" s="3" t="s">
        <v>28</v>
      </c>
      <c r="G1792" s="3" t="s">
        <v>1982</v>
      </c>
      <c r="H1792" s="3" t="s">
        <v>1998</v>
      </c>
      <c r="I1792" s="3" t="s">
        <v>13597</v>
      </c>
      <c r="J1792" s="3">
        <v>77.902331948280306</v>
      </c>
      <c r="K1792" s="3">
        <v>55.577975511550903</v>
      </c>
      <c r="L1792" s="3" t="s">
        <v>10</v>
      </c>
      <c r="M1792" s="3">
        <f t="shared" si="27"/>
        <v>71.930307800000008</v>
      </c>
      <c r="N1792" s="3">
        <v>0.71930307800000004</v>
      </c>
      <c r="O1792" s="3">
        <v>-8.7183010000000005E-2</v>
      </c>
      <c r="P1792" s="3">
        <v>9.2643580000000003E-2</v>
      </c>
      <c r="Q1792" s="3">
        <v>-0.94105833999999999</v>
      </c>
      <c r="R1792" s="3">
        <v>9.2643580000000003E-2</v>
      </c>
      <c r="S1792" s="3">
        <v>-0.94105833999999999</v>
      </c>
      <c r="T1792" s="3">
        <v>0.55801314940050895</v>
      </c>
    </row>
    <row r="1793" spans="1:20" x14ac:dyDescent="0.2">
      <c r="A1793" s="3" t="s">
        <v>7998</v>
      </c>
      <c r="B1793" s="3" t="s">
        <v>95</v>
      </c>
      <c r="C1793" s="3">
        <v>254</v>
      </c>
      <c r="D1793" s="3" t="s">
        <v>95</v>
      </c>
      <c r="E1793" s="3" t="s">
        <v>96</v>
      </c>
      <c r="F1793" s="3" t="s">
        <v>280</v>
      </c>
      <c r="G1793" s="3" t="s">
        <v>1982</v>
      </c>
      <c r="H1793" s="3" t="s">
        <v>1999</v>
      </c>
      <c r="I1793" s="3" t="s">
        <v>17147</v>
      </c>
      <c r="J1793" s="3">
        <v>78.933194279670701</v>
      </c>
      <c r="K1793" s="3">
        <v>47.067885100841501</v>
      </c>
      <c r="L1793" s="3" t="s">
        <v>14</v>
      </c>
      <c r="M1793" s="3">
        <f t="shared" si="27"/>
        <v>75.748668899999998</v>
      </c>
      <c r="N1793" s="3">
        <v>0.75748668900000005</v>
      </c>
      <c r="O1793" s="3">
        <v>0.16579373</v>
      </c>
      <c r="P1793" s="3">
        <v>7.7153239999999998E-2</v>
      </c>
      <c r="Q1793" s="3">
        <v>2.1488885999999998</v>
      </c>
      <c r="R1793" s="3">
        <v>7.7153239999999998E-2</v>
      </c>
      <c r="S1793" s="3">
        <v>2.1488885999999998</v>
      </c>
      <c r="T1793" s="3">
        <v>0.31894960208069201</v>
      </c>
    </row>
    <row r="1794" spans="1:20" x14ac:dyDescent="0.2">
      <c r="A1794" s="3" t="s">
        <v>7999</v>
      </c>
      <c r="B1794" s="3" t="s">
        <v>95</v>
      </c>
      <c r="C1794" s="3">
        <v>254</v>
      </c>
      <c r="D1794" s="3" t="s">
        <v>18</v>
      </c>
      <c r="E1794" s="3" t="s">
        <v>96</v>
      </c>
      <c r="F1794" s="3" t="s">
        <v>19</v>
      </c>
      <c r="G1794" s="3" t="s">
        <v>1982</v>
      </c>
      <c r="H1794" s="3" t="s">
        <v>2000</v>
      </c>
      <c r="I1794" s="3" t="s">
        <v>13598</v>
      </c>
      <c r="J1794" s="3">
        <v>78.429254889488206</v>
      </c>
      <c r="K1794" s="3">
        <v>51.2545332312583</v>
      </c>
      <c r="L1794" s="3" t="s">
        <v>10</v>
      </c>
      <c r="M1794" s="3">
        <f t="shared" si="27"/>
        <v>81.486345700000001</v>
      </c>
      <c r="N1794" s="3">
        <v>0.81486345699999996</v>
      </c>
      <c r="O1794" s="3">
        <v>0.11832975599999999</v>
      </c>
      <c r="P1794" s="3">
        <v>7.1145620000000007E-2</v>
      </c>
      <c r="Q1794" s="3">
        <v>1.6632051000000001</v>
      </c>
      <c r="R1794" s="3">
        <v>7.1145620000000007E-2</v>
      </c>
      <c r="S1794" s="3">
        <v>1.6632051000000001</v>
      </c>
      <c r="T1794" s="3">
        <v>0.38719879790647899</v>
      </c>
    </row>
    <row r="1795" spans="1:20" x14ac:dyDescent="0.2">
      <c r="A1795" s="3" t="s">
        <v>8000</v>
      </c>
      <c r="B1795" s="3" t="s">
        <v>95</v>
      </c>
      <c r="C1795" s="3">
        <v>254</v>
      </c>
      <c r="D1795" s="3" t="s">
        <v>21</v>
      </c>
      <c r="E1795" s="3" t="s">
        <v>96</v>
      </c>
      <c r="F1795" s="3" t="s">
        <v>68</v>
      </c>
      <c r="G1795" s="3" t="s">
        <v>1982</v>
      </c>
      <c r="H1795" s="3" t="s">
        <v>2001</v>
      </c>
      <c r="I1795" s="3" t="s">
        <v>13599</v>
      </c>
      <c r="J1795" s="3">
        <v>78.530994057655306</v>
      </c>
      <c r="K1795" s="3">
        <v>47.684070467948899</v>
      </c>
      <c r="L1795" s="3" t="s">
        <v>10</v>
      </c>
      <c r="M1795" s="3">
        <f t="shared" ref="M1795:M1858" si="28">N1795*100</f>
        <v>80.800813699999992</v>
      </c>
      <c r="N1795" s="3">
        <v>0.80800813699999996</v>
      </c>
      <c r="O1795" s="3">
        <v>-6.4700000000000001E-5</v>
      </c>
      <c r="P1795" s="3">
        <v>6.3181710000000002E-2</v>
      </c>
      <c r="Q1795" s="3">
        <v>-1.023642E-3</v>
      </c>
      <c r="R1795" s="3">
        <v>6.3181710000000002E-2</v>
      </c>
      <c r="S1795" s="3">
        <v>-1.0236421E-3</v>
      </c>
      <c r="T1795" s="3">
        <v>0.429639468312419</v>
      </c>
    </row>
    <row r="1796" spans="1:20" x14ac:dyDescent="0.2">
      <c r="A1796" s="3" t="s">
        <v>8001</v>
      </c>
      <c r="B1796" s="3" t="s">
        <v>32</v>
      </c>
      <c r="C1796" s="3">
        <v>255</v>
      </c>
      <c r="D1796" s="3" t="s">
        <v>18549</v>
      </c>
      <c r="E1796" s="3" t="s">
        <v>46</v>
      </c>
      <c r="F1796" s="3" t="s">
        <v>3</v>
      </c>
      <c r="G1796" s="3" t="s">
        <v>2002</v>
      </c>
      <c r="H1796" s="3" t="s">
        <v>2003</v>
      </c>
      <c r="I1796" s="3" t="s">
        <v>17148</v>
      </c>
      <c r="J1796" s="3">
        <v>84.672376513481098</v>
      </c>
      <c r="K1796" s="3">
        <v>53.029870986938398</v>
      </c>
      <c r="L1796" s="3" t="s">
        <v>6</v>
      </c>
      <c r="M1796" s="3">
        <f t="shared" si="28"/>
        <v>58.806087900000001</v>
      </c>
      <c r="N1796" s="3">
        <v>0.58806087900000004</v>
      </c>
      <c r="O1796" s="3">
        <v>-0.28503719999999999</v>
      </c>
      <c r="P1796" s="3">
        <v>0.12728210000000001</v>
      </c>
      <c r="Q1796" s="3">
        <v>-2.2394129999999999</v>
      </c>
      <c r="R1796" s="3">
        <v>0.12728210000000001</v>
      </c>
      <c r="S1796" s="3">
        <v>-2.2394129999999999</v>
      </c>
      <c r="T1796" s="3">
        <v>0.93356682934122504</v>
      </c>
    </row>
    <row r="1797" spans="1:20" x14ac:dyDescent="0.2">
      <c r="A1797" s="3" t="s">
        <v>8002</v>
      </c>
      <c r="B1797" s="3" t="s">
        <v>32</v>
      </c>
      <c r="C1797" s="3">
        <v>255</v>
      </c>
      <c r="D1797" s="3" t="s">
        <v>32</v>
      </c>
      <c r="E1797" s="3" t="s">
        <v>46</v>
      </c>
      <c r="F1797" s="3" t="s">
        <v>33</v>
      </c>
      <c r="G1797" s="3" t="s">
        <v>2002</v>
      </c>
      <c r="H1797" s="3" t="s">
        <v>2004</v>
      </c>
      <c r="I1797" s="3" t="s">
        <v>17149</v>
      </c>
      <c r="J1797" s="3">
        <v>85.278508067131</v>
      </c>
      <c r="K1797" s="3">
        <v>63.926932215690599</v>
      </c>
      <c r="L1797" s="3" t="s">
        <v>14</v>
      </c>
      <c r="M1797" s="3">
        <f t="shared" si="28"/>
        <v>79.945867000000007</v>
      </c>
      <c r="N1797" s="3">
        <v>0.79945867000000004</v>
      </c>
      <c r="O1797" s="3">
        <v>-4.5702699999999999E-2</v>
      </c>
      <c r="P1797" s="3">
        <v>0.13820872000000001</v>
      </c>
      <c r="Q1797" s="3">
        <v>-0.33067885000000002</v>
      </c>
      <c r="R1797" s="3">
        <v>0.13820872000000001</v>
      </c>
      <c r="S1797" s="3">
        <v>-0.33067885000000002</v>
      </c>
      <c r="T1797" s="3">
        <v>0.159789322413838</v>
      </c>
    </row>
    <row r="1798" spans="1:20" x14ac:dyDescent="0.2">
      <c r="A1798" s="3" t="s">
        <v>8003</v>
      </c>
      <c r="B1798" s="3" t="s">
        <v>32</v>
      </c>
      <c r="C1798" s="3">
        <v>255</v>
      </c>
      <c r="D1798" s="3" t="s">
        <v>103</v>
      </c>
      <c r="E1798" s="3" t="s">
        <v>46</v>
      </c>
      <c r="F1798" s="3" t="s">
        <v>104</v>
      </c>
      <c r="G1798" s="3" t="s">
        <v>1982</v>
      </c>
      <c r="H1798" s="3" t="s">
        <v>2005</v>
      </c>
      <c r="I1798" s="3" t="s">
        <v>13600</v>
      </c>
      <c r="J1798" s="3">
        <v>78.330481052398596</v>
      </c>
      <c r="K1798" s="3">
        <v>48.575618863105703</v>
      </c>
      <c r="L1798" s="3" t="s">
        <v>10</v>
      </c>
      <c r="M1798" s="3">
        <f t="shared" si="28"/>
        <v>11.657599599999999</v>
      </c>
      <c r="N1798" s="3">
        <v>0.116575996</v>
      </c>
      <c r="O1798" s="3">
        <v>1.0544169000000001</v>
      </c>
      <c r="P1798" s="3">
        <v>0.57283943999999998</v>
      </c>
      <c r="Q1798" s="3">
        <v>1.8406849000000001</v>
      </c>
      <c r="R1798" s="3">
        <v>0.57283943999999998</v>
      </c>
      <c r="S1798" s="3">
        <v>1.8406849000000001</v>
      </c>
      <c r="T1798" s="3">
        <v>0.76919554124699097</v>
      </c>
    </row>
    <row r="1799" spans="1:20" x14ac:dyDescent="0.2">
      <c r="A1799" s="3" t="s">
        <v>8004</v>
      </c>
      <c r="B1799" s="3" t="s">
        <v>32</v>
      </c>
      <c r="C1799" s="3">
        <v>255</v>
      </c>
      <c r="D1799" s="3" t="s">
        <v>138</v>
      </c>
      <c r="E1799" s="3" t="s">
        <v>46</v>
      </c>
      <c r="F1799" s="3" t="s">
        <v>139</v>
      </c>
      <c r="G1799" s="3" t="s">
        <v>2002</v>
      </c>
      <c r="H1799" s="3" t="s">
        <v>2006</v>
      </c>
      <c r="I1799" s="3" t="s">
        <v>13601</v>
      </c>
      <c r="J1799" s="3">
        <v>82.399004697799597</v>
      </c>
      <c r="K1799" s="3">
        <v>49.760814011096898</v>
      </c>
      <c r="L1799" s="3" t="s">
        <v>10</v>
      </c>
      <c r="M1799" s="3">
        <f t="shared" si="28"/>
        <v>85.824818300000004</v>
      </c>
      <c r="N1799" s="3">
        <v>0.85824818300000005</v>
      </c>
      <c r="O1799" s="3">
        <v>-0.14944716999999999</v>
      </c>
      <c r="P1799" s="3">
        <v>9.8179920000000004E-2</v>
      </c>
      <c r="Q1799" s="3">
        <v>-1.5221765</v>
      </c>
      <c r="R1799" s="3">
        <v>9.8179920000000004E-2</v>
      </c>
      <c r="S1799" s="3">
        <v>-1.5221765</v>
      </c>
      <c r="T1799" s="3">
        <v>0.56432363129124796</v>
      </c>
    </row>
    <row r="1800" spans="1:20" x14ac:dyDescent="0.2">
      <c r="A1800" s="3" t="s">
        <v>8005</v>
      </c>
      <c r="B1800" s="3" t="s">
        <v>32</v>
      </c>
      <c r="C1800" s="3">
        <v>255</v>
      </c>
      <c r="D1800" s="3" t="s">
        <v>1</v>
      </c>
      <c r="E1800" s="3" t="s">
        <v>46</v>
      </c>
      <c r="F1800" s="3" t="s">
        <v>11</v>
      </c>
      <c r="G1800" s="3" t="s">
        <v>2002</v>
      </c>
      <c r="H1800" s="3" t="s">
        <v>2007</v>
      </c>
      <c r="I1800" s="3" t="s">
        <v>13602</v>
      </c>
      <c r="J1800" s="3">
        <v>80.239316821098299</v>
      </c>
      <c r="K1800" s="3">
        <v>47.178411483764599</v>
      </c>
      <c r="L1800" s="3" t="s">
        <v>10</v>
      </c>
      <c r="M1800" s="3">
        <f t="shared" si="28"/>
        <v>0.98184759999999993</v>
      </c>
      <c r="N1800" s="3">
        <v>9.8184759999999996E-3</v>
      </c>
      <c r="O1800" s="3">
        <v>-0.19776769</v>
      </c>
      <c r="P1800" s="3">
        <v>1.759123</v>
      </c>
      <c r="Q1800" s="3">
        <v>-0.11242402999999999</v>
      </c>
      <c r="R1800" s="3">
        <v>1.759123</v>
      </c>
      <c r="S1800" s="3" t="e">
        <v>#N/A</v>
      </c>
      <c r="T1800" s="3" t="e">
        <v>#N/A</v>
      </c>
    </row>
    <row r="1801" spans="1:20" x14ac:dyDescent="0.2">
      <c r="A1801" s="3" t="s">
        <v>8006</v>
      </c>
      <c r="B1801" s="3" t="s">
        <v>32</v>
      </c>
      <c r="C1801" s="3">
        <v>255</v>
      </c>
      <c r="D1801" s="3" t="s">
        <v>39</v>
      </c>
      <c r="E1801" s="3" t="s">
        <v>46</v>
      </c>
      <c r="F1801" s="3" t="s">
        <v>57</v>
      </c>
      <c r="G1801" s="3" t="s">
        <v>1982</v>
      </c>
      <c r="H1801" s="3" t="s">
        <v>2008</v>
      </c>
      <c r="I1801" s="3" t="s">
        <v>13603</v>
      </c>
      <c r="J1801" s="3">
        <v>78.861883282661395</v>
      </c>
      <c r="K1801" s="3">
        <v>50.497503578662801</v>
      </c>
      <c r="L1801" s="3" t="s">
        <v>10</v>
      </c>
      <c r="M1801" s="3">
        <f t="shared" si="28"/>
        <v>6.7713062000000006</v>
      </c>
      <c r="N1801" s="3">
        <v>6.7713062000000004E-2</v>
      </c>
      <c r="O1801" s="3">
        <v>0.77414525000000001</v>
      </c>
      <c r="P1801" s="3">
        <v>0.60027646999999995</v>
      </c>
      <c r="Q1801" s="3">
        <v>1.2896478</v>
      </c>
      <c r="R1801" s="3">
        <v>0.60027646999999995</v>
      </c>
      <c r="S1801" s="3">
        <v>1.2896478</v>
      </c>
      <c r="T1801" s="3">
        <v>0.67905394295101995</v>
      </c>
    </row>
    <row r="1802" spans="1:20" x14ac:dyDescent="0.2">
      <c r="A1802" s="3" t="s">
        <v>8007</v>
      </c>
      <c r="B1802" s="3" t="s">
        <v>32</v>
      </c>
      <c r="C1802" s="3">
        <v>255</v>
      </c>
      <c r="D1802" s="3" t="s">
        <v>15</v>
      </c>
      <c r="E1802" s="3" t="s">
        <v>46</v>
      </c>
      <c r="F1802" s="3" t="s">
        <v>16</v>
      </c>
      <c r="G1802" s="3" t="s">
        <v>2002</v>
      </c>
      <c r="H1802" s="3" t="s">
        <v>2009</v>
      </c>
      <c r="I1802" s="3" t="s">
        <v>13604</v>
      </c>
      <c r="J1802" s="3">
        <v>80.456683039665194</v>
      </c>
      <c r="K1802" s="3">
        <v>44.892068207263897</v>
      </c>
      <c r="L1802" s="3" t="s">
        <v>10</v>
      </c>
      <c r="M1802" s="3">
        <f t="shared" si="28"/>
        <v>34.5176959</v>
      </c>
      <c r="N1802" s="3">
        <v>0.34517695900000001</v>
      </c>
      <c r="O1802" s="3">
        <v>1.3401602E-2</v>
      </c>
      <c r="P1802" s="3">
        <v>0.18387490000000001</v>
      </c>
      <c r="Q1802" s="3">
        <v>7.2884340000000006E-2</v>
      </c>
      <c r="R1802" s="3">
        <v>0.18387490000000001</v>
      </c>
      <c r="S1802" s="3">
        <v>7.2884340000000006E-2</v>
      </c>
      <c r="T1802" s="3">
        <v>0.66331325777113004</v>
      </c>
    </row>
    <row r="1803" spans="1:20" x14ac:dyDescent="0.2">
      <c r="A1803" s="3" t="s">
        <v>8008</v>
      </c>
      <c r="B1803" s="3" t="s">
        <v>32</v>
      </c>
      <c r="C1803" s="3">
        <v>255</v>
      </c>
      <c r="D1803" s="3" t="s">
        <v>18</v>
      </c>
      <c r="E1803" s="3" t="s">
        <v>46</v>
      </c>
      <c r="F1803" s="3" t="s">
        <v>19</v>
      </c>
      <c r="G1803" s="3" t="s">
        <v>2002</v>
      </c>
      <c r="H1803" s="3" t="s">
        <v>2010</v>
      </c>
      <c r="I1803" s="3" t="s">
        <v>13605</v>
      </c>
      <c r="J1803" s="3">
        <v>81.178393959998999</v>
      </c>
      <c r="K1803" s="3">
        <v>45.336207747459397</v>
      </c>
      <c r="L1803" s="3" t="s">
        <v>10</v>
      </c>
      <c r="M1803" s="3">
        <f t="shared" si="28"/>
        <v>15.307874399999999</v>
      </c>
      <c r="N1803" s="3">
        <v>0.15307874399999999</v>
      </c>
      <c r="O1803" s="3">
        <v>0.30710366</v>
      </c>
      <c r="P1803" s="3">
        <v>0.38323784</v>
      </c>
      <c r="Q1803" s="3">
        <v>0.80133960000000004</v>
      </c>
      <c r="R1803" s="3">
        <v>0.38323784</v>
      </c>
      <c r="S1803" s="3">
        <v>0.80133960000000004</v>
      </c>
      <c r="T1803" s="3">
        <v>0.42638174678618002</v>
      </c>
    </row>
    <row r="1804" spans="1:20" x14ac:dyDescent="0.2">
      <c r="A1804" s="3" t="s">
        <v>8009</v>
      </c>
      <c r="B1804" s="3" t="s">
        <v>32</v>
      </c>
      <c r="C1804" s="3">
        <v>255</v>
      </c>
      <c r="D1804" s="3" t="s">
        <v>44</v>
      </c>
      <c r="E1804" s="3" t="s">
        <v>46</v>
      </c>
      <c r="F1804" s="3" t="s">
        <v>88</v>
      </c>
      <c r="G1804" s="3" t="s">
        <v>1982</v>
      </c>
      <c r="H1804" s="3" t="s">
        <v>2011</v>
      </c>
      <c r="I1804" s="3" t="s">
        <v>13606</v>
      </c>
      <c r="J1804" s="3">
        <v>79.277774691581698</v>
      </c>
      <c r="K1804" s="3">
        <v>50.0236541032791</v>
      </c>
      <c r="L1804" s="3" t="s">
        <v>10</v>
      </c>
      <c r="M1804" s="3">
        <f t="shared" si="28"/>
        <v>0.95570599999999994</v>
      </c>
      <c r="N1804" s="3">
        <v>9.5570599999999992E-3</v>
      </c>
      <c r="O1804" s="3">
        <v>0.38999334000000002</v>
      </c>
      <c r="P1804" s="3">
        <v>1.2375183000000001</v>
      </c>
      <c r="Q1804" s="3">
        <v>0.31514146999999998</v>
      </c>
      <c r="R1804" s="3">
        <v>1.2375183000000001</v>
      </c>
      <c r="S1804" s="3" t="e">
        <v>#N/A</v>
      </c>
      <c r="T1804" s="3" t="e">
        <v>#N/A</v>
      </c>
    </row>
    <row r="1805" spans="1:20" x14ac:dyDescent="0.2">
      <c r="A1805" s="3" t="s">
        <v>8010</v>
      </c>
      <c r="B1805" s="3" t="s">
        <v>32</v>
      </c>
      <c r="C1805" s="3">
        <v>255</v>
      </c>
      <c r="D1805" s="3" t="s">
        <v>21</v>
      </c>
      <c r="E1805" s="3" t="s">
        <v>46</v>
      </c>
      <c r="F1805" s="3" t="s">
        <v>68</v>
      </c>
      <c r="G1805" s="3" t="s">
        <v>2002</v>
      </c>
      <c r="H1805" s="3" t="s">
        <v>2012</v>
      </c>
      <c r="I1805" s="3" t="s">
        <v>13607</v>
      </c>
      <c r="J1805" s="3">
        <v>80.410435795783997</v>
      </c>
      <c r="K1805" s="3">
        <v>50.646033883094702</v>
      </c>
      <c r="L1805" s="3" t="s">
        <v>10</v>
      </c>
      <c r="M1805" s="3">
        <f t="shared" si="28"/>
        <v>6.2321857999999999</v>
      </c>
      <c r="N1805" s="3">
        <v>6.2321858000000001E-2</v>
      </c>
      <c r="O1805" s="3">
        <v>-0.49732333000000001</v>
      </c>
      <c r="P1805" s="3">
        <v>0.6755293</v>
      </c>
      <c r="Q1805" s="3">
        <v>-0.73619800000000002</v>
      </c>
      <c r="R1805" s="3">
        <v>0.6755293</v>
      </c>
      <c r="S1805" s="3">
        <v>-0.73619800000000002</v>
      </c>
      <c r="T1805" s="3">
        <v>0.48601092700909998</v>
      </c>
    </row>
    <row r="1806" spans="1:20" x14ac:dyDescent="0.2">
      <c r="A1806" s="3" t="s">
        <v>8011</v>
      </c>
      <c r="B1806" s="3" t="s">
        <v>32</v>
      </c>
      <c r="C1806" s="3">
        <v>255</v>
      </c>
      <c r="D1806" s="3" t="s">
        <v>24</v>
      </c>
      <c r="E1806" s="3" t="s">
        <v>46</v>
      </c>
      <c r="F1806" s="3" t="s">
        <v>25</v>
      </c>
      <c r="G1806" s="3" t="s">
        <v>2002</v>
      </c>
      <c r="H1806" s="3" t="s">
        <v>2013</v>
      </c>
      <c r="I1806" s="3" t="s">
        <v>13608</v>
      </c>
      <c r="J1806" s="3">
        <v>82.293990254402104</v>
      </c>
      <c r="K1806" s="3">
        <v>48.478317260742102</v>
      </c>
      <c r="L1806" s="3" t="s">
        <v>10</v>
      </c>
      <c r="M1806" s="3">
        <f t="shared" si="28"/>
        <v>88.90312999999999</v>
      </c>
      <c r="N1806" s="3">
        <v>0.88903129999999997</v>
      </c>
      <c r="O1806" s="3">
        <v>-0.100807376</v>
      </c>
      <c r="P1806" s="3">
        <v>7.6158320000000002E-2</v>
      </c>
      <c r="Q1806" s="3">
        <v>-1.3236554</v>
      </c>
      <c r="R1806" s="3">
        <v>7.6158320000000002E-2</v>
      </c>
      <c r="S1806" s="3">
        <v>-1.3236554</v>
      </c>
      <c r="T1806" s="3">
        <v>0.57711635149521001</v>
      </c>
    </row>
    <row r="1807" spans="1:20" x14ac:dyDescent="0.2">
      <c r="A1807" s="3" t="s">
        <v>8012</v>
      </c>
      <c r="B1807" s="3" t="s">
        <v>103</v>
      </c>
      <c r="C1807" s="3">
        <v>256</v>
      </c>
      <c r="D1807" s="3" t="s">
        <v>18549</v>
      </c>
      <c r="E1807" s="3" t="s">
        <v>104</v>
      </c>
      <c r="F1807" s="3" t="s">
        <v>3</v>
      </c>
      <c r="G1807" s="3" t="s">
        <v>2002</v>
      </c>
      <c r="H1807" s="3" t="s">
        <v>2014</v>
      </c>
      <c r="I1807" s="3" t="s">
        <v>17150</v>
      </c>
      <c r="J1807" s="3">
        <v>84.023344516754094</v>
      </c>
      <c r="K1807" s="3">
        <v>48.762112855911198</v>
      </c>
      <c r="L1807" s="3" t="s">
        <v>6</v>
      </c>
      <c r="M1807" s="3">
        <f t="shared" si="28"/>
        <v>51.631896899999994</v>
      </c>
      <c r="N1807" s="3">
        <v>0.51631896899999996</v>
      </c>
      <c r="O1807" s="3">
        <v>-0.37587031999999998</v>
      </c>
      <c r="P1807" s="3">
        <v>0.26710823</v>
      </c>
      <c r="Q1807" s="3">
        <v>-1.4071834999999999</v>
      </c>
      <c r="R1807" s="3">
        <v>0.26710823</v>
      </c>
      <c r="S1807" s="3">
        <v>-1.4071834999999999</v>
      </c>
      <c r="T1807" s="3">
        <v>1.10687093055136</v>
      </c>
    </row>
    <row r="1808" spans="1:20" x14ac:dyDescent="0.2">
      <c r="A1808" s="3" t="s">
        <v>8013</v>
      </c>
      <c r="B1808" s="3" t="s">
        <v>103</v>
      </c>
      <c r="C1808" s="3">
        <v>256</v>
      </c>
      <c r="D1808" s="3" t="s">
        <v>52</v>
      </c>
      <c r="E1808" s="3" t="s">
        <v>104</v>
      </c>
      <c r="F1808" s="3" t="s">
        <v>136</v>
      </c>
      <c r="G1808" s="3" t="s">
        <v>2002</v>
      </c>
      <c r="H1808" s="3" t="s">
        <v>2015</v>
      </c>
      <c r="I1808" s="3" t="s">
        <v>13609</v>
      </c>
      <c r="J1808" s="3">
        <v>84.023365378379793</v>
      </c>
      <c r="K1808" s="3">
        <v>52.496498823165801</v>
      </c>
      <c r="L1808" s="3" t="s">
        <v>10</v>
      </c>
      <c r="M1808" s="3">
        <f t="shared" si="28"/>
        <v>93.199467300000009</v>
      </c>
      <c r="N1808" s="3">
        <v>0.93199467300000005</v>
      </c>
      <c r="O1808" s="3">
        <v>-6.5759440000000002E-2</v>
      </c>
      <c r="P1808" s="3">
        <v>8.9344919999999994E-2</v>
      </c>
      <c r="Q1808" s="3">
        <v>-0.7360177</v>
      </c>
      <c r="R1808" s="3">
        <v>8.9344919999999994E-2</v>
      </c>
      <c r="S1808" s="3">
        <v>-0.7360177</v>
      </c>
      <c r="T1808" s="3">
        <v>0.58474910460537899</v>
      </c>
    </row>
    <row r="1809" spans="1:20" x14ac:dyDescent="0.2">
      <c r="A1809" s="3" t="s">
        <v>8014</v>
      </c>
      <c r="B1809" s="3" t="s">
        <v>103</v>
      </c>
      <c r="C1809" s="3">
        <v>256</v>
      </c>
      <c r="D1809" s="3" t="s">
        <v>103</v>
      </c>
      <c r="E1809" s="3" t="s">
        <v>104</v>
      </c>
      <c r="F1809" s="3" t="s">
        <v>223</v>
      </c>
      <c r="G1809" s="3" t="s">
        <v>1982</v>
      </c>
      <c r="H1809" s="3" t="s">
        <v>2016</v>
      </c>
      <c r="I1809" s="3" t="s">
        <v>17151</v>
      </c>
      <c r="J1809" s="3">
        <v>74.562317132949801</v>
      </c>
      <c r="K1809" s="3">
        <v>25.460716336965501</v>
      </c>
      <c r="L1809" s="3" t="s">
        <v>14</v>
      </c>
      <c r="M1809" s="3">
        <f t="shared" si="28"/>
        <v>62.189210199999998</v>
      </c>
      <c r="N1809" s="3">
        <v>0.621892102</v>
      </c>
      <c r="O1809" s="3">
        <v>0.27553833</v>
      </c>
      <c r="P1809" s="3">
        <v>0.12135956000000001</v>
      </c>
      <c r="Q1809" s="3">
        <v>2.2704295999999999</v>
      </c>
      <c r="R1809" s="3">
        <v>0.12135956000000001</v>
      </c>
      <c r="S1809" s="3">
        <v>2.2704295999999999</v>
      </c>
      <c r="T1809" s="3">
        <v>0.42410309266364699</v>
      </c>
    </row>
    <row r="1810" spans="1:20" x14ac:dyDescent="0.2">
      <c r="A1810" s="3" t="s">
        <v>8015</v>
      </c>
      <c r="B1810" s="3" t="s">
        <v>103</v>
      </c>
      <c r="C1810" s="3">
        <v>256</v>
      </c>
      <c r="D1810" s="3" t="s">
        <v>7</v>
      </c>
      <c r="E1810" s="3" t="s">
        <v>104</v>
      </c>
      <c r="F1810" s="3" t="s">
        <v>35</v>
      </c>
      <c r="G1810" s="3" t="s">
        <v>2017</v>
      </c>
      <c r="H1810" s="3" t="s">
        <v>2018</v>
      </c>
      <c r="I1810" s="3" t="s">
        <v>13610</v>
      </c>
      <c r="J1810" s="3">
        <v>78.043833374977098</v>
      </c>
      <c r="K1810" s="3">
        <v>51.373945176601403</v>
      </c>
      <c r="L1810" s="3" t="s">
        <v>10</v>
      </c>
      <c r="M1810" s="3">
        <f t="shared" si="28"/>
        <v>73.428315099999992</v>
      </c>
      <c r="N1810" s="3">
        <v>0.73428315099999997</v>
      </c>
      <c r="O1810" s="3">
        <v>7.7060000000000003E-2</v>
      </c>
      <c r="P1810" s="3">
        <v>7.226668E-2</v>
      </c>
      <c r="Q1810" s="3">
        <v>1.0663282000000001</v>
      </c>
      <c r="R1810" s="3">
        <v>7.226668E-2</v>
      </c>
      <c r="S1810" s="3">
        <v>1.0663282000000001</v>
      </c>
      <c r="T1810" s="3">
        <v>0.52961273899739503</v>
      </c>
    </row>
    <row r="1811" spans="1:20" x14ac:dyDescent="0.2">
      <c r="A1811" s="3" t="s">
        <v>8016</v>
      </c>
      <c r="B1811" s="3" t="s">
        <v>103</v>
      </c>
      <c r="C1811" s="3">
        <v>256</v>
      </c>
      <c r="D1811" s="3" t="s">
        <v>1</v>
      </c>
      <c r="E1811" s="3" t="s">
        <v>104</v>
      </c>
      <c r="F1811" s="3" t="s">
        <v>128</v>
      </c>
      <c r="G1811" s="3" t="s">
        <v>2002</v>
      </c>
      <c r="H1811" s="3" t="s">
        <v>2019</v>
      </c>
      <c r="I1811" s="3" t="s">
        <v>13611</v>
      </c>
      <c r="J1811" s="3">
        <v>84.042513370513902</v>
      </c>
      <c r="K1811" s="3">
        <v>57.9801797866821</v>
      </c>
      <c r="L1811" s="3" t="s">
        <v>10</v>
      </c>
      <c r="M1811" s="3">
        <f t="shared" si="28"/>
        <v>48.895276100000004</v>
      </c>
      <c r="N1811" s="3">
        <v>0.48895276100000001</v>
      </c>
      <c r="O1811" s="3">
        <v>-0.38819264999999997</v>
      </c>
      <c r="P1811" s="3">
        <v>0.16531678</v>
      </c>
      <c r="Q1811" s="3">
        <v>-2.3481746000000001</v>
      </c>
      <c r="R1811" s="3">
        <v>0.16531678</v>
      </c>
      <c r="S1811" s="3">
        <v>-2.3481746000000001</v>
      </c>
      <c r="T1811" s="3">
        <v>0.61364140773779796</v>
      </c>
    </row>
    <row r="1812" spans="1:20" x14ac:dyDescent="0.2">
      <c r="A1812" s="3" t="s">
        <v>8017</v>
      </c>
      <c r="B1812" s="3" t="s">
        <v>103</v>
      </c>
      <c r="C1812" s="3">
        <v>256</v>
      </c>
      <c r="D1812" s="3" t="s">
        <v>83</v>
      </c>
      <c r="E1812" s="3" t="s">
        <v>104</v>
      </c>
      <c r="F1812" s="3" t="s">
        <v>84</v>
      </c>
      <c r="G1812" s="3" t="s">
        <v>2002</v>
      </c>
      <c r="H1812" s="3" t="s">
        <v>2020</v>
      </c>
      <c r="I1812" s="3" t="s">
        <v>13612</v>
      </c>
      <c r="J1812" s="3">
        <v>83.993497490882802</v>
      </c>
      <c r="K1812" s="3">
        <v>54.703778028488102</v>
      </c>
      <c r="L1812" s="3" t="s">
        <v>10</v>
      </c>
      <c r="M1812" s="3">
        <f t="shared" si="28"/>
        <v>38.059282100000004</v>
      </c>
      <c r="N1812" s="3">
        <v>0.38059282100000003</v>
      </c>
      <c r="O1812" s="3">
        <v>-9.7551934000000007E-2</v>
      </c>
      <c r="P1812" s="3">
        <v>0.20193501999999999</v>
      </c>
      <c r="Q1812" s="3">
        <v>-0.48308574999999998</v>
      </c>
      <c r="R1812" s="3">
        <v>0.20193501999999999</v>
      </c>
      <c r="S1812" s="3">
        <v>-0.48308574999999998</v>
      </c>
      <c r="T1812" s="3">
        <v>0.69970766991257205</v>
      </c>
    </row>
    <row r="1813" spans="1:20" x14ac:dyDescent="0.2">
      <c r="A1813" s="3" t="s">
        <v>8018</v>
      </c>
      <c r="B1813" s="3" t="s">
        <v>103</v>
      </c>
      <c r="C1813" s="3">
        <v>256</v>
      </c>
      <c r="D1813" s="3" t="s">
        <v>235</v>
      </c>
      <c r="E1813" s="3" t="s">
        <v>104</v>
      </c>
      <c r="F1813" s="3" t="s">
        <v>236</v>
      </c>
      <c r="G1813" s="3" t="s">
        <v>2002</v>
      </c>
      <c r="H1813" s="3" t="s">
        <v>2021</v>
      </c>
      <c r="I1813" s="3" t="s">
        <v>13613</v>
      </c>
      <c r="J1813" s="3">
        <v>84.147977828979407</v>
      </c>
      <c r="K1813" s="3">
        <v>41.751943528652099</v>
      </c>
      <c r="L1813" s="3" t="s">
        <v>10</v>
      </c>
      <c r="M1813" s="3">
        <f t="shared" si="28"/>
        <v>85.296185999999992</v>
      </c>
      <c r="N1813" s="3">
        <v>0.85296185999999996</v>
      </c>
      <c r="O1813" s="3">
        <v>-0.27130428000000001</v>
      </c>
      <c r="P1813" s="3">
        <v>9.5796010000000001E-2</v>
      </c>
      <c r="Q1813" s="3">
        <v>-2.8321041999999998</v>
      </c>
      <c r="R1813" s="3">
        <v>9.5796010000000001E-2</v>
      </c>
      <c r="S1813" s="3">
        <v>-2.8321041999999998</v>
      </c>
      <c r="T1813" s="3">
        <v>0.554334846203139</v>
      </c>
    </row>
    <row r="1814" spans="1:20" x14ac:dyDescent="0.2">
      <c r="A1814" s="3" t="s">
        <v>8019</v>
      </c>
      <c r="B1814" s="3" t="s">
        <v>103</v>
      </c>
      <c r="C1814" s="3">
        <v>256</v>
      </c>
      <c r="D1814" s="3" t="s">
        <v>15</v>
      </c>
      <c r="E1814" s="3" t="s">
        <v>104</v>
      </c>
      <c r="F1814" s="3" t="s">
        <v>16</v>
      </c>
      <c r="G1814" s="3" t="s">
        <v>2017</v>
      </c>
      <c r="H1814" s="3" t="s">
        <v>2022</v>
      </c>
      <c r="I1814" s="3" t="s">
        <v>13614</v>
      </c>
      <c r="J1814" s="3">
        <v>77.774149179458604</v>
      </c>
      <c r="K1814" s="3">
        <v>52.363345026969903</v>
      </c>
      <c r="L1814" s="3" t="s">
        <v>10</v>
      </c>
      <c r="M1814" s="3">
        <f t="shared" si="28"/>
        <v>58.525637900000007</v>
      </c>
      <c r="N1814" s="3">
        <v>0.58525637900000005</v>
      </c>
      <c r="O1814" s="3">
        <v>0.14370637999999999</v>
      </c>
      <c r="P1814" s="3">
        <v>9.4596390000000002E-2</v>
      </c>
      <c r="Q1814" s="3">
        <v>1.5191528999999999</v>
      </c>
      <c r="R1814" s="3">
        <v>9.4596390000000002E-2</v>
      </c>
      <c r="S1814" s="3">
        <v>1.5191528999999999</v>
      </c>
      <c r="T1814" s="3">
        <v>0.70906222503854599</v>
      </c>
    </row>
    <row r="1815" spans="1:20" x14ac:dyDescent="0.2">
      <c r="A1815" s="3" t="s">
        <v>8020</v>
      </c>
      <c r="B1815" s="3" t="s">
        <v>15</v>
      </c>
      <c r="C1815" s="3">
        <v>257</v>
      </c>
      <c r="D1815" s="3" t="s">
        <v>18549</v>
      </c>
      <c r="E1815" s="3" t="s">
        <v>106</v>
      </c>
      <c r="F1815" s="3" t="s">
        <v>3</v>
      </c>
      <c r="G1815" s="3" t="s">
        <v>2002</v>
      </c>
      <c r="H1815" s="3" t="s">
        <v>2023</v>
      </c>
      <c r="I1815" s="3" t="s">
        <v>17152</v>
      </c>
      <c r="J1815" s="3">
        <v>82.871943712234497</v>
      </c>
      <c r="K1815" s="3">
        <v>39.192688465118401</v>
      </c>
      <c r="L1815" s="3" t="s">
        <v>6</v>
      </c>
      <c r="M1815" s="3">
        <f t="shared" si="28"/>
        <v>85.920066900000009</v>
      </c>
      <c r="N1815" s="3">
        <v>0.85920066900000003</v>
      </c>
      <c r="O1815" s="3">
        <v>-0.39629877000000002</v>
      </c>
      <c r="P1815" s="3">
        <v>9.7715153999999999E-2</v>
      </c>
      <c r="Q1815" s="3">
        <v>-4.0556530000000004</v>
      </c>
      <c r="R1815" s="3">
        <v>9.7715153999999999E-2</v>
      </c>
      <c r="S1815" s="3">
        <v>-4.0556530000000004</v>
      </c>
      <c r="T1815" s="3">
        <v>0.96968320891708903</v>
      </c>
    </row>
    <row r="1816" spans="1:20" x14ac:dyDescent="0.2">
      <c r="A1816" s="3" t="s">
        <v>8021</v>
      </c>
      <c r="B1816" s="3" t="s">
        <v>15</v>
      </c>
      <c r="C1816" s="3">
        <v>257</v>
      </c>
      <c r="D1816" s="3" t="s">
        <v>52</v>
      </c>
      <c r="E1816" s="3" t="s">
        <v>106</v>
      </c>
      <c r="F1816" s="3" t="s">
        <v>53</v>
      </c>
      <c r="G1816" s="3" t="s">
        <v>2017</v>
      </c>
      <c r="H1816" s="3" t="s">
        <v>2024</v>
      </c>
      <c r="I1816" s="3" t="s">
        <v>13615</v>
      </c>
      <c r="J1816" s="3">
        <v>78.499037027358995</v>
      </c>
      <c r="K1816" s="3">
        <v>58.841861784458096</v>
      </c>
      <c r="L1816" s="3" t="s">
        <v>10</v>
      </c>
      <c r="M1816" s="3">
        <f t="shared" si="28"/>
        <v>57.5573215</v>
      </c>
      <c r="N1816" s="3">
        <v>0.57557321500000003</v>
      </c>
      <c r="O1816" s="3">
        <v>0.22452804000000001</v>
      </c>
      <c r="P1816" s="3">
        <v>9.552977E-2</v>
      </c>
      <c r="Q1816" s="3">
        <v>2.3503463</v>
      </c>
      <c r="R1816" s="3">
        <v>9.552977E-2</v>
      </c>
      <c r="S1816" s="3">
        <v>2.3503463</v>
      </c>
      <c r="T1816" s="3">
        <v>0.567718325149559</v>
      </c>
    </row>
    <row r="1817" spans="1:20" x14ac:dyDescent="0.2">
      <c r="A1817" s="3" t="s">
        <v>8022</v>
      </c>
      <c r="B1817" s="3" t="s">
        <v>15</v>
      </c>
      <c r="C1817" s="3">
        <v>257</v>
      </c>
      <c r="D1817" s="3" t="s">
        <v>103</v>
      </c>
      <c r="E1817" s="3" t="s">
        <v>106</v>
      </c>
      <c r="F1817" s="3" t="s">
        <v>104</v>
      </c>
      <c r="G1817" s="3" t="s">
        <v>2017</v>
      </c>
      <c r="H1817" s="3" t="s">
        <v>2025</v>
      </c>
      <c r="I1817" s="3" t="s">
        <v>13616</v>
      </c>
      <c r="J1817" s="3">
        <v>78.822329640388404</v>
      </c>
      <c r="K1817" s="3">
        <v>53.403255343437102</v>
      </c>
      <c r="L1817" s="3" t="s">
        <v>10</v>
      </c>
      <c r="M1817" s="3">
        <f t="shared" si="28"/>
        <v>78.162322799999998</v>
      </c>
      <c r="N1817" s="3">
        <v>0.78162322799999995</v>
      </c>
      <c r="O1817" s="3">
        <v>4.4270129999999998E-2</v>
      </c>
      <c r="P1817" s="3">
        <v>7.486487E-2</v>
      </c>
      <c r="Q1817" s="3">
        <v>0.59133380000000002</v>
      </c>
      <c r="R1817" s="3">
        <v>7.486487E-2</v>
      </c>
      <c r="S1817" s="3">
        <v>0.59133380000000002</v>
      </c>
      <c r="T1817" s="3">
        <v>0.66510097327221096</v>
      </c>
    </row>
    <row r="1818" spans="1:20" x14ac:dyDescent="0.2">
      <c r="A1818" s="3" t="s">
        <v>8023</v>
      </c>
      <c r="B1818" s="3" t="s">
        <v>15</v>
      </c>
      <c r="C1818" s="3">
        <v>257</v>
      </c>
      <c r="D1818" s="3" t="s">
        <v>83</v>
      </c>
      <c r="E1818" s="3" t="s">
        <v>106</v>
      </c>
      <c r="F1818" s="3" t="s">
        <v>36</v>
      </c>
      <c r="G1818" s="3" t="s">
        <v>2017</v>
      </c>
      <c r="H1818" s="3" t="s">
        <v>2026</v>
      </c>
      <c r="I1818" s="3" t="s">
        <v>13617</v>
      </c>
      <c r="J1818" s="3">
        <v>77.7149498462677</v>
      </c>
      <c r="K1818" s="3">
        <v>55.370202660560601</v>
      </c>
      <c r="L1818" s="3" t="s">
        <v>10</v>
      </c>
      <c r="M1818" s="3">
        <f t="shared" si="28"/>
        <v>56.233257599999995</v>
      </c>
      <c r="N1818" s="3">
        <v>0.56233257599999997</v>
      </c>
      <c r="O1818" s="3">
        <v>-6.8335880000000002E-2</v>
      </c>
      <c r="P1818" s="3">
        <v>8.3462519999999998E-2</v>
      </c>
      <c r="Q1818" s="3">
        <v>-0.81876130000000003</v>
      </c>
      <c r="R1818" s="3">
        <v>8.3462519999999998E-2</v>
      </c>
      <c r="S1818" s="3">
        <v>-0.81876130000000003</v>
      </c>
      <c r="T1818" s="3">
        <v>0.54889441921600601</v>
      </c>
    </row>
    <row r="1819" spans="1:20" x14ac:dyDescent="0.2">
      <c r="A1819" s="3" t="s">
        <v>8024</v>
      </c>
      <c r="B1819" s="3" t="s">
        <v>15</v>
      </c>
      <c r="C1819" s="3">
        <v>257</v>
      </c>
      <c r="D1819" s="3" t="s">
        <v>27</v>
      </c>
      <c r="E1819" s="3" t="s">
        <v>106</v>
      </c>
      <c r="F1819" s="3" t="s">
        <v>28</v>
      </c>
      <c r="G1819" s="3" t="s">
        <v>2017</v>
      </c>
      <c r="H1819" s="3" t="s">
        <v>2027</v>
      </c>
      <c r="I1819" s="3" t="s">
        <v>13618</v>
      </c>
      <c r="J1819" s="3">
        <v>75.360748171806307</v>
      </c>
      <c r="K1819" s="3">
        <v>54.944078624248498</v>
      </c>
      <c r="L1819" s="3" t="s">
        <v>10</v>
      </c>
      <c r="M1819" s="3">
        <f t="shared" si="28"/>
        <v>62.656095300000004</v>
      </c>
      <c r="N1819" s="3">
        <v>0.62656095300000003</v>
      </c>
      <c r="O1819" s="3">
        <v>1.8013345E-2</v>
      </c>
      <c r="P1819" s="3">
        <v>7.0986690000000005E-2</v>
      </c>
      <c r="Q1819" s="3">
        <v>0.25375667000000002</v>
      </c>
      <c r="R1819" s="3">
        <v>7.0986690000000005E-2</v>
      </c>
      <c r="S1819" s="3">
        <v>0.25375667000000002</v>
      </c>
      <c r="T1819" s="3">
        <v>0.70735137352077604</v>
      </c>
    </row>
    <row r="1820" spans="1:20" x14ac:dyDescent="0.2">
      <c r="A1820" s="3" t="s">
        <v>8025</v>
      </c>
      <c r="B1820" s="3" t="s">
        <v>15</v>
      </c>
      <c r="C1820" s="3">
        <v>257</v>
      </c>
      <c r="D1820" s="3" t="s">
        <v>95</v>
      </c>
      <c r="E1820" s="3" t="s">
        <v>106</v>
      </c>
      <c r="F1820" s="3" t="s">
        <v>280</v>
      </c>
      <c r="G1820" s="3" t="s">
        <v>2017</v>
      </c>
      <c r="H1820" s="3" t="s">
        <v>2028</v>
      </c>
      <c r="I1820" s="3" t="s">
        <v>13619</v>
      </c>
      <c r="J1820" s="3">
        <v>68.786573410034094</v>
      </c>
      <c r="K1820" s="3">
        <v>32.005900144576998</v>
      </c>
      <c r="L1820" s="3" t="s">
        <v>10</v>
      </c>
      <c r="M1820" s="3">
        <f t="shared" si="28"/>
        <v>67.791126199999994</v>
      </c>
      <c r="N1820" s="3">
        <v>0.67791126199999996</v>
      </c>
      <c r="O1820" s="3">
        <v>-9.2158206000000006E-2</v>
      </c>
      <c r="P1820" s="3">
        <v>7.5666979999999995E-2</v>
      </c>
      <c r="Q1820" s="3">
        <v>-1.2179449</v>
      </c>
      <c r="R1820" s="3">
        <v>7.5666979999999995E-2</v>
      </c>
      <c r="S1820" s="3">
        <v>-1.2179449</v>
      </c>
      <c r="T1820" s="3">
        <v>0.51738600406400903</v>
      </c>
    </row>
    <row r="1821" spans="1:20" x14ac:dyDescent="0.2">
      <c r="A1821" s="3" t="s">
        <v>8026</v>
      </c>
      <c r="B1821" s="3" t="s">
        <v>15</v>
      </c>
      <c r="C1821" s="3">
        <v>257</v>
      </c>
      <c r="D1821" s="3" t="s">
        <v>44</v>
      </c>
      <c r="E1821" s="3" t="s">
        <v>106</v>
      </c>
      <c r="F1821" s="3" t="s">
        <v>88</v>
      </c>
      <c r="G1821" s="3" t="s">
        <v>2017</v>
      </c>
      <c r="H1821" s="3" t="s">
        <v>2029</v>
      </c>
      <c r="I1821" s="3" t="s">
        <v>13620</v>
      </c>
      <c r="J1821" s="3">
        <v>79.679310321807804</v>
      </c>
      <c r="K1821" s="3">
        <v>62.252804636955197</v>
      </c>
      <c r="L1821" s="3" t="s">
        <v>10</v>
      </c>
      <c r="M1821" s="3">
        <f t="shared" si="28"/>
        <v>72.884035800000007</v>
      </c>
      <c r="N1821" s="3">
        <v>0.72884035800000002</v>
      </c>
      <c r="O1821" s="3">
        <v>9.4788899999999995E-2</v>
      </c>
      <c r="P1821" s="3">
        <v>6.7572069999999998E-2</v>
      </c>
      <c r="Q1821" s="3">
        <v>1.4027822000000001</v>
      </c>
      <c r="R1821" s="3">
        <v>6.7572069999999998E-2</v>
      </c>
      <c r="S1821" s="3">
        <v>1.4027822000000001</v>
      </c>
      <c r="T1821" s="3">
        <v>0.56357871843289198</v>
      </c>
    </row>
    <row r="1822" spans="1:20" x14ac:dyDescent="0.2">
      <c r="A1822" s="3" t="s">
        <v>8027</v>
      </c>
      <c r="B1822" s="3" t="s">
        <v>15</v>
      </c>
      <c r="C1822" s="3">
        <v>257</v>
      </c>
      <c r="D1822" s="3" t="s">
        <v>21</v>
      </c>
      <c r="E1822" s="3" t="s">
        <v>106</v>
      </c>
      <c r="F1822" s="3" t="s">
        <v>68</v>
      </c>
      <c r="G1822" s="3" t="s">
        <v>2002</v>
      </c>
      <c r="H1822" s="3" t="s">
        <v>2030</v>
      </c>
      <c r="I1822" s="3" t="s">
        <v>13621</v>
      </c>
      <c r="J1822" s="3">
        <v>85.494956374168396</v>
      </c>
      <c r="K1822" s="3">
        <v>55.277329683303797</v>
      </c>
      <c r="L1822" s="3" t="s">
        <v>10</v>
      </c>
      <c r="M1822" s="3">
        <f t="shared" si="28"/>
        <v>13.2253326</v>
      </c>
      <c r="N1822" s="3">
        <v>0.132253326</v>
      </c>
      <c r="O1822" s="3">
        <v>0.22014464</v>
      </c>
      <c r="P1822" s="3">
        <v>0.34880766000000002</v>
      </c>
      <c r="Q1822" s="3">
        <v>0.63113474999999997</v>
      </c>
      <c r="R1822" s="3">
        <v>0.34880766000000002</v>
      </c>
      <c r="S1822" s="3">
        <v>0.63113474999999997</v>
      </c>
      <c r="T1822" s="3">
        <v>0.58327929942052603</v>
      </c>
    </row>
    <row r="1823" spans="1:20" x14ac:dyDescent="0.2">
      <c r="A1823" s="3" t="s">
        <v>8028</v>
      </c>
      <c r="B1823" s="3" t="s">
        <v>15</v>
      </c>
      <c r="C1823" s="3">
        <v>257</v>
      </c>
      <c r="D1823" s="3" t="s">
        <v>48</v>
      </c>
      <c r="E1823" s="3" t="s">
        <v>106</v>
      </c>
      <c r="F1823" s="3" t="s">
        <v>49</v>
      </c>
      <c r="G1823" s="3" t="s">
        <v>1982</v>
      </c>
      <c r="H1823" s="3" t="s">
        <v>2031</v>
      </c>
      <c r="I1823" s="3" t="s">
        <v>13622</v>
      </c>
      <c r="J1823" s="3">
        <v>79.023441672325106</v>
      </c>
      <c r="K1823" s="3">
        <v>20.096611231565401</v>
      </c>
      <c r="L1823" s="3" t="s">
        <v>10</v>
      </c>
      <c r="M1823" s="3">
        <f t="shared" si="28"/>
        <v>60.902697100000005</v>
      </c>
      <c r="N1823" s="3">
        <v>0.60902697100000003</v>
      </c>
      <c r="O1823" s="3">
        <v>-5.7230311999999998E-2</v>
      </c>
      <c r="P1823" s="3">
        <v>0.14204427999999999</v>
      </c>
      <c r="Q1823" s="3">
        <v>-0.40290474999999998</v>
      </c>
      <c r="R1823" s="3">
        <v>0.14204427999999999</v>
      </c>
      <c r="S1823" s="3">
        <v>-0.40290474999999998</v>
      </c>
      <c r="T1823" s="3">
        <v>0.59921381567188403</v>
      </c>
    </row>
    <row r="1824" spans="1:20" x14ac:dyDescent="0.2">
      <c r="A1824" s="3" t="s">
        <v>8029</v>
      </c>
      <c r="B1824" s="3" t="s">
        <v>7</v>
      </c>
      <c r="C1824" s="3">
        <v>258</v>
      </c>
      <c r="D1824" s="3" t="s">
        <v>18549</v>
      </c>
      <c r="E1824" s="3" t="s">
        <v>8</v>
      </c>
      <c r="F1824" s="3" t="s">
        <v>3</v>
      </c>
      <c r="G1824" s="3" t="s">
        <v>2017</v>
      </c>
      <c r="H1824" s="3" t="s">
        <v>2032</v>
      </c>
      <c r="I1824" s="3" t="s">
        <v>17153</v>
      </c>
      <c r="J1824" s="3">
        <v>78.577294945716801</v>
      </c>
      <c r="K1824" s="3">
        <v>57.179188728332498</v>
      </c>
      <c r="L1824" s="3" t="s">
        <v>6</v>
      </c>
      <c r="M1824" s="3">
        <f t="shared" si="28"/>
        <v>66.324860900000004</v>
      </c>
      <c r="N1824" s="3">
        <v>0.66324860900000004</v>
      </c>
      <c r="O1824" s="3">
        <v>-0.17080607</v>
      </c>
      <c r="P1824" s="3">
        <v>6.4151496000000002E-2</v>
      </c>
      <c r="Q1824" s="3">
        <v>-2.6625420000000002</v>
      </c>
      <c r="R1824" s="3">
        <v>6.4151496000000002E-2</v>
      </c>
      <c r="S1824" s="3">
        <v>-2.6625420000000002</v>
      </c>
      <c r="T1824" s="3">
        <v>1.02997952501815</v>
      </c>
    </row>
    <row r="1825" spans="1:20" x14ac:dyDescent="0.2">
      <c r="A1825" s="3" t="s">
        <v>8030</v>
      </c>
      <c r="B1825" s="3" t="s">
        <v>7</v>
      </c>
      <c r="C1825" s="3">
        <v>258</v>
      </c>
      <c r="D1825" s="3" t="s">
        <v>7</v>
      </c>
      <c r="E1825" s="3" t="s">
        <v>8</v>
      </c>
      <c r="F1825" s="3" t="s">
        <v>35</v>
      </c>
      <c r="G1825" s="3" t="s">
        <v>2033</v>
      </c>
      <c r="H1825" s="3" t="s">
        <v>2034</v>
      </c>
      <c r="I1825" s="3" t="s">
        <v>17154</v>
      </c>
      <c r="J1825" s="3">
        <v>74.460619688034001</v>
      </c>
      <c r="K1825" s="3">
        <v>46.502983570098799</v>
      </c>
      <c r="L1825" s="3" t="s">
        <v>14</v>
      </c>
      <c r="M1825" s="3">
        <f t="shared" si="28"/>
        <v>95.6328733</v>
      </c>
      <c r="N1825" s="3">
        <v>0.95632873299999999</v>
      </c>
      <c r="O1825" s="3">
        <v>1.7443483999999999E-2</v>
      </c>
      <c r="P1825" s="3">
        <v>6.1630690000000002E-2</v>
      </c>
      <c r="Q1825" s="3">
        <v>0.28303244999999999</v>
      </c>
      <c r="R1825" s="3">
        <v>6.1630690000000002E-2</v>
      </c>
      <c r="S1825" s="3">
        <v>0.28303244999999999</v>
      </c>
      <c r="T1825" s="3">
        <v>0.364524035887204</v>
      </c>
    </row>
    <row r="1826" spans="1:20" x14ac:dyDescent="0.2">
      <c r="A1826" s="3" t="s">
        <v>8031</v>
      </c>
      <c r="B1826" s="3" t="s">
        <v>7</v>
      </c>
      <c r="C1826" s="3">
        <v>258</v>
      </c>
      <c r="D1826" s="3" t="s">
        <v>77</v>
      </c>
      <c r="E1826" s="3" t="s">
        <v>8</v>
      </c>
      <c r="F1826" s="3" t="s">
        <v>81</v>
      </c>
      <c r="G1826" s="3" t="s">
        <v>2017</v>
      </c>
      <c r="H1826" s="3" t="s">
        <v>2035</v>
      </c>
      <c r="I1826" s="3" t="s">
        <v>13623</v>
      </c>
      <c r="J1826" s="3">
        <v>76.298126578330994</v>
      </c>
      <c r="K1826" s="3">
        <v>52.327884733676903</v>
      </c>
      <c r="L1826" s="3" t="s">
        <v>10</v>
      </c>
      <c r="M1826" s="3">
        <f t="shared" si="28"/>
        <v>61.670027699999999</v>
      </c>
      <c r="N1826" s="3">
        <v>0.61670027699999996</v>
      </c>
      <c r="O1826" s="3">
        <v>0.19828154000000001</v>
      </c>
      <c r="P1826" s="3">
        <v>8.0225039999999997E-2</v>
      </c>
      <c r="Q1826" s="3">
        <v>2.4715666999999999</v>
      </c>
      <c r="R1826" s="3">
        <v>8.0225039999999997E-2</v>
      </c>
      <c r="S1826" s="3">
        <v>2.4715666999999999</v>
      </c>
      <c r="T1826" s="3">
        <v>0.45715185652301699</v>
      </c>
    </row>
    <row r="1827" spans="1:20" x14ac:dyDescent="0.2">
      <c r="A1827" s="3" t="s">
        <v>8032</v>
      </c>
      <c r="B1827" s="3" t="s">
        <v>7</v>
      </c>
      <c r="C1827" s="3">
        <v>258</v>
      </c>
      <c r="D1827" s="3" t="s">
        <v>95</v>
      </c>
      <c r="E1827" s="3" t="s">
        <v>8</v>
      </c>
      <c r="F1827" s="3" t="s">
        <v>96</v>
      </c>
      <c r="G1827" s="3" t="s">
        <v>2017</v>
      </c>
      <c r="H1827" s="3" t="s">
        <v>2036</v>
      </c>
      <c r="I1827" s="3" t="s">
        <v>13624</v>
      </c>
      <c r="J1827" s="3">
        <v>75.929778814315796</v>
      </c>
      <c r="K1827" s="3">
        <v>54.589511454105299</v>
      </c>
      <c r="L1827" s="3" t="s">
        <v>10</v>
      </c>
      <c r="M1827" s="3">
        <f t="shared" si="28"/>
        <v>27.929689000000003</v>
      </c>
      <c r="N1827" s="3">
        <v>0.27929689000000002</v>
      </c>
      <c r="O1827" s="3">
        <v>0.30833292000000001</v>
      </c>
      <c r="P1827" s="3">
        <v>0.16686202999999999</v>
      </c>
      <c r="Q1827" s="3">
        <v>1.8478315999999999</v>
      </c>
      <c r="R1827" s="3">
        <v>0.16686202999999999</v>
      </c>
      <c r="S1827" s="3">
        <v>1.8478315999999999</v>
      </c>
      <c r="T1827" s="3">
        <v>0.432908888904456</v>
      </c>
    </row>
    <row r="1828" spans="1:20" x14ac:dyDescent="0.2">
      <c r="A1828" s="3" t="s">
        <v>8033</v>
      </c>
      <c r="B1828" s="3" t="s">
        <v>7</v>
      </c>
      <c r="C1828" s="3">
        <v>258</v>
      </c>
      <c r="D1828" s="3" t="s">
        <v>18</v>
      </c>
      <c r="E1828" s="3" t="s">
        <v>8</v>
      </c>
      <c r="F1828" s="3" t="s">
        <v>19</v>
      </c>
      <c r="G1828" s="3" t="s">
        <v>2017</v>
      </c>
      <c r="H1828" s="3" t="s">
        <v>2037</v>
      </c>
      <c r="I1828" s="3" t="s">
        <v>13625</v>
      </c>
      <c r="J1828" s="3">
        <v>74.254873394966097</v>
      </c>
      <c r="K1828" s="3">
        <v>53.566007316112497</v>
      </c>
      <c r="L1828" s="3" t="s">
        <v>10</v>
      </c>
      <c r="M1828" s="3">
        <f t="shared" si="28"/>
        <v>27.51754</v>
      </c>
      <c r="N1828" s="3">
        <v>0.27517540000000001</v>
      </c>
      <c r="O1828" s="3">
        <v>-0.10038459</v>
      </c>
      <c r="P1828" s="3">
        <v>0.17860131000000001</v>
      </c>
      <c r="Q1828" s="3">
        <v>-0.56205963999999997</v>
      </c>
      <c r="R1828" s="3">
        <v>0.17860131000000001</v>
      </c>
      <c r="S1828" s="3">
        <v>-0.56205963999999997</v>
      </c>
      <c r="T1828" s="3">
        <v>0.44649918283926499</v>
      </c>
    </row>
    <row r="1829" spans="1:20" x14ac:dyDescent="0.2">
      <c r="A1829" s="3" t="s">
        <v>8034</v>
      </c>
      <c r="B1829" s="3" t="s">
        <v>7</v>
      </c>
      <c r="C1829" s="3">
        <v>258</v>
      </c>
      <c r="D1829" s="3" t="s">
        <v>21</v>
      </c>
      <c r="E1829" s="3" t="s">
        <v>8</v>
      </c>
      <c r="F1829" s="3" t="s">
        <v>68</v>
      </c>
      <c r="G1829" s="3" t="s">
        <v>2017</v>
      </c>
      <c r="H1829" s="3" t="s">
        <v>2038</v>
      </c>
      <c r="I1829" s="3" t="s">
        <v>13626</v>
      </c>
      <c r="J1829" s="3">
        <v>76.974844932556096</v>
      </c>
      <c r="K1829" s="3">
        <v>45.801109075546201</v>
      </c>
      <c r="L1829" s="3" t="s">
        <v>10</v>
      </c>
      <c r="M1829" s="3">
        <f t="shared" si="28"/>
        <v>80.671930799999998</v>
      </c>
      <c r="N1829" s="3">
        <v>0.80671930800000002</v>
      </c>
      <c r="O1829" s="3">
        <v>2.237869E-2</v>
      </c>
      <c r="P1829" s="3">
        <v>5.7006231999999997E-2</v>
      </c>
      <c r="Q1829" s="3">
        <v>0.39256566999999998</v>
      </c>
      <c r="R1829" s="3">
        <v>5.7006231999999997E-2</v>
      </c>
      <c r="S1829" s="3">
        <v>0.39256566999999998</v>
      </c>
      <c r="T1829" s="3">
        <v>0.44193932046960199</v>
      </c>
    </row>
    <row r="1830" spans="1:20" x14ac:dyDescent="0.2">
      <c r="A1830" s="3" t="s">
        <v>8035</v>
      </c>
      <c r="B1830" s="3" t="s">
        <v>7</v>
      </c>
      <c r="C1830" s="3">
        <v>258</v>
      </c>
      <c r="D1830" s="3" t="s">
        <v>48</v>
      </c>
      <c r="E1830" s="3" t="s">
        <v>8</v>
      </c>
      <c r="F1830" s="3" t="s">
        <v>49</v>
      </c>
      <c r="G1830" s="3" t="s">
        <v>2017</v>
      </c>
      <c r="H1830" s="3" t="s">
        <v>2039</v>
      </c>
      <c r="I1830" s="3" t="s">
        <v>13627</v>
      </c>
      <c r="J1830" s="3">
        <v>74.081763625144902</v>
      </c>
      <c r="K1830" s="3">
        <v>50.405563414096797</v>
      </c>
      <c r="L1830" s="3" t="s">
        <v>10</v>
      </c>
      <c r="M1830" s="3">
        <f t="shared" si="28"/>
        <v>34.2124211</v>
      </c>
      <c r="N1830" s="3">
        <v>0.34212421100000001</v>
      </c>
      <c r="O1830" s="3">
        <v>-0.1324476</v>
      </c>
      <c r="P1830" s="3">
        <v>0.16176517000000001</v>
      </c>
      <c r="Q1830" s="3">
        <v>-0.81876459999999995</v>
      </c>
      <c r="R1830" s="3">
        <v>0.16176517000000001</v>
      </c>
      <c r="S1830" s="3">
        <v>-0.81876459999999995</v>
      </c>
      <c r="T1830" s="3">
        <v>0.546834174229331</v>
      </c>
    </row>
    <row r="1831" spans="1:20" x14ac:dyDescent="0.2">
      <c r="A1831" s="3" t="s">
        <v>8036</v>
      </c>
      <c r="B1831" s="3" t="s">
        <v>24</v>
      </c>
      <c r="C1831" s="3">
        <v>259</v>
      </c>
      <c r="D1831" s="3" t="s">
        <v>18549</v>
      </c>
      <c r="E1831" s="3" t="s">
        <v>254</v>
      </c>
      <c r="F1831" s="3" t="s">
        <v>3</v>
      </c>
      <c r="G1831" s="3" t="s">
        <v>2033</v>
      </c>
      <c r="H1831" s="3" t="s">
        <v>2040</v>
      </c>
      <c r="I1831" s="3" t="s">
        <v>17155</v>
      </c>
      <c r="J1831" s="3">
        <v>70.823729038238497</v>
      </c>
      <c r="K1831" s="3">
        <v>36.501067131757701</v>
      </c>
      <c r="L1831" s="3" t="s">
        <v>6</v>
      </c>
      <c r="M1831" s="3">
        <f t="shared" si="28"/>
        <v>93.931313200000005</v>
      </c>
      <c r="N1831" s="3">
        <v>0.939313132</v>
      </c>
      <c r="O1831" s="3">
        <v>-0.16252654999999999</v>
      </c>
      <c r="P1831" s="3">
        <v>6.0463707999999998E-2</v>
      </c>
      <c r="Q1831" s="3">
        <v>-2.6880016000000002</v>
      </c>
      <c r="R1831" s="3">
        <v>6.0463707999999998E-2</v>
      </c>
      <c r="S1831" s="3">
        <v>-2.6880016000000002</v>
      </c>
      <c r="T1831" s="3">
        <v>0.60863127419476803</v>
      </c>
    </row>
    <row r="1832" spans="1:20" x14ac:dyDescent="0.2">
      <c r="A1832" s="3" t="s">
        <v>8037</v>
      </c>
      <c r="B1832" s="3" t="s">
        <v>24</v>
      </c>
      <c r="C1832" s="3">
        <v>259</v>
      </c>
      <c r="D1832" s="3" t="s">
        <v>7</v>
      </c>
      <c r="E1832" s="3" t="s">
        <v>254</v>
      </c>
      <c r="F1832" s="3" t="s">
        <v>35</v>
      </c>
      <c r="G1832" s="3" t="s">
        <v>2033</v>
      </c>
      <c r="H1832" s="3" t="s">
        <v>2041</v>
      </c>
      <c r="I1832" s="3" t="s">
        <v>13628</v>
      </c>
      <c r="J1832" s="3">
        <v>69.094771146774207</v>
      </c>
      <c r="K1832" s="3">
        <v>34.921430051326702</v>
      </c>
      <c r="L1832" s="3" t="s">
        <v>10</v>
      </c>
      <c r="M1832" s="3">
        <f t="shared" si="28"/>
        <v>94.729113400000003</v>
      </c>
      <c r="N1832" s="3">
        <v>0.94729113399999998</v>
      </c>
      <c r="O1832" s="3">
        <v>0.12226689</v>
      </c>
      <c r="P1832" s="3">
        <v>6.3335089999999997E-2</v>
      </c>
      <c r="Q1832" s="3">
        <v>1.9304763</v>
      </c>
      <c r="R1832" s="3">
        <v>6.3335089999999997E-2</v>
      </c>
      <c r="S1832" s="3">
        <v>1.9304763</v>
      </c>
      <c r="T1832" s="3">
        <v>0.34041017618160202</v>
      </c>
    </row>
    <row r="1833" spans="1:20" x14ac:dyDescent="0.2">
      <c r="A1833" s="3" t="s">
        <v>8038</v>
      </c>
      <c r="B1833" s="3" t="s">
        <v>24</v>
      </c>
      <c r="C1833" s="3">
        <v>259</v>
      </c>
      <c r="D1833" s="3" t="s">
        <v>77</v>
      </c>
      <c r="E1833" s="3" t="s">
        <v>254</v>
      </c>
      <c r="F1833" s="3" t="s">
        <v>81</v>
      </c>
      <c r="G1833" s="3" t="s">
        <v>2033</v>
      </c>
      <c r="H1833" s="3" t="s">
        <v>2042</v>
      </c>
      <c r="I1833" s="3" t="s">
        <v>13629</v>
      </c>
      <c r="J1833" s="3">
        <v>68.949407339095998</v>
      </c>
      <c r="K1833" s="3">
        <v>35.250481963157597</v>
      </c>
      <c r="L1833" s="3" t="s">
        <v>10</v>
      </c>
      <c r="M1833" s="3">
        <f t="shared" si="28"/>
        <v>94.590628199999998</v>
      </c>
      <c r="N1833" s="3">
        <v>0.94590628200000004</v>
      </c>
      <c r="O1833" s="3">
        <v>0.17613847999999999</v>
      </c>
      <c r="P1833" s="3">
        <v>5.5019829999999999E-2</v>
      </c>
      <c r="Q1833" s="3">
        <v>3.2013636000000001</v>
      </c>
      <c r="R1833" s="3">
        <v>5.5019829999999999E-2</v>
      </c>
      <c r="S1833" s="3">
        <v>3.2013636000000001</v>
      </c>
      <c r="T1833" s="3">
        <v>0.37725641043059799</v>
      </c>
    </row>
    <row r="1834" spans="1:20" x14ac:dyDescent="0.2">
      <c r="A1834" s="3" t="s">
        <v>8039</v>
      </c>
      <c r="B1834" s="3" t="s">
        <v>24</v>
      </c>
      <c r="C1834" s="3">
        <v>259</v>
      </c>
      <c r="D1834" s="3" t="s">
        <v>83</v>
      </c>
      <c r="E1834" s="3" t="s">
        <v>254</v>
      </c>
      <c r="F1834" s="3" t="s">
        <v>84</v>
      </c>
      <c r="G1834" s="3" t="s">
        <v>2033</v>
      </c>
      <c r="H1834" s="3" t="s">
        <v>2043</v>
      </c>
      <c r="I1834" s="3" t="s">
        <v>13630</v>
      </c>
      <c r="J1834" s="3">
        <v>72.5341379642486</v>
      </c>
      <c r="K1834" s="3">
        <v>44.072201102972002</v>
      </c>
      <c r="L1834" s="3" t="s">
        <v>10</v>
      </c>
      <c r="M1834" s="3">
        <f t="shared" si="28"/>
        <v>94.035408200000006</v>
      </c>
      <c r="N1834" s="3">
        <v>0.94035408200000004</v>
      </c>
      <c r="O1834" s="3">
        <v>8.0535634999999994E-2</v>
      </c>
      <c r="P1834" s="3">
        <v>5.9778421999999998E-2</v>
      </c>
      <c r="Q1834" s="3">
        <v>1.3472359</v>
      </c>
      <c r="R1834" s="3">
        <v>5.9778421999999998E-2</v>
      </c>
      <c r="S1834" s="3">
        <v>1.3472359</v>
      </c>
      <c r="T1834" s="3">
        <v>0.20400121406737701</v>
      </c>
    </row>
    <row r="1835" spans="1:20" x14ac:dyDescent="0.2">
      <c r="A1835" s="3" t="s">
        <v>8040</v>
      </c>
      <c r="B1835" s="3" t="s">
        <v>24</v>
      </c>
      <c r="C1835" s="3">
        <v>259</v>
      </c>
      <c r="D1835" s="3" t="s">
        <v>18</v>
      </c>
      <c r="E1835" s="3" t="s">
        <v>254</v>
      </c>
      <c r="F1835" s="3" t="s">
        <v>19</v>
      </c>
      <c r="G1835" s="3" t="s">
        <v>2033</v>
      </c>
      <c r="H1835" s="3" t="s">
        <v>2044</v>
      </c>
      <c r="I1835" s="3" t="s">
        <v>13631</v>
      </c>
      <c r="J1835" s="3">
        <v>75.8618146181106</v>
      </c>
      <c r="K1835" s="3">
        <v>42.799068987369502</v>
      </c>
      <c r="L1835" s="3" t="s">
        <v>10</v>
      </c>
      <c r="M1835" s="3">
        <f t="shared" si="28"/>
        <v>44.084514300000002</v>
      </c>
      <c r="N1835" s="3">
        <v>0.44084514299999999</v>
      </c>
      <c r="O1835" s="3">
        <v>7.8473420000000002E-2</v>
      </c>
      <c r="P1835" s="3">
        <v>0.11232573999999999</v>
      </c>
      <c r="Q1835" s="3">
        <v>0.69862365999999998</v>
      </c>
      <c r="R1835" s="3">
        <v>0.11232573999999999</v>
      </c>
      <c r="S1835" s="3">
        <v>0.69862365999999998</v>
      </c>
      <c r="T1835" s="3">
        <v>0.26766280080684302</v>
      </c>
    </row>
    <row r="1836" spans="1:20" x14ac:dyDescent="0.2">
      <c r="A1836" s="3" t="s">
        <v>8041</v>
      </c>
      <c r="B1836" s="3" t="s">
        <v>24</v>
      </c>
      <c r="C1836" s="3">
        <v>259</v>
      </c>
      <c r="D1836" s="3" t="s">
        <v>44</v>
      </c>
      <c r="E1836" s="3" t="s">
        <v>254</v>
      </c>
      <c r="F1836" s="3" t="s">
        <v>88</v>
      </c>
      <c r="G1836" s="3" t="s">
        <v>2033</v>
      </c>
      <c r="H1836" s="3" t="s">
        <v>2045</v>
      </c>
      <c r="I1836" s="3" t="s">
        <v>13632</v>
      </c>
      <c r="J1836" s="3">
        <v>76.262804865837097</v>
      </c>
      <c r="K1836" s="3">
        <v>46.654611825942901</v>
      </c>
      <c r="L1836" s="3" t="s">
        <v>10</v>
      </c>
      <c r="M1836" s="3">
        <f t="shared" si="28"/>
        <v>0.36024349999999999</v>
      </c>
      <c r="N1836" s="3">
        <v>3.6024350000000002E-3</v>
      </c>
      <c r="O1836" s="3">
        <v>0.53475547000000001</v>
      </c>
      <c r="P1836" s="3">
        <v>1.2548661999999999</v>
      </c>
      <c r="Q1836" s="3">
        <v>0.42614540000000001</v>
      </c>
      <c r="R1836" s="3">
        <v>1.2548661999999999</v>
      </c>
      <c r="S1836" s="3" t="e">
        <v>#N/A</v>
      </c>
      <c r="T1836" s="3" t="e">
        <v>#N/A</v>
      </c>
    </row>
    <row r="1837" spans="1:20" x14ac:dyDescent="0.2">
      <c r="A1837" s="3" t="s">
        <v>8042</v>
      </c>
      <c r="B1837" s="3" t="s">
        <v>24</v>
      </c>
      <c r="C1837" s="3">
        <v>259</v>
      </c>
      <c r="D1837" s="3" t="s">
        <v>24</v>
      </c>
      <c r="E1837" s="3" t="s">
        <v>254</v>
      </c>
      <c r="F1837" s="3" t="s">
        <v>25</v>
      </c>
      <c r="G1837" s="3" t="s">
        <v>2033</v>
      </c>
      <c r="H1837" s="3" t="s">
        <v>2046</v>
      </c>
      <c r="I1837" s="3" t="s">
        <v>17156</v>
      </c>
      <c r="J1837" s="3">
        <v>75.998607277870093</v>
      </c>
      <c r="K1837" s="3">
        <v>41.672492027282701</v>
      </c>
      <c r="L1837" s="3" t="s">
        <v>14</v>
      </c>
      <c r="M1837" s="3">
        <f t="shared" si="28"/>
        <v>84.969533400000003</v>
      </c>
      <c r="N1837" s="3">
        <v>0.84969533399999997</v>
      </c>
      <c r="O1837" s="3">
        <v>5.9802648E-2</v>
      </c>
      <c r="P1837" s="3">
        <v>5.6279849999999999E-2</v>
      </c>
      <c r="Q1837" s="3">
        <v>1.0625943</v>
      </c>
      <c r="R1837" s="3">
        <v>5.6279849999999999E-2</v>
      </c>
      <c r="S1837" s="3">
        <v>1.0625943</v>
      </c>
      <c r="T1837" s="3">
        <v>-8.5672516055947806E-2</v>
      </c>
    </row>
    <row r="1838" spans="1:20" x14ac:dyDescent="0.2">
      <c r="A1838" s="3" t="s">
        <v>8043</v>
      </c>
      <c r="B1838" s="3" t="s">
        <v>103</v>
      </c>
      <c r="C1838" s="3">
        <v>260</v>
      </c>
      <c r="D1838" s="3" t="s">
        <v>18549</v>
      </c>
      <c r="E1838" s="3" t="s">
        <v>104</v>
      </c>
      <c r="F1838" s="3" t="s">
        <v>3</v>
      </c>
      <c r="G1838" s="3" t="s">
        <v>2033</v>
      </c>
      <c r="H1838" s="3" t="s">
        <v>2047</v>
      </c>
      <c r="I1838" s="3" t="s">
        <v>17157</v>
      </c>
      <c r="J1838" s="3">
        <v>69.033274054527197</v>
      </c>
      <c r="K1838" s="3">
        <v>24.1992056369781</v>
      </c>
      <c r="L1838" s="3" t="s">
        <v>6</v>
      </c>
      <c r="M1838" s="3">
        <f t="shared" si="28"/>
        <v>83.2324749</v>
      </c>
      <c r="N1838" s="3">
        <v>0.83232474899999997</v>
      </c>
      <c r="O1838" s="3">
        <v>-6.4767963999999997E-2</v>
      </c>
      <c r="P1838" s="3">
        <v>7.5066809999999998E-2</v>
      </c>
      <c r="Q1838" s="3">
        <v>-0.86280422999999995</v>
      </c>
      <c r="R1838" s="3">
        <v>7.5066809999999998E-2</v>
      </c>
      <c r="S1838" s="3">
        <v>-0.86280422999999995</v>
      </c>
      <c r="T1838" s="3">
        <v>1.0226730072342201</v>
      </c>
    </row>
    <row r="1839" spans="1:20" x14ac:dyDescent="0.2">
      <c r="A1839" s="3" t="s">
        <v>8044</v>
      </c>
      <c r="B1839" s="3" t="s">
        <v>103</v>
      </c>
      <c r="C1839" s="3">
        <v>260</v>
      </c>
      <c r="D1839" s="3" t="s">
        <v>52</v>
      </c>
      <c r="E1839" s="3" t="s">
        <v>104</v>
      </c>
      <c r="F1839" s="3" t="s">
        <v>136</v>
      </c>
      <c r="G1839" s="3" t="s">
        <v>2033</v>
      </c>
      <c r="H1839" s="3" t="s">
        <v>2048</v>
      </c>
      <c r="I1839" s="3" t="s">
        <v>13633</v>
      </c>
      <c r="J1839" s="3">
        <v>71.614584326743994</v>
      </c>
      <c r="K1839" s="3">
        <v>26.687189191579801</v>
      </c>
      <c r="L1839" s="3" t="s">
        <v>10</v>
      </c>
      <c r="M1839" s="3">
        <f t="shared" si="28"/>
        <v>77.3442431</v>
      </c>
      <c r="N1839" s="3">
        <v>0.77344243099999999</v>
      </c>
      <c r="O1839" s="3">
        <v>9.5410659999999994E-2</v>
      </c>
      <c r="P1839" s="3">
        <v>8.6136009999999999E-2</v>
      </c>
      <c r="Q1839" s="3">
        <v>1.1076744999999999</v>
      </c>
      <c r="R1839" s="3">
        <v>8.6136009999999999E-2</v>
      </c>
      <c r="S1839" s="3">
        <v>1.1076744999999999</v>
      </c>
      <c r="T1839" s="3">
        <v>0.50055118128824005</v>
      </c>
    </row>
    <row r="1840" spans="1:20" x14ac:dyDescent="0.2">
      <c r="A1840" s="3" t="s">
        <v>8045</v>
      </c>
      <c r="B1840" s="3" t="s">
        <v>103</v>
      </c>
      <c r="C1840" s="3">
        <v>260</v>
      </c>
      <c r="D1840" s="3" t="s">
        <v>103</v>
      </c>
      <c r="E1840" s="3" t="s">
        <v>104</v>
      </c>
      <c r="F1840" s="3" t="s">
        <v>223</v>
      </c>
      <c r="G1840" s="3" t="s">
        <v>2033</v>
      </c>
      <c r="H1840" s="3" t="s">
        <v>2049</v>
      </c>
      <c r="I1840" s="3" t="s">
        <v>17158</v>
      </c>
      <c r="J1840" s="3">
        <v>70.660844445228506</v>
      </c>
      <c r="K1840" s="3">
        <v>24.3466764688491</v>
      </c>
      <c r="L1840" s="3" t="s">
        <v>14</v>
      </c>
      <c r="M1840" s="3">
        <f t="shared" si="28"/>
        <v>76.146989300000001</v>
      </c>
      <c r="N1840" s="3">
        <v>0.76146989300000001</v>
      </c>
      <c r="O1840" s="3">
        <v>0.11433565</v>
      </c>
      <c r="P1840" s="3">
        <v>7.9452780000000001E-2</v>
      </c>
      <c r="Q1840" s="3">
        <v>1.439039</v>
      </c>
      <c r="R1840" s="3">
        <v>7.9452780000000001E-2</v>
      </c>
      <c r="S1840" s="3">
        <v>1.439039</v>
      </c>
      <c r="T1840" s="3">
        <v>0.339905169346508</v>
      </c>
    </row>
    <row r="1841" spans="1:20" x14ac:dyDescent="0.2">
      <c r="A1841" s="3" t="s">
        <v>8046</v>
      </c>
      <c r="B1841" s="3" t="s">
        <v>103</v>
      </c>
      <c r="C1841" s="3">
        <v>260</v>
      </c>
      <c r="D1841" s="3" t="s">
        <v>7</v>
      </c>
      <c r="E1841" s="3" t="s">
        <v>104</v>
      </c>
      <c r="F1841" s="3" t="s">
        <v>35</v>
      </c>
      <c r="G1841" s="3" t="s">
        <v>2033</v>
      </c>
      <c r="H1841" s="3" t="s">
        <v>2050</v>
      </c>
      <c r="I1841" s="3" t="s">
        <v>13634</v>
      </c>
      <c r="J1841" s="3">
        <v>71.087709069252</v>
      </c>
      <c r="K1841" s="3">
        <v>25.023956596851299</v>
      </c>
      <c r="L1841" s="3" t="s">
        <v>10</v>
      </c>
      <c r="M1841" s="3">
        <f t="shared" si="28"/>
        <v>83.68272180000001</v>
      </c>
      <c r="N1841" s="3">
        <v>0.83682721800000004</v>
      </c>
      <c r="O1841" s="3">
        <v>-7.8652769999999997E-2</v>
      </c>
      <c r="P1841" s="3">
        <v>5.9964363E-2</v>
      </c>
      <c r="Q1841" s="3">
        <v>-1.3116585000000001</v>
      </c>
      <c r="R1841" s="3">
        <v>5.9964363E-2</v>
      </c>
      <c r="S1841" s="3">
        <v>-1.3116585000000001</v>
      </c>
      <c r="T1841" s="3">
        <v>0.44541481568025598</v>
      </c>
    </row>
    <row r="1842" spans="1:20" x14ac:dyDescent="0.2">
      <c r="A1842" s="3" t="s">
        <v>8047</v>
      </c>
      <c r="B1842" s="3" t="s">
        <v>103</v>
      </c>
      <c r="C1842" s="3">
        <v>260</v>
      </c>
      <c r="D1842" s="3" t="s">
        <v>1</v>
      </c>
      <c r="E1842" s="3" t="s">
        <v>104</v>
      </c>
      <c r="F1842" s="3" t="s">
        <v>128</v>
      </c>
      <c r="G1842" s="3" t="s">
        <v>2033</v>
      </c>
      <c r="H1842" s="3" t="s">
        <v>2051</v>
      </c>
      <c r="I1842" s="3" t="s">
        <v>13635</v>
      </c>
      <c r="J1842" s="3">
        <v>72.512936592101994</v>
      </c>
      <c r="K1842" s="3">
        <v>27.457658201455999</v>
      </c>
      <c r="L1842" s="3" t="s">
        <v>10</v>
      </c>
      <c r="M1842" s="3">
        <f t="shared" si="28"/>
        <v>57.489640799999997</v>
      </c>
      <c r="N1842" s="3">
        <v>0.57489640799999997</v>
      </c>
      <c r="O1842" s="3">
        <v>-0.22119385</v>
      </c>
      <c r="P1842" s="3">
        <v>0.10381268</v>
      </c>
      <c r="Q1842" s="3">
        <v>-2.1307018000000002</v>
      </c>
      <c r="R1842" s="3">
        <v>0.10381268</v>
      </c>
      <c r="S1842" s="3">
        <v>-2.1307018000000002</v>
      </c>
      <c r="T1842" s="3">
        <v>0.52944348442065903</v>
      </c>
    </row>
    <row r="1843" spans="1:20" x14ac:dyDescent="0.2">
      <c r="A1843" s="3" t="s">
        <v>8048</v>
      </c>
      <c r="B1843" s="3" t="s">
        <v>103</v>
      </c>
      <c r="C1843" s="3">
        <v>260</v>
      </c>
      <c r="D1843" s="3" t="s">
        <v>83</v>
      </c>
      <c r="E1843" s="3" t="s">
        <v>104</v>
      </c>
      <c r="F1843" s="3" t="s">
        <v>84</v>
      </c>
      <c r="G1843" s="3" t="s">
        <v>2033</v>
      </c>
      <c r="H1843" s="3" t="s">
        <v>2052</v>
      </c>
      <c r="I1843" s="3" t="s">
        <v>13636</v>
      </c>
      <c r="J1843" s="3">
        <v>68.560570478439303</v>
      </c>
      <c r="K1843" s="3">
        <v>24.8296901583671</v>
      </c>
      <c r="L1843" s="3" t="s">
        <v>10</v>
      </c>
      <c r="M1843" s="3">
        <f t="shared" si="28"/>
        <v>74.562655899999996</v>
      </c>
      <c r="N1843" s="3">
        <v>0.74562655899999997</v>
      </c>
      <c r="O1843" s="3">
        <v>9.4453300000000004E-2</v>
      </c>
      <c r="P1843" s="3">
        <v>9.0845540000000002E-2</v>
      </c>
      <c r="Q1843" s="3">
        <v>1.0397130999999999</v>
      </c>
      <c r="R1843" s="3">
        <v>9.0845540000000002E-2</v>
      </c>
      <c r="S1843" s="3">
        <v>1.0397130999999999</v>
      </c>
      <c r="T1843" s="3">
        <v>0.615509746595434</v>
      </c>
    </row>
    <row r="1844" spans="1:20" x14ac:dyDescent="0.2">
      <c r="A1844" s="3" t="s">
        <v>8049</v>
      </c>
      <c r="B1844" s="3" t="s">
        <v>103</v>
      </c>
      <c r="C1844" s="3">
        <v>260</v>
      </c>
      <c r="D1844" s="3" t="s">
        <v>235</v>
      </c>
      <c r="E1844" s="3" t="s">
        <v>104</v>
      </c>
      <c r="F1844" s="3" t="s">
        <v>236</v>
      </c>
      <c r="G1844" s="3" t="s">
        <v>2033</v>
      </c>
      <c r="H1844" s="3" t="s">
        <v>2053</v>
      </c>
      <c r="I1844" s="3" t="s">
        <v>13637</v>
      </c>
      <c r="J1844" s="3">
        <v>67.843428254127502</v>
      </c>
      <c r="K1844" s="3">
        <v>19.565302133560099</v>
      </c>
      <c r="L1844" s="3" t="s">
        <v>10</v>
      </c>
      <c r="M1844" s="3">
        <f t="shared" si="28"/>
        <v>61.646468800000001</v>
      </c>
      <c r="N1844" s="3">
        <v>0.61646468799999998</v>
      </c>
      <c r="O1844" s="3">
        <v>9.918399E-2</v>
      </c>
      <c r="P1844" s="3">
        <v>0.11003025</v>
      </c>
      <c r="Q1844" s="3">
        <v>0.90142476999999999</v>
      </c>
      <c r="R1844" s="3">
        <v>0.11003025</v>
      </c>
      <c r="S1844" s="3">
        <v>0.90142476999999999</v>
      </c>
      <c r="T1844" s="3">
        <v>0.47013692288600001</v>
      </c>
    </row>
    <row r="1845" spans="1:20" x14ac:dyDescent="0.2">
      <c r="A1845" s="3" t="s">
        <v>8050</v>
      </c>
      <c r="B1845" s="3" t="s">
        <v>103</v>
      </c>
      <c r="C1845" s="3">
        <v>260</v>
      </c>
      <c r="D1845" s="3" t="s">
        <v>15</v>
      </c>
      <c r="E1845" s="3" t="s">
        <v>104</v>
      </c>
      <c r="F1845" s="3" t="s">
        <v>16</v>
      </c>
      <c r="G1845" s="3" t="s">
        <v>2033</v>
      </c>
      <c r="H1845" s="3" t="s">
        <v>2054</v>
      </c>
      <c r="I1845" s="3" t="s">
        <v>13638</v>
      </c>
      <c r="J1845" s="3">
        <v>68.940660357475195</v>
      </c>
      <c r="K1845" s="3">
        <v>21.8167316168546</v>
      </c>
      <c r="L1845" s="3" t="s">
        <v>10</v>
      </c>
      <c r="M1845" s="3">
        <f t="shared" si="28"/>
        <v>83.2426672</v>
      </c>
      <c r="N1845" s="3">
        <v>0.83242667199999998</v>
      </c>
      <c r="O1845" s="3">
        <v>-6.4017879999999999E-2</v>
      </c>
      <c r="P1845" s="3">
        <v>8.2315059999999995E-2</v>
      </c>
      <c r="Q1845" s="3">
        <v>-0.77771769999999996</v>
      </c>
      <c r="R1845" s="3">
        <v>8.2315059999999995E-2</v>
      </c>
      <c r="S1845" s="3">
        <v>-0.77771769999999996</v>
      </c>
      <c r="T1845" s="3">
        <v>0.62486430172140806</v>
      </c>
    </row>
    <row r="1846" spans="1:20" x14ac:dyDescent="0.2">
      <c r="A1846" s="3" t="s">
        <v>8051</v>
      </c>
      <c r="B1846" s="3" t="s">
        <v>32</v>
      </c>
      <c r="C1846" s="3">
        <v>261</v>
      </c>
      <c r="D1846" s="3" t="s">
        <v>18549</v>
      </c>
      <c r="E1846" s="3" t="s">
        <v>33</v>
      </c>
      <c r="F1846" s="3" t="s">
        <v>3</v>
      </c>
      <c r="G1846" s="3" t="s">
        <v>2033</v>
      </c>
      <c r="H1846" s="3" t="s">
        <v>2055</v>
      </c>
      <c r="I1846" s="3" t="s">
        <v>17159</v>
      </c>
      <c r="J1846" s="3">
        <v>61.047026515006998</v>
      </c>
      <c r="K1846" s="3">
        <v>13.3598864078521</v>
      </c>
      <c r="L1846" s="3" t="s">
        <v>6</v>
      </c>
      <c r="M1846" s="3">
        <f t="shared" si="28"/>
        <v>73.282457700000009</v>
      </c>
      <c r="N1846" s="3">
        <v>0.73282457700000003</v>
      </c>
      <c r="O1846" s="3">
        <v>-9.4117573999999996E-2</v>
      </c>
      <c r="P1846" s="3">
        <v>9.5657969999999995E-2</v>
      </c>
      <c r="Q1846" s="3">
        <v>-0.98389685000000005</v>
      </c>
      <c r="R1846" s="3">
        <v>9.5657969999999995E-2</v>
      </c>
      <c r="S1846" s="3">
        <v>-0.98389685000000005</v>
      </c>
      <c r="T1846" s="3">
        <v>1.08395980384497</v>
      </c>
    </row>
    <row r="1847" spans="1:20" x14ac:dyDescent="0.2">
      <c r="A1847" s="3" t="s">
        <v>8052</v>
      </c>
      <c r="B1847" s="3" t="s">
        <v>32</v>
      </c>
      <c r="C1847" s="3">
        <v>261</v>
      </c>
      <c r="D1847" s="3" t="s">
        <v>32</v>
      </c>
      <c r="E1847" s="3" t="s">
        <v>33</v>
      </c>
      <c r="F1847" s="3" t="s">
        <v>46</v>
      </c>
      <c r="G1847" s="3" t="s">
        <v>2033</v>
      </c>
      <c r="H1847" s="3" t="s">
        <v>2056</v>
      </c>
      <c r="I1847" s="3" t="s">
        <v>17160</v>
      </c>
      <c r="J1847" s="3">
        <v>63.752812147140503</v>
      </c>
      <c r="K1847" s="3">
        <v>14.889968559145901</v>
      </c>
      <c r="L1847" s="3" t="s">
        <v>14</v>
      </c>
      <c r="M1847" s="3">
        <f t="shared" si="28"/>
        <v>82.374998899999994</v>
      </c>
      <c r="N1847" s="3">
        <v>0.82374998899999996</v>
      </c>
      <c r="O1847" s="3">
        <v>7.4524760000000004E-3</v>
      </c>
      <c r="P1847" s="3">
        <v>6.4223684000000003E-2</v>
      </c>
      <c r="Q1847" s="3">
        <v>0.11603937</v>
      </c>
      <c r="R1847" s="3">
        <v>6.4223684000000003E-2</v>
      </c>
      <c r="S1847" s="3">
        <v>0.11603937</v>
      </c>
      <c r="T1847" s="3">
        <v>0.31018229691758598</v>
      </c>
    </row>
    <row r="1848" spans="1:20" x14ac:dyDescent="0.2">
      <c r="A1848" s="3" t="s">
        <v>8053</v>
      </c>
      <c r="B1848" s="3" t="s">
        <v>32</v>
      </c>
      <c r="C1848" s="3">
        <v>261</v>
      </c>
      <c r="D1848" s="3" t="s">
        <v>103</v>
      </c>
      <c r="E1848" s="3" t="s">
        <v>33</v>
      </c>
      <c r="F1848" s="3" t="s">
        <v>104</v>
      </c>
      <c r="G1848" s="3" t="s">
        <v>2033</v>
      </c>
      <c r="H1848" s="3" t="s">
        <v>2057</v>
      </c>
      <c r="I1848" s="3" t="s">
        <v>13639</v>
      </c>
      <c r="J1848" s="3">
        <v>70.133143663406301</v>
      </c>
      <c r="K1848" s="3">
        <v>22.035705298185299</v>
      </c>
      <c r="L1848" s="3" t="s">
        <v>10</v>
      </c>
      <c r="M1848" s="3">
        <f t="shared" si="28"/>
        <v>75.778339500000001</v>
      </c>
      <c r="N1848" s="3">
        <v>0.75778339500000003</v>
      </c>
      <c r="O1848" s="3">
        <v>-3.1617023000000001E-2</v>
      </c>
      <c r="P1848" s="3">
        <v>8.1947303999999999E-2</v>
      </c>
      <c r="Q1848" s="3">
        <v>-0.38582139999999998</v>
      </c>
      <c r="R1848" s="3">
        <v>8.1947303999999999E-2</v>
      </c>
      <c r="S1848" s="3">
        <v>-0.38582139999999998</v>
      </c>
      <c r="T1848" s="3">
        <v>0.91958851575073897</v>
      </c>
    </row>
    <row r="1849" spans="1:20" x14ac:dyDescent="0.2">
      <c r="A1849" s="3" t="s">
        <v>8054</v>
      </c>
      <c r="B1849" s="3" t="s">
        <v>32</v>
      </c>
      <c r="C1849" s="3">
        <v>261</v>
      </c>
      <c r="D1849" s="3" t="s">
        <v>138</v>
      </c>
      <c r="E1849" s="3" t="s">
        <v>33</v>
      </c>
      <c r="F1849" s="3" t="s">
        <v>287</v>
      </c>
      <c r="G1849" s="3" t="s">
        <v>2033</v>
      </c>
      <c r="H1849" s="3" t="s">
        <v>2058</v>
      </c>
      <c r="I1849" s="3" t="s">
        <v>13640</v>
      </c>
      <c r="J1849" s="3">
        <v>59.987282752990701</v>
      </c>
      <c r="K1849" s="3">
        <v>13.384726643562299</v>
      </c>
      <c r="L1849" s="3" t="s">
        <v>10</v>
      </c>
      <c r="M1849" s="3">
        <f t="shared" si="28"/>
        <v>65.863621199999997</v>
      </c>
      <c r="N1849" s="3">
        <v>0.658636212</v>
      </c>
      <c r="O1849" s="3">
        <v>-3.6729432999999999E-2</v>
      </c>
      <c r="P1849" s="3">
        <v>0.10011563</v>
      </c>
      <c r="Q1849" s="3">
        <v>-0.36687014000000001</v>
      </c>
      <c r="R1849" s="3">
        <v>0.10011563</v>
      </c>
      <c r="S1849" s="3">
        <v>-0.36687014000000001</v>
      </c>
      <c r="T1849" s="3">
        <v>0.71471660579499596</v>
      </c>
    </row>
    <row r="1850" spans="1:20" x14ac:dyDescent="0.2">
      <c r="A1850" s="3" t="s">
        <v>8055</v>
      </c>
      <c r="B1850" s="3" t="s">
        <v>32</v>
      </c>
      <c r="C1850" s="3">
        <v>261</v>
      </c>
      <c r="D1850" s="3" t="s">
        <v>39</v>
      </c>
      <c r="E1850" s="3" t="s">
        <v>33</v>
      </c>
      <c r="F1850" s="3" t="s">
        <v>57</v>
      </c>
      <c r="G1850" s="3" t="s">
        <v>2033</v>
      </c>
      <c r="H1850" s="3" t="s">
        <v>2059</v>
      </c>
      <c r="I1850" s="3" t="s">
        <v>13641</v>
      </c>
      <c r="J1850" s="3">
        <v>68.887004256248403</v>
      </c>
      <c r="K1850" s="3">
        <v>20.560760051012</v>
      </c>
      <c r="L1850" s="3" t="s">
        <v>10</v>
      </c>
      <c r="M1850" s="3">
        <f t="shared" si="28"/>
        <v>93.662798899999999</v>
      </c>
      <c r="N1850" s="3">
        <v>0.93662798899999999</v>
      </c>
      <c r="O1850" s="3">
        <v>-6.9196603999999995E-2</v>
      </c>
      <c r="P1850" s="3">
        <v>5.9593090000000001E-2</v>
      </c>
      <c r="Q1850" s="3">
        <v>-1.1611514999999999</v>
      </c>
      <c r="R1850" s="3">
        <v>5.9593090000000001E-2</v>
      </c>
      <c r="S1850" s="3">
        <v>-1.1611514999999999</v>
      </c>
      <c r="T1850" s="3">
        <v>0.82944691745476795</v>
      </c>
    </row>
    <row r="1851" spans="1:20" x14ac:dyDescent="0.2">
      <c r="A1851" s="3" t="s">
        <v>8056</v>
      </c>
      <c r="B1851" s="3" t="s">
        <v>32</v>
      </c>
      <c r="C1851" s="3">
        <v>261</v>
      </c>
      <c r="D1851" s="3" t="s">
        <v>15</v>
      </c>
      <c r="E1851" s="3" t="s">
        <v>33</v>
      </c>
      <c r="F1851" s="3" t="s">
        <v>16</v>
      </c>
      <c r="G1851" s="3" t="s">
        <v>2033</v>
      </c>
      <c r="H1851" s="3" t="s">
        <v>2060</v>
      </c>
      <c r="I1851" s="3" t="s">
        <v>13642</v>
      </c>
      <c r="J1851" s="3">
        <v>62.497615814208899</v>
      </c>
      <c r="K1851" s="3">
        <v>10.170317813754</v>
      </c>
      <c r="L1851" s="3" t="s">
        <v>10</v>
      </c>
      <c r="M1851" s="3">
        <f t="shared" si="28"/>
        <v>52.997270999999998</v>
      </c>
      <c r="N1851" s="3">
        <v>0.52997271000000001</v>
      </c>
      <c r="O1851" s="3">
        <v>-0.18700776</v>
      </c>
      <c r="P1851" s="3">
        <v>0.14574158000000001</v>
      </c>
      <c r="Q1851" s="3">
        <v>-1.2831461</v>
      </c>
      <c r="R1851" s="3">
        <v>0.14574158000000001</v>
      </c>
      <c r="S1851" s="3">
        <v>-1.2831461</v>
      </c>
      <c r="T1851" s="3">
        <v>0.81370623227487804</v>
      </c>
    </row>
    <row r="1852" spans="1:20" x14ac:dyDescent="0.2">
      <c r="A1852" s="3" t="s">
        <v>8057</v>
      </c>
      <c r="B1852" s="3" t="s">
        <v>32</v>
      </c>
      <c r="C1852" s="3">
        <v>261</v>
      </c>
      <c r="D1852" s="3" t="s">
        <v>18</v>
      </c>
      <c r="E1852" s="3" t="s">
        <v>33</v>
      </c>
      <c r="F1852" s="3" t="s">
        <v>123</v>
      </c>
      <c r="G1852" s="3" t="s">
        <v>2033</v>
      </c>
      <c r="H1852" s="3" t="s">
        <v>2061</v>
      </c>
      <c r="I1852" s="3" t="s">
        <v>13643</v>
      </c>
      <c r="J1852" s="3">
        <v>62.646141648292499</v>
      </c>
      <c r="K1852" s="3">
        <v>14.607286453246999</v>
      </c>
      <c r="L1852" s="3" t="s">
        <v>10</v>
      </c>
      <c r="M1852" s="3">
        <f t="shared" si="28"/>
        <v>81.955250100000001</v>
      </c>
      <c r="N1852" s="3">
        <v>0.81955250099999999</v>
      </c>
      <c r="O1852" s="3">
        <v>-7.8908934999999999E-2</v>
      </c>
      <c r="P1852" s="3">
        <v>8.0552470000000001E-2</v>
      </c>
      <c r="Q1852" s="3">
        <v>-0.97959669999999999</v>
      </c>
      <c r="R1852" s="3">
        <v>8.0552470000000001E-2</v>
      </c>
      <c r="S1852" s="3">
        <v>-0.97959669999999999</v>
      </c>
      <c r="T1852" s="3">
        <v>0.57677472128992802</v>
      </c>
    </row>
    <row r="1853" spans="1:20" x14ac:dyDescent="0.2">
      <c r="A1853" s="3" t="s">
        <v>8058</v>
      </c>
      <c r="B1853" s="3" t="s">
        <v>32</v>
      </c>
      <c r="C1853" s="3">
        <v>261</v>
      </c>
      <c r="D1853" s="3" t="s">
        <v>44</v>
      </c>
      <c r="E1853" s="3" t="s">
        <v>33</v>
      </c>
      <c r="F1853" s="3" t="s">
        <v>88</v>
      </c>
      <c r="G1853" s="3" t="s">
        <v>2033</v>
      </c>
      <c r="H1853" s="3" t="s">
        <v>2062</v>
      </c>
      <c r="I1853" s="3" t="s">
        <v>13644</v>
      </c>
      <c r="J1853" s="3">
        <v>69.199770689010606</v>
      </c>
      <c r="K1853" s="3">
        <v>20.7912877202034</v>
      </c>
      <c r="L1853" s="3" t="s">
        <v>10</v>
      </c>
      <c r="M1853" s="3">
        <f t="shared" si="28"/>
        <v>85.610933700000004</v>
      </c>
      <c r="N1853" s="3">
        <v>0.85610933700000003</v>
      </c>
      <c r="O1853" s="3">
        <v>1.7533179999999999E-2</v>
      </c>
      <c r="P1853" s="3">
        <v>7.6148030000000005E-2</v>
      </c>
      <c r="Q1853" s="3">
        <v>0.23025124</v>
      </c>
      <c r="R1853" s="3">
        <v>7.6148030000000005E-2</v>
      </c>
      <c r="S1853" s="3">
        <v>0.23025124</v>
      </c>
      <c r="T1853" s="3">
        <v>0.70008665026219896</v>
      </c>
    </row>
    <row r="1854" spans="1:20" x14ac:dyDescent="0.2">
      <c r="A1854" s="3" t="s">
        <v>8059</v>
      </c>
      <c r="B1854" s="3" t="s">
        <v>32</v>
      </c>
      <c r="C1854" s="3">
        <v>261</v>
      </c>
      <c r="D1854" s="3" t="s">
        <v>21</v>
      </c>
      <c r="E1854" s="3" t="s">
        <v>33</v>
      </c>
      <c r="F1854" s="3" t="s">
        <v>68</v>
      </c>
      <c r="G1854" s="3" t="s">
        <v>2033</v>
      </c>
      <c r="H1854" s="3" t="s">
        <v>2063</v>
      </c>
      <c r="I1854" s="3" t="s">
        <v>13645</v>
      </c>
      <c r="J1854" s="3">
        <v>65.020295977592397</v>
      </c>
      <c r="K1854" s="3">
        <v>16.1473609507083</v>
      </c>
      <c r="L1854" s="3" t="s">
        <v>10</v>
      </c>
      <c r="M1854" s="3">
        <f t="shared" si="28"/>
        <v>80.129178699999997</v>
      </c>
      <c r="N1854" s="3">
        <v>0.80129178700000003</v>
      </c>
      <c r="O1854" s="3">
        <v>-4.2225283000000002E-2</v>
      </c>
      <c r="P1854" s="3">
        <v>6.851836E-2</v>
      </c>
      <c r="Q1854" s="3">
        <v>-0.61626225999999995</v>
      </c>
      <c r="R1854" s="3">
        <v>6.851836E-2</v>
      </c>
      <c r="S1854" s="3">
        <v>-0.61626225999999995</v>
      </c>
      <c r="T1854" s="3">
        <v>0.63640390151284798</v>
      </c>
    </row>
    <row r="1855" spans="1:20" x14ac:dyDescent="0.2">
      <c r="A1855" s="3" t="s">
        <v>8060</v>
      </c>
      <c r="B1855" s="3" t="s">
        <v>32</v>
      </c>
      <c r="C1855" s="3">
        <v>261</v>
      </c>
      <c r="D1855" s="3" t="s">
        <v>24</v>
      </c>
      <c r="E1855" s="3" t="s">
        <v>33</v>
      </c>
      <c r="F1855" s="3" t="s">
        <v>254</v>
      </c>
      <c r="G1855" s="3" t="s">
        <v>2033</v>
      </c>
      <c r="H1855" s="3" t="s">
        <v>2064</v>
      </c>
      <c r="I1855" s="3" t="s">
        <v>13646</v>
      </c>
      <c r="J1855" s="3">
        <v>63.879206776618901</v>
      </c>
      <c r="K1855" s="3">
        <v>11.005067825317299</v>
      </c>
      <c r="L1855" s="3" t="s">
        <v>10</v>
      </c>
      <c r="M1855" s="3">
        <f t="shared" si="28"/>
        <v>32.801443800000001</v>
      </c>
      <c r="N1855" s="3">
        <v>0.32801443800000002</v>
      </c>
      <c r="O1855" s="3">
        <v>-0.50019150000000001</v>
      </c>
      <c r="P1855" s="3">
        <v>0.22579953</v>
      </c>
      <c r="Q1855" s="3">
        <v>-2.2152015999999999</v>
      </c>
      <c r="R1855" s="3">
        <v>0.22579953</v>
      </c>
      <c r="S1855" s="3">
        <v>-2.2152015999999999</v>
      </c>
      <c r="T1855" s="3">
        <v>0.72750932599895801</v>
      </c>
    </row>
    <row r="1856" spans="1:20" x14ac:dyDescent="0.2">
      <c r="A1856" s="3" t="s">
        <v>8061</v>
      </c>
      <c r="B1856" s="3" t="s">
        <v>77</v>
      </c>
      <c r="C1856" s="3">
        <v>262</v>
      </c>
      <c r="D1856" s="3" t="s">
        <v>18549</v>
      </c>
      <c r="E1856" s="3" t="s">
        <v>81</v>
      </c>
      <c r="F1856" s="3" t="s">
        <v>3</v>
      </c>
      <c r="G1856" s="3" t="s">
        <v>2065</v>
      </c>
      <c r="H1856" s="3" t="s">
        <v>2066</v>
      </c>
      <c r="I1856" s="3" t="s">
        <v>17161</v>
      </c>
      <c r="J1856" s="3">
        <v>80.816358327865601</v>
      </c>
      <c r="K1856" s="3">
        <v>35.442726314067798</v>
      </c>
      <c r="L1856" s="3" t="s">
        <v>6</v>
      </c>
      <c r="M1856" s="3">
        <f t="shared" si="28"/>
        <v>91.949486399999998</v>
      </c>
      <c r="N1856" s="3">
        <v>0.91949486400000002</v>
      </c>
      <c r="O1856" s="3">
        <v>-0.18305215</v>
      </c>
      <c r="P1856" s="3">
        <v>5.9272114000000001E-2</v>
      </c>
      <c r="Q1856" s="3">
        <v>-3.0883349999999998</v>
      </c>
      <c r="R1856" s="3">
        <v>5.9272114000000001E-2</v>
      </c>
      <c r="S1856" s="3">
        <v>-3.0883349999999998</v>
      </c>
      <c r="T1856" s="3">
        <v>0.63138635488514605</v>
      </c>
    </row>
    <row r="1857" spans="1:20" x14ac:dyDescent="0.2">
      <c r="A1857" s="3" t="s">
        <v>8062</v>
      </c>
      <c r="B1857" s="3" t="s">
        <v>77</v>
      </c>
      <c r="C1857" s="3">
        <v>262</v>
      </c>
      <c r="D1857" s="3" t="s">
        <v>1</v>
      </c>
      <c r="E1857" s="3" t="s">
        <v>81</v>
      </c>
      <c r="F1857" s="3" t="s">
        <v>11</v>
      </c>
      <c r="G1857" s="3" t="s">
        <v>2065</v>
      </c>
      <c r="H1857" s="3" t="s">
        <v>2067</v>
      </c>
      <c r="I1857" s="3" t="s">
        <v>13647</v>
      </c>
      <c r="J1857" s="3">
        <v>77.588030695915194</v>
      </c>
      <c r="K1857" s="3">
        <v>49.743635952472602</v>
      </c>
      <c r="L1857" s="3" t="s">
        <v>10</v>
      </c>
      <c r="M1857" s="3">
        <f t="shared" si="28"/>
        <v>94.948405100000002</v>
      </c>
      <c r="N1857" s="3">
        <v>0.949484051</v>
      </c>
      <c r="O1857" s="3">
        <v>9.4398363999999998E-2</v>
      </c>
      <c r="P1857" s="3">
        <v>5.4120689999999999E-2</v>
      </c>
      <c r="Q1857" s="3">
        <v>1.7442195</v>
      </c>
      <c r="R1857" s="3">
        <v>5.4120689999999999E-2</v>
      </c>
      <c r="S1857" s="3">
        <v>1.7442195</v>
      </c>
      <c r="T1857" s="3">
        <v>0.31656301378851198</v>
      </c>
    </row>
    <row r="1858" spans="1:20" x14ac:dyDescent="0.2">
      <c r="A1858" s="3" t="s">
        <v>8063</v>
      </c>
      <c r="B1858" s="3" t="s">
        <v>77</v>
      </c>
      <c r="C1858" s="3">
        <v>262</v>
      </c>
      <c r="D1858" s="3" t="s">
        <v>77</v>
      </c>
      <c r="E1858" s="3" t="s">
        <v>81</v>
      </c>
      <c r="F1858" s="3" t="s">
        <v>78</v>
      </c>
      <c r="G1858" s="3" t="s">
        <v>2065</v>
      </c>
      <c r="H1858" s="3" t="s">
        <v>2068</v>
      </c>
      <c r="I1858" s="3" t="s">
        <v>17162</v>
      </c>
      <c r="J1858" s="3">
        <v>75.686731934547396</v>
      </c>
      <c r="K1858" s="3">
        <v>29.507428407669</v>
      </c>
      <c r="L1858" s="3" t="s">
        <v>14</v>
      </c>
      <c r="M1858" s="3">
        <f t="shared" si="28"/>
        <v>92.037241800000004</v>
      </c>
      <c r="N1858" s="3">
        <v>0.92037241800000003</v>
      </c>
      <c r="O1858" s="3">
        <v>8.8274210000000006E-2</v>
      </c>
      <c r="P1858" s="3">
        <v>5.5378385000000002E-2</v>
      </c>
      <c r="Q1858" s="3">
        <v>1.5940193</v>
      </c>
      <c r="R1858" s="3">
        <v>5.5378385000000002E-2</v>
      </c>
      <c r="S1858" s="3">
        <v>1.5940193</v>
      </c>
      <c r="T1858" s="3">
        <v>6.0057418121049699E-2</v>
      </c>
    </row>
    <row r="1859" spans="1:20" x14ac:dyDescent="0.2">
      <c r="A1859" s="3" t="s">
        <v>8064</v>
      </c>
      <c r="B1859" s="3" t="s">
        <v>77</v>
      </c>
      <c r="C1859" s="3">
        <v>262</v>
      </c>
      <c r="D1859" s="3" t="s">
        <v>83</v>
      </c>
      <c r="E1859" s="3" t="s">
        <v>81</v>
      </c>
      <c r="F1859" s="3" t="s">
        <v>84</v>
      </c>
      <c r="G1859" s="3" t="s">
        <v>2065</v>
      </c>
      <c r="H1859" s="3" t="s">
        <v>2069</v>
      </c>
      <c r="I1859" s="3" t="s">
        <v>13648</v>
      </c>
      <c r="J1859" s="3">
        <v>76.511153578758197</v>
      </c>
      <c r="K1859" s="3">
        <v>32.515367865562403</v>
      </c>
      <c r="L1859" s="3" t="s">
        <v>10</v>
      </c>
      <c r="M1859" s="3">
        <f t="shared" ref="M1859:M1922" si="29">N1859*100</f>
        <v>71.167366700000002</v>
      </c>
      <c r="N1859" s="3">
        <v>0.71167366700000001</v>
      </c>
      <c r="O1859" s="3">
        <v>7.0450899999999997E-2</v>
      </c>
      <c r="P1859" s="3">
        <v>7.6555429999999994E-2</v>
      </c>
      <c r="Q1859" s="3">
        <v>0.92025999999999997</v>
      </c>
      <c r="R1859" s="3">
        <v>7.6555429999999994E-2</v>
      </c>
      <c r="S1859" s="3">
        <v>0.92025999999999997</v>
      </c>
      <c r="T1859" s="3">
        <v>0.19756831330367899</v>
      </c>
    </row>
    <row r="1860" spans="1:20" x14ac:dyDescent="0.2">
      <c r="A1860" s="3" t="s">
        <v>8065</v>
      </c>
      <c r="B1860" s="3" t="s">
        <v>77</v>
      </c>
      <c r="C1860" s="3">
        <v>262</v>
      </c>
      <c r="D1860" s="3" t="s">
        <v>15</v>
      </c>
      <c r="E1860" s="3" t="s">
        <v>81</v>
      </c>
      <c r="F1860" s="3" t="s">
        <v>16</v>
      </c>
      <c r="G1860" s="3" t="s">
        <v>2065</v>
      </c>
      <c r="H1860" s="3" t="s">
        <v>2070</v>
      </c>
      <c r="I1860" s="3" t="s">
        <v>13649</v>
      </c>
      <c r="J1860" s="3">
        <v>81.184238195419297</v>
      </c>
      <c r="K1860" s="3">
        <v>29.216942191123898</v>
      </c>
      <c r="L1860" s="3" t="s">
        <v>10</v>
      </c>
      <c r="M1860" s="3">
        <f t="shared" si="29"/>
        <v>94.716992500000003</v>
      </c>
      <c r="N1860" s="3">
        <v>0.94716992499999997</v>
      </c>
      <c r="O1860" s="3">
        <v>0.116536185</v>
      </c>
      <c r="P1860" s="3">
        <v>4.7311258000000002E-2</v>
      </c>
      <c r="Q1860" s="3">
        <v>2.4631807999999999</v>
      </c>
      <c r="R1860" s="3">
        <v>4.7311258000000002E-2</v>
      </c>
      <c r="S1860" s="3">
        <v>2.4631807999999999</v>
      </c>
      <c r="T1860" s="3">
        <v>0.10976120491366601</v>
      </c>
    </row>
    <row r="1861" spans="1:20" x14ac:dyDescent="0.2">
      <c r="A1861" s="3" t="s">
        <v>8066</v>
      </c>
      <c r="B1861" s="3" t="s">
        <v>77</v>
      </c>
      <c r="C1861" s="3">
        <v>262</v>
      </c>
      <c r="D1861" s="3" t="s">
        <v>44</v>
      </c>
      <c r="E1861" s="3" t="s">
        <v>81</v>
      </c>
      <c r="F1861" s="3" t="s">
        <v>88</v>
      </c>
      <c r="G1861" s="3" t="s">
        <v>2065</v>
      </c>
      <c r="H1861" s="3" t="s">
        <v>2071</v>
      </c>
      <c r="I1861" s="3" t="s">
        <v>13650</v>
      </c>
      <c r="J1861" s="3">
        <v>81.007778644561697</v>
      </c>
      <c r="K1861" s="3">
        <v>66.931849718093801</v>
      </c>
      <c r="L1861" s="3" t="s">
        <v>10</v>
      </c>
      <c r="M1861" s="3">
        <f t="shared" si="29"/>
        <v>71.504139499999994</v>
      </c>
      <c r="N1861" s="3">
        <v>0.71504139499999997</v>
      </c>
      <c r="O1861" s="3">
        <v>0.2607872</v>
      </c>
      <c r="P1861" s="3">
        <v>0.10381849999999999</v>
      </c>
      <c r="Q1861" s="3">
        <v>2.5119530000000001</v>
      </c>
      <c r="R1861" s="3">
        <v>0.10381849999999999</v>
      </c>
      <c r="S1861" s="3">
        <v>2.5119530000000001</v>
      </c>
      <c r="T1861" s="3">
        <v>0.22401946987281601</v>
      </c>
    </row>
    <row r="1862" spans="1:20" x14ac:dyDescent="0.2">
      <c r="A1862" s="3" t="s">
        <v>8067</v>
      </c>
      <c r="B1862" s="3" t="s">
        <v>103</v>
      </c>
      <c r="C1862" s="3">
        <v>263</v>
      </c>
      <c r="D1862" s="3" t="s">
        <v>18549</v>
      </c>
      <c r="E1862" s="3" t="s">
        <v>104</v>
      </c>
      <c r="F1862" s="3" t="s">
        <v>3</v>
      </c>
      <c r="G1862" s="3" t="s">
        <v>2065</v>
      </c>
      <c r="H1862" s="3" t="s">
        <v>2072</v>
      </c>
      <c r="I1862" s="3" t="s">
        <v>17163</v>
      </c>
      <c r="J1862" s="3">
        <v>75.996854901313696</v>
      </c>
      <c r="K1862" s="3">
        <v>24.262444674968702</v>
      </c>
      <c r="L1862" s="3" t="s">
        <v>6</v>
      </c>
      <c r="M1862" s="3">
        <f t="shared" si="29"/>
        <v>91.604236700000001</v>
      </c>
      <c r="N1862" s="3">
        <v>0.91604236699999997</v>
      </c>
      <c r="O1862" s="3">
        <v>-0.1761481</v>
      </c>
      <c r="P1862" s="3">
        <v>5.9982493999999997E-2</v>
      </c>
      <c r="Q1862" s="3">
        <v>-2.9366585999999999</v>
      </c>
      <c r="R1862" s="3">
        <v>5.9982493999999997E-2</v>
      </c>
      <c r="S1862" s="3">
        <v>-2.9366585999999999</v>
      </c>
      <c r="T1862" s="3">
        <v>1.09651385021952</v>
      </c>
    </row>
    <row r="1863" spans="1:20" x14ac:dyDescent="0.2">
      <c r="A1863" s="3" t="s">
        <v>8068</v>
      </c>
      <c r="B1863" s="3" t="s">
        <v>103</v>
      </c>
      <c r="C1863" s="3">
        <v>263</v>
      </c>
      <c r="D1863" s="3" t="s">
        <v>52</v>
      </c>
      <c r="E1863" s="3" t="s">
        <v>104</v>
      </c>
      <c r="F1863" s="3" t="s">
        <v>136</v>
      </c>
      <c r="G1863" s="3" t="s">
        <v>2065</v>
      </c>
      <c r="H1863" s="3" t="s">
        <v>2073</v>
      </c>
      <c r="I1863" s="3" t="s">
        <v>13651</v>
      </c>
      <c r="J1863" s="3">
        <v>75.477480888366699</v>
      </c>
      <c r="K1863" s="3">
        <v>26.0270282626152</v>
      </c>
      <c r="L1863" s="3" t="s">
        <v>10</v>
      </c>
      <c r="M1863" s="3">
        <f t="shared" si="29"/>
        <v>59.411740700000003</v>
      </c>
      <c r="N1863" s="3">
        <v>0.59411740700000004</v>
      </c>
      <c r="O1863" s="3">
        <v>-9.6298770000000006E-2</v>
      </c>
      <c r="P1863" s="3">
        <v>0.10019478</v>
      </c>
      <c r="Q1863" s="3">
        <v>-0.96111559999999996</v>
      </c>
      <c r="R1863" s="3">
        <v>0.10019478</v>
      </c>
      <c r="S1863" s="3">
        <v>-0.96111559999999996</v>
      </c>
      <c r="T1863" s="3">
        <v>0.57439202427353098</v>
      </c>
    </row>
    <row r="1864" spans="1:20" x14ac:dyDescent="0.2">
      <c r="A1864" s="3" t="s">
        <v>8069</v>
      </c>
      <c r="B1864" s="3" t="s">
        <v>103</v>
      </c>
      <c r="C1864" s="3">
        <v>263</v>
      </c>
      <c r="D1864" s="3" t="s">
        <v>103</v>
      </c>
      <c r="E1864" s="3" t="s">
        <v>104</v>
      </c>
      <c r="F1864" s="3" t="s">
        <v>223</v>
      </c>
      <c r="G1864" s="3" t="s">
        <v>2065</v>
      </c>
      <c r="H1864" s="3" t="s">
        <v>2074</v>
      </c>
      <c r="I1864" s="3" t="s">
        <v>17164</v>
      </c>
      <c r="J1864" s="3">
        <v>73.904472589492798</v>
      </c>
      <c r="K1864" s="3">
        <v>19.725207984447401</v>
      </c>
      <c r="L1864" s="3" t="s">
        <v>14</v>
      </c>
      <c r="M1864" s="3">
        <f t="shared" si="29"/>
        <v>50.780476200000003</v>
      </c>
      <c r="N1864" s="3">
        <v>0.50780476200000002</v>
      </c>
      <c r="O1864" s="3">
        <v>-0.24843860000000001</v>
      </c>
      <c r="P1864" s="3">
        <v>0.14493800000000001</v>
      </c>
      <c r="Q1864" s="3">
        <v>-1.7141025000000001</v>
      </c>
      <c r="R1864" s="3">
        <v>0.14493800000000001</v>
      </c>
      <c r="S1864" s="3">
        <v>-1.7141025000000001</v>
      </c>
      <c r="T1864" s="3">
        <v>0.41374601233179897</v>
      </c>
    </row>
    <row r="1865" spans="1:20" x14ac:dyDescent="0.2">
      <c r="A1865" s="3" t="s">
        <v>8070</v>
      </c>
      <c r="B1865" s="3" t="s">
        <v>103</v>
      </c>
      <c r="C1865" s="3">
        <v>263</v>
      </c>
      <c r="D1865" s="3" t="s">
        <v>1</v>
      </c>
      <c r="E1865" s="3" t="s">
        <v>104</v>
      </c>
      <c r="F1865" s="3" t="s">
        <v>128</v>
      </c>
      <c r="G1865" s="3" t="s">
        <v>2065</v>
      </c>
      <c r="H1865" s="3" t="s">
        <v>2075</v>
      </c>
      <c r="I1865" s="3" t="s">
        <v>13652</v>
      </c>
      <c r="J1865" s="3">
        <v>64.529848098754798</v>
      </c>
      <c r="K1865" s="3">
        <v>9.8588787019252706</v>
      </c>
      <c r="L1865" s="3" t="s">
        <v>10</v>
      </c>
      <c r="M1865" s="3">
        <f t="shared" si="29"/>
        <v>19.007788300000001</v>
      </c>
      <c r="N1865" s="3">
        <v>0.190077883</v>
      </c>
      <c r="O1865" s="3">
        <v>0.25505159999999999</v>
      </c>
      <c r="P1865" s="3">
        <v>0.32632685</v>
      </c>
      <c r="Q1865" s="3">
        <v>0.78158329999999998</v>
      </c>
      <c r="R1865" s="3">
        <v>0.32632685</v>
      </c>
      <c r="S1865" s="3">
        <v>0.78158329999999998</v>
      </c>
      <c r="T1865" s="3">
        <v>0.60328432740594995</v>
      </c>
    </row>
    <row r="1866" spans="1:20" x14ac:dyDescent="0.2">
      <c r="A1866" s="3" t="s">
        <v>8071</v>
      </c>
      <c r="B1866" s="3" t="s">
        <v>103</v>
      </c>
      <c r="C1866" s="3">
        <v>263</v>
      </c>
      <c r="D1866" s="3" t="s">
        <v>83</v>
      </c>
      <c r="E1866" s="3" t="s">
        <v>104</v>
      </c>
      <c r="F1866" s="3" t="s">
        <v>84</v>
      </c>
      <c r="G1866" s="3" t="s">
        <v>2065</v>
      </c>
      <c r="H1866" s="3" t="s">
        <v>2076</v>
      </c>
      <c r="I1866" s="3" t="s">
        <v>13653</v>
      </c>
      <c r="J1866" s="3">
        <v>76.255059242248507</v>
      </c>
      <c r="K1866" s="3">
        <v>34.361976385116499</v>
      </c>
      <c r="L1866" s="3" t="s">
        <v>10</v>
      </c>
      <c r="M1866" s="3">
        <f t="shared" si="29"/>
        <v>84.090224700000007</v>
      </c>
      <c r="N1866" s="3">
        <v>0.84090224700000005</v>
      </c>
      <c r="O1866" s="3">
        <v>-1.1461295E-2</v>
      </c>
      <c r="P1866" s="3">
        <v>5.2987936999999999E-2</v>
      </c>
      <c r="Q1866" s="3">
        <v>-0.21630009</v>
      </c>
      <c r="R1866" s="3">
        <v>5.2987936999999999E-2</v>
      </c>
      <c r="S1866" s="3">
        <v>-0.21630009</v>
      </c>
      <c r="T1866" s="3">
        <v>0.68935058958072504</v>
      </c>
    </row>
    <row r="1867" spans="1:20" x14ac:dyDescent="0.2">
      <c r="A1867" s="3" t="s">
        <v>8072</v>
      </c>
      <c r="B1867" s="3" t="s">
        <v>103</v>
      </c>
      <c r="C1867" s="3">
        <v>263</v>
      </c>
      <c r="D1867" s="3" t="s">
        <v>235</v>
      </c>
      <c r="E1867" s="3" t="s">
        <v>104</v>
      </c>
      <c r="F1867" s="3" t="s">
        <v>236</v>
      </c>
      <c r="G1867" s="3" t="s">
        <v>2065</v>
      </c>
      <c r="H1867" s="3" t="s">
        <v>2077</v>
      </c>
      <c r="I1867" s="3" t="s">
        <v>13654</v>
      </c>
      <c r="J1867" s="3">
        <v>68.8010990619659</v>
      </c>
      <c r="K1867" s="3">
        <v>15.185605362057601</v>
      </c>
      <c r="L1867" s="3" t="s">
        <v>10</v>
      </c>
      <c r="M1867" s="3">
        <f t="shared" si="29"/>
        <v>60.855817700000003</v>
      </c>
      <c r="N1867" s="3">
        <v>0.60855817700000003</v>
      </c>
      <c r="O1867" s="3">
        <v>0.18923993</v>
      </c>
      <c r="P1867" s="3">
        <v>0.109346926</v>
      </c>
      <c r="Q1867" s="3">
        <v>1.7306379000000001</v>
      </c>
      <c r="R1867" s="3">
        <v>0.109346926</v>
      </c>
      <c r="S1867" s="3">
        <v>1.7306379000000001</v>
      </c>
      <c r="T1867" s="3">
        <v>0.54397776587129099</v>
      </c>
    </row>
    <row r="1868" spans="1:20" x14ac:dyDescent="0.2">
      <c r="A1868" s="3" t="s">
        <v>8073</v>
      </c>
      <c r="B1868" s="3" t="s">
        <v>103</v>
      </c>
      <c r="C1868" s="3">
        <v>263</v>
      </c>
      <c r="D1868" s="3" t="s">
        <v>15</v>
      </c>
      <c r="E1868" s="3" t="s">
        <v>104</v>
      </c>
      <c r="F1868" s="3" t="s">
        <v>16</v>
      </c>
      <c r="G1868" s="3" t="s">
        <v>2065</v>
      </c>
      <c r="H1868" s="3" t="s">
        <v>2078</v>
      </c>
      <c r="I1868" s="3" t="s">
        <v>13655</v>
      </c>
      <c r="J1868" s="3">
        <v>72.925344109535203</v>
      </c>
      <c r="K1868" s="3">
        <v>17.136709392070699</v>
      </c>
      <c r="L1868" s="3" t="s">
        <v>10</v>
      </c>
      <c r="M1868" s="3">
        <f t="shared" si="29"/>
        <v>45.127242299999999</v>
      </c>
      <c r="N1868" s="3">
        <v>0.45127242299999998</v>
      </c>
      <c r="O1868" s="3">
        <v>0.19902232</v>
      </c>
      <c r="P1868" s="3">
        <v>0.15835050000000001</v>
      </c>
      <c r="Q1868" s="3">
        <v>1.2568467999999999</v>
      </c>
      <c r="R1868" s="3">
        <v>0.15835050000000001</v>
      </c>
      <c r="S1868" s="3">
        <v>1.2568467999999999</v>
      </c>
      <c r="T1868" s="3">
        <v>0.69870514470669898</v>
      </c>
    </row>
    <row r="1869" spans="1:20" x14ac:dyDescent="0.2">
      <c r="A1869" s="3" t="s">
        <v>8074</v>
      </c>
      <c r="B1869" s="3" t="s">
        <v>103</v>
      </c>
      <c r="C1869" s="3">
        <v>263</v>
      </c>
      <c r="D1869" s="3" t="s">
        <v>24</v>
      </c>
      <c r="E1869" s="3" t="s">
        <v>104</v>
      </c>
      <c r="F1869" s="3" t="s">
        <v>254</v>
      </c>
      <c r="G1869" s="3" t="s">
        <v>2065</v>
      </c>
      <c r="H1869" s="3" t="s">
        <v>2079</v>
      </c>
      <c r="I1869" s="3" t="s">
        <v>13656</v>
      </c>
      <c r="J1869" s="3">
        <v>77.661308646202002</v>
      </c>
      <c r="K1869" s="3">
        <v>20.867640525102601</v>
      </c>
      <c r="L1869" s="3" t="s">
        <v>10</v>
      </c>
      <c r="M1869" s="3">
        <f t="shared" si="29"/>
        <v>84.623201100000003</v>
      </c>
      <c r="N1869" s="3">
        <v>0.84623201100000001</v>
      </c>
      <c r="O1869" s="3">
        <v>-3.8130324E-2</v>
      </c>
      <c r="P1869" s="3">
        <v>6.3362160000000001E-2</v>
      </c>
      <c r="Q1869" s="3">
        <v>-0.60178390000000004</v>
      </c>
      <c r="R1869" s="3">
        <v>6.3362160000000001E-2</v>
      </c>
      <c r="S1869" s="3">
        <v>-0.60178390000000004</v>
      </c>
      <c r="T1869" s="3">
        <v>0.67673550741320199</v>
      </c>
    </row>
    <row r="1870" spans="1:20" x14ac:dyDescent="0.2">
      <c r="A1870" s="3" t="s">
        <v>8075</v>
      </c>
      <c r="B1870" s="3" t="s">
        <v>291</v>
      </c>
      <c r="C1870" s="3">
        <v>264</v>
      </c>
      <c r="D1870" s="3" t="s">
        <v>18549</v>
      </c>
      <c r="E1870" s="3" t="s">
        <v>292</v>
      </c>
      <c r="F1870" s="3" t="s">
        <v>3</v>
      </c>
      <c r="G1870" s="3" t="s">
        <v>2065</v>
      </c>
      <c r="H1870" s="3" t="s">
        <v>2080</v>
      </c>
      <c r="I1870" s="3" t="s">
        <v>17165</v>
      </c>
      <c r="J1870" s="3">
        <v>75.394222140312195</v>
      </c>
      <c r="K1870" s="3">
        <v>23.364632576704</v>
      </c>
      <c r="L1870" s="3" t="s">
        <v>6</v>
      </c>
      <c r="M1870" s="3">
        <f t="shared" si="29"/>
        <v>63.293422</v>
      </c>
      <c r="N1870" s="3">
        <v>0.63293421999999999</v>
      </c>
      <c r="O1870" s="3">
        <v>0.30969054000000001</v>
      </c>
      <c r="P1870" s="3">
        <v>9.6426460000000006E-2</v>
      </c>
      <c r="Q1870" s="3">
        <v>3.2116760000000002</v>
      </c>
      <c r="R1870" s="3">
        <v>9.6426460000000006E-2</v>
      </c>
      <c r="S1870" s="3">
        <v>3.2116760000000002</v>
      </c>
      <c r="T1870" s="3">
        <v>0.73321404534412704</v>
      </c>
    </row>
    <row r="1871" spans="1:20" x14ac:dyDescent="0.2">
      <c r="A1871" s="3" t="s">
        <v>8076</v>
      </c>
      <c r="B1871" s="3" t="s">
        <v>291</v>
      </c>
      <c r="C1871" s="3">
        <v>264</v>
      </c>
      <c r="D1871" s="3" t="s">
        <v>52</v>
      </c>
      <c r="E1871" s="3" t="s">
        <v>292</v>
      </c>
      <c r="F1871" s="3" t="s">
        <v>53</v>
      </c>
      <c r="G1871" s="3" t="s">
        <v>2065</v>
      </c>
      <c r="H1871" s="3" t="s">
        <v>2081</v>
      </c>
      <c r="I1871" s="3" t="s">
        <v>13657</v>
      </c>
      <c r="J1871" s="3">
        <v>75.222468376159597</v>
      </c>
      <c r="K1871" s="3">
        <v>28.760110586881598</v>
      </c>
      <c r="L1871" s="3" t="s">
        <v>10</v>
      </c>
      <c r="M1871" s="3">
        <f t="shared" si="29"/>
        <v>59.314084899999997</v>
      </c>
      <c r="N1871" s="3">
        <v>0.59314084899999997</v>
      </c>
      <c r="O1871" s="3">
        <v>0.11708414</v>
      </c>
      <c r="P1871" s="3">
        <v>9.2210256000000004E-2</v>
      </c>
      <c r="Q1871" s="3">
        <v>1.2697518000000001</v>
      </c>
      <c r="R1871" s="3">
        <v>9.2210256000000004E-2</v>
      </c>
      <c r="S1871" s="3">
        <v>1.2697518000000001</v>
      </c>
      <c r="T1871" s="3">
        <v>0.21382469494894801</v>
      </c>
    </row>
    <row r="1872" spans="1:20" x14ac:dyDescent="0.2">
      <c r="A1872" s="3" t="s">
        <v>8077</v>
      </c>
      <c r="B1872" s="3" t="s">
        <v>291</v>
      </c>
      <c r="C1872" s="3">
        <v>264</v>
      </c>
      <c r="D1872" s="3" t="s">
        <v>59</v>
      </c>
      <c r="E1872" s="3" t="s">
        <v>292</v>
      </c>
      <c r="F1872" s="3" t="s">
        <v>60</v>
      </c>
      <c r="G1872" s="3" t="s">
        <v>2065</v>
      </c>
      <c r="H1872" s="3" t="s">
        <v>2082</v>
      </c>
      <c r="I1872" s="3" t="s">
        <v>13658</v>
      </c>
      <c r="J1872" s="3">
        <v>75.365006923675494</v>
      </c>
      <c r="K1872" s="3">
        <v>24.2597930133342</v>
      </c>
      <c r="L1872" s="3" t="s">
        <v>10</v>
      </c>
      <c r="M1872" s="3">
        <f t="shared" si="29"/>
        <v>57.633055399999996</v>
      </c>
      <c r="N1872" s="3">
        <v>0.57633055399999999</v>
      </c>
      <c r="O1872" s="3">
        <v>-3.5211560000000003E-2</v>
      </c>
      <c r="P1872" s="3">
        <v>0.10337878</v>
      </c>
      <c r="Q1872" s="3">
        <v>-0.34060722999999998</v>
      </c>
      <c r="R1872" s="3">
        <v>0.10337878</v>
      </c>
      <c r="S1872" s="3">
        <v>-0.34060722999999998</v>
      </c>
      <c r="T1872" s="3">
        <v>0.108007808215138</v>
      </c>
    </row>
    <row r="1873" spans="1:20" x14ac:dyDescent="0.2">
      <c r="A1873" s="3" t="s">
        <v>8078</v>
      </c>
      <c r="B1873" s="3" t="s">
        <v>291</v>
      </c>
      <c r="C1873" s="3">
        <v>264</v>
      </c>
      <c r="D1873" s="3" t="s">
        <v>83</v>
      </c>
      <c r="E1873" s="3" t="s">
        <v>292</v>
      </c>
      <c r="F1873" s="3" t="s">
        <v>36</v>
      </c>
      <c r="G1873" s="3" t="s">
        <v>2065</v>
      </c>
      <c r="H1873" s="3" t="s">
        <v>2083</v>
      </c>
      <c r="I1873" s="3" t="s">
        <v>13659</v>
      </c>
      <c r="J1873" s="3">
        <v>75.254917144775305</v>
      </c>
      <c r="K1873" s="3">
        <v>28.8171499967575</v>
      </c>
      <c r="L1873" s="3" t="s">
        <v>10</v>
      </c>
      <c r="M1873" s="3">
        <f t="shared" si="29"/>
        <v>67.463226399999996</v>
      </c>
      <c r="N1873" s="3">
        <v>0.67463226399999998</v>
      </c>
      <c r="O1873" s="3">
        <v>-0.100749776</v>
      </c>
      <c r="P1873" s="3">
        <v>9.730026E-2</v>
      </c>
      <c r="Q1873" s="3">
        <v>-1.0354521999999999</v>
      </c>
      <c r="R1873" s="3">
        <v>9.730026E-2</v>
      </c>
      <c r="S1873" s="3">
        <v>-1.0354521999999999</v>
      </c>
      <c r="T1873" s="3">
        <v>3.81191268331997E-2</v>
      </c>
    </row>
    <row r="1874" spans="1:20" x14ac:dyDescent="0.2">
      <c r="A1874" s="3" t="s">
        <v>8079</v>
      </c>
      <c r="B1874" s="3" t="s">
        <v>291</v>
      </c>
      <c r="C1874" s="3">
        <v>264</v>
      </c>
      <c r="D1874" s="3" t="s">
        <v>15</v>
      </c>
      <c r="E1874" s="3" t="s">
        <v>292</v>
      </c>
      <c r="F1874" s="3" t="s">
        <v>16</v>
      </c>
      <c r="G1874" s="3" t="s">
        <v>2065</v>
      </c>
      <c r="H1874" s="3" t="s">
        <v>2084</v>
      </c>
      <c r="I1874" s="3" t="s">
        <v>13660</v>
      </c>
      <c r="J1874" s="3">
        <v>73.932564258575397</v>
      </c>
      <c r="K1874" s="3">
        <v>21.260246634483298</v>
      </c>
      <c r="L1874" s="3" t="s">
        <v>10</v>
      </c>
      <c r="M1874" s="3">
        <f t="shared" si="29"/>
        <v>59.652951600000002</v>
      </c>
      <c r="N1874" s="3">
        <v>0.59652951600000004</v>
      </c>
      <c r="O1874" s="3">
        <v>9.7601170000000001E-2</v>
      </c>
      <c r="P1874" s="3">
        <v>0.1151735</v>
      </c>
      <c r="Q1874" s="3">
        <v>0.84742729999999999</v>
      </c>
      <c r="R1874" s="3">
        <v>0.1151735</v>
      </c>
      <c r="S1874" s="3">
        <v>0.84742729999999999</v>
      </c>
      <c r="T1874" s="3">
        <v>0.29364262378477102</v>
      </c>
    </row>
    <row r="1875" spans="1:20" x14ac:dyDescent="0.2">
      <c r="A1875" s="3" t="s">
        <v>8080</v>
      </c>
      <c r="B1875" s="3" t="s">
        <v>291</v>
      </c>
      <c r="C1875" s="3">
        <v>264</v>
      </c>
      <c r="D1875" s="3" t="s">
        <v>21</v>
      </c>
      <c r="E1875" s="3" t="s">
        <v>292</v>
      </c>
      <c r="F1875" s="3" t="s">
        <v>22</v>
      </c>
      <c r="G1875" s="3" t="s">
        <v>2065</v>
      </c>
      <c r="H1875" s="3" t="s">
        <v>2085</v>
      </c>
      <c r="I1875" s="3" t="s">
        <v>13661</v>
      </c>
      <c r="J1875" s="3">
        <v>76.287323236465397</v>
      </c>
      <c r="K1875" s="3">
        <v>25.914273411035499</v>
      </c>
      <c r="L1875" s="3" t="s">
        <v>10</v>
      </c>
      <c r="M1875" s="3">
        <f t="shared" si="29"/>
        <v>70.506051900000003</v>
      </c>
      <c r="N1875" s="3">
        <v>0.705060519</v>
      </c>
      <c r="O1875" s="3">
        <v>0.17632955</v>
      </c>
      <c r="P1875" s="3">
        <v>0.12912475000000001</v>
      </c>
      <c r="Q1875" s="3">
        <v>1.3655752000000001</v>
      </c>
      <c r="R1875" s="3">
        <v>0.12912475000000001</v>
      </c>
      <c r="S1875" s="3">
        <v>1.3655752000000001</v>
      </c>
      <c r="T1875" s="3">
        <v>0.100812378225586</v>
      </c>
    </row>
    <row r="1876" spans="1:20" x14ac:dyDescent="0.2">
      <c r="A1876" s="3" t="s">
        <v>8081</v>
      </c>
      <c r="B1876" s="3" t="s">
        <v>291</v>
      </c>
      <c r="C1876" s="3">
        <v>264</v>
      </c>
      <c r="D1876" s="3" t="s">
        <v>24</v>
      </c>
      <c r="E1876" s="3" t="s">
        <v>292</v>
      </c>
      <c r="F1876" s="3" t="s">
        <v>25</v>
      </c>
      <c r="G1876" s="3" t="s">
        <v>2065</v>
      </c>
      <c r="H1876" s="3" t="s">
        <v>2086</v>
      </c>
      <c r="I1876" s="3" t="s">
        <v>13662</v>
      </c>
      <c r="J1876" s="3">
        <v>75.204020738601599</v>
      </c>
      <c r="K1876" s="3">
        <v>25.917727500200201</v>
      </c>
      <c r="L1876" s="3" t="s">
        <v>10</v>
      </c>
      <c r="M1876" s="3">
        <f t="shared" si="29"/>
        <v>61.576599200000004</v>
      </c>
      <c r="N1876" s="3">
        <v>0.61576599200000004</v>
      </c>
      <c r="O1876" s="3">
        <v>0.17472668</v>
      </c>
      <c r="P1876" s="3">
        <v>9.6436480000000005E-2</v>
      </c>
      <c r="Q1876" s="3">
        <v>1.8118318</v>
      </c>
      <c r="R1876" s="3">
        <v>9.6436480000000005E-2</v>
      </c>
      <c r="S1876" s="3">
        <v>1.8118318</v>
      </c>
      <c r="T1876" s="3">
        <v>0.23557589894543199</v>
      </c>
    </row>
    <row r="1877" spans="1:20" x14ac:dyDescent="0.2">
      <c r="A1877" s="3" t="s">
        <v>8082</v>
      </c>
      <c r="B1877" s="3" t="s">
        <v>18</v>
      </c>
      <c r="C1877" s="3">
        <v>265</v>
      </c>
      <c r="D1877" s="3" t="s">
        <v>18549</v>
      </c>
      <c r="E1877" s="3" t="s">
        <v>19</v>
      </c>
      <c r="F1877" s="3" t="s">
        <v>3</v>
      </c>
      <c r="G1877" s="3" t="s">
        <v>2065</v>
      </c>
      <c r="H1877" s="3" t="s">
        <v>2087</v>
      </c>
      <c r="I1877" s="3" t="s">
        <v>17166</v>
      </c>
      <c r="J1877" s="3">
        <v>74.349686503410297</v>
      </c>
      <c r="K1877" s="3">
        <v>14.523847401142101</v>
      </c>
      <c r="L1877" s="3" t="s">
        <v>6</v>
      </c>
      <c r="M1877" s="3">
        <f t="shared" si="29"/>
        <v>55.123566799999999</v>
      </c>
      <c r="N1877" s="3">
        <v>0.55123566800000001</v>
      </c>
      <c r="O1877" s="3">
        <v>-2.9253278000000001E-2</v>
      </c>
      <c r="P1877" s="3">
        <v>0.10940083</v>
      </c>
      <c r="Q1877" s="3">
        <v>-0.26739538000000002</v>
      </c>
      <c r="R1877" s="3">
        <v>0.10940083</v>
      </c>
      <c r="S1877" s="3">
        <v>-0.26739538000000002</v>
      </c>
      <c r="T1877" s="3">
        <v>0.91134987149770097</v>
      </c>
    </row>
    <row r="1878" spans="1:20" x14ac:dyDescent="0.2">
      <c r="A1878" s="3" t="s">
        <v>8083</v>
      </c>
      <c r="B1878" s="3" t="s">
        <v>18</v>
      </c>
      <c r="C1878" s="3">
        <v>265</v>
      </c>
      <c r="D1878" s="3" t="s">
        <v>32</v>
      </c>
      <c r="E1878" s="3" t="s">
        <v>19</v>
      </c>
      <c r="F1878" s="3" t="s">
        <v>46</v>
      </c>
      <c r="G1878" s="3" t="s">
        <v>2065</v>
      </c>
      <c r="H1878" s="3" t="s">
        <v>2088</v>
      </c>
      <c r="I1878" s="3" t="s">
        <v>13663</v>
      </c>
      <c r="J1878" s="3">
        <v>74.866160750389099</v>
      </c>
      <c r="K1878" s="3">
        <v>15.4263474047183</v>
      </c>
      <c r="L1878" s="3" t="s">
        <v>10</v>
      </c>
      <c r="M1878" s="3">
        <f t="shared" si="29"/>
        <v>63.661957999999998</v>
      </c>
      <c r="N1878" s="3">
        <v>0.63661957999999996</v>
      </c>
      <c r="O1878" s="3">
        <v>-3.4746207000000001E-2</v>
      </c>
      <c r="P1878" s="3">
        <v>0.10690176</v>
      </c>
      <c r="Q1878" s="3">
        <v>-0.32502934</v>
      </c>
      <c r="R1878" s="3">
        <v>0.10690176</v>
      </c>
      <c r="S1878" s="3">
        <v>-0.32502934</v>
      </c>
      <c r="T1878" s="3">
        <v>0.381949816091394</v>
      </c>
    </row>
    <row r="1879" spans="1:20" x14ac:dyDescent="0.2">
      <c r="A1879" s="3" t="s">
        <v>8084</v>
      </c>
      <c r="B1879" s="3" t="s">
        <v>18</v>
      </c>
      <c r="C1879" s="3">
        <v>265</v>
      </c>
      <c r="D1879" s="3" t="s">
        <v>1</v>
      </c>
      <c r="E1879" s="3" t="s">
        <v>19</v>
      </c>
      <c r="F1879" s="3" t="s">
        <v>128</v>
      </c>
      <c r="G1879" s="3" t="s">
        <v>2065</v>
      </c>
      <c r="H1879" s="3" t="s">
        <v>2089</v>
      </c>
      <c r="I1879" s="3" t="s">
        <v>13664</v>
      </c>
      <c r="J1879" s="3">
        <v>73.519486188888493</v>
      </c>
      <c r="K1879" s="3">
        <v>14.9319112300872</v>
      </c>
      <c r="L1879" s="3" t="s">
        <v>10</v>
      </c>
      <c r="M1879" s="3">
        <f t="shared" si="29"/>
        <v>49.338978900000001</v>
      </c>
      <c r="N1879" s="3">
        <v>0.49338978900000002</v>
      </c>
      <c r="O1879" s="3">
        <v>0.14402181</v>
      </c>
      <c r="P1879" s="3">
        <v>0.11708325999999999</v>
      </c>
      <c r="Q1879" s="3">
        <v>1.2300802</v>
      </c>
      <c r="R1879" s="3">
        <v>0.11708325999999999</v>
      </c>
      <c r="S1879" s="3">
        <v>1.2300802</v>
      </c>
      <c r="T1879" s="3">
        <v>0.36040895606628698</v>
      </c>
    </row>
    <row r="1880" spans="1:20" x14ac:dyDescent="0.2">
      <c r="A1880" s="3" t="s">
        <v>8085</v>
      </c>
      <c r="B1880" s="3" t="s">
        <v>18</v>
      </c>
      <c r="C1880" s="3">
        <v>265</v>
      </c>
      <c r="D1880" s="3" t="s">
        <v>77</v>
      </c>
      <c r="E1880" s="3" t="s">
        <v>19</v>
      </c>
      <c r="F1880" s="3" t="s">
        <v>81</v>
      </c>
      <c r="G1880" s="3" t="s">
        <v>2065</v>
      </c>
      <c r="H1880" s="3" t="s">
        <v>2090</v>
      </c>
      <c r="I1880" s="3" t="s">
        <v>13665</v>
      </c>
      <c r="J1880" s="3">
        <v>73.592340946197496</v>
      </c>
      <c r="K1880" s="3">
        <v>14.280015602707801</v>
      </c>
      <c r="L1880" s="3" t="s">
        <v>10</v>
      </c>
      <c r="M1880" s="3">
        <f t="shared" si="29"/>
        <v>76.892167900000004</v>
      </c>
      <c r="N1880" s="3">
        <v>0.76892167899999997</v>
      </c>
      <c r="O1880" s="3">
        <v>1.5151978999999999E-2</v>
      </c>
      <c r="P1880" s="3">
        <v>8.5412970000000005E-2</v>
      </c>
      <c r="Q1880" s="3">
        <v>0.17739669999999999</v>
      </c>
      <c r="R1880" s="3">
        <v>8.5412970000000005E-2</v>
      </c>
      <c r="S1880" s="3">
        <v>0.17739669999999999</v>
      </c>
      <c r="T1880" s="3">
        <v>0.47278929278241899</v>
      </c>
    </row>
    <row r="1881" spans="1:20" x14ac:dyDescent="0.2">
      <c r="A1881" s="3" t="s">
        <v>8086</v>
      </c>
      <c r="B1881" s="3" t="s">
        <v>18</v>
      </c>
      <c r="C1881" s="3">
        <v>265</v>
      </c>
      <c r="D1881" s="3" t="s">
        <v>83</v>
      </c>
      <c r="E1881" s="3" t="s">
        <v>19</v>
      </c>
      <c r="F1881" s="3" t="s">
        <v>84</v>
      </c>
      <c r="G1881" s="3" t="s">
        <v>2065</v>
      </c>
      <c r="H1881" s="3" t="s">
        <v>2091</v>
      </c>
      <c r="I1881" s="3" t="s">
        <v>13666</v>
      </c>
      <c r="J1881" s="3">
        <v>74.6574014425277</v>
      </c>
      <c r="K1881" s="3">
        <v>14.913043007254601</v>
      </c>
      <c r="L1881" s="3" t="s">
        <v>10</v>
      </c>
      <c r="M1881" s="3">
        <f t="shared" si="29"/>
        <v>62.601694100000003</v>
      </c>
      <c r="N1881" s="3">
        <v>0.62601694100000005</v>
      </c>
      <c r="O1881" s="3">
        <v>2.1606844E-2</v>
      </c>
      <c r="P1881" s="3">
        <v>0.11295793</v>
      </c>
      <c r="Q1881" s="3">
        <v>0.19128221000000001</v>
      </c>
      <c r="R1881" s="3">
        <v>0.11295793</v>
      </c>
      <c r="S1881" s="3">
        <v>0.19128221000000001</v>
      </c>
      <c r="T1881" s="3">
        <v>0.43042434252052097</v>
      </c>
    </row>
    <row r="1882" spans="1:20" x14ac:dyDescent="0.2">
      <c r="A1882" s="3" t="s">
        <v>8087</v>
      </c>
      <c r="B1882" s="3" t="s">
        <v>18</v>
      </c>
      <c r="C1882" s="3">
        <v>265</v>
      </c>
      <c r="D1882" s="3" t="s">
        <v>44</v>
      </c>
      <c r="E1882" s="3" t="s">
        <v>19</v>
      </c>
      <c r="F1882" s="3" t="s">
        <v>45</v>
      </c>
      <c r="G1882" s="3" t="s">
        <v>2065</v>
      </c>
      <c r="H1882" s="3" t="s">
        <v>2092</v>
      </c>
      <c r="I1882" s="3" t="s">
        <v>13667</v>
      </c>
      <c r="J1882" s="3">
        <v>73.795932531356797</v>
      </c>
      <c r="K1882" s="3">
        <v>14.785968884825699</v>
      </c>
      <c r="L1882" s="3" t="s">
        <v>10</v>
      </c>
      <c r="M1882" s="3">
        <f t="shared" si="29"/>
        <v>61.185499200000002</v>
      </c>
      <c r="N1882" s="3">
        <v>0.61185499200000004</v>
      </c>
      <c r="O1882" s="3">
        <v>0.11344118</v>
      </c>
      <c r="P1882" s="3">
        <v>9.7913330000000007E-2</v>
      </c>
      <c r="Q1882" s="3">
        <v>1.1585877</v>
      </c>
      <c r="R1882" s="3">
        <v>9.7913330000000007E-2</v>
      </c>
      <c r="S1882" s="3">
        <v>1.1585877</v>
      </c>
      <c r="T1882" s="3">
        <v>0.35402802712603898</v>
      </c>
    </row>
    <row r="1883" spans="1:20" x14ac:dyDescent="0.2">
      <c r="A1883" s="3" t="s">
        <v>8088</v>
      </c>
      <c r="B1883" s="3" t="s">
        <v>103</v>
      </c>
      <c r="C1883" s="3">
        <v>266</v>
      </c>
      <c r="D1883" s="3" t="s">
        <v>18549</v>
      </c>
      <c r="E1883" s="3" t="s">
        <v>223</v>
      </c>
      <c r="F1883" s="3" t="s">
        <v>3</v>
      </c>
      <c r="G1883" s="3" t="s">
        <v>2065</v>
      </c>
      <c r="H1883" s="3" t="s">
        <v>2093</v>
      </c>
      <c r="I1883" s="3" t="s">
        <v>17167</v>
      </c>
      <c r="J1883" s="3">
        <v>72.906529903411794</v>
      </c>
      <c r="K1883" s="3">
        <v>7.8907020390033704</v>
      </c>
      <c r="L1883" s="3" t="s">
        <v>6</v>
      </c>
      <c r="M1883" s="3">
        <f t="shared" si="29"/>
        <v>25.185548900000001</v>
      </c>
      <c r="N1883" s="3">
        <v>0.25185548899999999</v>
      </c>
      <c r="O1883" s="3">
        <v>-0.39638054</v>
      </c>
      <c r="P1883" s="3">
        <v>0.22115030999999999</v>
      </c>
      <c r="Q1883" s="3">
        <v>-1.7923579999999999</v>
      </c>
      <c r="R1883" s="3">
        <v>0.22115030999999999</v>
      </c>
      <c r="S1883" s="3">
        <v>-1.7923579999999999</v>
      </c>
      <c r="T1883" s="3">
        <v>0.88789471366427997</v>
      </c>
    </row>
    <row r="1884" spans="1:20" x14ac:dyDescent="0.2">
      <c r="A1884" s="3" t="s">
        <v>8089</v>
      </c>
      <c r="B1884" s="3" t="s">
        <v>103</v>
      </c>
      <c r="C1884" s="3">
        <v>266</v>
      </c>
      <c r="D1884" s="3" t="s">
        <v>52</v>
      </c>
      <c r="E1884" s="3" t="s">
        <v>223</v>
      </c>
      <c r="F1884" s="3" t="s">
        <v>53</v>
      </c>
      <c r="G1884" s="3" t="s">
        <v>2065</v>
      </c>
      <c r="H1884" s="3" t="s">
        <v>2094</v>
      </c>
      <c r="I1884" s="3" t="s">
        <v>13668</v>
      </c>
      <c r="J1884" s="3">
        <v>69.576010107993994</v>
      </c>
      <c r="K1884" s="3">
        <v>9.8993785679340291</v>
      </c>
      <c r="L1884" s="3" t="s">
        <v>10</v>
      </c>
      <c r="M1884" s="3">
        <f t="shared" si="29"/>
        <v>62.553689700000007</v>
      </c>
      <c r="N1884" s="3">
        <v>0.62553689700000004</v>
      </c>
      <c r="O1884" s="3">
        <v>4.9791799999999997E-2</v>
      </c>
      <c r="P1884" s="3">
        <v>0.11245262</v>
      </c>
      <c r="Q1884" s="3">
        <v>0.44278030000000002</v>
      </c>
      <c r="R1884" s="3">
        <v>0.11245262</v>
      </c>
      <c r="S1884" s="3">
        <v>0.44278030000000002</v>
      </c>
      <c r="T1884" s="3">
        <v>0.36577288771829197</v>
      </c>
    </row>
    <row r="1885" spans="1:20" x14ac:dyDescent="0.2">
      <c r="A1885" s="3" t="s">
        <v>8090</v>
      </c>
      <c r="B1885" s="3" t="s">
        <v>103</v>
      </c>
      <c r="C1885" s="3">
        <v>266</v>
      </c>
      <c r="D1885" s="3" t="s">
        <v>103</v>
      </c>
      <c r="E1885" s="3" t="s">
        <v>223</v>
      </c>
      <c r="F1885" s="3" t="s">
        <v>104</v>
      </c>
      <c r="G1885" s="3" t="s">
        <v>2065</v>
      </c>
      <c r="H1885" s="3" t="s">
        <v>2095</v>
      </c>
      <c r="I1885" s="3" t="s">
        <v>17168</v>
      </c>
      <c r="J1885" s="3">
        <v>69.542640447616506</v>
      </c>
      <c r="K1885" s="3">
        <v>8.9748768135905195</v>
      </c>
      <c r="L1885" s="3" t="s">
        <v>14</v>
      </c>
      <c r="M1885" s="3">
        <f t="shared" si="29"/>
        <v>40.7090982</v>
      </c>
      <c r="N1885" s="3">
        <v>0.40709098199999999</v>
      </c>
      <c r="O1885" s="3">
        <v>1.9911172000000001E-2</v>
      </c>
      <c r="P1885" s="3">
        <v>0.15597859</v>
      </c>
      <c r="Q1885" s="3">
        <v>0.12765324</v>
      </c>
      <c r="R1885" s="3">
        <v>0.15597859</v>
      </c>
      <c r="S1885" s="3">
        <v>0.12765324</v>
      </c>
      <c r="T1885" s="3">
        <v>0.20512687577656</v>
      </c>
    </row>
    <row r="1886" spans="1:20" x14ac:dyDescent="0.2">
      <c r="A1886" s="3" t="s">
        <v>8091</v>
      </c>
      <c r="B1886" s="3" t="s">
        <v>103</v>
      </c>
      <c r="C1886" s="3">
        <v>266</v>
      </c>
      <c r="D1886" s="3" t="s">
        <v>7</v>
      </c>
      <c r="E1886" s="3" t="s">
        <v>223</v>
      </c>
      <c r="F1886" s="3" t="s">
        <v>35</v>
      </c>
      <c r="G1886" s="3" t="s">
        <v>2065</v>
      </c>
      <c r="H1886" s="3" t="s">
        <v>2096</v>
      </c>
      <c r="I1886" s="3" t="s">
        <v>13669</v>
      </c>
      <c r="J1886" s="3">
        <v>72.406077384948702</v>
      </c>
      <c r="K1886" s="3">
        <v>6.9793766364455196</v>
      </c>
      <c r="L1886" s="3" t="s">
        <v>10</v>
      </c>
      <c r="M1886" s="3">
        <f t="shared" si="29"/>
        <v>34.142282600000001</v>
      </c>
      <c r="N1886" s="3">
        <v>0.34142282600000001</v>
      </c>
      <c r="O1886" s="3">
        <v>8.8564850000000001E-2</v>
      </c>
      <c r="P1886" s="3">
        <v>0.20239376000000001</v>
      </c>
      <c r="Q1886" s="3">
        <v>0.43758687000000002</v>
      </c>
      <c r="R1886" s="3">
        <v>0.20239376000000001</v>
      </c>
      <c r="S1886" s="3">
        <v>0.43758687000000002</v>
      </c>
      <c r="T1886" s="3">
        <v>0.31063652211030801</v>
      </c>
    </row>
    <row r="1887" spans="1:20" x14ac:dyDescent="0.2">
      <c r="A1887" s="3" t="s">
        <v>8092</v>
      </c>
      <c r="B1887" s="3" t="s">
        <v>103</v>
      </c>
      <c r="C1887" s="3">
        <v>266</v>
      </c>
      <c r="D1887" s="3" t="s">
        <v>1</v>
      </c>
      <c r="E1887" s="3" t="s">
        <v>223</v>
      </c>
      <c r="F1887" s="3" t="s">
        <v>11</v>
      </c>
      <c r="G1887" s="3" t="s">
        <v>2065</v>
      </c>
      <c r="H1887" s="3" t="s">
        <v>2097</v>
      </c>
      <c r="I1887" s="3" t="s">
        <v>13670</v>
      </c>
      <c r="J1887" s="3">
        <v>68.696948885917607</v>
      </c>
      <c r="K1887" s="3">
        <v>6.2567470595240504</v>
      </c>
      <c r="L1887" s="3" t="s">
        <v>10</v>
      </c>
      <c r="M1887" s="3">
        <f t="shared" si="29"/>
        <v>56.443828600000003</v>
      </c>
      <c r="N1887" s="3">
        <v>0.56443828600000001</v>
      </c>
      <c r="O1887" s="3">
        <v>8.4013589999999999E-2</v>
      </c>
      <c r="P1887" s="3">
        <v>0.113535486</v>
      </c>
      <c r="Q1887" s="3">
        <v>0.73997647</v>
      </c>
      <c r="R1887" s="3">
        <v>0.113535486</v>
      </c>
      <c r="S1887" s="3">
        <v>0.73997647</v>
      </c>
      <c r="T1887" s="3">
        <v>0.394665190850711</v>
      </c>
    </row>
    <row r="1888" spans="1:20" x14ac:dyDescent="0.2">
      <c r="A1888" s="3" t="s">
        <v>8093</v>
      </c>
      <c r="B1888" s="3" t="s">
        <v>103</v>
      </c>
      <c r="C1888" s="3">
        <v>266</v>
      </c>
      <c r="D1888" s="3" t="s">
        <v>39</v>
      </c>
      <c r="E1888" s="3" t="s">
        <v>223</v>
      </c>
      <c r="F1888" s="3" t="s">
        <v>57</v>
      </c>
      <c r="G1888" s="3" t="s">
        <v>2065</v>
      </c>
      <c r="H1888" s="3" t="s">
        <v>2098</v>
      </c>
      <c r="I1888" s="3" t="s">
        <v>13671</v>
      </c>
      <c r="J1888" s="3">
        <v>69.227030873298602</v>
      </c>
      <c r="K1888" s="3">
        <v>10.376694612205</v>
      </c>
      <c r="L1888" s="3" t="s">
        <v>10</v>
      </c>
      <c r="M1888" s="3">
        <f t="shared" si="29"/>
        <v>1.5952442</v>
      </c>
      <c r="N1888" s="3">
        <v>1.5952442000000001E-2</v>
      </c>
      <c r="O1888" s="3">
        <v>0.48935968000000002</v>
      </c>
      <c r="P1888" s="3">
        <v>1.3400105</v>
      </c>
      <c r="Q1888" s="3">
        <v>0.36519091999999997</v>
      </c>
      <c r="R1888" s="3">
        <v>1.3400105</v>
      </c>
      <c r="S1888" s="3" t="e">
        <v>#N/A</v>
      </c>
      <c r="T1888" s="3" t="e">
        <v>#N/A</v>
      </c>
    </row>
    <row r="1889" spans="1:20" x14ac:dyDescent="0.2">
      <c r="A1889" s="3" t="s">
        <v>8094</v>
      </c>
      <c r="B1889" s="3" t="s">
        <v>103</v>
      </c>
      <c r="C1889" s="3">
        <v>266</v>
      </c>
      <c r="D1889" s="3" t="s">
        <v>83</v>
      </c>
      <c r="E1889" s="3" t="s">
        <v>223</v>
      </c>
      <c r="F1889" s="3" t="s">
        <v>84</v>
      </c>
      <c r="G1889" s="3" t="s">
        <v>2065</v>
      </c>
      <c r="H1889" s="3" t="s">
        <v>2099</v>
      </c>
      <c r="I1889" s="3" t="s">
        <v>13672</v>
      </c>
      <c r="J1889" s="3">
        <v>72.599110007286001</v>
      </c>
      <c r="K1889" s="3">
        <v>7.3424809612333704</v>
      </c>
      <c r="L1889" s="3" t="s">
        <v>10</v>
      </c>
      <c r="M1889" s="3">
        <f t="shared" si="29"/>
        <v>47.862042700000003</v>
      </c>
      <c r="N1889" s="3">
        <v>0.47862042700000001</v>
      </c>
      <c r="O1889" s="3">
        <v>0.48767709999999997</v>
      </c>
      <c r="P1889" s="3">
        <v>0.17107091999999999</v>
      </c>
      <c r="Q1889" s="3">
        <v>2.8507307000000002</v>
      </c>
      <c r="R1889" s="3">
        <v>0.17107091999999999</v>
      </c>
      <c r="S1889" s="3">
        <v>2.8507307000000002</v>
      </c>
      <c r="T1889" s="3">
        <v>0.48073145302548498</v>
      </c>
    </row>
    <row r="1890" spans="1:20" x14ac:dyDescent="0.2">
      <c r="A1890" s="3" t="s">
        <v>8095</v>
      </c>
      <c r="B1890" s="3" t="s">
        <v>103</v>
      </c>
      <c r="C1890" s="3">
        <v>266</v>
      </c>
      <c r="D1890" s="3" t="s">
        <v>235</v>
      </c>
      <c r="E1890" s="3" t="s">
        <v>223</v>
      </c>
      <c r="F1890" s="3" t="s">
        <v>269</v>
      </c>
      <c r="G1890" s="3" t="s">
        <v>2065</v>
      </c>
      <c r="H1890" s="3" t="s">
        <v>2100</v>
      </c>
      <c r="I1890" s="3" t="s">
        <v>13673</v>
      </c>
      <c r="J1890" s="3">
        <v>68.541315197944598</v>
      </c>
      <c r="K1890" s="3">
        <v>8.9854178950190509</v>
      </c>
      <c r="L1890" s="3" t="s">
        <v>10</v>
      </c>
      <c r="M1890" s="3">
        <f t="shared" si="29"/>
        <v>38.242779500000005</v>
      </c>
      <c r="N1890" s="3">
        <v>0.38242779500000001</v>
      </c>
      <c r="O1890" s="3">
        <v>0.39202595000000001</v>
      </c>
      <c r="P1890" s="3">
        <v>0.23055466999999999</v>
      </c>
      <c r="Q1890" s="3">
        <v>1.7003600999999999</v>
      </c>
      <c r="R1890" s="3">
        <v>0.23055466999999999</v>
      </c>
      <c r="S1890" s="3">
        <v>1.7003600999999999</v>
      </c>
      <c r="T1890" s="3">
        <v>0.33535862931605198</v>
      </c>
    </row>
    <row r="1891" spans="1:20" x14ac:dyDescent="0.2">
      <c r="A1891" s="3" t="s">
        <v>8096</v>
      </c>
      <c r="B1891" s="3" t="s">
        <v>103</v>
      </c>
      <c r="C1891" s="3">
        <v>266</v>
      </c>
      <c r="D1891" s="3" t="s">
        <v>15</v>
      </c>
      <c r="E1891" s="3" t="s">
        <v>223</v>
      </c>
      <c r="F1891" s="3" t="s">
        <v>16</v>
      </c>
      <c r="G1891" s="3" t="s">
        <v>2065</v>
      </c>
      <c r="H1891" s="3" t="s">
        <v>2101</v>
      </c>
      <c r="I1891" s="3" t="s">
        <v>13674</v>
      </c>
      <c r="J1891" s="3">
        <v>66.815999150276099</v>
      </c>
      <c r="K1891" s="3">
        <v>7.7265590429306004</v>
      </c>
      <c r="L1891" s="3" t="s">
        <v>10</v>
      </c>
      <c r="M1891" s="3">
        <f t="shared" si="29"/>
        <v>52.935016300000001</v>
      </c>
      <c r="N1891" s="3">
        <v>0.52935016300000004</v>
      </c>
      <c r="O1891" s="3">
        <v>0.11865004</v>
      </c>
      <c r="P1891" s="3">
        <v>0.12903938000000001</v>
      </c>
      <c r="Q1891" s="3">
        <v>0.9194871</v>
      </c>
      <c r="R1891" s="3">
        <v>0.12903938000000001</v>
      </c>
      <c r="S1891" s="3">
        <v>0.9194871</v>
      </c>
      <c r="T1891" s="3">
        <v>0.49008600815145897</v>
      </c>
    </row>
    <row r="1892" spans="1:20" x14ac:dyDescent="0.2">
      <c r="A1892" s="3" t="s">
        <v>8097</v>
      </c>
      <c r="B1892" s="3" t="s">
        <v>103</v>
      </c>
      <c r="C1892" s="3">
        <v>266</v>
      </c>
      <c r="D1892" s="3" t="s">
        <v>21</v>
      </c>
      <c r="E1892" s="3" t="s">
        <v>223</v>
      </c>
      <c r="F1892" s="3" t="s">
        <v>68</v>
      </c>
      <c r="G1892" s="3" t="s">
        <v>2065</v>
      </c>
      <c r="H1892" s="3" t="s">
        <v>2102</v>
      </c>
      <c r="I1892" s="3" t="s">
        <v>13675</v>
      </c>
      <c r="J1892" s="3">
        <v>72.673618793487506</v>
      </c>
      <c r="K1892" s="3">
        <v>6.7919316701590997</v>
      </c>
      <c r="L1892" s="3" t="s">
        <v>10</v>
      </c>
      <c r="M1892" s="3">
        <f t="shared" si="29"/>
        <v>32.4328565</v>
      </c>
      <c r="N1892" s="3">
        <v>0.32432856500000001</v>
      </c>
      <c r="O1892" s="3">
        <v>-0.16441297999999999</v>
      </c>
      <c r="P1892" s="3">
        <v>0.18585542999999999</v>
      </c>
      <c r="Q1892" s="3">
        <v>-0.88462830000000003</v>
      </c>
      <c r="R1892" s="3">
        <v>0.18585542999999999</v>
      </c>
      <c r="S1892" s="3">
        <v>-0.88462830000000003</v>
      </c>
      <c r="T1892" s="3">
        <v>0.47205548239665601</v>
      </c>
    </row>
    <row r="1893" spans="1:20" x14ac:dyDescent="0.2">
      <c r="A1893" s="3" t="s">
        <v>8098</v>
      </c>
      <c r="B1893" s="3" t="s">
        <v>103</v>
      </c>
      <c r="C1893" s="3">
        <v>266</v>
      </c>
      <c r="D1893" s="3" t="s">
        <v>24</v>
      </c>
      <c r="E1893" s="3" t="s">
        <v>223</v>
      </c>
      <c r="F1893" s="3" t="s">
        <v>25</v>
      </c>
      <c r="G1893" s="3" t="s">
        <v>2065</v>
      </c>
      <c r="H1893" s="3" t="s">
        <v>2103</v>
      </c>
      <c r="I1893" s="3" t="s">
        <v>13676</v>
      </c>
      <c r="J1893" s="3">
        <v>68.968823552131596</v>
      </c>
      <c r="K1893" s="3">
        <v>9.0110005810856801</v>
      </c>
      <c r="L1893" s="3" t="s">
        <v>10</v>
      </c>
      <c r="M1893" s="3">
        <f t="shared" si="29"/>
        <v>51.249501600000002</v>
      </c>
      <c r="N1893" s="3">
        <v>0.51249501600000003</v>
      </c>
      <c r="O1893" s="3">
        <v>-6.6390984E-2</v>
      </c>
      <c r="P1893" s="3">
        <v>0.11607346</v>
      </c>
      <c r="Q1893" s="3">
        <v>-0.57197385999999995</v>
      </c>
      <c r="R1893" s="3">
        <v>0.11607346</v>
      </c>
      <c r="S1893" s="3">
        <v>-0.57197385999999995</v>
      </c>
      <c r="T1893" s="3">
        <v>0.46811637085796198</v>
      </c>
    </row>
    <row r="1894" spans="1:20" x14ac:dyDescent="0.2">
      <c r="A1894" s="3" t="s">
        <v>8099</v>
      </c>
      <c r="B1894" s="3" t="s">
        <v>21</v>
      </c>
      <c r="C1894" s="3">
        <v>268</v>
      </c>
      <c r="D1894" s="3" t="s">
        <v>1</v>
      </c>
      <c r="E1894" s="3" t="s">
        <v>311</v>
      </c>
      <c r="F1894" s="3" t="s">
        <v>11</v>
      </c>
      <c r="G1894" s="3" t="s">
        <v>2104</v>
      </c>
      <c r="H1894" s="3" t="s">
        <v>2105</v>
      </c>
      <c r="I1894" s="3" t="s">
        <v>13677</v>
      </c>
      <c r="J1894" s="3">
        <v>72.244587540626497</v>
      </c>
      <c r="K1894" s="3">
        <v>28.2891750335693</v>
      </c>
      <c r="L1894" s="3" t="s">
        <v>10</v>
      </c>
      <c r="M1894" s="3">
        <f t="shared" si="29"/>
        <v>80.146524799999995</v>
      </c>
      <c r="N1894" s="3">
        <v>0.80146524799999996</v>
      </c>
      <c r="O1894" s="3">
        <v>-5.2772490000000003E-3</v>
      </c>
      <c r="P1894" s="3">
        <v>6.2433280000000001E-2</v>
      </c>
      <c r="Q1894" s="3">
        <v>-8.4526210000000004E-2</v>
      </c>
      <c r="R1894" s="3">
        <v>6.2433280000000001E-2</v>
      </c>
      <c r="S1894" s="3">
        <v>-8.4526210000000004E-2</v>
      </c>
      <c r="T1894" s="3">
        <v>0.48594527405813798</v>
      </c>
    </row>
    <row r="1895" spans="1:20" x14ac:dyDescent="0.2">
      <c r="A1895" s="3" t="s">
        <v>8100</v>
      </c>
      <c r="B1895" s="3" t="s">
        <v>21</v>
      </c>
      <c r="C1895" s="3">
        <v>268</v>
      </c>
      <c r="D1895" s="3" t="s">
        <v>59</v>
      </c>
      <c r="E1895" s="3" t="s">
        <v>311</v>
      </c>
      <c r="F1895" s="3" t="s">
        <v>60</v>
      </c>
      <c r="G1895" s="3" t="s">
        <v>2104</v>
      </c>
      <c r="H1895" s="3" t="s">
        <v>2106</v>
      </c>
      <c r="I1895" s="3" t="s">
        <v>13678</v>
      </c>
      <c r="J1895" s="3">
        <v>67.836773395538302</v>
      </c>
      <c r="K1895" s="3">
        <v>24.4825400412082</v>
      </c>
      <c r="L1895" s="3" t="s">
        <v>10</v>
      </c>
      <c r="M1895" s="3">
        <f t="shared" si="29"/>
        <v>55.058810000000001</v>
      </c>
      <c r="N1895" s="3">
        <v>0.55058810000000002</v>
      </c>
      <c r="O1895" s="3">
        <v>0.20887196</v>
      </c>
      <c r="P1895" s="3">
        <v>9.2355409999999999E-2</v>
      </c>
      <c r="Q1895" s="3">
        <v>2.2616105000000002</v>
      </c>
      <c r="R1895" s="3">
        <v>9.2355409999999999E-2</v>
      </c>
      <c r="S1895" s="3">
        <v>2.2616105000000002</v>
      </c>
      <c r="T1895" s="3">
        <v>0.224462910314394</v>
      </c>
    </row>
    <row r="1896" spans="1:20" x14ac:dyDescent="0.2">
      <c r="A1896" s="3" t="s">
        <v>8101</v>
      </c>
      <c r="B1896" s="3" t="s">
        <v>21</v>
      </c>
      <c r="C1896" s="3">
        <v>268</v>
      </c>
      <c r="D1896" s="3" t="s">
        <v>83</v>
      </c>
      <c r="E1896" s="3" t="s">
        <v>311</v>
      </c>
      <c r="F1896" s="3" t="s">
        <v>84</v>
      </c>
      <c r="G1896" s="3" t="s">
        <v>2104</v>
      </c>
      <c r="H1896" s="3" t="s">
        <v>2107</v>
      </c>
      <c r="I1896" s="3" t="s">
        <v>13679</v>
      </c>
      <c r="J1896" s="3">
        <v>64.950057864189105</v>
      </c>
      <c r="K1896" s="3">
        <v>23.745909333229001</v>
      </c>
      <c r="L1896" s="3" t="s">
        <v>10</v>
      </c>
      <c r="M1896" s="3">
        <f t="shared" si="29"/>
        <v>35.727134300000003</v>
      </c>
      <c r="N1896" s="3">
        <v>0.35727134300000002</v>
      </c>
      <c r="O1896" s="3">
        <v>-0.16086611000000001</v>
      </c>
      <c r="P1896" s="3">
        <v>0.14066608</v>
      </c>
      <c r="Q1896" s="3">
        <v>-1.1436027</v>
      </c>
      <c r="R1896" s="3">
        <v>0.14066608</v>
      </c>
      <c r="S1896" s="3">
        <v>-1.1436027</v>
      </c>
      <c r="T1896" s="3">
        <v>0.24066441907553399</v>
      </c>
    </row>
    <row r="1897" spans="1:20" x14ac:dyDescent="0.2">
      <c r="A1897" s="3" t="s">
        <v>8102</v>
      </c>
      <c r="B1897" s="3" t="s">
        <v>21</v>
      </c>
      <c r="C1897" s="3">
        <v>268</v>
      </c>
      <c r="D1897" s="3" t="s">
        <v>15</v>
      </c>
      <c r="E1897" s="3" t="s">
        <v>311</v>
      </c>
      <c r="F1897" s="3" t="s">
        <v>16</v>
      </c>
      <c r="G1897" s="3" t="s">
        <v>2104</v>
      </c>
      <c r="H1897" s="3" t="s">
        <v>2108</v>
      </c>
      <c r="I1897" s="3" t="s">
        <v>13680</v>
      </c>
      <c r="J1897" s="3">
        <v>76.452776789665194</v>
      </c>
      <c r="K1897" s="3">
        <v>24.2596521973609</v>
      </c>
      <c r="L1897" s="3" t="s">
        <v>10</v>
      </c>
      <c r="M1897" s="3">
        <f t="shared" si="29"/>
        <v>69.552595999999994</v>
      </c>
      <c r="N1897" s="3">
        <v>0.69552596</v>
      </c>
      <c r="O1897" s="3">
        <v>9.4433239999999995E-3</v>
      </c>
      <c r="P1897" s="3">
        <v>7.4633199999999997E-2</v>
      </c>
      <c r="Q1897" s="3">
        <v>0.1265298</v>
      </c>
      <c r="R1897" s="3">
        <v>7.4633199999999997E-2</v>
      </c>
      <c r="S1897" s="3">
        <v>0.1265298</v>
      </c>
      <c r="T1897" s="3">
        <v>0.56712584683698597</v>
      </c>
    </row>
    <row r="1898" spans="1:20" x14ac:dyDescent="0.2">
      <c r="A1898" s="3" t="s">
        <v>8103</v>
      </c>
      <c r="B1898" s="3" t="s">
        <v>21</v>
      </c>
      <c r="C1898" s="3">
        <v>268</v>
      </c>
      <c r="D1898" s="3" t="s">
        <v>44</v>
      </c>
      <c r="E1898" s="3" t="s">
        <v>311</v>
      </c>
      <c r="F1898" s="3" t="s">
        <v>88</v>
      </c>
      <c r="G1898" s="3" t="s">
        <v>2104</v>
      </c>
      <c r="H1898" s="3" t="s">
        <v>2109</v>
      </c>
      <c r="I1898" s="3" t="s">
        <v>13681</v>
      </c>
      <c r="J1898" s="3">
        <v>71.387612819671602</v>
      </c>
      <c r="K1898" s="3">
        <v>29.378128796815801</v>
      </c>
      <c r="L1898" s="3" t="s">
        <v>10</v>
      </c>
      <c r="M1898" s="3">
        <f t="shared" si="29"/>
        <v>89.838176500000003</v>
      </c>
      <c r="N1898" s="3">
        <v>0.898381765</v>
      </c>
      <c r="O1898" s="3">
        <v>2.8213833000000001E-2</v>
      </c>
      <c r="P1898" s="3">
        <v>5.9350100000000003E-2</v>
      </c>
      <c r="Q1898" s="3">
        <v>0.47537970000000002</v>
      </c>
      <c r="R1898" s="3">
        <v>5.9350100000000003E-2</v>
      </c>
      <c r="S1898" s="3">
        <v>0.47537970000000002</v>
      </c>
      <c r="T1898" s="3">
        <v>0.35220031360229997</v>
      </c>
    </row>
    <row r="1899" spans="1:20" x14ac:dyDescent="0.2">
      <c r="A1899" s="3" t="s">
        <v>8104</v>
      </c>
      <c r="B1899" s="3" t="s">
        <v>1</v>
      </c>
      <c r="C1899" s="3">
        <v>269</v>
      </c>
      <c r="D1899" s="3" t="s">
        <v>18549</v>
      </c>
      <c r="E1899" s="3" t="s">
        <v>11</v>
      </c>
      <c r="F1899" s="3" t="s">
        <v>3</v>
      </c>
      <c r="G1899" s="3" t="s">
        <v>2104</v>
      </c>
      <c r="H1899" s="3" t="s">
        <v>2110</v>
      </c>
      <c r="I1899" s="3" t="s">
        <v>17169</v>
      </c>
      <c r="J1899" s="3">
        <v>79.858002066612201</v>
      </c>
      <c r="K1899" s="3">
        <v>31.385309994220702</v>
      </c>
      <c r="L1899" s="3" t="s">
        <v>6</v>
      </c>
      <c r="M1899" s="3">
        <f t="shared" si="29"/>
        <v>93.046487799999994</v>
      </c>
      <c r="N1899" s="3">
        <v>0.930464878</v>
      </c>
      <c r="O1899" s="3">
        <v>-7.3569915999999999E-2</v>
      </c>
      <c r="P1899" s="3">
        <v>6.6258899999999996E-2</v>
      </c>
      <c r="Q1899" s="3">
        <v>-1.1103400999999999</v>
      </c>
      <c r="R1899" s="3">
        <v>6.6258899999999996E-2</v>
      </c>
      <c r="S1899" s="3">
        <v>-1.1103400999999999</v>
      </c>
      <c r="T1899" s="3">
        <v>0.71282438974915097</v>
      </c>
    </row>
    <row r="1900" spans="1:20" x14ac:dyDescent="0.2">
      <c r="A1900" s="3" t="s">
        <v>8105</v>
      </c>
      <c r="B1900" s="3" t="s">
        <v>1</v>
      </c>
      <c r="C1900" s="3">
        <v>269</v>
      </c>
      <c r="D1900" s="3" t="s">
        <v>103</v>
      </c>
      <c r="E1900" s="3" t="s">
        <v>11</v>
      </c>
      <c r="F1900" s="3" t="s">
        <v>223</v>
      </c>
      <c r="G1900" s="3" t="s">
        <v>2104</v>
      </c>
      <c r="H1900" s="3" t="s">
        <v>2111</v>
      </c>
      <c r="I1900" s="3" t="s">
        <v>13682</v>
      </c>
      <c r="J1900" s="3">
        <v>79.504582285881</v>
      </c>
      <c r="K1900" s="3">
        <v>29.083027690649001</v>
      </c>
      <c r="L1900" s="3" t="s">
        <v>10</v>
      </c>
      <c r="M1900" s="3">
        <f t="shared" si="29"/>
        <v>98.309970500000006</v>
      </c>
      <c r="N1900" s="3">
        <v>0.98309970499999999</v>
      </c>
      <c r="O1900" s="3">
        <v>2.2890339999999999E-2</v>
      </c>
      <c r="P1900" s="3">
        <v>5.7342245999999999E-2</v>
      </c>
      <c r="Q1900" s="3">
        <v>0.39918807000000001</v>
      </c>
      <c r="R1900" s="3">
        <v>5.7342245999999999E-2</v>
      </c>
      <c r="S1900" s="3">
        <v>0.39918807000000001</v>
      </c>
      <c r="T1900" s="3">
        <v>0.351770585919011</v>
      </c>
    </row>
    <row r="1901" spans="1:20" x14ac:dyDescent="0.2">
      <c r="A1901" s="3" t="s">
        <v>8106</v>
      </c>
      <c r="B1901" s="3" t="s">
        <v>1</v>
      </c>
      <c r="C1901" s="3">
        <v>269</v>
      </c>
      <c r="D1901" s="3" t="s">
        <v>7</v>
      </c>
      <c r="E1901" s="3" t="s">
        <v>11</v>
      </c>
      <c r="F1901" s="3" t="s">
        <v>35</v>
      </c>
      <c r="G1901" s="3" t="s">
        <v>2104</v>
      </c>
      <c r="H1901" s="3" t="s">
        <v>2112</v>
      </c>
      <c r="I1901" s="3" t="s">
        <v>13683</v>
      </c>
      <c r="J1901" s="3">
        <v>77.759683132171602</v>
      </c>
      <c r="K1901" s="3">
        <v>25.8722506463527</v>
      </c>
      <c r="L1901" s="3" t="s">
        <v>10</v>
      </c>
      <c r="M1901" s="3">
        <f t="shared" si="29"/>
        <v>94.227009100000004</v>
      </c>
      <c r="N1901" s="3">
        <v>0.94227009100000003</v>
      </c>
      <c r="O1901" s="3">
        <v>7.4055889999999999E-2</v>
      </c>
      <c r="P1901" s="3">
        <v>6.1487418000000002E-2</v>
      </c>
      <c r="Q1901" s="3">
        <v>1.2044071999999999</v>
      </c>
      <c r="R1901" s="3">
        <v>6.1487418000000002E-2</v>
      </c>
      <c r="S1901" s="3">
        <v>1.2044071999999999</v>
      </c>
      <c r="T1901" s="3">
        <v>0.34072580263935898</v>
      </c>
    </row>
    <row r="1902" spans="1:20" x14ac:dyDescent="0.2">
      <c r="A1902" s="3" t="s">
        <v>8107</v>
      </c>
      <c r="B1902" s="3" t="s">
        <v>1</v>
      </c>
      <c r="C1902" s="3">
        <v>269</v>
      </c>
      <c r="D1902" s="3" t="s">
        <v>1</v>
      </c>
      <c r="E1902" s="3" t="s">
        <v>11</v>
      </c>
      <c r="F1902" s="3" t="s">
        <v>2</v>
      </c>
      <c r="G1902" s="3" t="s">
        <v>2104</v>
      </c>
      <c r="H1902" s="3" t="s">
        <v>2113</v>
      </c>
      <c r="I1902" s="3" t="s">
        <v>17170</v>
      </c>
      <c r="J1902" s="3">
        <v>66.748368740081702</v>
      </c>
      <c r="K1902" s="3">
        <v>23.5466994345188</v>
      </c>
      <c r="L1902" s="3" t="s">
        <v>14</v>
      </c>
      <c r="M1902" s="3">
        <f t="shared" si="29"/>
        <v>36.853099</v>
      </c>
      <c r="N1902" s="3">
        <v>0.36853099</v>
      </c>
      <c r="O1902" s="3">
        <v>0.19438203000000001</v>
      </c>
      <c r="P1902" s="3">
        <v>0.15405513000000001</v>
      </c>
      <c r="Q1902" s="3">
        <v>1.2617692</v>
      </c>
      <c r="R1902" s="3">
        <v>0.15405513000000001</v>
      </c>
      <c r="S1902" s="3">
        <v>1.2617692</v>
      </c>
      <c r="T1902" s="3">
        <v>4.5946421985539401E-2</v>
      </c>
    </row>
    <row r="1903" spans="1:20" x14ac:dyDescent="0.2">
      <c r="A1903" s="3" t="s">
        <v>8108</v>
      </c>
      <c r="B1903" s="3" t="s">
        <v>1</v>
      </c>
      <c r="C1903" s="3">
        <v>269</v>
      </c>
      <c r="D1903" s="3" t="s">
        <v>18</v>
      </c>
      <c r="E1903" s="3" t="s">
        <v>11</v>
      </c>
      <c r="F1903" s="3" t="s">
        <v>66</v>
      </c>
      <c r="G1903" s="3" t="s">
        <v>2104</v>
      </c>
      <c r="H1903" s="3" t="s">
        <v>2114</v>
      </c>
      <c r="I1903" s="3" t="s">
        <v>13684</v>
      </c>
      <c r="J1903" s="3">
        <v>81.422841548919607</v>
      </c>
      <c r="K1903" s="3">
        <v>44.452683627605403</v>
      </c>
      <c r="L1903" s="3" t="s">
        <v>10</v>
      </c>
      <c r="M1903" s="3">
        <f t="shared" si="29"/>
        <v>85.765931399999999</v>
      </c>
      <c r="N1903" s="3">
        <v>0.85765931399999995</v>
      </c>
      <c r="O1903" s="3">
        <v>0.15750675</v>
      </c>
      <c r="P1903" s="3">
        <v>7.1587040000000005E-2</v>
      </c>
      <c r="Q1903" s="3">
        <v>2.2002131999999999</v>
      </c>
      <c r="R1903" s="3">
        <v>7.1587040000000005E-2</v>
      </c>
      <c r="S1903" s="3">
        <v>2.2002131999999999</v>
      </c>
      <c r="T1903" s="3">
        <v>0.23605044259635799</v>
      </c>
    </row>
    <row r="1904" spans="1:20" x14ac:dyDescent="0.2">
      <c r="A1904" s="3" t="s">
        <v>8109</v>
      </c>
      <c r="B1904" s="3" t="s">
        <v>1</v>
      </c>
      <c r="C1904" s="3">
        <v>269</v>
      </c>
      <c r="D1904" s="3" t="s">
        <v>21</v>
      </c>
      <c r="E1904" s="3" t="s">
        <v>11</v>
      </c>
      <c r="F1904" s="3" t="s">
        <v>68</v>
      </c>
      <c r="G1904" s="3" t="s">
        <v>2104</v>
      </c>
      <c r="H1904" s="3" t="s">
        <v>2115</v>
      </c>
      <c r="I1904" s="3" t="s">
        <v>13685</v>
      </c>
      <c r="J1904" s="3">
        <v>77.170410752296405</v>
      </c>
      <c r="K1904" s="3">
        <v>25.7366195321083</v>
      </c>
      <c r="L1904" s="3" t="s">
        <v>10</v>
      </c>
      <c r="M1904" s="3">
        <f t="shared" si="29"/>
        <v>92.639819899999992</v>
      </c>
      <c r="N1904" s="3">
        <v>0.92639819899999998</v>
      </c>
      <c r="O1904" s="3">
        <v>-6.5308279999999996E-2</v>
      </c>
      <c r="P1904" s="3">
        <v>6.3407964999999997E-2</v>
      </c>
      <c r="Q1904" s="3">
        <v>-1.0299697000000001</v>
      </c>
      <c r="R1904" s="3">
        <v>6.3407964999999997E-2</v>
      </c>
      <c r="S1904" s="3">
        <v>-1.0299697000000001</v>
      </c>
      <c r="T1904" s="3">
        <v>0.32349111616040799</v>
      </c>
    </row>
    <row r="1905" spans="1:20" x14ac:dyDescent="0.2">
      <c r="A1905" s="3" t="s">
        <v>8110</v>
      </c>
      <c r="B1905" s="3" t="s">
        <v>1</v>
      </c>
      <c r="C1905" s="3">
        <v>269</v>
      </c>
      <c r="D1905" s="3" t="s">
        <v>24</v>
      </c>
      <c r="E1905" s="3" t="s">
        <v>11</v>
      </c>
      <c r="F1905" s="3" t="s">
        <v>25</v>
      </c>
      <c r="G1905" s="3" t="s">
        <v>2104</v>
      </c>
      <c r="H1905" s="3" t="s">
        <v>2116</v>
      </c>
      <c r="I1905" s="3" t="s">
        <v>13686</v>
      </c>
      <c r="J1905" s="3">
        <v>79.668009281158405</v>
      </c>
      <c r="K1905" s="3">
        <v>35.709497332572901</v>
      </c>
      <c r="L1905" s="3" t="s">
        <v>10</v>
      </c>
      <c r="M1905" s="3">
        <f t="shared" si="29"/>
        <v>68.993844100000004</v>
      </c>
      <c r="N1905" s="3">
        <v>0.68993844100000001</v>
      </c>
      <c r="O1905" s="3">
        <v>0.20282058</v>
      </c>
      <c r="P1905" s="3">
        <v>0.10053617500000001</v>
      </c>
      <c r="Q1905" s="3">
        <v>2.0173890000000001</v>
      </c>
      <c r="R1905" s="3">
        <v>0.10053617500000001</v>
      </c>
      <c r="S1905" s="3">
        <v>2.0173890000000001</v>
      </c>
      <c r="T1905" s="3">
        <v>0.373208756068172</v>
      </c>
    </row>
    <row r="1906" spans="1:20" x14ac:dyDescent="0.2">
      <c r="A1906" s="3" t="s">
        <v>8111</v>
      </c>
      <c r="B1906" s="3" t="s">
        <v>32</v>
      </c>
      <c r="C1906" s="3">
        <v>270</v>
      </c>
      <c r="D1906" s="3" t="s">
        <v>18549</v>
      </c>
      <c r="E1906" s="3" t="s">
        <v>33</v>
      </c>
      <c r="F1906" s="3" t="s">
        <v>3</v>
      </c>
      <c r="G1906" s="3" t="s">
        <v>2104</v>
      </c>
      <c r="H1906" s="3" t="s">
        <v>2117</v>
      </c>
      <c r="I1906" s="3" t="s">
        <v>17171</v>
      </c>
      <c r="J1906" s="3">
        <v>61.279946565628002</v>
      </c>
      <c r="K1906" s="3">
        <v>18.616905808448699</v>
      </c>
      <c r="L1906" s="3" t="s">
        <v>6</v>
      </c>
      <c r="M1906" s="3">
        <f t="shared" si="29"/>
        <v>27.785475300000002</v>
      </c>
      <c r="N1906" s="3">
        <v>0.27785475300000001</v>
      </c>
      <c r="O1906" s="3">
        <v>-0.21865230999999999</v>
      </c>
      <c r="P1906" s="3">
        <v>0.18470845999999999</v>
      </c>
      <c r="Q1906" s="3">
        <v>-1.1837698000000001</v>
      </c>
      <c r="R1906" s="3">
        <v>0.18470845999999999</v>
      </c>
      <c r="S1906" s="3">
        <v>-1.1837698000000001</v>
      </c>
      <c r="T1906" s="3">
        <v>1.06556593257414</v>
      </c>
    </row>
    <row r="1907" spans="1:20" x14ac:dyDescent="0.2">
      <c r="A1907" s="3" t="s">
        <v>8112</v>
      </c>
      <c r="B1907" s="3" t="s">
        <v>32</v>
      </c>
      <c r="C1907" s="3">
        <v>270</v>
      </c>
      <c r="D1907" s="3" t="s">
        <v>32</v>
      </c>
      <c r="E1907" s="3" t="s">
        <v>33</v>
      </c>
      <c r="F1907" s="3" t="s">
        <v>46</v>
      </c>
      <c r="G1907" s="3" t="s">
        <v>2104</v>
      </c>
      <c r="H1907" s="3" t="s">
        <v>2118</v>
      </c>
      <c r="I1907" s="3" t="s">
        <v>17172</v>
      </c>
      <c r="J1907" s="3">
        <v>61.730921268463099</v>
      </c>
      <c r="K1907" s="3">
        <v>18.014368414878799</v>
      </c>
      <c r="L1907" s="3" t="s">
        <v>14</v>
      </c>
      <c r="M1907" s="3">
        <f t="shared" si="29"/>
        <v>53.486559499999998</v>
      </c>
      <c r="N1907" s="3">
        <v>0.53486559499999997</v>
      </c>
      <c r="O1907" s="3">
        <v>0.14466912000000001</v>
      </c>
      <c r="P1907" s="3">
        <v>9.0622179999999997E-2</v>
      </c>
      <c r="Q1907" s="3">
        <v>1.5963985999999999</v>
      </c>
      <c r="R1907" s="3">
        <v>9.0622179999999997E-2</v>
      </c>
      <c r="S1907" s="3">
        <v>1.5963985999999999</v>
      </c>
      <c r="T1907" s="3">
        <v>0.29178842564676</v>
      </c>
    </row>
    <row r="1908" spans="1:20" x14ac:dyDescent="0.2">
      <c r="A1908" s="3" t="s">
        <v>8113</v>
      </c>
      <c r="B1908" s="3" t="s">
        <v>32</v>
      </c>
      <c r="C1908" s="3">
        <v>270</v>
      </c>
      <c r="D1908" s="3" t="s">
        <v>103</v>
      </c>
      <c r="E1908" s="3" t="s">
        <v>33</v>
      </c>
      <c r="F1908" s="3" t="s">
        <v>104</v>
      </c>
      <c r="G1908" s="3" t="s">
        <v>2104</v>
      </c>
      <c r="H1908" s="3" t="s">
        <v>2119</v>
      </c>
      <c r="I1908" s="3" t="s">
        <v>13687</v>
      </c>
      <c r="J1908" s="3">
        <v>66.483643651008606</v>
      </c>
      <c r="K1908" s="3">
        <v>23.7688712775707</v>
      </c>
      <c r="L1908" s="3" t="s">
        <v>10</v>
      </c>
      <c r="M1908" s="3">
        <f t="shared" si="29"/>
        <v>65.766721799999999</v>
      </c>
      <c r="N1908" s="3">
        <v>0.65766721800000005</v>
      </c>
      <c r="O1908" s="3">
        <v>-0.13948052999999999</v>
      </c>
      <c r="P1908" s="3">
        <v>9.9012929999999999E-2</v>
      </c>
      <c r="Q1908" s="3">
        <v>-1.4087102</v>
      </c>
      <c r="R1908" s="3">
        <v>9.9012929999999999E-2</v>
      </c>
      <c r="S1908" s="3">
        <v>-1.4087102</v>
      </c>
      <c r="T1908" s="3">
        <v>0.90119464447991304</v>
      </c>
    </row>
    <row r="1909" spans="1:20" x14ac:dyDescent="0.2">
      <c r="A1909" s="3" t="s">
        <v>8114</v>
      </c>
      <c r="B1909" s="3" t="s">
        <v>32</v>
      </c>
      <c r="C1909" s="3">
        <v>270</v>
      </c>
      <c r="D1909" s="3" t="s">
        <v>39</v>
      </c>
      <c r="E1909" s="3" t="s">
        <v>33</v>
      </c>
      <c r="F1909" s="3" t="s">
        <v>57</v>
      </c>
      <c r="G1909" s="3" t="s">
        <v>2104</v>
      </c>
      <c r="H1909" s="3" t="s">
        <v>2120</v>
      </c>
      <c r="I1909" s="3" t="s">
        <v>13688</v>
      </c>
      <c r="J1909" s="3">
        <v>66.356426477432194</v>
      </c>
      <c r="K1909" s="3">
        <v>24.824424088001201</v>
      </c>
      <c r="L1909" s="3" t="s">
        <v>10</v>
      </c>
      <c r="M1909" s="3">
        <f t="shared" si="29"/>
        <v>46.081340999999995</v>
      </c>
      <c r="N1909" s="3">
        <v>0.46081340999999998</v>
      </c>
      <c r="O1909" s="3">
        <v>-0.28641962999999998</v>
      </c>
      <c r="P1909" s="3">
        <v>0.14795753</v>
      </c>
      <c r="Q1909" s="3">
        <v>-1.9358232</v>
      </c>
      <c r="R1909" s="3">
        <v>0.14795753</v>
      </c>
      <c r="S1909" s="3">
        <v>-1.9358232</v>
      </c>
      <c r="T1909" s="3">
        <v>0.81105304618394303</v>
      </c>
    </row>
    <row r="1910" spans="1:20" x14ac:dyDescent="0.2">
      <c r="A1910" s="3" t="s">
        <v>8115</v>
      </c>
      <c r="B1910" s="3" t="s">
        <v>32</v>
      </c>
      <c r="C1910" s="3">
        <v>270</v>
      </c>
      <c r="D1910" s="3" t="s">
        <v>15</v>
      </c>
      <c r="E1910" s="3" t="s">
        <v>33</v>
      </c>
      <c r="F1910" s="3" t="s">
        <v>16</v>
      </c>
      <c r="G1910" s="3" t="s">
        <v>2104</v>
      </c>
      <c r="H1910" s="3" t="s">
        <v>2121</v>
      </c>
      <c r="I1910" s="3" t="s">
        <v>13689</v>
      </c>
      <c r="J1910" s="3">
        <v>59.4615846872329</v>
      </c>
      <c r="K1910" s="3">
        <v>17.0055717229843</v>
      </c>
      <c r="L1910" s="3" t="s">
        <v>10</v>
      </c>
      <c r="M1910" s="3">
        <f t="shared" si="29"/>
        <v>38.544494700000001</v>
      </c>
      <c r="N1910" s="3">
        <v>0.38544494699999998</v>
      </c>
      <c r="O1910" s="3">
        <v>0.15554535</v>
      </c>
      <c r="P1910" s="3">
        <v>0.13725580000000001</v>
      </c>
      <c r="Q1910" s="3">
        <v>1.1332515000000001</v>
      </c>
      <c r="R1910" s="3">
        <v>0.13725580000000001</v>
      </c>
      <c r="S1910" s="3">
        <v>1.1332515000000001</v>
      </c>
      <c r="T1910" s="3">
        <v>0.795312361004053</v>
      </c>
    </row>
    <row r="1911" spans="1:20" x14ac:dyDescent="0.2">
      <c r="A1911" s="3" t="s">
        <v>8116</v>
      </c>
      <c r="B1911" s="3" t="s">
        <v>32</v>
      </c>
      <c r="C1911" s="3">
        <v>270</v>
      </c>
      <c r="D1911" s="3" t="s">
        <v>44</v>
      </c>
      <c r="E1911" s="3" t="s">
        <v>33</v>
      </c>
      <c r="F1911" s="3" t="s">
        <v>88</v>
      </c>
      <c r="G1911" s="3" t="s">
        <v>2104</v>
      </c>
      <c r="H1911" s="3" t="s">
        <v>2122</v>
      </c>
      <c r="I1911" s="3" t="s">
        <v>13690</v>
      </c>
      <c r="J1911" s="3">
        <v>66.633680462837205</v>
      </c>
      <c r="K1911" s="3">
        <v>25.316289067268301</v>
      </c>
      <c r="L1911" s="3" t="s">
        <v>10</v>
      </c>
      <c r="M1911" s="3">
        <f t="shared" si="29"/>
        <v>51.880991399999999</v>
      </c>
      <c r="N1911" s="3">
        <v>0.51880991399999998</v>
      </c>
      <c r="O1911" s="3">
        <v>0.12830137999999999</v>
      </c>
      <c r="P1911" s="3">
        <v>8.6592056000000001E-2</v>
      </c>
      <c r="Q1911" s="3">
        <v>1.4816761000000001</v>
      </c>
      <c r="R1911" s="3">
        <v>8.6592056000000001E-2</v>
      </c>
      <c r="S1911" s="3">
        <v>1.4816761000000001</v>
      </c>
      <c r="T1911" s="3">
        <v>0.68169277899137304</v>
      </c>
    </row>
    <row r="1912" spans="1:20" x14ac:dyDescent="0.2">
      <c r="A1912" s="3" t="s">
        <v>8117</v>
      </c>
      <c r="B1912" s="3" t="s">
        <v>32</v>
      </c>
      <c r="C1912" s="3">
        <v>270</v>
      </c>
      <c r="D1912" s="3" t="s">
        <v>21</v>
      </c>
      <c r="E1912" s="3" t="s">
        <v>33</v>
      </c>
      <c r="F1912" s="3" t="s">
        <v>68</v>
      </c>
      <c r="G1912" s="3" t="s">
        <v>2104</v>
      </c>
      <c r="H1912" s="3" t="s">
        <v>2123</v>
      </c>
      <c r="I1912" s="3" t="s">
        <v>13691</v>
      </c>
      <c r="J1912" s="3">
        <v>60.854667425155597</v>
      </c>
      <c r="K1912" s="3">
        <v>19.624005258083301</v>
      </c>
      <c r="L1912" s="3" t="s">
        <v>10</v>
      </c>
      <c r="M1912" s="3">
        <f t="shared" si="29"/>
        <v>72.295723499999994</v>
      </c>
      <c r="N1912" s="3">
        <v>0.72295723499999998</v>
      </c>
      <c r="O1912" s="3">
        <v>-0.14380153000000001</v>
      </c>
      <c r="P1912" s="3">
        <v>7.2712890000000002E-2</v>
      </c>
      <c r="Q1912" s="3">
        <v>-1.9776621000000001</v>
      </c>
      <c r="R1912" s="3">
        <v>7.2712890000000002E-2</v>
      </c>
      <c r="S1912" s="3">
        <v>-1.9776621000000001</v>
      </c>
      <c r="T1912" s="3">
        <v>0.61801003024202295</v>
      </c>
    </row>
    <row r="1913" spans="1:20" x14ac:dyDescent="0.2">
      <c r="A1913" s="3" t="s">
        <v>8118</v>
      </c>
      <c r="B1913" s="3" t="s">
        <v>32</v>
      </c>
      <c r="C1913" s="3">
        <v>270</v>
      </c>
      <c r="D1913" s="3" t="s">
        <v>48</v>
      </c>
      <c r="E1913" s="3" t="s">
        <v>33</v>
      </c>
      <c r="F1913" s="3" t="s">
        <v>49</v>
      </c>
      <c r="G1913" s="3" t="s">
        <v>2104</v>
      </c>
      <c r="H1913" s="3" t="s">
        <v>2124</v>
      </c>
      <c r="I1913" s="3" t="s">
        <v>13692</v>
      </c>
      <c r="J1913" s="3">
        <v>60.7018172740936</v>
      </c>
      <c r="K1913" s="3">
        <v>17.354100942611598</v>
      </c>
      <c r="L1913" s="3" t="s">
        <v>10</v>
      </c>
      <c r="M1913" s="3">
        <f t="shared" si="29"/>
        <v>74.974524899999992</v>
      </c>
      <c r="N1913" s="3">
        <v>0.74974524899999995</v>
      </c>
      <c r="O1913" s="3">
        <v>-0.13595167999999999</v>
      </c>
      <c r="P1913" s="3">
        <v>6.5020990000000001E-2</v>
      </c>
      <c r="Q1913" s="3">
        <v>-2.0908890000000002</v>
      </c>
      <c r="R1913" s="3">
        <v>6.5020990000000001E-2</v>
      </c>
      <c r="S1913" s="3">
        <v>-2.0908890000000002</v>
      </c>
      <c r="T1913" s="3">
        <v>0.79554027184028298</v>
      </c>
    </row>
    <row r="1914" spans="1:20" x14ac:dyDescent="0.2">
      <c r="A1914" s="3" t="s">
        <v>8119</v>
      </c>
      <c r="B1914" s="3" t="s">
        <v>32</v>
      </c>
      <c r="C1914" s="3">
        <v>270</v>
      </c>
      <c r="D1914" s="3" t="s">
        <v>24</v>
      </c>
      <c r="E1914" s="3" t="s">
        <v>33</v>
      </c>
      <c r="F1914" s="3" t="s">
        <v>254</v>
      </c>
      <c r="G1914" s="3" t="s">
        <v>2104</v>
      </c>
      <c r="H1914" s="3" t="s">
        <v>2125</v>
      </c>
      <c r="I1914" s="3" t="s">
        <v>13693</v>
      </c>
      <c r="J1914" s="3">
        <v>60.245913267135599</v>
      </c>
      <c r="K1914" s="3">
        <v>17.0090921223163</v>
      </c>
      <c r="L1914" s="3" t="s">
        <v>10</v>
      </c>
      <c r="M1914" s="3">
        <f t="shared" si="29"/>
        <v>51.830531199999996</v>
      </c>
      <c r="N1914" s="3">
        <v>0.51830531199999996</v>
      </c>
      <c r="O1914" s="3">
        <v>-0.20985856999999999</v>
      </c>
      <c r="P1914" s="3">
        <v>0.10949372</v>
      </c>
      <c r="Q1914" s="3">
        <v>-1.9166266000000001</v>
      </c>
      <c r="R1914" s="3">
        <v>0.10949372</v>
      </c>
      <c r="S1914" s="3">
        <v>-1.9166266000000001</v>
      </c>
      <c r="T1914" s="3">
        <v>0.70911545472813298</v>
      </c>
    </row>
    <row r="1915" spans="1:20" x14ac:dyDescent="0.2">
      <c r="A1915" s="3" t="s">
        <v>8120</v>
      </c>
      <c r="B1915" s="3" t="s">
        <v>21</v>
      </c>
      <c r="C1915" s="3">
        <v>271</v>
      </c>
      <c r="D1915" s="3" t="s">
        <v>18549</v>
      </c>
      <c r="E1915" s="3" t="s">
        <v>311</v>
      </c>
      <c r="F1915" s="3" t="s">
        <v>3</v>
      </c>
      <c r="G1915" s="3" t="s">
        <v>2104</v>
      </c>
      <c r="H1915" s="3" t="s">
        <v>2126</v>
      </c>
      <c r="I1915" s="3" t="s">
        <v>17173</v>
      </c>
      <c r="J1915" s="3">
        <v>70.304560661315904</v>
      </c>
      <c r="K1915" s="3">
        <v>11.2162500619888</v>
      </c>
      <c r="L1915" s="3" t="s">
        <v>6</v>
      </c>
      <c r="M1915" s="3">
        <f t="shared" si="29"/>
        <v>82.844929499999992</v>
      </c>
      <c r="N1915" s="3">
        <v>0.82844929499999997</v>
      </c>
      <c r="O1915" s="3">
        <v>-0.16743335000000001</v>
      </c>
      <c r="P1915" s="3">
        <v>6.492291E-2</v>
      </c>
      <c r="Q1915" s="3">
        <v>-2.5789566000000002</v>
      </c>
      <c r="R1915" s="3">
        <v>6.492291E-2</v>
      </c>
      <c r="S1915" s="3">
        <v>-2.5789566000000002</v>
      </c>
      <c r="T1915" s="3">
        <v>0.93622694358053504</v>
      </c>
    </row>
    <row r="1916" spans="1:20" x14ac:dyDescent="0.2">
      <c r="A1916" s="3" t="s">
        <v>8121</v>
      </c>
      <c r="B1916" s="3" t="s">
        <v>21</v>
      </c>
      <c r="C1916" s="3">
        <v>271</v>
      </c>
      <c r="D1916" s="3" t="s">
        <v>1</v>
      </c>
      <c r="E1916" s="3" t="s">
        <v>311</v>
      </c>
      <c r="F1916" s="3" t="s">
        <v>11</v>
      </c>
      <c r="G1916" s="3" t="s">
        <v>2104</v>
      </c>
      <c r="H1916" s="3" t="s">
        <v>2127</v>
      </c>
      <c r="I1916" s="3" t="s">
        <v>13694</v>
      </c>
      <c r="J1916" s="3">
        <v>69.854024052619906</v>
      </c>
      <c r="K1916" s="3">
        <v>14.275058731436699</v>
      </c>
      <c r="L1916" s="3" t="s">
        <v>10</v>
      </c>
      <c r="M1916" s="3">
        <f t="shared" si="29"/>
        <v>23.7706801</v>
      </c>
      <c r="N1916" s="3">
        <v>0.237706801</v>
      </c>
      <c r="O1916" s="3">
        <v>0.13743063999999999</v>
      </c>
      <c r="P1916" s="3">
        <v>0.2767753</v>
      </c>
      <c r="Q1916" s="3">
        <v>0.49654227000000001</v>
      </c>
      <c r="R1916" s="3">
        <v>0.2767753</v>
      </c>
      <c r="S1916" s="3">
        <v>0.49654227000000001</v>
      </c>
      <c r="T1916" s="3">
        <v>0.54393694362927003</v>
      </c>
    </row>
    <row r="1917" spans="1:20" x14ac:dyDescent="0.2">
      <c r="A1917" s="3" t="s">
        <v>8122</v>
      </c>
      <c r="B1917" s="3" t="s">
        <v>21</v>
      </c>
      <c r="C1917" s="3">
        <v>271</v>
      </c>
      <c r="D1917" s="3" t="s">
        <v>59</v>
      </c>
      <c r="E1917" s="3" t="s">
        <v>311</v>
      </c>
      <c r="F1917" s="3" t="s">
        <v>60</v>
      </c>
      <c r="G1917" s="3" t="s">
        <v>2104</v>
      </c>
      <c r="H1917" s="3" t="s">
        <v>2128</v>
      </c>
      <c r="I1917" s="3" t="s">
        <v>13695</v>
      </c>
      <c r="J1917" s="3">
        <v>72.462040185928302</v>
      </c>
      <c r="K1917" s="3">
        <v>13.834453374147399</v>
      </c>
      <c r="L1917" s="3" t="s">
        <v>10</v>
      </c>
      <c r="M1917" s="3">
        <f t="shared" si="29"/>
        <v>85.043763000000013</v>
      </c>
      <c r="N1917" s="3">
        <v>0.85043763000000006</v>
      </c>
      <c r="O1917" s="3">
        <v>0.21888270000000001</v>
      </c>
      <c r="P1917" s="3">
        <v>0.12274322</v>
      </c>
      <c r="Q1917" s="3">
        <v>1.7832569</v>
      </c>
      <c r="R1917" s="3">
        <v>0.12274322</v>
      </c>
      <c r="S1917" s="3">
        <v>1.7832569</v>
      </c>
      <c r="T1917" s="3">
        <v>0.28245457988552602</v>
      </c>
    </row>
    <row r="1918" spans="1:20" x14ac:dyDescent="0.2">
      <c r="A1918" s="3" t="s">
        <v>8123</v>
      </c>
      <c r="B1918" s="3" t="s">
        <v>21</v>
      </c>
      <c r="C1918" s="3">
        <v>271</v>
      </c>
      <c r="D1918" s="3" t="s">
        <v>83</v>
      </c>
      <c r="E1918" s="3" t="s">
        <v>311</v>
      </c>
      <c r="F1918" s="3" t="s">
        <v>84</v>
      </c>
      <c r="G1918" s="3" t="s">
        <v>2104</v>
      </c>
      <c r="H1918" s="3" t="s">
        <v>2129</v>
      </c>
      <c r="I1918" s="3" t="s">
        <v>13696</v>
      </c>
      <c r="J1918" s="3">
        <v>70.6484645605087</v>
      </c>
      <c r="K1918" s="3">
        <v>14.7945612668991</v>
      </c>
      <c r="L1918" s="3" t="s">
        <v>10</v>
      </c>
      <c r="M1918" s="3">
        <f t="shared" si="29"/>
        <v>89.598819399999996</v>
      </c>
      <c r="N1918" s="3">
        <v>0.89598819399999996</v>
      </c>
      <c r="O1918" s="3">
        <v>-6.7603335000000001E-2</v>
      </c>
      <c r="P1918" s="3">
        <v>7.6957810000000001E-2</v>
      </c>
      <c r="Q1918" s="3">
        <v>-0.87844675999999999</v>
      </c>
      <c r="R1918" s="3">
        <v>7.6957810000000001E-2</v>
      </c>
      <c r="S1918" s="3">
        <v>-0.87844675999999999</v>
      </c>
      <c r="T1918" s="3">
        <v>0.29865608864666598</v>
      </c>
    </row>
    <row r="1919" spans="1:20" x14ac:dyDescent="0.2">
      <c r="A1919" s="3" t="s">
        <v>8124</v>
      </c>
      <c r="B1919" s="3" t="s">
        <v>21</v>
      </c>
      <c r="C1919" s="3">
        <v>271</v>
      </c>
      <c r="D1919" s="3" t="s">
        <v>15</v>
      </c>
      <c r="E1919" s="3" t="s">
        <v>311</v>
      </c>
      <c r="F1919" s="3" t="s">
        <v>16</v>
      </c>
      <c r="G1919" s="3" t="s">
        <v>2104</v>
      </c>
      <c r="H1919" s="3" t="s">
        <v>2130</v>
      </c>
      <c r="I1919" s="3" t="s">
        <v>13697</v>
      </c>
      <c r="J1919" s="3">
        <v>66.723343729972797</v>
      </c>
      <c r="K1919" s="3">
        <v>9.2516310513019508</v>
      </c>
      <c r="L1919" s="3" t="s">
        <v>10</v>
      </c>
      <c r="M1919" s="3">
        <f t="shared" si="29"/>
        <v>61.900130799999999</v>
      </c>
      <c r="N1919" s="3">
        <v>0.61900130799999997</v>
      </c>
      <c r="O1919" s="3">
        <v>2.7401378000000001E-2</v>
      </c>
      <c r="P1919" s="3">
        <v>0.10554016400000001</v>
      </c>
      <c r="Q1919" s="3">
        <v>0.25962987999999998</v>
      </c>
      <c r="R1919" s="3">
        <v>0.10554016400000001</v>
      </c>
      <c r="S1919" s="3">
        <v>0.25962987999999998</v>
      </c>
      <c r="T1919" s="3">
        <v>0.62511751640811797</v>
      </c>
    </row>
    <row r="1920" spans="1:20" x14ac:dyDescent="0.2">
      <c r="A1920" s="3" t="s">
        <v>8125</v>
      </c>
      <c r="B1920" s="3" t="s">
        <v>21</v>
      </c>
      <c r="C1920" s="3">
        <v>271</v>
      </c>
      <c r="D1920" s="3" t="s">
        <v>44</v>
      </c>
      <c r="E1920" s="3" t="s">
        <v>311</v>
      </c>
      <c r="F1920" s="3" t="s">
        <v>88</v>
      </c>
      <c r="G1920" s="3" t="s">
        <v>2104</v>
      </c>
      <c r="H1920" s="3" t="s">
        <v>2131</v>
      </c>
      <c r="I1920" s="3" t="s">
        <v>13698</v>
      </c>
      <c r="J1920" s="3">
        <v>70.541116595268207</v>
      </c>
      <c r="K1920" s="3">
        <v>15.3801470994949</v>
      </c>
      <c r="L1920" s="3" t="s">
        <v>10</v>
      </c>
      <c r="M1920" s="3">
        <f t="shared" si="29"/>
        <v>13.533147700000001</v>
      </c>
      <c r="N1920" s="3">
        <v>0.13533147700000001</v>
      </c>
      <c r="O1920" s="3">
        <v>0.32945239999999998</v>
      </c>
      <c r="P1920" s="3">
        <v>0.47165026999999998</v>
      </c>
      <c r="Q1920" s="3">
        <v>0.69850992999999995</v>
      </c>
      <c r="R1920" s="3">
        <v>0.47165026999999998</v>
      </c>
      <c r="S1920" s="3">
        <v>0.69850992999999995</v>
      </c>
      <c r="T1920" s="3">
        <v>0.41019198317343197</v>
      </c>
    </row>
    <row r="1921" spans="1:20" x14ac:dyDescent="0.2">
      <c r="A1921" s="3" t="s">
        <v>8126</v>
      </c>
      <c r="B1921" s="3" t="s">
        <v>21</v>
      </c>
      <c r="C1921" s="3">
        <v>271</v>
      </c>
      <c r="D1921" s="3" t="s">
        <v>21</v>
      </c>
      <c r="E1921" s="3" t="s">
        <v>311</v>
      </c>
      <c r="F1921" s="3" t="s">
        <v>68</v>
      </c>
      <c r="G1921" s="3" t="s">
        <v>2104</v>
      </c>
      <c r="H1921" s="3" t="s">
        <v>2132</v>
      </c>
      <c r="I1921" s="3" t="s">
        <v>17174</v>
      </c>
      <c r="J1921" s="3">
        <v>69.668504595756502</v>
      </c>
      <c r="K1921" s="3">
        <v>13.517862558364801</v>
      </c>
      <c r="L1921" s="3" t="s">
        <v>14</v>
      </c>
      <c r="M1921" s="3">
        <f t="shared" si="29"/>
        <v>64.330192699999998</v>
      </c>
      <c r="N1921" s="3">
        <v>0.643301927</v>
      </c>
      <c r="O1921" s="3">
        <v>0.12203068</v>
      </c>
      <c r="P1921" s="3">
        <v>0.11201933</v>
      </c>
      <c r="Q1921" s="3">
        <v>1.0893717000000001</v>
      </c>
      <c r="R1921" s="3">
        <v>0.11201933</v>
      </c>
      <c r="S1921" s="3">
        <v>1.0893717000000001</v>
      </c>
      <c r="T1921" s="3">
        <v>0.16718028304966701</v>
      </c>
    </row>
    <row r="1922" spans="1:20" x14ac:dyDescent="0.2">
      <c r="A1922" s="3" t="s">
        <v>8127</v>
      </c>
      <c r="B1922" s="3" t="s">
        <v>235</v>
      </c>
      <c r="C1922" s="3">
        <v>272</v>
      </c>
      <c r="D1922" s="3" t="s">
        <v>18549</v>
      </c>
      <c r="E1922" s="3" t="s">
        <v>236</v>
      </c>
      <c r="F1922" s="3" t="s">
        <v>3</v>
      </c>
      <c r="G1922" s="3" t="s">
        <v>2104</v>
      </c>
      <c r="H1922" s="3" t="s">
        <v>2133</v>
      </c>
      <c r="I1922" s="3" t="s">
        <v>17175</v>
      </c>
      <c r="J1922" s="3">
        <v>69.192737340927096</v>
      </c>
      <c r="K1922" s="3">
        <v>9.6096355468034709</v>
      </c>
      <c r="L1922" s="3" t="s">
        <v>6</v>
      </c>
      <c r="M1922" s="3">
        <f t="shared" si="29"/>
        <v>90.473546800000008</v>
      </c>
      <c r="N1922" s="3">
        <v>0.90473546800000004</v>
      </c>
      <c r="O1922" s="3">
        <v>-0.24578221</v>
      </c>
      <c r="P1922" s="3">
        <v>9.652318E-2</v>
      </c>
      <c r="Q1922" s="3">
        <v>-2.5463543</v>
      </c>
      <c r="R1922" s="3">
        <v>9.652318E-2</v>
      </c>
      <c r="S1922" s="3">
        <v>-2.5463543</v>
      </c>
      <c r="T1922" s="3">
        <v>1.0387112462544801</v>
      </c>
    </row>
    <row r="1923" spans="1:20" x14ac:dyDescent="0.2">
      <c r="A1923" s="3" t="s">
        <v>8128</v>
      </c>
      <c r="B1923" s="3" t="s">
        <v>235</v>
      </c>
      <c r="C1923" s="3">
        <v>272</v>
      </c>
      <c r="D1923" s="3" t="s">
        <v>39</v>
      </c>
      <c r="E1923" s="3" t="s">
        <v>236</v>
      </c>
      <c r="F1923" s="3" t="s">
        <v>57</v>
      </c>
      <c r="G1923" s="3" t="s">
        <v>2134</v>
      </c>
      <c r="H1923" s="3" t="s">
        <v>2135</v>
      </c>
      <c r="I1923" s="3" t="s">
        <v>13699</v>
      </c>
      <c r="J1923" s="3">
        <v>72.388109564781104</v>
      </c>
      <c r="K1923" s="3">
        <v>40.191790461540201</v>
      </c>
      <c r="L1923" s="3" t="s">
        <v>10</v>
      </c>
      <c r="M1923" s="3">
        <f t="shared" ref="M1923:M1986" si="30">N1923*100</f>
        <v>74.849866200000008</v>
      </c>
      <c r="N1923" s="3">
        <v>0.74849866200000004</v>
      </c>
      <c r="O1923" s="3">
        <v>-4.796077E-2</v>
      </c>
      <c r="P1923" s="3">
        <v>5.6580560000000002E-2</v>
      </c>
      <c r="Q1923" s="3">
        <v>-0.84765460000000004</v>
      </c>
      <c r="R1923" s="3">
        <v>5.6580560000000002E-2</v>
      </c>
      <c r="S1923" s="3">
        <v>-0.84765460000000004</v>
      </c>
      <c r="T1923" s="3">
        <v>0.52427359508883598</v>
      </c>
    </row>
    <row r="1924" spans="1:20" x14ac:dyDescent="0.2">
      <c r="A1924" s="3" t="s">
        <v>8129</v>
      </c>
      <c r="B1924" s="3" t="s">
        <v>235</v>
      </c>
      <c r="C1924" s="3">
        <v>272</v>
      </c>
      <c r="D1924" s="3" t="s">
        <v>83</v>
      </c>
      <c r="E1924" s="3" t="s">
        <v>236</v>
      </c>
      <c r="F1924" s="3" t="s">
        <v>84</v>
      </c>
      <c r="G1924" s="3" t="s">
        <v>2134</v>
      </c>
      <c r="H1924" s="3" t="s">
        <v>2136</v>
      </c>
      <c r="I1924" s="3" t="s">
        <v>13700</v>
      </c>
      <c r="J1924" s="3">
        <v>72.922578454017597</v>
      </c>
      <c r="K1924" s="3">
        <v>38.030639290809603</v>
      </c>
      <c r="L1924" s="3" t="s">
        <v>10</v>
      </c>
      <c r="M1924" s="3">
        <f t="shared" si="30"/>
        <v>60.271569100000001</v>
      </c>
      <c r="N1924" s="3">
        <v>0.602715691</v>
      </c>
      <c r="O1924" s="3">
        <v>9.2492710000000006E-2</v>
      </c>
      <c r="P1924" s="3">
        <v>8.6199923999999997E-2</v>
      </c>
      <c r="Q1924" s="3">
        <v>1.0730021999999999</v>
      </c>
      <c r="R1924" s="3">
        <v>8.6199923999999997E-2</v>
      </c>
      <c r="S1924" s="3">
        <v>1.0730021999999999</v>
      </c>
      <c r="T1924" s="3">
        <v>0.54298688814158003</v>
      </c>
    </row>
    <row r="1925" spans="1:20" x14ac:dyDescent="0.2">
      <c r="A1925" s="3" t="s">
        <v>8130</v>
      </c>
      <c r="B1925" s="3" t="s">
        <v>235</v>
      </c>
      <c r="C1925" s="3">
        <v>272</v>
      </c>
      <c r="D1925" s="3" t="s">
        <v>235</v>
      </c>
      <c r="E1925" s="3" t="s">
        <v>236</v>
      </c>
      <c r="F1925" s="3" t="s">
        <v>269</v>
      </c>
      <c r="G1925" s="3" t="s">
        <v>2104</v>
      </c>
      <c r="H1925" s="3" t="s">
        <v>2137</v>
      </c>
      <c r="I1925" s="3" t="s">
        <v>17176</v>
      </c>
      <c r="J1925" s="3">
        <v>69.803574681282001</v>
      </c>
      <c r="K1925" s="3">
        <v>10.368484631180699</v>
      </c>
      <c r="L1925" s="3" t="s">
        <v>14</v>
      </c>
      <c r="M1925" s="3">
        <f t="shared" si="30"/>
        <v>92.6217635</v>
      </c>
      <c r="N1925" s="3">
        <v>0.92621763499999998</v>
      </c>
      <c r="O1925" s="3">
        <v>9.1104099999999993E-2</v>
      </c>
      <c r="P1925" s="3">
        <v>7.2864780000000004E-2</v>
      </c>
      <c r="Q1925" s="3">
        <v>1.2503173000000001</v>
      </c>
      <c r="R1925" s="3">
        <v>7.2864780000000004E-2</v>
      </c>
      <c r="S1925" s="3">
        <v>1.2503173000000001</v>
      </c>
      <c r="T1925" s="3">
        <v>0.32961136568781302</v>
      </c>
    </row>
    <row r="1926" spans="1:20" x14ac:dyDescent="0.2">
      <c r="A1926" s="3" t="s">
        <v>8131</v>
      </c>
      <c r="B1926" s="3" t="s">
        <v>235</v>
      </c>
      <c r="C1926" s="3">
        <v>272</v>
      </c>
      <c r="D1926" s="3" t="s">
        <v>15</v>
      </c>
      <c r="E1926" s="3" t="s">
        <v>236</v>
      </c>
      <c r="F1926" s="3" t="s">
        <v>16</v>
      </c>
      <c r="G1926" s="3" t="s">
        <v>2134</v>
      </c>
      <c r="H1926" s="3" t="s">
        <v>2138</v>
      </c>
      <c r="I1926" s="3" t="s">
        <v>13701</v>
      </c>
      <c r="J1926" s="3">
        <v>73.337122797966003</v>
      </c>
      <c r="K1926" s="3">
        <v>33.0381922423839</v>
      </c>
      <c r="L1926" s="3" t="s">
        <v>10</v>
      </c>
      <c r="M1926" s="3">
        <f t="shared" si="30"/>
        <v>64.527290999999991</v>
      </c>
      <c r="N1926" s="3">
        <v>0.64527290999999998</v>
      </c>
      <c r="O1926" s="3">
        <v>7.5939569999999998E-2</v>
      </c>
      <c r="P1926" s="3">
        <v>7.7648800000000004E-2</v>
      </c>
      <c r="Q1926" s="3">
        <v>0.97798770000000002</v>
      </c>
      <c r="R1926" s="3">
        <v>7.7648800000000004E-2</v>
      </c>
      <c r="S1926" s="3">
        <v>0.97798770000000002</v>
      </c>
      <c r="T1926" s="3">
        <v>0.54915663150878502</v>
      </c>
    </row>
    <row r="1927" spans="1:20" x14ac:dyDescent="0.2">
      <c r="A1927" s="3" t="s">
        <v>8132</v>
      </c>
      <c r="B1927" s="3" t="s">
        <v>235</v>
      </c>
      <c r="C1927" s="3">
        <v>272</v>
      </c>
      <c r="D1927" s="3" t="s">
        <v>18</v>
      </c>
      <c r="E1927" s="3" t="s">
        <v>236</v>
      </c>
      <c r="F1927" s="3" t="s">
        <v>19</v>
      </c>
      <c r="G1927" s="3" t="s">
        <v>2134</v>
      </c>
      <c r="H1927" s="3" t="s">
        <v>2139</v>
      </c>
      <c r="I1927" s="3" t="s">
        <v>13702</v>
      </c>
      <c r="J1927" s="3">
        <v>73.808056116104098</v>
      </c>
      <c r="K1927" s="3">
        <v>39.777266979217501</v>
      </c>
      <c r="L1927" s="3" t="s">
        <v>10</v>
      </c>
      <c r="M1927" s="3">
        <f t="shared" si="30"/>
        <v>52.762225299999997</v>
      </c>
      <c r="N1927" s="3">
        <v>0.52762225299999999</v>
      </c>
      <c r="O1927" s="3">
        <v>-6.6102279999999999E-2</v>
      </c>
      <c r="P1927" s="3">
        <v>0.10568352</v>
      </c>
      <c r="Q1927" s="3">
        <v>-0.62547386000000005</v>
      </c>
      <c r="R1927" s="3">
        <v>0.10568352</v>
      </c>
      <c r="S1927" s="3">
        <v>-0.62547386000000005</v>
      </c>
      <c r="T1927" s="3">
        <v>0.44246530842979298</v>
      </c>
    </row>
    <row r="1928" spans="1:20" x14ac:dyDescent="0.2">
      <c r="A1928" s="3" t="s">
        <v>8133</v>
      </c>
      <c r="B1928" s="3" t="s">
        <v>235</v>
      </c>
      <c r="C1928" s="3">
        <v>272</v>
      </c>
      <c r="D1928" s="3" t="s">
        <v>44</v>
      </c>
      <c r="E1928" s="3" t="s">
        <v>236</v>
      </c>
      <c r="F1928" s="3" t="s">
        <v>88</v>
      </c>
      <c r="G1928" s="3" t="s">
        <v>2134</v>
      </c>
      <c r="H1928" s="3" t="s">
        <v>2140</v>
      </c>
      <c r="I1928" s="3" t="s">
        <v>13703</v>
      </c>
      <c r="J1928" s="3">
        <v>71.425086259841905</v>
      </c>
      <c r="K1928" s="3">
        <v>38.946712017059298</v>
      </c>
      <c r="L1928" s="3" t="s">
        <v>10</v>
      </c>
      <c r="M1928" s="3">
        <f t="shared" si="30"/>
        <v>65.128643299999993</v>
      </c>
      <c r="N1928" s="3">
        <v>0.651286433</v>
      </c>
      <c r="O1928" s="3">
        <v>3.0707671999999998E-2</v>
      </c>
      <c r="P1928" s="3">
        <v>7.6388479999999995E-2</v>
      </c>
      <c r="Q1928" s="3">
        <v>0.4019935</v>
      </c>
      <c r="R1928" s="3">
        <v>7.6388479999999995E-2</v>
      </c>
      <c r="S1928" s="3">
        <v>0.4019935</v>
      </c>
      <c r="T1928" s="3">
        <v>0.53488643059850205</v>
      </c>
    </row>
    <row r="1929" spans="1:20" x14ac:dyDescent="0.2">
      <c r="A1929" s="3" t="s">
        <v>8134</v>
      </c>
      <c r="B1929" s="3" t="s">
        <v>44</v>
      </c>
      <c r="C1929" s="3">
        <v>274</v>
      </c>
      <c r="D1929" s="3" t="s">
        <v>18549</v>
      </c>
      <c r="E1929" s="3" t="s">
        <v>45</v>
      </c>
      <c r="F1929" s="3" t="s">
        <v>3</v>
      </c>
      <c r="G1929" s="3" t="s">
        <v>2141</v>
      </c>
      <c r="H1929" s="3" t="s">
        <v>2142</v>
      </c>
      <c r="I1929" s="3" t="s">
        <v>17177</v>
      </c>
      <c r="J1929" s="3">
        <v>81.821528077125507</v>
      </c>
      <c r="K1929" s="3">
        <v>15.785888954997001</v>
      </c>
      <c r="L1929" s="3" t="s">
        <v>6</v>
      </c>
      <c r="M1929" s="3">
        <f t="shared" si="30"/>
        <v>43.940315600000005</v>
      </c>
      <c r="N1929" s="3">
        <v>0.43940315600000002</v>
      </c>
      <c r="O1929" s="3">
        <v>-0.54542029999999997</v>
      </c>
      <c r="P1929" s="3">
        <v>0.54063810000000001</v>
      </c>
      <c r="Q1929" s="3">
        <v>-1.0088454</v>
      </c>
      <c r="R1929" s="3">
        <v>0.54063810000000001</v>
      </c>
      <c r="S1929" s="3">
        <v>-1.0088454</v>
      </c>
      <c r="T1929" s="3">
        <v>1.03248565173922</v>
      </c>
    </row>
    <row r="1930" spans="1:20" x14ac:dyDescent="0.2">
      <c r="A1930" s="3" t="s">
        <v>8135</v>
      </c>
      <c r="B1930" s="3" t="s">
        <v>44</v>
      </c>
      <c r="C1930" s="3">
        <v>274</v>
      </c>
      <c r="D1930" s="3" t="s">
        <v>1</v>
      </c>
      <c r="E1930" s="3" t="s">
        <v>45</v>
      </c>
      <c r="F1930" s="3" t="s">
        <v>11</v>
      </c>
      <c r="G1930" s="3" t="s">
        <v>2141</v>
      </c>
      <c r="H1930" s="3" t="s">
        <v>2143</v>
      </c>
      <c r="I1930" s="3" t="s">
        <v>13704</v>
      </c>
      <c r="J1930" s="3">
        <v>81.197133660316396</v>
      </c>
      <c r="K1930" s="3">
        <v>12.2442185878753</v>
      </c>
      <c r="L1930" s="3" t="s">
        <v>10</v>
      </c>
      <c r="M1930" s="3">
        <f t="shared" si="30"/>
        <v>20.9650344</v>
      </c>
      <c r="N1930" s="3">
        <v>0.20965034399999999</v>
      </c>
      <c r="O1930" s="3">
        <v>0.42936712999999999</v>
      </c>
      <c r="P1930" s="3">
        <v>0.41911949999999998</v>
      </c>
      <c r="Q1930" s="3">
        <v>1.0244503</v>
      </c>
      <c r="R1930" s="3">
        <v>0.41911949999999998</v>
      </c>
      <c r="S1930" s="3">
        <v>1.0244503</v>
      </c>
      <c r="T1930" s="3">
        <v>0.52860610858562695</v>
      </c>
    </row>
    <row r="1931" spans="1:20" x14ac:dyDescent="0.2">
      <c r="A1931" s="3" t="s">
        <v>8136</v>
      </c>
      <c r="B1931" s="3" t="s">
        <v>44</v>
      </c>
      <c r="C1931" s="3">
        <v>274</v>
      </c>
      <c r="D1931" s="3" t="s">
        <v>39</v>
      </c>
      <c r="E1931" s="3" t="s">
        <v>45</v>
      </c>
      <c r="F1931" s="3" t="s">
        <v>57</v>
      </c>
      <c r="G1931" s="3" t="s">
        <v>2141</v>
      </c>
      <c r="H1931" s="3" t="s">
        <v>2144</v>
      </c>
      <c r="I1931" s="3" t="s">
        <v>13705</v>
      </c>
      <c r="J1931" s="3">
        <v>81.842479109764099</v>
      </c>
      <c r="K1931" s="3">
        <v>14.4755769520998</v>
      </c>
      <c r="L1931" s="3" t="s">
        <v>10</v>
      </c>
      <c r="M1931" s="3">
        <f t="shared" si="30"/>
        <v>3.6877245000000003</v>
      </c>
      <c r="N1931" s="3">
        <v>3.6877245000000003E-2</v>
      </c>
      <c r="O1931" s="3">
        <v>0.22317276999999999</v>
      </c>
      <c r="P1931" s="3">
        <v>1.5176517</v>
      </c>
      <c r="Q1931" s="3">
        <v>0.14705138000000001</v>
      </c>
      <c r="R1931" s="3">
        <v>1.5176517</v>
      </c>
      <c r="S1931" s="3" t="e">
        <v>#N/A</v>
      </c>
      <c r="T1931" s="3" t="e">
        <v>#N/A</v>
      </c>
    </row>
    <row r="1932" spans="1:20" x14ac:dyDescent="0.2">
      <c r="A1932" s="3" t="s">
        <v>8137</v>
      </c>
      <c r="B1932" s="3" t="s">
        <v>44</v>
      </c>
      <c r="C1932" s="3">
        <v>274</v>
      </c>
      <c r="D1932" s="3" t="s">
        <v>77</v>
      </c>
      <c r="E1932" s="3" t="s">
        <v>45</v>
      </c>
      <c r="F1932" s="3" t="s">
        <v>81</v>
      </c>
      <c r="G1932" s="3" t="s">
        <v>2141</v>
      </c>
      <c r="H1932" s="3" t="s">
        <v>2145</v>
      </c>
      <c r="I1932" s="3" t="s">
        <v>13706</v>
      </c>
      <c r="J1932" s="3">
        <v>81.740665435791001</v>
      </c>
      <c r="K1932" s="3">
        <v>12.6958411186933</v>
      </c>
      <c r="L1932" s="3" t="s">
        <v>10</v>
      </c>
      <c r="M1932" s="3">
        <f t="shared" si="30"/>
        <v>57.552331799999997</v>
      </c>
      <c r="N1932" s="3">
        <v>0.57552331800000001</v>
      </c>
      <c r="O1932" s="3">
        <v>-0.18449667</v>
      </c>
      <c r="P1932" s="3">
        <v>0.22747382999999999</v>
      </c>
      <c r="Q1932" s="3">
        <v>-0.81106769999999995</v>
      </c>
      <c r="R1932" s="3">
        <v>0.22747382999999999</v>
      </c>
      <c r="S1932" s="3">
        <v>-0.81106769999999995</v>
      </c>
      <c r="T1932" s="3">
        <v>0.62862458651946895</v>
      </c>
    </row>
    <row r="1933" spans="1:20" x14ac:dyDescent="0.2">
      <c r="A1933" s="3" t="s">
        <v>8138</v>
      </c>
      <c r="B1933" s="3" t="s">
        <v>44</v>
      </c>
      <c r="C1933" s="3">
        <v>274</v>
      </c>
      <c r="D1933" s="3" t="s">
        <v>83</v>
      </c>
      <c r="E1933" s="3" t="s">
        <v>45</v>
      </c>
      <c r="F1933" s="3" t="s">
        <v>84</v>
      </c>
      <c r="G1933" s="3" t="s">
        <v>2141</v>
      </c>
      <c r="H1933" s="3" t="s">
        <v>2146</v>
      </c>
      <c r="I1933" s="3" t="s">
        <v>13707</v>
      </c>
      <c r="J1933" s="3">
        <v>81.892433762550297</v>
      </c>
      <c r="K1933" s="3">
        <v>13.736192882060999</v>
      </c>
      <c r="L1933" s="3" t="s">
        <v>10</v>
      </c>
      <c r="M1933" s="3">
        <f t="shared" si="30"/>
        <v>6.3157585000000003</v>
      </c>
      <c r="N1933" s="3">
        <v>6.3157585000000002E-2</v>
      </c>
      <c r="O1933" s="3">
        <v>0.79588080000000005</v>
      </c>
      <c r="P1933" s="3">
        <v>0.82659559999999999</v>
      </c>
      <c r="Q1933" s="3">
        <v>0.96284179999999997</v>
      </c>
      <c r="R1933" s="3">
        <v>0.82659559999999999</v>
      </c>
      <c r="S1933" s="3">
        <v>0.96284179999999997</v>
      </c>
      <c r="T1933" s="3">
        <v>0.505864384955929</v>
      </c>
    </row>
    <row r="1934" spans="1:20" x14ac:dyDescent="0.2">
      <c r="A1934" s="3" t="s">
        <v>8139</v>
      </c>
      <c r="B1934" s="3" t="s">
        <v>44</v>
      </c>
      <c r="C1934" s="3">
        <v>274</v>
      </c>
      <c r="D1934" s="3" t="s">
        <v>18</v>
      </c>
      <c r="E1934" s="3" t="s">
        <v>45</v>
      </c>
      <c r="F1934" s="3" t="s">
        <v>19</v>
      </c>
      <c r="G1934" s="3" t="s">
        <v>2141</v>
      </c>
      <c r="H1934" s="3" t="s">
        <v>2147</v>
      </c>
      <c r="I1934" s="3" t="s">
        <v>13708</v>
      </c>
      <c r="J1934" s="3">
        <v>82.042139768600407</v>
      </c>
      <c r="K1934" s="3">
        <v>13.8504914939403</v>
      </c>
      <c r="L1934" s="3" t="s">
        <v>10</v>
      </c>
      <c r="M1934" s="3">
        <f t="shared" si="30"/>
        <v>13.478422400000001</v>
      </c>
      <c r="N1934" s="3">
        <v>0.13478422400000001</v>
      </c>
      <c r="O1934" s="3">
        <v>0.50227929999999998</v>
      </c>
      <c r="P1934" s="3">
        <v>0.62151069999999997</v>
      </c>
      <c r="Q1934" s="3">
        <v>0.80815870000000001</v>
      </c>
      <c r="R1934" s="3">
        <v>0.62151069999999997</v>
      </c>
      <c r="S1934" s="3">
        <v>0.80815870000000001</v>
      </c>
      <c r="T1934" s="3">
        <v>0.41805052951458999</v>
      </c>
    </row>
    <row r="1935" spans="1:20" x14ac:dyDescent="0.2">
      <c r="A1935" s="3" t="s">
        <v>8140</v>
      </c>
      <c r="B1935" s="3" t="s">
        <v>44</v>
      </c>
      <c r="C1935" s="3">
        <v>274</v>
      </c>
      <c r="D1935" s="3" t="s">
        <v>44</v>
      </c>
      <c r="E1935" s="3" t="s">
        <v>45</v>
      </c>
      <c r="F1935" s="3" t="s">
        <v>88</v>
      </c>
      <c r="G1935" s="3" t="s">
        <v>2141</v>
      </c>
      <c r="H1935" s="3" t="s">
        <v>2148</v>
      </c>
      <c r="I1935" s="3" t="s">
        <v>17178</v>
      </c>
      <c r="J1935" s="3">
        <v>81.928738951683002</v>
      </c>
      <c r="K1935" s="3">
        <v>13.4925182908773</v>
      </c>
      <c r="L1935" s="3" t="s">
        <v>14</v>
      </c>
      <c r="M1935" s="3">
        <f t="shared" si="30"/>
        <v>38.594200499999999</v>
      </c>
      <c r="N1935" s="3">
        <v>0.38594200499999998</v>
      </c>
      <c r="O1935" s="3">
        <v>-0.54242179999999995</v>
      </c>
      <c r="P1935" s="3">
        <v>0.36786269999999999</v>
      </c>
      <c r="Q1935" s="3">
        <v>-1.4745225</v>
      </c>
      <c r="R1935" s="3">
        <v>0.36786269999999999</v>
      </c>
      <c r="S1935" s="3">
        <v>-1.4745225</v>
      </c>
      <c r="T1935" s="3">
        <v>0.32675277742534897</v>
      </c>
    </row>
    <row r="1936" spans="1:20" x14ac:dyDescent="0.2">
      <c r="A1936" s="3" t="s">
        <v>8141</v>
      </c>
      <c r="B1936" s="3" t="s">
        <v>83</v>
      </c>
      <c r="C1936" s="3">
        <v>275</v>
      </c>
      <c r="D1936" s="3" t="s">
        <v>18549</v>
      </c>
      <c r="E1936" s="3" t="s">
        <v>36</v>
      </c>
      <c r="F1936" s="3" t="s">
        <v>3</v>
      </c>
      <c r="G1936" s="3" t="s">
        <v>2141</v>
      </c>
      <c r="H1936" s="3" t="s">
        <v>2149</v>
      </c>
      <c r="I1936" s="3" t="s">
        <v>17179</v>
      </c>
      <c r="J1936" s="3">
        <v>79.026651382446204</v>
      </c>
      <c r="K1936" s="3">
        <v>6.3958358019590298</v>
      </c>
      <c r="L1936" s="3" t="s">
        <v>6</v>
      </c>
      <c r="M1936" s="3">
        <f t="shared" si="30"/>
        <v>76.523554300000001</v>
      </c>
      <c r="N1936" s="3">
        <v>0.76523554299999996</v>
      </c>
      <c r="O1936" s="3">
        <v>-0.29942629999999998</v>
      </c>
      <c r="P1936" s="3">
        <v>0.18140025000000001</v>
      </c>
      <c r="Q1936" s="3">
        <v>-1.6506387</v>
      </c>
      <c r="R1936" s="3">
        <v>0.18140025000000001</v>
      </c>
      <c r="S1936" s="3">
        <v>-1.6506387</v>
      </c>
      <c r="T1936" s="3">
        <v>0.96484426142700597</v>
      </c>
    </row>
    <row r="1937" spans="1:20" x14ac:dyDescent="0.2">
      <c r="A1937" s="3" t="s">
        <v>8142</v>
      </c>
      <c r="B1937" s="3" t="s">
        <v>83</v>
      </c>
      <c r="C1937" s="3">
        <v>275</v>
      </c>
      <c r="D1937" s="3" t="s">
        <v>1</v>
      </c>
      <c r="E1937" s="3" t="s">
        <v>36</v>
      </c>
      <c r="F1937" s="3" t="s">
        <v>11</v>
      </c>
      <c r="G1937" s="3" t="s">
        <v>2150</v>
      </c>
      <c r="H1937" s="3" t="s">
        <v>2151</v>
      </c>
      <c r="I1937" s="3" t="s">
        <v>13709</v>
      </c>
      <c r="J1937" s="3">
        <v>70.7675248384475</v>
      </c>
      <c r="K1937" s="3">
        <v>5.6285165250301299</v>
      </c>
      <c r="L1937" s="3" t="s">
        <v>10</v>
      </c>
      <c r="M1937" s="3">
        <f t="shared" si="30"/>
        <v>39.903422200000001</v>
      </c>
      <c r="N1937" s="3">
        <v>0.39903422199999999</v>
      </c>
      <c r="O1937" s="3">
        <v>3.2371539999999997E-2</v>
      </c>
      <c r="P1937" s="3">
        <v>0.14705879999999999</v>
      </c>
      <c r="Q1937" s="3">
        <v>0.22012651</v>
      </c>
      <c r="R1937" s="3">
        <v>0.14705879999999999</v>
      </c>
      <c r="S1937" s="3">
        <v>0.22012651</v>
      </c>
      <c r="T1937" s="3">
        <v>0.58033213221292801</v>
      </c>
    </row>
    <row r="1938" spans="1:20" x14ac:dyDescent="0.2">
      <c r="A1938" s="3" t="s">
        <v>8143</v>
      </c>
      <c r="B1938" s="3" t="s">
        <v>83</v>
      </c>
      <c r="C1938" s="3">
        <v>275</v>
      </c>
      <c r="D1938" s="3" t="s">
        <v>83</v>
      </c>
      <c r="E1938" s="3" t="s">
        <v>36</v>
      </c>
      <c r="F1938" s="3" t="s">
        <v>84</v>
      </c>
      <c r="G1938" s="3" t="s">
        <v>2150</v>
      </c>
      <c r="H1938" s="3" t="s">
        <v>2152</v>
      </c>
      <c r="I1938" s="3" t="s">
        <v>17180</v>
      </c>
      <c r="J1938" s="3">
        <v>68.587806820869403</v>
      </c>
      <c r="K1938" s="3">
        <v>6.8657187744975001</v>
      </c>
      <c r="L1938" s="3" t="s">
        <v>14</v>
      </c>
      <c r="M1938" s="3">
        <f t="shared" si="30"/>
        <v>0.54731540000000001</v>
      </c>
      <c r="N1938" s="3">
        <v>5.473154E-3</v>
      </c>
      <c r="O1938" s="3">
        <v>-0.19956444000000001</v>
      </c>
      <c r="P1938" s="3">
        <v>1.4050248000000001</v>
      </c>
      <c r="Q1938" s="3">
        <v>-0.14203624000000001</v>
      </c>
      <c r="R1938" s="3">
        <v>1.4050248000000001</v>
      </c>
      <c r="S1938" s="3" t="e">
        <v>#N/A</v>
      </c>
      <c r="T1938" s="3" t="e">
        <v>#N/A</v>
      </c>
    </row>
    <row r="1939" spans="1:20" x14ac:dyDescent="0.2">
      <c r="A1939" s="3" t="s">
        <v>8144</v>
      </c>
      <c r="B1939" s="3" t="s">
        <v>83</v>
      </c>
      <c r="C1939" s="3">
        <v>275</v>
      </c>
      <c r="D1939" s="3" t="s">
        <v>95</v>
      </c>
      <c r="E1939" s="3" t="s">
        <v>36</v>
      </c>
      <c r="F1939" s="3" t="s">
        <v>96</v>
      </c>
      <c r="G1939" s="3" t="s">
        <v>2150</v>
      </c>
      <c r="H1939" s="3" t="s">
        <v>2153</v>
      </c>
      <c r="I1939" s="3" t="s">
        <v>13710</v>
      </c>
      <c r="J1939" s="3">
        <v>69.191226363181997</v>
      </c>
      <c r="K1939" s="3">
        <v>6.4295535907149297</v>
      </c>
      <c r="L1939" s="3" t="s">
        <v>10</v>
      </c>
      <c r="M1939" s="3">
        <f t="shared" si="30"/>
        <v>27.7990803</v>
      </c>
      <c r="N1939" s="3">
        <v>0.27799080300000001</v>
      </c>
      <c r="O1939" s="3">
        <v>0.38283709999999999</v>
      </c>
      <c r="P1939" s="3">
        <v>0.21770807</v>
      </c>
      <c r="Q1939" s="3">
        <v>1.7584883</v>
      </c>
      <c r="R1939" s="3">
        <v>0.21770807</v>
      </c>
      <c r="S1939" s="3">
        <v>1.7584883</v>
      </c>
      <c r="T1939" s="3">
        <v>0.56501551701021402</v>
      </c>
    </row>
    <row r="1940" spans="1:20" x14ac:dyDescent="0.2">
      <c r="A1940" s="3" t="s">
        <v>8145</v>
      </c>
      <c r="B1940" s="3" t="s">
        <v>83</v>
      </c>
      <c r="C1940" s="3">
        <v>275</v>
      </c>
      <c r="D1940" s="3" t="s">
        <v>21</v>
      </c>
      <c r="E1940" s="3" t="s">
        <v>36</v>
      </c>
      <c r="F1940" s="3" t="s">
        <v>68</v>
      </c>
      <c r="G1940" s="3" t="s">
        <v>2150</v>
      </c>
      <c r="H1940" s="3" t="s">
        <v>2154</v>
      </c>
      <c r="I1940" s="3" t="s">
        <v>13711</v>
      </c>
      <c r="J1940" s="3">
        <v>70.590692758560095</v>
      </c>
      <c r="K1940" s="3">
        <v>5.4337222129106504</v>
      </c>
      <c r="L1940" s="3" t="s">
        <v>10</v>
      </c>
      <c r="M1940" s="3">
        <f t="shared" si="30"/>
        <v>0.78048320000000004</v>
      </c>
      <c r="N1940" s="3">
        <v>7.8048320000000003E-3</v>
      </c>
      <c r="O1940" s="3">
        <v>0.115900144</v>
      </c>
      <c r="P1940" s="3">
        <v>1.379904</v>
      </c>
      <c r="Q1940" s="3">
        <v>8.3991449999999995E-2</v>
      </c>
      <c r="R1940" s="3">
        <v>1.379904</v>
      </c>
      <c r="S1940" s="3" t="e">
        <v>#N/A</v>
      </c>
      <c r="T1940" s="3" t="e">
        <v>#N/A</v>
      </c>
    </row>
    <row r="1941" spans="1:20" x14ac:dyDescent="0.2">
      <c r="A1941" s="3" t="s">
        <v>8146</v>
      </c>
      <c r="B1941" s="3" t="s">
        <v>83</v>
      </c>
      <c r="C1941" s="3">
        <v>275</v>
      </c>
      <c r="D1941" s="3" t="s">
        <v>24</v>
      </c>
      <c r="E1941" s="3" t="s">
        <v>36</v>
      </c>
      <c r="F1941" s="3" t="s">
        <v>25</v>
      </c>
      <c r="G1941" s="3" t="s">
        <v>2150</v>
      </c>
      <c r="H1941" s="3" t="s">
        <v>2155</v>
      </c>
      <c r="I1941" s="3" t="s">
        <v>13712</v>
      </c>
      <c r="J1941" s="3">
        <v>70.497900247573796</v>
      </c>
      <c r="K1941" s="3">
        <v>5.2878459915518699</v>
      </c>
      <c r="L1941" s="3" t="s">
        <v>10</v>
      </c>
      <c r="M1941" s="3">
        <f t="shared" si="30"/>
        <v>13.910956199999999</v>
      </c>
      <c r="N1941" s="3">
        <v>0.13910956199999999</v>
      </c>
      <c r="O1941" s="3">
        <v>-8.6130193999999993E-2</v>
      </c>
      <c r="P1941" s="3">
        <v>0.48793693999999999</v>
      </c>
      <c r="Q1941" s="3">
        <v>-0.17651911000000001</v>
      </c>
      <c r="R1941" s="3">
        <v>0.48793693999999999</v>
      </c>
      <c r="S1941" s="3">
        <v>-0.17651911000000001</v>
      </c>
      <c r="T1941" s="3">
        <v>0.52227531039715303</v>
      </c>
    </row>
    <row r="1942" spans="1:20" x14ac:dyDescent="0.2">
      <c r="A1942" s="3" t="s">
        <v>8147</v>
      </c>
      <c r="B1942" s="3" t="s">
        <v>32</v>
      </c>
      <c r="C1942" s="3">
        <v>276</v>
      </c>
      <c r="D1942" s="3" t="s">
        <v>18549</v>
      </c>
      <c r="E1942" s="3" t="s">
        <v>33</v>
      </c>
      <c r="F1942" s="3" t="s">
        <v>3</v>
      </c>
      <c r="G1942" s="3" t="s">
        <v>2150</v>
      </c>
      <c r="H1942" s="3" t="s">
        <v>2156</v>
      </c>
      <c r="I1942" s="3" t="s">
        <v>17181</v>
      </c>
      <c r="J1942" s="3">
        <v>70.848676562309194</v>
      </c>
      <c r="K1942" s="3">
        <v>12.7235572785139</v>
      </c>
      <c r="L1942" s="3" t="s">
        <v>6</v>
      </c>
      <c r="M1942" s="3">
        <f t="shared" si="30"/>
        <v>5.5621909999999994</v>
      </c>
      <c r="N1942" s="3">
        <v>5.5621909999999997E-2</v>
      </c>
      <c r="O1942" s="3">
        <v>0.88719623999999997</v>
      </c>
      <c r="P1942" s="3">
        <v>0.61774415000000005</v>
      </c>
      <c r="Q1942" s="3">
        <v>1.4361873000000001</v>
      </c>
      <c r="R1942" s="3">
        <v>0.61774415000000005</v>
      </c>
      <c r="S1942" s="3">
        <v>1.4361873000000001</v>
      </c>
      <c r="T1942" s="3">
        <v>0.68870673171162</v>
      </c>
    </row>
    <row r="1943" spans="1:20" x14ac:dyDescent="0.2">
      <c r="A1943" s="3" t="s">
        <v>8148</v>
      </c>
      <c r="B1943" s="3" t="s">
        <v>32</v>
      </c>
      <c r="C1943" s="3">
        <v>276</v>
      </c>
      <c r="D1943" s="3" t="s">
        <v>32</v>
      </c>
      <c r="E1943" s="3" t="s">
        <v>33</v>
      </c>
      <c r="F1943" s="3" t="s">
        <v>46</v>
      </c>
      <c r="G1943" s="3" t="s">
        <v>2150</v>
      </c>
      <c r="H1943" s="3" t="s">
        <v>2157</v>
      </c>
      <c r="I1943" s="3" t="s">
        <v>17182</v>
      </c>
      <c r="J1943" s="3">
        <v>70.493030548095703</v>
      </c>
      <c r="K1943" s="3">
        <v>13.0316454917192</v>
      </c>
      <c r="L1943" s="3" t="s">
        <v>14</v>
      </c>
      <c r="M1943" s="3">
        <f t="shared" si="30"/>
        <v>3.9973060999999999</v>
      </c>
      <c r="N1943" s="3">
        <v>3.9973060999999997E-2</v>
      </c>
      <c r="O1943" s="3">
        <v>-1.4120641</v>
      </c>
      <c r="P1943" s="3">
        <v>1.4761557999999999</v>
      </c>
      <c r="Q1943" s="3">
        <v>-0.95658200000000004</v>
      </c>
      <c r="R1943" s="3">
        <v>1.4761557999999999</v>
      </c>
      <c r="S1943" s="3" t="e">
        <v>#N/A</v>
      </c>
      <c r="T1943" s="3" t="e">
        <v>#N/A</v>
      </c>
    </row>
    <row r="1944" spans="1:20" x14ac:dyDescent="0.2">
      <c r="A1944" s="3" t="s">
        <v>8149</v>
      </c>
      <c r="B1944" s="3" t="s">
        <v>32</v>
      </c>
      <c r="C1944" s="3">
        <v>276</v>
      </c>
      <c r="D1944" s="3" t="s">
        <v>103</v>
      </c>
      <c r="E1944" s="3" t="s">
        <v>33</v>
      </c>
      <c r="F1944" s="3" t="s">
        <v>104</v>
      </c>
      <c r="G1944" s="3" t="s">
        <v>2150</v>
      </c>
      <c r="H1944" s="3" t="s">
        <v>2158</v>
      </c>
      <c r="I1944" s="3" t="s">
        <v>13713</v>
      </c>
      <c r="J1944" s="3">
        <v>71.193501353263798</v>
      </c>
      <c r="K1944" s="3">
        <v>9.0853709727525693</v>
      </c>
      <c r="L1944" s="3" t="s">
        <v>10</v>
      </c>
      <c r="M1944" s="3">
        <f t="shared" si="30"/>
        <v>2.9023748</v>
      </c>
      <c r="N1944" s="3">
        <v>2.9023747999999999E-2</v>
      </c>
      <c r="O1944" s="3">
        <v>0.17220023000000001</v>
      </c>
      <c r="P1944" s="3">
        <v>0.67689896000000005</v>
      </c>
      <c r="Q1944" s="3">
        <v>0.25439578000000002</v>
      </c>
      <c r="R1944" s="3">
        <v>0.67689896000000005</v>
      </c>
      <c r="S1944" s="3">
        <v>0.25439578000000002</v>
      </c>
      <c r="T1944" s="3">
        <v>0.52433544361738604</v>
      </c>
    </row>
    <row r="1945" spans="1:20" x14ac:dyDescent="0.2">
      <c r="A1945" s="3" t="s">
        <v>8150</v>
      </c>
      <c r="B1945" s="3" t="s">
        <v>32</v>
      </c>
      <c r="C1945" s="3">
        <v>276</v>
      </c>
      <c r="D1945" s="3" t="s">
        <v>1</v>
      </c>
      <c r="E1945" s="3" t="s">
        <v>33</v>
      </c>
      <c r="F1945" s="3" t="s">
        <v>128</v>
      </c>
      <c r="G1945" s="3" t="s">
        <v>2150</v>
      </c>
      <c r="H1945" s="3" t="s">
        <v>2159</v>
      </c>
      <c r="I1945" s="3" t="s">
        <v>13714</v>
      </c>
      <c r="J1945" s="3">
        <v>71.124568581581102</v>
      </c>
      <c r="K1945" s="3">
        <v>8.9396104216575605</v>
      </c>
      <c r="L1945" s="3" t="s">
        <v>10</v>
      </c>
      <c r="M1945" s="3">
        <f t="shared" si="30"/>
        <v>11.3644619</v>
      </c>
      <c r="N1945" s="3">
        <v>0.113644619</v>
      </c>
      <c r="O1945" s="3">
        <v>0.24967690000000001</v>
      </c>
      <c r="P1945" s="3">
        <v>0.45712760000000002</v>
      </c>
      <c r="Q1945" s="3">
        <v>0.54618644999999999</v>
      </c>
      <c r="R1945" s="3">
        <v>0.45712760000000002</v>
      </c>
      <c r="S1945" s="3">
        <v>0.54618644999999999</v>
      </c>
      <c r="T1945" s="3">
        <v>0.26323976266344501</v>
      </c>
    </row>
    <row r="1946" spans="1:20" x14ac:dyDescent="0.2">
      <c r="A1946" s="3" t="s">
        <v>8151</v>
      </c>
      <c r="B1946" s="3" t="s">
        <v>32</v>
      </c>
      <c r="C1946" s="3">
        <v>276</v>
      </c>
      <c r="D1946" s="3" t="s">
        <v>39</v>
      </c>
      <c r="E1946" s="3" t="s">
        <v>33</v>
      </c>
      <c r="F1946" s="3" t="s">
        <v>57</v>
      </c>
      <c r="G1946" s="3" t="s">
        <v>2150</v>
      </c>
      <c r="H1946" s="3" t="s">
        <v>2160</v>
      </c>
      <c r="I1946" s="3" t="s">
        <v>13715</v>
      </c>
      <c r="J1946" s="3">
        <v>70.704987645149203</v>
      </c>
      <c r="K1946" s="3">
        <v>9.3729596585035306</v>
      </c>
      <c r="L1946" s="3" t="s">
        <v>10</v>
      </c>
      <c r="M1946" s="3">
        <f t="shared" si="30"/>
        <v>2.1355290999999998</v>
      </c>
      <c r="N1946" s="3">
        <v>2.1355290999999998E-2</v>
      </c>
      <c r="O1946" s="3">
        <v>-0.31257728000000001</v>
      </c>
      <c r="P1946" s="3">
        <v>0.98303439999999997</v>
      </c>
      <c r="Q1946" s="3">
        <v>-0.31797186</v>
      </c>
      <c r="R1946" s="3">
        <v>0.98303439999999997</v>
      </c>
      <c r="S1946" s="3">
        <v>-0.31797186</v>
      </c>
      <c r="T1946" s="3">
        <v>0.43419384532141497</v>
      </c>
    </row>
    <row r="1947" spans="1:20" x14ac:dyDescent="0.2">
      <c r="A1947" s="3" t="s">
        <v>8152</v>
      </c>
      <c r="B1947" s="3" t="s">
        <v>32</v>
      </c>
      <c r="C1947" s="3">
        <v>276</v>
      </c>
      <c r="D1947" s="3" t="s">
        <v>15</v>
      </c>
      <c r="E1947" s="3" t="s">
        <v>33</v>
      </c>
      <c r="F1947" s="3" t="s">
        <v>16</v>
      </c>
      <c r="G1947" s="3" t="s">
        <v>2150</v>
      </c>
      <c r="H1947" s="3" t="s">
        <v>2161</v>
      </c>
      <c r="I1947" s="3" t="s">
        <v>13716</v>
      </c>
      <c r="J1947" s="3">
        <v>71.569427847862201</v>
      </c>
      <c r="K1947" s="3">
        <v>8.5448589175939507</v>
      </c>
      <c r="L1947" s="3" t="s">
        <v>10</v>
      </c>
      <c r="M1947" s="3">
        <f t="shared" si="30"/>
        <v>18.303069399999998</v>
      </c>
      <c r="N1947" s="3">
        <v>0.18303069399999999</v>
      </c>
      <c r="O1947" s="3">
        <v>-0.33600145999999997</v>
      </c>
      <c r="P1947" s="3">
        <v>0.32826072000000001</v>
      </c>
      <c r="Q1947" s="3">
        <v>-1.0235810000000001</v>
      </c>
      <c r="R1947" s="3">
        <v>0.32826072000000001</v>
      </c>
      <c r="S1947" s="3">
        <v>-1.0235810000000001</v>
      </c>
      <c r="T1947" s="3">
        <v>0.418453160141526</v>
      </c>
    </row>
    <row r="1948" spans="1:20" x14ac:dyDescent="0.2">
      <c r="A1948" s="3" t="s">
        <v>8153</v>
      </c>
      <c r="B1948" s="3" t="s">
        <v>32</v>
      </c>
      <c r="C1948" s="3">
        <v>276</v>
      </c>
      <c r="D1948" s="3" t="s">
        <v>18</v>
      </c>
      <c r="E1948" s="3" t="s">
        <v>33</v>
      </c>
      <c r="F1948" s="3" t="s">
        <v>123</v>
      </c>
      <c r="G1948" s="3" t="s">
        <v>2150</v>
      </c>
      <c r="H1948" s="3" t="s">
        <v>2162</v>
      </c>
      <c r="I1948" s="3" t="s">
        <v>13717</v>
      </c>
      <c r="J1948" s="3">
        <v>69.638547301292405</v>
      </c>
      <c r="K1948" s="3">
        <v>10.919389501214001</v>
      </c>
      <c r="L1948" s="3" t="s">
        <v>10</v>
      </c>
      <c r="M1948" s="3">
        <f t="shared" si="30"/>
        <v>6.0210509999999999</v>
      </c>
      <c r="N1948" s="3">
        <v>6.0210510000000002E-2</v>
      </c>
      <c r="O1948" s="3">
        <v>1.4034462999999999</v>
      </c>
      <c r="P1948" s="3">
        <v>0.48355873999999999</v>
      </c>
      <c r="Q1948" s="3">
        <v>2.9023284999999999</v>
      </c>
      <c r="R1948" s="3">
        <v>0.48355873999999999</v>
      </c>
      <c r="S1948" s="3">
        <v>2.9023284999999999</v>
      </c>
      <c r="T1948" s="3">
        <v>0.18152164915657501</v>
      </c>
    </row>
    <row r="1949" spans="1:20" x14ac:dyDescent="0.2">
      <c r="A1949" s="3" t="s">
        <v>8154</v>
      </c>
      <c r="B1949" s="3" t="s">
        <v>32</v>
      </c>
      <c r="C1949" s="3">
        <v>276</v>
      </c>
      <c r="D1949" s="3" t="s">
        <v>44</v>
      </c>
      <c r="E1949" s="3" t="s">
        <v>33</v>
      </c>
      <c r="F1949" s="3" t="s">
        <v>88</v>
      </c>
      <c r="G1949" s="3" t="s">
        <v>2150</v>
      </c>
      <c r="H1949" s="3" t="s">
        <v>2163</v>
      </c>
      <c r="I1949" s="3" t="s">
        <v>13718</v>
      </c>
      <c r="J1949" s="3">
        <v>70.395478606224003</v>
      </c>
      <c r="K1949" s="3">
        <v>9.2724595218896795</v>
      </c>
      <c r="L1949" s="3" t="s">
        <v>10</v>
      </c>
      <c r="M1949" s="3">
        <f t="shared" si="30"/>
        <v>13.714047200000001</v>
      </c>
      <c r="N1949" s="3">
        <v>0.13714047200000001</v>
      </c>
      <c r="O1949" s="3">
        <v>0.67176250000000004</v>
      </c>
      <c r="P1949" s="3">
        <v>0.43716486999999998</v>
      </c>
      <c r="Q1949" s="3">
        <v>1.5366343</v>
      </c>
      <c r="R1949" s="3">
        <v>0.43716486999999998</v>
      </c>
      <c r="S1949" s="3">
        <v>1.5366343</v>
      </c>
      <c r="T1949" s="3">
        <v>0.30483357812884598</v>
      </c>
    </row>
    <row r="1950" spans="1:20" x14ac:dyDescent="0.2">
      <c r="A1950" s="3" t="s">
        <v>8155</v>
      </c>
      <c r="B1950" s="3" t="s">
        <v>32</v>
      </c>
      <c r="C1950" s="3">
        <v>276</v>
      </c>
      <c r="D1950" s="3" t="s">
        <v>21</v>
      </c>
      <c r="E1950" s="3" t="s">
        <v>33</v>
      </c>
      <c r="F1950" s="3" t="s">
        <v>68</v>
      </c>
      <c r="G1950" s="3" t="s">
        <v>2150</v>
      </c>
      <c r="H1950" s="3" t="s">
        <v>2164</v>
      </c>
      <c r="I1950" s="3" t="s">
        <v>13719</v>
      </c>
      <c r="J1950" s="3">
        <v>71.448925137519794</v>
      </c>
      <c r="K1950" s="3">
        <v>9.5268584787845594</v>
      </c>
      <c r="L1950" s="3" t="s">
        <v>10</v>
      </c>
      <c r="M1950" s="3">
        <f t="shared" si="30"/>
        <v>3.4131371000000001</v>
      </c>
      <c r="N1950" s="3">
        <v>3.4131371000000001E-2</v>
      </c>
      <c r="O1950" s="3">
        <v>1.3237855000000001</v>
      </c>
      <c r="P1950" s="3">
        <v>1.144423</v>
      </c>
      <c r="Q1950" s="3">
        <v>1.1567274000000001</v>
      </c>
      <c r="R1950" s="3">
        <v>1.144423</v>
      </c>
      <c r="S1950" s="3" t="e">
        <v>#N/A</v>
      </c>
      <c r="T1950" s="3" t="e">
        <v>#N/A</v>
      </c>
    </row>
    <row r="1951" spans="1:20" x14ac:dyDescent="0.2">
      <c r="A1951" s="3" t="s">
        <v>8156</v>
      </c>
      <c r="B1951" s="3" t="s">
        <v>32</v>
      </c>
      <c r="C1951" s="3">
        <v>276</v>
      </c>
      <c r="D1951" s="3" t="s">
        <v>48</v>
      </c>
      <c r="E1951" s="3" t="s">
        <v>33</v>
      </c>
      <c r="F1951" s="3" t="s">
        <v>49</v>
      </c>
      <c r="G1951" s="3" t="s">
        <v>2150</v>
      </c>
      <c r="H1951" s="3" t="s">
        <v>2165</v>
      </c>
      <c r="I1951" s="3" t="s">
        <v>13720</v>
      </c>
      <c r="J1951" s="3">
        <v>69.811376929283099</v>
      </c>
      <c r="K1951" s="3">
        <v>12.419660389423299</v>
      </c>
      <c r="L1951" s="3" t="s">
        <v>10</v>
      </c>
      <c r="M1951" s="3">
        <f t="shared" si="30"/>
        <v>6.1820510999999998</v>
      </c>
      <c r="N1951" s="3">
        <v>6.1820511000000002E-2</v>
      </c>
      <c r="O1951" s="3">
        <v>0.47779762999999997</v>
      </c>
      <c r="P1951" s="3">
        <v>0.83921400000000002</v>
      </c>
      <c r="Q1951" s="3">
        <v>0.56933940000000005</v>
      </c>
      <c r="R1951" s="3">
        <v>0.83921400000000002</v>
      </c>
      <c r="S1951" s="3">
        <v>0.56933940000000005</v>
      </c>
      <c r="T1951" s="3">
        <v>0.41868107097775598</v>
      </c>
    </row>
    <row r="1952" spans="1:20" x14ac:dyDescent="0.2">
      <c r="A1952" s="3" t="s">
        <v>8157</v>
      </c>
      <c r="B1952" s="3" t="s">
        <v>32</v>
      </c>
      <c r="C1952" s="3">
        <v>276</v>
      </c>
      <c r="D1952" s="3" t="s">
        <v>24</v>
      </c>
      <c r="E1952" s="3" t="s">
        <v>33</v>
      </c>
      <c r="F1952" s="3" t="s">
        <v>254</v>
      </c>
      <c r="G1952" s="3" t="s">
        <v>2150</v>
      </c>
      <c r="H1952" s="3" t="s">
        <v>2166</v>
      </c>
      <c r="I1952" s="3" t="s">
        <v>13721</v>
      </c>
      <c r="J1952" s="3">
        <v>69.658017158508301</v>
      </c>
      <c r="K1952" s="3">
        <v>10.2581486105918</v>
      </c>
      <c r="L1952" s="3" t="s">
        <v>10</v>
      </c>
      <c r="M1952" s="3">
        <f t="shared" si="30"/>
        <v>4.7472634999999999</v>
      </c>
      <c r="N1952" s="3">
        <v>4.7472634999999999E-2</v>
      </c>
      <c r="O1952" s="3">
        <v>-0.24074572</v>
      </c>
      <c r="P1952" s="3">
        <v>0.69930380000000003</v>
      </c>
      <c r="Q1952" s="3">
        <v>-0.34426486000000001</v>
      </c>
      <c r="R1952" s="3">
        <v>0.69930380000000003</v>
      </c>
      <c r="S1952" s="3">
        <v>-0.34426486000000001</v>
      </c>
      <c r="T1952" s="3">
        <v>0.33225625386560598</v>
      </c>
    </row>
    <row r="1953" spans="1:20" x14ac:dyDescent="0.2">
      <c r="A1953" s="3" t="s">
        <v>8158</v>
      </c>
      <c r="B1953" s="3" t="s">
        <v>7</v>
      </c>
      <c r="C1953" s="3">
        <v>277</v>
      </c>
      <c r="D1953" s="3" t="s">
        <v>18549</v>
      </c>
      <c r="E1953" s="3" t="s">
        <v>35</v>
      </c>
      <c r="F1953" s="3" t="s">
        <v>3</v>
      </c>
      <c r="G1953" s="3" t="s">
        <v>2167</v>
      </c>
      <c r="H1953" s="3" t="s">
        <v>2168</v>
      </c>
      <c r="I1953" s="3" t="s">
        <v>17183</v>
      </c>
      <c r="J1953" s="3">
        <v>63.581371307372997</v>
      </c>
      <c r="K1953" s="3">
        <v>26.1275388300418</v>
      </c>
      <c r="L1953" s="3" t="s">
        <v>6</v>
      </c>
      <c r="M1953" s="3">
        <f t="shared" si="30"/>
        <v>0.72281130000000005</v>
      </c>
      <c r="N1953" s="3">
        <v>7.2281130000000004E-3</v>
      </c>
      <c r="O1953" s="3">
        <v>9.8976250000000002E-2</v>
      </c>
      <c r="P1953" s="3">
        <v>1.7203930999999999</v>
      </c>
      <c r="Q1953" s="3">
        <v>5.7531180000000001E-2</v>
      </c>
      <c r="R1953" s="3">
        <v>1.7203930999999999</v>
      </c>
      <c r="S1953" s="3" t="e">
        <v>#N/A</v>
      </c>
      <c r="T1953" s="3" t="e">
        <v>#N/A</v>
      </c>
    </row>
    <row r="1954" spans="1:20" x14ac:dyDescent="0.2">
      <c r="A1954" s="3" t="s">
        <v>8159</v>
      </c>
      <c r="B1954" s="3" t="s">
        <v>7</v>
      </c>
      <c r="C1954" s="3">
        <v>277</v>
      </c>
      <c r="D1954" s="3" t="s">
        <v>103</v>
      </c>
      <c r="E1954" s="3" t="s">
        <v>35</v>
      </c>
      <c r="F1954" s="3" t="s">
        <v>104</v>
      </c>
      <c r="G1954" s="3" t="s">
        <v>2167</v>
      </c>
      <c r="H1954" s="3" t="s">
        <v>2169</v>
      </c>
      <c r="I1954" s="3" t="s">
        <v>13722</v>
      </c>
      <c r="J1954" s="3">
        <v>66.037726402282701</v>
      </c>
      <c r="K1954" s="3">
        <v>30.856452882289801</v>
      </c>
      <c r="L1954" s="3" t="s">
        <v>10</v>
      </c>
      <c r="M1954" s="3">
        <f t="shared" si="30"/>
        <v>3.5255836999999999</v>
      </c>
      <c r="N1954" s="3">
        <v>3.5255836999999998E-2</v>
      </c>
      <c r="O1954" s="3">
        <v>-0.45590985000000001</v>
      </c>
      <c r="P1954" s="3">
        <v>1.468205</v>
      </c>
      <c r="Q1954" s="3">
        <v>-0.31052193</v>
      </c>
      <c r="R1954" s="3">
        <v>1.468205</v>
      </c>
      <c r="S1954" s="3" t="e">
        <v>#N/A</v>
      </c>
      <c r="T1954" s="3" t="e">
        <v>#N/A</v>
      </c>
    </row>
    <row r="1955" spans="1:20" x14ac:dyDescent="0.2">
      <c r="A1955" s="3" t="s">
        <v>8160</v>
      </c>
      <c r="B1955" s="3" t="s">
        <v>7</v>
      </c>
      <c r="C1955" s="3">
        <v>277</v>
      </c>
      <c r="D1955" s="3" t="s">
        <v>7</v>
      </c>
      <c r="E1955" s="3" t="s">
        <v>35</v>
      </c>
      <c r="F1955" s="3" t="s">
        <v>8</v>
      </c>
      <c r="G1955" s="3" t="s">
        <v>2167</v>
      </c>
      <c r="H1955" s="3" t="s">
        <v>2170</v>
      </c>
      <c r="I1955" s="3" t="s">
        <v>17184</v>
      </c>
      <c r="J1955" s="3">
        <v>63.095274567604001</v>
      </c>
      <c r="K1955" s="3">
        <v>20.198471099138199</v>
      </c>
      <c r="L1955" s="3" t="s">
        <v>14</v>
      </c>
      <c r="M1955" s="3">
        <f t="shared" si="30"/>
        <v>5.4915311000000004</v>
      </c>
      <c r="N1955" s="3">
        <v>5.4915311000000001E-2</v>
      </c>
      <c r="O1955" s="3">
        <v>0.8728977</v>
      </c>
      <c r="P1955" s="3">
        <v>0.45445034000000001</v>
      </c>
      <c r="Q1955" s="3">
        <v>1.9207768000000001</v>
      </c>
      <c r="R1955" s="3">
        <v>0.45445034000000001</v>
      </c>
      <c r="S1955" s="3">
        <v>1.9207768000000001</v>
      </c>
      <c r="T1955" s="3">
        <v>0.166554246125656</v>
      </c>
    </row>
    <row r="1956" spans="1:20" x14ac:dyDescent="0.2">
      <c r="A1956" s="3" t="s">
        <v>8161</v>
      </c>
      <c r="B1956" s="3" t="s">
        <v>7</v>
      </c>
      <c r="C1956" s="3">
        <v>277</v>
      </c>
      <c r="D1956" s="3" t="s">
        <v>1</v>
      </c>
      <c r="E1956" s="3" t="s">
        <v>35</v>
      </c>
      <c r="F1956" s="3" t="s">
        <v>11</v>
      </c>
      <c r="G1956" s="3" t="s">
        <v>2171</v>
      </c>
      <c r="H1956" s="3" t="s">
        <v>2172</v>
      </c>
      <c r="I1956" s="3" t="s">
        <v>13723</v>
      </c>
      <c r="J1956" s="3">
        <v>68.998408317565904</v>
      </c>
      <c r="K1956" s="3">
        <v>32.287955284118603</v>
      </c>
      <c r="L1956" s="3" t="s">
        <v>10</v>
      </c>
      <c r="M1956" s="3">
        <f t="shared" si="30"/>
        <v>9.7452065000000001</v>
      </c>
      <c r="N1956" s="3">
        <v>9.7452065000000004E-2</v>
      </c>
      <c r="O1956" s="3">
        <v>9.0827099999999999E-4</v>
      </c>
      <c r="P1956" s="3">
        <v>0.5387885</v>
      </c>
      <c r="Q1956" s="3">
        <v>1.6857650000000001E-3</v>
      </c>
      <c r="R1956" s="3">
        <v>0.5387885</v>
      </c>
      <c r="S1956" s="3">
        <v>1.6857650999999999E-3</v>
      </c>
      <c r="T1956" s="3">
        <v>0.251815111908055</v>
      </c>
    </row>
    <row r="1957" spans="1:20" x14ac:dyDescent="0.2">
      <c r="A1957" s="3" t="s">
        <v>8162</v>
      </c>
      <c r="B1957" s="3" t="s">
        <v>7</v>
      </c>
      <c r="C1957" s="3">
        <v>277</v>
      </c>
      <c r="D1957" s="3" t="s">
        <v>77</v>
      </c>
      <c r="E1957" s="3" t="s">
        <v>35</v>
      </c>
      <c r="F1957" s="3" t="s">
        <v>78</v>
      </c>
      <c r="G1957" s="3" t="s">
        <v>2150</v>
      </c>
      <c r="H1957" s="3" t="s">
        <v>2173</v>
      </c>
      <c r="I1957" s="3" t="s">
        <v>13724</v>
      </c>
      <c r="J1957" s="3">
        <v>71.494084596633897</v>
      </c>
      <c r="K1957" s="3">
        <v>14.013316109776399</v>
      </c>
      <c r="L1957" s="3" t="s">
        <v>10</v>
      </c>
      <c r="M1957" s="3">
        <f t="shared" si="30"/>
        <v>2.4557232</v>
      </c>
      <c r="N1957" s="3">
        <v>2.4557231999999998E-2</v>
      </c>
      <c r="O1957" s="3">
        <v>-0.32831832999999999</v>
      </c>
      <c r="P1957" s="3">
        <v>1.0208832999999999</v>
      </c>
      <c r="Q1957" s="3">
        <v>-0.3216022</v>
      </c>
      <c r="R1957" s="3">
        <v>1.0208832999999999</v>
      </c>
      <c r="S1957" s="3" t="e">
        <v>#N/A</v>
      </c>
      <c r="T1957" s="3" t="e">
        <v>#N/A</v>
      </c>
    </row>
    <row r="1958" spans="1:20" x14ac:dyDescent="0.2">
      <c r="A1958" s="3" t="s">
        <v>8163</v>
      </c>
      <c r="B1958" s="3" t="s">
        <v>7</v>
      </c>
      <c r="C1958" s="3">
        <v>277</v>
      </c>
      <c r="D1958" s="3" t="s">
        <v>95</v>
      </c>
      <c r="E1958" s="3" t="s">
        <v>35</v>
      </c>
      <c r="F1958" s="3" t="s">
        <v>280</v>
      </c>
      <c r="G1958" s="3" t="s">
        <v>2171</v>
      </c>
      <c r="H1958" s="3" t="s">
        <v>2174</v>
      </c>
      <c r="I1958" s="3" t="s">
        <v>13725</v>
      </c>
      <c r="J1958" s="3">
        <v>65.477466583251896</v>
      </c>
      <c r="K1958" s="3">
        <v>22.362257540225901</v>
      </c>
      <c r="L1958" s="3" t="s">
        <v>10</v>
      </c>
      <c r="M1958" s="3">
        <f t="shared" si="30"/>
        <v>0.53813730000000004</v>
      </c>
      <c r="N1958" s="3">
        <v>5.3813730000000001E-3</v>
      </c>
      <c r="O1958" s="3">
        <v>-1.0781323</v>
      </c>
      <c r="P1958" s="3">
        <v>2.0126846</v>
      </c>
      <c r="Q1958" s="3">
        <v>-0.53566879999999994</v>
      </c>
      <c r="R1958" s="3">
        <v>2.0126846</v>
      </c>
      <c r="S1958" s="3" t="e">
        <v>#N/A</v>
      </c>
      <c r="T1958" s="3" t="e">
        <v>#N/A</v>
      </c>
    </row>
    <row r="1959" spans="1:20" x14ac:dyDescent="0.2">
      <c r="A1959" s="3" t="s">
        <v>8164</v>
      </c>
      <c r="B1959" s="3" t="s">
        <v>7</v>
      </c>
      <c r="C1959" s="3">
        <v>277</v>
      </c>
      <c r="D1959" s="3" t="s">
        <v>18</v>
      </c>
      <c r="E1959" s="3" t="s">
        <v>35</v>
      </c>
      <c r="F1959" s="3" t="s">
        <v>19</v>
      </c>
      <c r="G1959" s="3" t="s">
        <v>2171</v>
      </c>
      <c r="H1959" s="3" t="s">
        <v>2175</v>
      </c>
      <c r="I1959" s="3" t="s">
        <v>13726</v>
      </c>
      <c r="J1959" s="3">
        <v>70.816767215728703</v>
      </c>
      <c r="K1959" s="3">
        <v>32.488673925399702</v>
      </c>
      <c r="L1959" s="3" t="s">
        <v>10</v>
      </c>
      <c r="M1959" s="3">
        <f t="shared" si="30"/>
        <v>1.9695015</v>
      </c>
      <c r="N1959" s="3">
        <v>1.9695015E-2</v>
      </c>
      <c r="O1959" s="3">
        <v>0.81629510000000005</v>
      </c>
      <c r="P1959" s="3">
        <v>0.88404910000000003</v>
      </c>
      <c r="Q1959" s="3">
        <v>0.92335944999999997</v>
      </c>
      <c r="R1959" s="3">
        <v>0.88404910000000003</v>
      </c>
      <c r="S1959" s="3">
        <v>0.92335944999999997</v>
      </c>
      <c r="T1959" s="3">
        <v>0.24852939307771699</v>
      </c>
    </row>
    <row r="1960" spans="1:20" x14ac:dyDescent="0.2">
      <c r="A1960" s="3" t="s">
        <v>8165</v>
      </c>
      <c r="B1960" s="3" t="s">
        <v>7</v>
      </c>
      <c r="C1960" s="3">
        <v>277</v>
      </c>
      <c r="D1960" s="3" t="s">
        <v>21</v>
      </c>
      <c r="E1960" s="3" t="s">
        <v>35</v>
      </c>
      <c r="F1960" s="3" t="s">
        <v>22</v>
      </c>
      <c r="G1960" s="3" t="s">
        <v>2171</v>
      </c>
      <c r="H1960" s="3" t="s">
        <v>2176</v>
      </c>
      <c r="I1960" s="3" t="s">
        <v>13727</v>
      </c>
      <c r="J1960" s="3">
        <v>74.912336468696594</v>
      </c>
      <c r="K1960" s="3">
        <v>36.387072503566699</v>
      </c>
      <c r="L1960" s="3" t="s">
        <v>10</v>
      </c>
      <c r="M1960" s="3">
        <f t="shared" si="30"/>
        <v>0.4722383</v>
      </c>
      <c r="N1960" s="3">
        <v>4.7223830000000001E-3</v>
      </c>
      <c r="O1960" s="3">
        <v>0.83310249999999997</v>
      </c>
      <c r="P1960" s="3">
        <v>1.6365117</v>
      </c>
      <c r="Q1960" s="3">
        <v>0.50907210000000003</v>
      </c>
      <c r="R1960" s="3">
        <v>1.6365117</v>
      </c>
      <c r="S1960" s="3" t="e">
        <v>#N/A</v>
      </c>
      <c r="T1960" s="3" t="e">
        <v>#N/A</v>
      </c>
    </row>
    <row r="1961" spans="1:20" x14ac:dyDescent="0.2">
      <c r="A1961" s="3" t="s">
        <v>8166</v>
      </c>
      <c r="B1961" s="3" t="s">
        <v>7</v>
      </c>
      <c r="C1961" s="3">
        <v>277</v>
      </c>
      <c r="D1961" s="3" t="s">
        <v>48</v>
      </c>
      <c r="E1961" s="3" t="s">
        <v>35</v>
      </c>
      <c r="F1961" s="3" t="s">
        <v>49</v>
      </c>
      <c r="G1961" s="3" t="s">
        <v>2171</v>
      </c>
      <c r="H1961" s="3" t="s">
        <v>2177</v>
      </c>
      <c r="I1961" s="3" t="s">
        <v>13728</v>
      </c>
      <c r="J1961" s="3">
        <v>65.575677156448293</v>
      </c>
      <c r="K1961" s="3">
        <v>25.082162767648601</v>
      </c>
      <c r="L1961" s="3" t="s">
        <v>10</v>
      </c>
      <c r="M1961" s="3">
        <f t="shared" si="30"/>
        <v>4.2618727999999999</v>
      </c>
      <c r="N1961" s="3">
        <v>4.2618728000000002E-2</v>
      </c>
      <c r="O1961" s="3">
        <v>0.35538389999999997</v>
      </c>
      <c r="P1961" s="3">
        <v>0.76052229999999998</v>
      </c>
      <c r="Q1961" s="3">
        <v>0.46728926999999998</v>
      </c>
      <c r="R1961" s="3">
        <v>0.76052229999999998</v>
      </c>
      <c r="S1961" s="3">
        <v>0.46728926999999998</v>
      </c>
      <c r="T1961" s="3">
        <v>0.34886438446778301</v>
      </c>
    </row>
    <row r="1962" spans="1:20" x14ac:dyDescent="0.2">
      <c r="A1962" s="3" t="s">
        <v>8167</v>
      </c>
      <c r="B1962" s="3" t="s">
        <v>1</v>
      </c>
      <c r="C1962" s="3">
        <v>278</v>
      </c>
      <c r="D1962" s="3" t="s">
        <v>18549</v>
      </c>
      <c r="E1962" s="3" t="s">
        <v>128</v>
      </c>
      <c r="F1962" s="3" t="s">
        <v>3</v>
      </c>
      <c r="G1962" s="3" t="s">
        <v>2171</v>
      </c>
      <c r="H1962" s="3" t="s">
        <v>2178</v>
      </c>
      <c r="I1962" s="3" t="s">
        <v>17185</v>
      </c>
      <c r="J1962" s="3">
        <v>76.073768734931903</v>
      </c>
      <c r="K1962" s="3">
        <v>46.050058305263498</v>
      </c>
      <c r="L1962" s="3" t="s">
        <v>6</v>
      </c>
      <c r="M1962" s="3">
        <f t="shared" si="30"/>
        <v>59.050432900000004</v>
      </c>
      <c r="N1962" s="3">
        <v>0.59050432900000005</v>
      </c>
      <c r="O1962" s="3">
        <v>2.45954E-4</v>
      </c>
      <c r="P1962" s="3">
        <v>0.12624961000000001</v>
      </c>
      <c r="Q1962" s="3">
        <v>1.9481590000000001E-3</v>
      </c>
      <c r="R1962" s="3">
        <v>0.12624961000000001</v>
      </c>
      <c r="S1962" s="3">
        <v>1.9481590000000001E-3</v>
      </c>
      <c r="T1962" s="3">
        <v>0.88390095271351998</v>
      </c>
    </row>
    <row r="1963" spans="1:20" x14ac:dyDescent="0.2">
      <c r="A1963" s="3" t="s">
        <v>8168</v>
      </c>
      <c r="B1963" s="3" t="s">
        <v>1</v>
      </c>
      <c r="C1963" s="3">
        <v>278</v>
      </c>
      <c r="D1963" s="3" t="s">
        <v>7</v>
      </c>
      <c r="E1963" s="3" t="s">
        <v>128</v>
      </c>
      <c r="F1963" s="3" t="s">
        <v>35</v>
      </c>
      <c r="G1963" s="3" t="s">
        <v>2167</v>
      </c>
      <c r="H1963" s="3" t="s">
        <v>2179</v>
      </c>
      <c r="I1963" s="3" t="s">
        <v>13729</v>
      </c>
      <c r="J1963" s="3">
        <v>73.190861940383897</v>
      </c>
      <c r="K1963" s="3">
        <v>39.101028442382798</v>
      </c>
      <c r="L1963" s="3" t="s">
        <v>10</v>
      </c>
      <c r="M1963" s="3">
        <f t="shared" si="30"/>
        <v>18.2579721</v>
      </c>
      <c r="N1963" s="3">
        <v>0.182579721</v>
      </c>
      <c r="O1963" s="3">
        <v>0.24343767999999999</v>
      </c>
      <c r="P1963" s="3">
        <v>0.28750354</v>
      </c>
      <c r="Q1963" s="3">
        <v>0.84672934</v>
      </c>
      <c r="R1963" s="3">
        <v>0.28750354</v>
      </c>
      <c r="S1963" s="3">
        <v>0.84672934</v>
      </c>
      <c r="T1963" s="3">
        <v>0.51180236560372805</v>
      </c>
    </row>
    <row r="1964" spans="1:20" x14ac:dyDescent="0.2">
      <c r="A1964" s="3" t="s">
        <v>8169</v>
      </c>
      <c r="B1964" s="3" t="s">
        <v>1</v>
      </c>
      <c r="C1964" s="3">
        <v>278</v>
      </c>
      <c r="D1964" s="3" t="s">
        <v>1</v>
      </c>
      <c r="E1964" s="3" t="s">
        <v>128</v>
      </c>
      <c r="F1964" s="3" t="s">
        <v>11</v>
      </c>
      <c r="G1964" s="3" t="s">
        <v>2171</v>
      </c>
      <c r="H1964" s="3" t="s">
        <v>2180</v>
      </c>
      <c r="I1964" s="3" t="s">
        <v>17186</v>
      </c>
      <c r="J1964" s="3">
        <v>70.342612266540499</v>
      </c>
      <c r="K1964" s="3">
        <v>26.236096769571301</v>
      </c>
      <c r="L1964" s="3" t="s">
        <v>14</v>
      </c>
      <c r="M1964" s="3">
        <f t="shared" si="30"/>
        <v>25.222619699999999</v>
      </c>
      <c r="N1964" s="3">
        <v>0.25222619699999999</v>
      </c>
      <c r="O1964" s="3">
        <v>0.12192550000000001</v>
      </c>
      <c r="P1964" s="3">
        <v>0.27275865999999999</v>
      </c>
      <c r="Q1964" s="3">
        <v>0.44700873000000002</v>
      </c>
      <c r="R1964" s="3">
        <v>0.27275865999999999</v>
      </c>
      <c r="S1964" s="3">
        <v>0.44700873000000002</v>
      </c>
      <c r="T1964" s="3">
        <v>0.21702298494990799</v>
      </c>
    </row>
    <row r="1965" spans="1:20" x14ac:dyDescent="0.2">
      <c r="A1965" s="3" t="s">
        <v>8170</v>
      </c>
      <c r="B1965" s="3" t="s">
        <v>1</v>
      </c>
      <c r="C1965" s="3">
        <v>278</v>
      </c>
      <c r="D1965" s="3" t="s">
        <v>18</v>
      </c>
      <c r="E1965" s="3" t="s">
        <v>128</v>
      </c>
      <c r="F1965" s="3" t="s">
        <v>19</v>
      </c>
      <c r="G1965" s="3" t="s">
        <v>2171</v>
      </c>
      <c r="H1965" s="3" t="s">
        <v>2181</v>
      </c>
      <c r="I1965" s="3" t="s">
        <v>13730</v>
      </c>
      <c r="J1965" s="3">
        <v>78.070950508117605</v>
      </c>
      <c r="K1965" s="3">
        <v>55.550971627235398</v>
      </c>
      <c r="L1965" s="3" t="s">
        <v>10</v>
      </c>
      <c r="M1965" s="3">
        <f t="shared" si="30"/>
        <v>8.5735825000000006</v>
      </c>
      <c r="N1965" s="3">
        <v>8.5735825000000002E-2</v>
      </c>
      <c r="O1965" s="3">
        <v>0.17129077000000001</v>
      </c>
      <c r="P1965" s="3">
        <v>0.62585497000000001</v>
      </c>
      <c r="Q1965" s="3">
        <v>0.27369084999999999</v>
      </c>
      <c r="R1965" s="3">
        <v>0.62585497000000001</v>
      </c>
      <c r="S1965" s="3">
        <v>0.27369084999999999</v>
      </c>
      <c r="T1965" s="3">
        <v>0.40712700556072701</v>
      </c>
    </row>
    <row r="1966" spans="1:20" x14ac:dyDescent="0.2">
      <c r="A1966" s="3" t="s">
        <v>8171</v>
      </c>
      <c r="B1966" s="3" t="s">
        <v>1</v>
      </c>
      <c r="C1966" s="3">
        <v>278</v>
      </c>
      <c r="D1966" s="3" t="s">
        <v>21</v>
      </c>
      <c r="E1966" s="3" t="s">
        <v>128</v>
      </c>
      <c r="F1966" s="3" t="s">
        <v>68</v>
      </c>
      <c r="G1966" s="3" t="s">
        <v>2167</v>
      </c>
      <c r="H1966" s="3" t="s">
        <v>2182</v>
      </c>
      <c r="I1966" s="3" t="s">
        <v>13731</v>
      </c>
      <c r="J1966" s="3">
        <v>75.517132878303499</v>
      </c>
      <c r="K1966" s="3">
        <v>43.155322968959801</v>
      </c>
      <c r="L1966" s="3" t="s">
        <v>10</v>
      </c>
      <c r="M1966" s="3">
        <f t="shared" si="30"/>
        <v>4.2846896000000001</v>
      </c>
      <c r="N1966" s="3">
        <v>4.2846896000000002E-2</v>
      </c>
      <c r="O1966" s="3">
        <v>0.81976139999999997</v>
      </c>
      <c r="P1966" s="3">
        <v>1.0804033</v>
      </c>
      <c r="Q1966" s="3">
        <v>0.75875497000000003</v>
      </c>
      <c r="R1966" s="3">
        <v>1.0804033</v>
      </c>
      <c r="S1966" s="3" t="e">
        <v>#N/A</v>
      </c>
      <c r="T1966" s="3" t="e">
        <v>#N/A</v>
      </c>
    </row>
    <row r="1967" spans="1:20" x14ac:dyDescent="0.2">
      <c r="A1967" s="3" t="s">
        <v>8172</v>
      </c>
      <c r="B1967" s="3" t="s">
        <v>1</v>
      </c>
      <c r="C1967" s="3">
        <v>278</v>
      </c>
      <c r="D1967" s="3" t="s">
        <v>24</v>
      </c>
      <c r="E1967" s="3" t="s">
        <v>128</v>
      </c>
      <c r="F1967" s="3" t="s">
        <v>25</v>
      </c>
      <c r="G1967" s="3" t="s">
        <v>2171</v>
      </c>
      <c r="H1967" s="3" t="s">
        <v>2183</v>
      </c>
      <c r="I1967" s="3" t="s">
        <v>13732</v>
      </c>
      <c r="J1967" s="3">
        <v>79.670765995979295</v>
      </c>
      <c r="K1967" s="3">
        <v>54.571923613548201</v>
      </c>
      <c r="L1967" s="3" t="s">
        <v>10</v>
      </c>
      <c r="M1967" s="3">
        <f t="shared" si="30"/>
        <v>22.475157200000002</v>
      </c>
      <c r="N1967" s="3">
        <v>0.22475157200000001</v>
      </c>
      <c r="O1967" s="3">
        <v>-0.25158977999999999</v>
      </c>
      <c r="P1967" s="3">
        <v>0.24418782999999999</v>
      </c>
      <c r="Q1967" s="3">
        <v>-1.0303125</v>
      </c>
      <c r="R1967" s="3">
        <v>0.24418782999999999</v>
      </c>
      <c r="S1967" s="3">
        <v>-1.0303125</v>
      </c>
      <c r="T1967" s="3">
        <v>0.54428531903254096</v>
      </c>
    </row>
    <row r="1968" spans="1:20" x14ac:dyDescent="0.2">
      <c r="A1968" s="3" t="s">
        <v>8173</v>
      </c>
      <c r="B1968" s="3" t="s">
        <v>27</v>
      </c>
      <c r="C1968" s="3">
        <v>279</v>
      </c>
      <c r="D1968" s="3" t="s">
        <v>18549</v>
      </c>
      <c r="E1968" s="3" t="s">
        <v>28</v>
      </c>
      <c r="F1968" s="3" t="s">
        <v>3</v>
      </c>
      <c r="G1968" s="3" t="s">
        <v>2150</v>
      </c>
      <c r="H1968" s="3" t="s">
        <v>2184</v>
      </c>
      <c r="I1968" s="3" t="s">
        <v>17187</v>
      </c>
      <c r="J1968" s="3">
        <v>79.057505726814199</v>
      </c>
      <c r="K1968" s="3">
        <v>33.5085615515708</v>
      </c>
      <c r="L1968" s="3" t="s">
        <v>6</v>
      </c>
      <c r="M1968" s="3">
        <f t="shared" si="30"/>
        <v>20.890955099999999</v>
      </c>
      <c r="N1968" s="3">
        <v>0.208909551</v>
      </c>
      <c r="O1968" s="3">
        <v>0.23199216</v>
      </c>
      <c r="P1968" s="3">
        <v>0.26284784</v>
      </c>
      <c r="Q1968" s="3">
        <v>0.88261009999999995</v>
      </c>
      <c r="R1968" s="3">
        <v>0.26284784</v>
      </c>
      <c r="S1968" s="3">
        <v>0.88261009999999995</v>
      </c>
      <c r="T1968" s="3">
        <v>0.85649305342758397</v>
      </c>
    </row>
    <row r="1969" spans="1:20" x14ac:dyDescent="0.2">
      <c r="A1969" s="3" t="s">
        <v>8174</v>
      </c>
      <c r="B1969" s="3" t="s">
        <v>27</v>
      </c>
      <c r="C1969" s="3">
        <v>279</v>
      </c>
      <c r="D1969" s="3" t="s">
        <v>32</v>
      </c>
      <c r="E1969" s="3" t="s">
        <v>28</v>
      </c>
      <c r="F1969" s="3" t="s">
        <v>33</v>
      </c>
      <c r="G1969" s="3" t="s">
        <v>2150</v>
      </c>
      <c r="H1969" s="3" t="s">
        <v>2185</v>
      </c>
      <c r="I1969" s="3" t="s">
        <v>13733</v>
      </c>
      <c r="J1969" s="3">
        <v>79.502022266387897</v>
      </c>
      <c r="K1969" s="3">
        <v>33.072438836097703</v>
      </c>
      <c r="L1969" s="3" t="s">
        <v>10</v>
      </c>
      <c r="M1969" s="3">
        <f t="shared" si="30"/>
        <v>23.0944617</v>
      </c>
      <c r="N1969" s="3">
        <v>0.23094461699999999</v>
      </c>
      <c r="O1969" s="3">
        <v>-0.21472432</v>
      </c>
      <c r="P1969" s="3">
        <v>0.28066063000000002</v>
      </c>
      <c r="Q1969" s="3">
        <v>-0.76506746000000003</v>
      </c>
      <c r="R1969" s="3">
        <v>0.28066063000000002</v>
      </c>
      <c r="S1969" s="3">
        <v>-0.76506746000000003</v>
      </c>
      <c r="T1969" s="3">
        <v>0.40446872449162402</v>
      </c>
    </row>
    <row r="1970" spans="1:20" x14ac:dyDescent="0.2">
      <c r="A1970" s="3" t="s">
        <v>8175</v>
      </c>
      <c r="B1970" s="3" t="s">
        <v>27</v>
      </c>
      <c r="C1970" s="3">
        <v>279</v>
      </c>
      <c r="D1970" s="3" t="s">
        <v>7</v>
      </c>
      <c r="E1970" s="3" t="s">
        <v>28</v>
      </c>
      <c r="F1970" s="3" t="s">
        <v>35</v>
      </c>
      <c r="G1970" s="3" t="s">
        <v>2150</v>
      </c>
      <c r="H1970" s="3" t="s">
        <v>2186</v>
      </c>
      <c r="I1970" s="3" t="s">
        <v>13734</v>
      </c>
      <c r="J1970" s="3">
        <v>79.152089357376099</v>
      </c>
      <c r="K1970" s="3">
        <v>37.447121739387498</v>
      </c>
      <c r="L1970" s="3" t="s">
        <v>10</v>
      </c>
      <c r="M1970" s="3">
        <f t="shared" si="30"/>
        <v>24.398399400000002</v>
      </c>
      <c r="N1970" s="3">
        <v>0.24398399400000001</v>
      </c>
      <c r="O1970" s="3">
        <v>0.30164307000000001</v>
      </c>
      <c r="P1970" s="3">
        <v>0.27579555</v>
      </c>
      <c r="Q1970" s="3">
        <v>1.0937197999999999</v>
      </c>
      <c r="R1970" s="3">
        <v>0.27579555</v>
      </c>
      <c r="S1970" s="3">
        <v>1.0937197999999999</v>
      </c>
      <c r="T1970" s="3">
        <v>0.46285244551003801</v>
      </c>
    </row>
    <row r="1971" spans="1:20" x14ac:dyDescent="0.2">
      <c r="A1971" s="3" t="s">
        <v>8176</v>
      </c>
      <c r="B1971" s="3" t="s">
        <v>27</v>
      </c>
      <c r="C1971" s="3">
        <v>279</v>
      </c>
      <c r="D1971" s="3" t="s">
        <v>1</v>
      </c>
      <c r="E1971" s="3" t="s">
        <v>28</v>
      </c>
      <c r="F1971" s="3" t="s">
        <v>11</v>
      </c>
      <c r="G1971" s="3" t="s">
        <v>2150</v>
      </c>
      <c r="H1971" s="3" t="s">
        <v>2187</v>
      </c>
      <c r="I1971" s="3" t="s">
        <v>13735</v>
      </c>
      <c r="J1971" s="3">
        <v>79.726323485374394</v>
      </c>
      <c r="K1971" s="3">
        <v>37.188775837421403</v>
      </c>
      <c r="L1971" s="3" t="s">
        <v>10</v>
      </c>
      <c r="M1971" s="3">
        <f t="shared" si="30"/>
        <v>26.476328900000002</v>
      </c>
      <c r="N1971" s="3">
        <v>0.26476328900000001</v>
      </c>
      <c r="O1971" s="3">
        <v>0.24921724000000001</v>
      </c>
      <c r="P1971" s="3">
        <v>0.20969446999999999</v>
      </c>
      <c r="Q1971" s="3">
        <v>1.1884779000000001</v>
      </c>
      <c r="R1971" s="3">
        <v>0.20969446999999999</v>
      </c>
      <c r="S1971" s="3">
        <v>1.1884779000000001</v>
      </c>
      <c r="T1971" s="3">
        <v>0.39464287424044497</v>
      </c>
    </row>
    <row r="1972" spans="1:20" x14ac:dyDescent="0.2">
      <c r="A1972" s="3" t="s">
        <v>8177</v>
      </c>
      <c r="B1972" s="3" t="s">
        <v>27</v>
      </c>
      <c r="C1972" s="3">
        <v>279</v>
      </c>
      <c r="D1972" s="3" t="s">
        <v>39</v>
      </c>
      <c r="E1972" s="3" t="s">
        <v>28</v>
      </c>
      <c r="F1972" s="3" t="s">
        <v>40</v>
      </c>
      <c r="G1972" s="3" t="s">
        <v>2150</v>
      </c>
      <c r="H1972" s="3" t="s">
        <v>2188</v>
      </c>
      <c r="I1972" s="3" t="s">
        <v>13736</v>
      </c>
      <c r="J1972" s="3">
        <v>79.227685928344698</v>
      </c>
      <c r="K1972" s="3">
        <v>27.225846797227799</v>
      </c>
      <c r="L1972" s="3" t="s">
        <v>10</v>
      </c>
      <c r="M1972" s="3">
        <f t="shared" si="30"/>
        <v>10.672017500000001</v>
      </c>
      <c r="N1972" s="3">
        <v>0.106720175</v>
      </c>
      <c r="O1972" s="3">
        <v>-1.8274428</v>
      </c>
      <c r="P1972" s="3">
        <v>0.97092259999999997</v>
      </c>
      <c r="Q1972" s="3">
        <v>-1.8821714</v>
      </c>
      <c r="R1972" s="3">
        <v>0.97092259999999997</v>
      </c>
      <c r="S1972" s="3">
        <v>-1.8821714</v>
      </c>
      <c r="T1972" s="3">
        <v>0.42675559652512501</v>
      </c>
    </row>
    <row r="1973" spans="1:20" x14ac:dyDescent="0.2">
      <c r="A1973" s="3" t="s">
        <v>8178</v>
      </c>
      <c r="B1973" s="3" t="s">
        <v>27</v>
      </c>
      <c r="C1973" s="3">
        <v>279</v>
      </c>
      <c r="D1973" s="3" t="s">
        <v>27</v>
      </c>
      <c r="E1973" s="3" t="s">
        <v>28</v>
      </c>
      <c r="F1973" s="3" t="s">
        <v>42</v>
      </c>
      <c r="G1973" s="3" t="s">
        <v>2150</v>
      </c>
      <c r="H1973" s="3" t="s">
        <v>2189</v>
      </c>
      <c r="I1973" s="3" t="s">
        <v>17188</v>
      </c>
      <c r="J1973" s="3">
        <v>72.733345627784701</v>
      </c>
      <c r="K1973" s="3">
        <v>16.5517825633287</v>
      </c>
      <c r="L1973" s="3" t="s">
        <v>14</v>
      </c>
      <c r="M1973" s="3">
        <f t="shared" si="30"/>
        <v>52.4884463</v>
      </c>
      <c r="N1973" s="3">
        <v>0.52488446300000002</v>
      </c>
      <c r="O1973" s="3">
        <v>-7.9054940000000004E-2</v>
      </c>
      <c r="P1973" s="3">
        <v>0.14767145000000001</v>
      </c>
      <c r="Q1973" s="3">
        <v>-0.53534340000000002</v>
      </c>
      <c r="R1973" s="3">
        <v>0.14767145000000001</v>
      </c>
      <c r="S1973" s="3">
        <v>-0.53534340000000002</v>
      </c>
      <c r="T1973" s="3">
        <v>0.179562502017208</v>
      </c>
    </row>
    <row r="1974" spans="1:20" x14ac:dyDescent="0.2">
      <c r="A1974" s="3" t="s">
        <v>8179</v>
      </c>
      <c r="B1974" s="3" t="s">
        <v>27</v>
      </c>
      <c r="C1974" s="3">
        <v>279</v>
      </c>
      <c r="D1974" s="3" t="s">
        <v>15</v>
      </c>
      <c r="E1974" s="3" t="s">
        <v>28</v>
      </c>
      <c r="F1974" s="3" t="s">
        <v>16</v>
      </c>
      <c r="G1974" s="3" t="s">
        <v>2150</v>
      </c>
      <c r="H1974" s="3" t="s">
        <v>2190</v>
      </c>
      <c r="I1974" s="3" t="s">
        <v>13737</v>
      </c>
      <c r="J1974" s="3">
        <v>78.455972671508704</v>
      </c>
      <c r="K1974" s="3">
        <v>31.371288746595301</v>
      </c>
      <c r="L1974" s="3" t="s">
        <v>10</v>
      </c>
      <c r="M1974" s="3">
        <f t="shared" si="30"/>
        <v>14.2039227</v>
      </c>
      <c r="N1974" s="3">
        <v>0.14203922699999999</v>
      </c>
      <c r="O1974" s="3">
        <v>0.93653463999999997</v>
      </c>
      <c r="P1974" s="3">
        <v>0.60996205000000003</v>
      </c>
      <c r="Q1974" s="3">
        <v>1.5353981999999999</v>
      </c>
      <c r="R1974" s="3">
        <v>0.60996205000000003</v>
      </c>
      <c r="S1974" s="3">
        <v>1.5353981999999999</v>
      </c>
      <c r="T1974" s="3">
        <v>0.40805968843151502</v>
      </c>
    </row>
    <row r="1975" spans="1:20" x14ac:dyDescent="0.2">
      <c r="A1975" s="3" t="s">
        <v>8180</v>
      </c>
      <c r="B1975" s="3" t="s">
        <v>27</v>
      </c>
      <c r="C1975" s="3">
        <v>279</v>
      </c>
      <c r="D1975" s="3" t="s">
        <v>18</v>
      </c>
      <c r="E1975" s="3" t="s">
        <v>28</v>
      </c>
      <c r="F1975" s="3" t="s">
        <v>19</v>
      </c>
      <c r="G1975" s="3" t="s">
        <v>2150</v>
      </c>
      <c r="H1975" s="3" t="s">
        <v>2191</v>
      </c>
      <c r="I1975" s="3" t="s">
        <v>13738</v>
      </c>
      <c r="J1975" s="3">
        <v>79.408696293830801</v>
      </c>
      <c r="K1975" s="3">
        <v>32.013120502233498</v>
      </c>
      <c r="L1975" s="3" t="s">
        <v>10</v>
      </c>
      <c r="M1975" s="3">
        <f t="shared" si="30"/>
        <v>16.500621200000001</v>
      </c>
      <c r="N1975" s="3">
        <v>0.16500621200000001</v>
      </c>
      <c r="O1975" s="3">
        <v>0.71456090000000005</v>
      </c>
      <c r="P1975" s="3">
        <v>0.38134265000000001</v>
      </c>
      <c r="Q1975" s="3">
        <v>1.8738028</v>
      </c>
      <c r="R1975" s="3">
        <v>0.38134265000000001</v>
      </c>
      <c r="S1975" s="3">
        <v>1.8738028</v>
      </c>
      <c r="T1975" s="3">
        <v>0.298680778842012</v>
      </c>
    </row>
    <row r="1976" spans="1:20" x14ac:dyDescent="0.2">
      <c r="A1976" s="3" t="s">
        <v>8181</v>
      </c>
      <c r="B1976" s="3" t="s">
        <v>235</v>
      </c>
      <c r="C1976" s="3">
        <v>280</v>
      </c>
      <c r="D1976" s="3" t="s">
        <v>18549</v>
      </c>
      <c r="E1976" s="3" t="s">
        <v>269</v>
      </c>
      <c r="F1976" s="3" t="s">
        <v>3</v>
      </c>
      <c r="G1976" s="3" t="s">
        <v>2171</v>
      </c>
      <c r="H1976" s="3" t="s">
        <v>2192</v>
      </c>
      <c r="I1976" s="3" t="s">
        <v>17189</v>
      </c>
      <c r="J1976" s="3">
        <v>69.405779242515493</v>
      </c>
      <c r="K1976" s="3">
        <v>7.1077393367886499</v>
      </c>
      <c r="L1976" s="3" t="s">
        <v>6</v>
      </c>
      <c r="M1976" s="3">
        <f t="shared" si="30"/>
        <v>4.5367164000000004</v>
      </c>
      <c r="N1976" s="3">
        <v>4.5367164000000001E-2</v>
      </c>
      <c r="O1976" s="3">
        <v>0.44504001999999998</v>
      </c>
      <c r="P1976" s="3">
        <v>0.68113374999999998</v>
      </c>
      <c r="Q1976" s="3">
        <v>0.6533812</v>
      </c>
      <c r="R1976" s="3">
        <v>0.68113374999999998</v>
      </c>
      <c r="S1976" s="3">
        <v>0.6533812</v>
      </c>
      <c r="T1976" s="3">
        <v>0.83035080751941304</v>
      </c>
    </row>
    <row r="1977" spans="1:20" x14ac:dyDescent="0.2">
      <c r="A1977" s="3" t="s">
        <v>8182</v>
      </c>
      <c r="B1977" s="3" t="s">
        <v>235</v>
      </c>
      <c r="C1977" s="3">
        <v>280</v>
      </c>
      <c r="D1977" s="3" t="s">
        <v>39</v>
      </c>
      <c r="E1977" s="3" t="s">
        <v>269</v>
      </c>
      <c r="F1977" s="3" t="s">
        <v>40</v>
      </c>
      <c r="G1977" s="3" t="s">
        <v>2150</v>
      </c>
      <c r="H1977" s="3" t="s">
        <v>2193</v>
      </c>
      <c r="I1977" s="3" t="s">
        <v>13739</v>
      </c>
      <c r="J1977" s="3">
        <v>75.793722271919194</v>
      </c>
      <c r="K1977" s="3">
        <v>30.269663035869598</v>
      </c>
      <c r="L1977" s="3" t="s">
        <v>10</v>
      </c>
      <c r="M1977" s="3">
        <f t="shared" si="30"/>
        <v>62.340513200000004</v>
      </c>
      <c r="N1977" s="3">
        <v>0.62340513200000003</v>
      </c>
      <c r="O1977" s="3">
        <v>-3.570168E-2</v>
      </c>
      <c r="P1977" s="3">
        <v>8.2517356E-2</v>
      </c>
      <c r="Q1977" s="3">
        <v>-0.43265661999999999</v>
      </c>
      <c r="R1977" s="3">
        <v>8.2517356E-2</v>
      </c>
      <c r="S1977" s="3">
        <v>-0.43265661999999999</v>
      </c>
      <c r="T1977" s="3">
        <v>0.31591315635376699</v>
      </c>
    </row>
    <row r="1978" spans="1:20" x14ac:dyDescent="0.2">
      <c r="A1978" s="3" t="s">
        <v>8183</v>
      </c>
      <c r="B1978" s="3" t="s">
        <v>235</v>
      </c>
      <c r="C1978" s="3">
        <v>280</v>
      </c>
      <c r="D1978" s="3" t="s">
        <v>59</v>
      </c>
      <c r="E1978" s="3" t="s">
        <v>269</v>
      </c>
      <c r="F1978" s="3" t="s">
        <v>352</v>
      </c>
      <c r="G1978" s="3" t="s">
        <v>2150</v>
      </c>
      <c r="H1978" s="3" t="s">
        <v>2194</v>
      </c>
      <c r="I1978" s="3" t="s">
        <v>13740</v>
      </c>
      <c r="J1978" s="3">
        <v>74.604839086532493</v>
      </c>
      <c r="K1978" s="3">
        <v>22.836326062679198</v>
      </c>
      <c r="L1978" s="3" t="s">
        <v>10</v>
      </c>
      <c r="M1978" s="3">
        <f t="shared" si="30"/>
        <v>36.907826300000004</v>
      </c>
      <c r="N1978" s="3">
        <v>0.36907826300000002</v>
      </c>
      <c r="O1978" s="3">
        <v>0.52844599999999997</v>
      </c>
      <c r="P1978" s="3">
        <v>0.16513074999999999</v>
      </c>
      <c r="Q1978" s="3">
        <v>3.2001672000000001</v>
      </c>
      <c r="R1978" s="3">
        <v>0.16513074999999999</v>
      </c>
      <c r="S1978" s="3">
        <v>3.2001672000000001</v>
      </c>
      <c r="T1978" s="3">
        <v>0.36126751844861099</v>
      </c>
    </row>
    <row r="1979" spans="1:20" x14ac:dyDescent="0.2">
      <c r="A1979" s="3" t="s">
        <v>8184</v>
      </c>
      <c r="B1979" s="3" t="s">
        <v>235</v>
      </c>
      <c r="C1979" s="3">
        <v>280</v>
      </c>
      <c r="D1979" s="3" t="s">
        <v>83</v>
      </c>
      <c r="E1979" s="3" t="s">
        <v>269</v>
      </c>
      <c r="F1979" s="3" t="s">
        <v>84</v>
      </c>
      <c r="G1979" s="3" t="s">
        <v>2150</v>
      </c>
      <c r="H1979" s="3" t="s">
        <v>2195</v>
      </c>
      <c r="I1979" s="3" t="s">
        <v>13741</v>
      </c>
      <c r="J1979" s="3">
        <v>75.059702992439199</v>
      </c>
      <c r="K1979" s="3">
        <v>33.0411396920681</v>
      </c>
      <c r="L1979" s="3" t="s">
        <v>10</v>
      </c>
      <c r="M1979" s="3">
        <f t="shared" si="30"/>
        <v>40.333695000000006</v>
      </c>
      <c r="N1979" s="3">
        <v>0.40333695000000003</v>
      </c>
      <c r="O1979" s="3">
        <v>3.0053567E-2</v>
      </c>
      <c r="P1979" s="3">
        <v>0.11663643999999999</v>
      </c>
      <c r="Q1979" s="3">
        <v>0.25766876</v>
      </c>
      <c r="R1979" s="3">
        <v>0.11663643999999999</v>
      </c>
      <c r="S1979" s="3">
        <v>0.25766876</v>
      </c>
      <c r="T1979" s="3">
        <v>0.33462644940650998</v>
      </c>
    </row>
    <row r="1980" spans="1:20" x14ac:dyDescent="0.2">
      <c r="A1980" s="3" t="s">
        <v>8185</v>
      </c>
      <c r="B1980" s="3" t="s">
        <v>235</v>
      </c>
      <c r="C1980" s="3">
        <v>280</v>
      </c>
      <c r="D1980" s="3" t="s">
        <v>235</v>
      </c>
      <c r="E1980" s="3" t="s">
        <v>269</v>
      </c>
      <c r="F1980" s="3" t="s">
        <v>236</v>
      </c>
      <c r="G1980" s="3" t="s">
        <v>2167</v>
      </c>
      <c r="H1980" s="3" t="s">
        <v>2196</v>
      </c>
      <c r="I1980" s="3" t="s">
        <v>17190</v>
      </c>
      <c r="J1980" s="3">
        <v>49.097625911235802</v>
      </c>
      <c r="K1980" s="3">
        <v>5.3559068590402603</v>
      </c>
      <c r="L1980" s="3" t="s">
        <v>14</v>
      </c>
      <c r="M1980" s="3">
        <f t="shared" si="30"/>
        <v>0.30527670000000001</v>
      </c>
      <c r="N1980" s="3">
        <v>3.0527670000000001E-3</v>
      </c>
      <c r="O1980" s="3">
        <v>8.4875606000000006E-2</v>
      </c>
      <c r="P1980" s="3">
        <v>1.3819220000000001</v>
      </c>
      <c r="Q1980" s="3">
        <v>6.1418522000000003E-2</v>
      </c>
      <c r="R1980" s="3">
        <v>1.3819220000000001</v>
      </c>
      <c r="S1980" s="3" t="e">
        <v>#N/A</v>
      </c>
      <c r="T1980" s="3" t="e">
        <v>#N/A</v>
      </c>
    </row>
    <row r="1981" spans="1:20" x14ac:dyDescent="0.2">
      <c r="A1981" s="3" t="s">
        <v>8186</v>
      </c>
      <c r="B1981" s="3" t="s">
        <v>235</v>
      </c>
      <c r="C1981" s="3">
        <v>280</v>
      </c>
      <c r="D1981" s="3" t="s">
        <v>15</v>
      </c>
      <c r="E1981" s="3" t="s">
        <v>269</v>
      </c>
      <c r="F1981" s="3" t="s">
        <v>16</v>
      </c>
      <c r="G1981" s="3" t="s">
        <v>2150</v>
      </c>
      <c r="H1981" s="3" t="s">
        <v>2197</v>
      </c>
      <c r="I1981" s="3" t="s">
        <v>13742</v>
      </c>
      <c r="J1981" s="3">
        <v>74.173432588577199</v>
      </c>
      <c r="K1981" s="3">
        <v>29.593622684478699</v>
      </c>
      <c r="L1981" s="3" t="s">
        <v>10</v>
      </c>
      <c r="M1981" s="3">
        <f t="shared" si="30"/>
        <v>22.8879877</v>
      </c>
      <c r="N1981" s="3">
        <v>0.22887987700000001</v>
      </c>
      <c r="O1981" s="3">
        <v>-7.1233530000000003E-2</v>
      </c>
      <c r="P1981" s="3">
        <v>0.34433185999999999</v>
      </c>
      <c r="Q1981" s="3">
        <v>-0.20687464999999999</v>
      </c>
      <c r="R1981" s="3">
        <v>0.34433185999999999</v>
      </c>
      <c r="S1981" s="3">
        <v>-0.20687464999999999</v>
      </c>
      <c r="T1981" s="3">
        <v>0.34079619277371598</v>
      </c>
    </row>
    <row r="1982" spans="1:20" x14ac:dyDescent="0.2">
      <c r="A1982" s="3" t="s">
        <v>8187</v>
      </c>
      <c r="B1982" s="3" t="s">
        <v>235</v>
      </c>
      <c r="C1982" s="3">
        <v>280</v>
      </c>
      <c r="D1982" s="3" t="s">
        <v>18</v>
      </c>
      <c r="E1982" s="3" t="s">
        <v>269</v>
      </c>
      <c r="F1982" s="3" t="s">
        <v>66</v>
      </c>
      <c r="G1982" s="3" t="s">
        <v>2150</v>
      </c>
      <c r="H1982" s="3" t="s">
        <v>2198</v>
      </c>
      <c r="I1982" s="3" t="s">
        <v>13743</v>
      </c>
      <c r="J1982" s="3">
        <v>75.189730525016699</v>
      </c>
      <c r="K1982" s="3">
        <v>32.689723372459397</v>
      </c>
      <c r="L1982" s="3" t="s">
        <v>10</v>
      </c>
      <c r="M1982" s="3">
        <f t="shared" si="30"/>
        <v>74.851295899999997</v>
      </c>
      <c r="N1982" s="3">
        <v>0.74851295900000003</v>
      </c>
      <c r="O1982" s="3">
        <v>4.9228907000000002E-2</v>
      </c>
      <c r="P1982" s="3">
        <v>7.8226680000000007E-2</v>
      </c>
      <c r="Q1982" s="3">
        <v>0.62931097000000003</v>
      </c>
      <c r="R1982" s="3">
        <v>7.8226680000000007E-2</v>
      </c>
      <c r="S1982" s="3">
        <v>0.62931097000000003</v>
      </c>
      <c r="T1982" s="3">
        <v>0.23410486969472299</v>
      </c>
    </row>
    <row r="1983" spans="1:20" x14ac:dyDescent="0.2">
      <c r="A1983" s="3" t="s">
        <v>8188</v>
      </c>
      <c r="B1983" s="3" t="s">
        <v>77</v>
      </c>
      <c r="C1983" s="3">
        <v>281</v>
      </c>
      <c r="D1983" s="3" t="s">
        <v>18549</v>
      </c>
      <c r="E1983" s="3" t="s">
        <v>81</v>
      </c>
      <c r="F1983" s="3" t="s">
        <v>3</v>
      </c>
      <c r="G1983" s="3" t="s">
        <v>2171</v>
      </c>
      <c r="H1983" s="3" t="s">
        <v>2199</v>
      </c>
      <c r="I1983" s="3" t="s">
        <v>17191</v>
      </c>
      <c r="J1983" s="3">
        <v>65.643599629402104</v>
      </c>
      <c r="K1983" s="3">
        <v>4.9151534214615804</v>
      </c>
      <c r="L1983" s="3" t="s">
        <v>6</v>
      </c>
      <c r="M1983" s="3">
        <f t="shared" si="30"/>
        <v>0.57886289999999996</v>
      </c>
      <c r="N1983" s="3">
        <v>5.788629E-3</v>
      </c>
      <c r="O1983" s="3">
        <v>-8.9560109999999998E-3</v>
      </c>
      <c r="P1983" s="3">
        <v>1.5981125</v>
      </c>
      <c r="Q1983" s="3">
        <v>-5.6041190000000003E-3</v>
      </c>
      <c r="R1983" s="3">
        <v>1.5981125</v>
      </c>
      <c r="S1983" s="3" t="e">
        <v>#N/A</v>
      </c>
      <c r="T1983" s="3" t="e">
        <v>#N/A</v>
      </c>
    </row>
    <row r="1984" spans="1:20" x14ac:dyDescent="0.2">
      <c r="A1984" s="3" t="s">
        <v>8189</v>
      </c>
      <c r="B1984" s="3" t="s">
        <v>77</v>
      </c>
      <c r="C1984" s="3">
        <v>281</v>
      </c>
      <c r="D1984" s="3" t="s">
        <v>1</v>
      </c>
      <c r="E1984" s="3" t="s">
        <v>81</v>
      </c>
      <c r="F1984" s="3" t="s">
        <v>11</v>
      </c>
      <c r="G1984" s="3" t="s">
        <v>2171</v>
      </c>
      <c r="H1984" s="3" t="s">
        <v>2200</v>
      </c>
      <c r="I1984" s="3" t="s">
        <v>13744</v>
      </c>
      <c r="J1984" s="3">
        <v>66.844832897186194</v>
      </c>
      <c r="K1984" s="3">
        <v>5.2562167868018097</v>
      </c>
      <c r="L1984" s="3" t="s">
        <v>10</v>
      </c>
      <c r="M1984" s="3">
        <f t="shared" si="30"/>
        <v>0.14872659999999999</v>
      </c>
      <c r="N1984" s="3">
        <v>1.4872659999999999E-3</v>
      </c>
      <c r="O1984" s="3">
        <v>0.30317169999999999</v>
      </c>
      <c r="P1984" s="3">
        <v>1.4431449999999999</v>
      </c>
      <c r="Q1984" s="3">
        <v>0.21007708</v>
      </c>
      <c r="R1984" s="3">
        <v>1.4431449999999999</v>
      </c>
      <c r="S1984" s="3" t="e">
        <v>#N/A</v>
      </c>
      <c r="T1984" s="3" t="e">
        <v>#N/A</v>
      </c>
    </row>
    <row r="1985" spans="1:20" x14ac:dyDescent="0.2">
      <c r="A1985" s="3" t="s">
        <v>8190</v>
      </c>
      <c r="B1985" s="3" t="s">
        <v>77</v>
      </c>
      <c r="C1985" s="3">
        <v>281</v>
      </c>
      <c r="D1985" s="3" t="s">
        <v>77</v>
      </c>
      <c r="E1985" s="3" t="s">
        <v>81</v>
      </c>
      <c r="F1985" s="3" t="s">
        <v>78</v>
      </c>
      <c r="G1985" s="3" t="s">
        <v>2171</v>
      </c>
      <c r="H1985" s="3" t="s">
        <v>2201</v>
      </c>
      <c r="I1985" s="3" t="s">
        <v>17192</v>
      </c>
      <c r="J1985" s="3">
        <v>60.927116870880099</v>
      </c>
      <c r="K1985" s="3">
        <v>3.7547724321484499</v>
      </c>
      <c r="L1985" s="3" t="s">
        <v>14</v>
      </c>
      <c r="M1985" s="3">
        <f t="shared" si="30"/>
        <v>0.27385860000000001</v>
      </c>
      <c r="N1985" s="3">
        <v>2.7385859999999999E-3</v>
      </c>
      <c r="O1985" s="3">
        <v>1.9084232E-2</v>
      </c>
      <c r="P1985" s="3">
        <v>1.5154413</v>
      </c>
      <c r="Q1985" s="3">
        <v>1.2593185E-2</v>
      </c>
      <c r="R1985" s="3">
        <v>1.5154413</v>
      </c>
      <c r="S1985" s="3" t="e">
        <v>#N/A</v>
      </c>
      <c r="T1985" s="3" t="e">
        <v>#N/A</v>
      </c>
    </row>
    <row r="1986" spans="1:20" x14ac:dyDescent="0.2">
      <c r="A1986" s="3" t="s">
        <v>8191</v>
      </c>
      <c r="B1986" s="3" t="s">
        <v>77</v>
      </c>
      <c r="C1986" s="3">
        <v>281</v>
      </c>
      <c r="D1986" s="3" t="s">
        <v>83</v>
      </c>
      <c r="E1986" s="3" t="s">
        <v>81</v>
      </c>
      <c r="F1986" s="3" t="s">
        <v>84</v>
      </c>
      <c r="G1986" s="3" t="s">
        <v>2171</v>
      </c>
      <c r="H1986" s="3" t="s">
        <v>2202</v>
      </c>
      <c r="I1986" s="3" t="s">
        <v>13745</v>
      </c>
      <c r="J1986" s="3">
        <v>67.874807119369507</v>
      </c>
      <c r="K1986" s="3">
        <v>6.0951204970479003</v>
      </c>
      <c r="L1986" s="3" t="s">
        <v>10</v>
      </c>
      <c r="M1986" s="3">
        <f t="shared" si="30"/>
        <v>0.23297290000000001</v>
      </c>
      <c r="N1986" s="3">
        <v>2.329729E-3</v>
      </c>
      <c r="O1986" s="3">
        <v>-6.7722686000000004E-2</v>
      </c>
      <c r="P1986" s="3">
        <v>1.3946277</v>
      </c>
      <c r="Q1986" s="3">
        <v>-4.8559687999999997E-2</v>
      </c>
      <c r="R1986" s="3">
        <v>1.3946277</v>
      </c>
      <c r="S1986" s="3" t="e">
        <v>#N/A</v>
      </c>
      <c r="T1986" s="3" t="e">
        <v>#N/A</v>
      </c>
    </row>
    <row r="1987" spans="1:20" x14ac:dyDescent="0.2">
      <c r="A1987" s="3" t="s">
        <v>8192</v>
      </c>
      <c r="B1987" s="3" t="s">
        <v>77</v>
      </c>
      <c r="C1987" s="3">
        <v>281</v>
      </c>
      <c r="D1987" s="3" t="s">
        <v>15</v>
      </c>
      <c r="E1987" s="3" t="s">
        <v>81</v>
      </c>
      <c r="F1987" s="3" t="s">
        <v>16</v>
      </c>
      <c r="G1987" s="3" t="s">
        <v>2171</v>
      </c>
      <c r="H1987" s="3" t="s">
        <v>2203</v>
      </c>
      <c r="I1987" s="3" t="s">
        <v>13746</v>
      </c>
      <c r="J1987" s="3">
        <v>66.458612680435095</v>
      </c>
      <c r="K1987" s="3">
        <v>4.7054508700966799</v>
      </c>
      <c r="L1987" s="3" t="s">
        <v>10</v>
      </c>
      <c r="M1987" s="3">
        <f t="shared" ref="M1987:M2050" si="31">N1987*100</f>
        <v>0.17602690000000001</v>
      </c>
      <c r="N1987" s="3">
        <v>1.7602690000000001E-3</v>
      </c>
      <c r="O1987" s="3">
        <v>-8.0471224999999993E-2</v>
      </c>
      <c r="P1987" s="3">
        <v>1.5321667999999999</v>
      </c>
      <c r="Q1987" s="3">
        <v>-5.2521188000000003E-2</v>
      </c>
      <c r="R1987" s="3">
        <v>1.5321667999999999</v>
      </c>
      <c r="S1987" s="3" t="e">
        <v>#N/A</v>
      </c>
      <c r="T1987" s="3" t="e">
        <v>#N/A</v>
      </c>
    </row>
    <row r="1988" spans="1:20" x14ac:dyDescent="0.2">
      <c r="A1988" s="3" t="s">
        <v>8193</v>
      </c>
      <c r="B1988" s="3" t="s">
        <v>77</v>
      </c>
      <c r="C1988" s="3">
        <v>281</v>
      </c>
      <c r="D1988" s="3" t="s">
        <v>44</v>
      </c>
      <c r="E1988" s="3" t="s">
        <v>81</v>
      </c>
      <c r="F1988" s="3" t="s">
        <v>88</v>
      </c>
      <c r="G1988" s="3" t="s">
        <v>2171</v>
      </c>
      <c r="H1988" s="3" t="s">
        <v>2204</v>
      </c>
      <c r="I1988" s="3" t="s">
        <v>13747</v>
      </c>
      <c r="J1988" s="3">
        <v>64.453950524330097</v>
      </c>
      <c r="K1988" s="3">
        <v>5.0890095531940398</v>
      </c>
      <c r="L1988" s="3" t="s">
        <v>10</v>
      </c>
      <c r="M1988" s="3">
        <f t="shared" si="31"/>
        <v>0.19421189999999999</v>
      </c>
      <c r="N1988" s="3">
        <v>1.942119E-3</v>
      </c>
      <c r="O1988" s="3">
        <v>0.24891536</v>
      </c>
      <c r="P1988" s="3">
        <v>1.4665357999999999</v>
      </c>
      <c r="Q1988" s="3">
        <v>0.16973015999999999</v>
      </c>
      <c r="R1988" s="3">
        <v>1.4665357999999999</v>
      </c>
      <c r="S1988" s="3" t="e">
        <v>#N/A</v>
      </c>
      <c r="T1988" s="3" t="e">
        <v>#N/A</v>
      </c>
    </row>
    <row r="1989" spans="1:20" x14ac:dyDescent="0.2">
      <c r="A1989" s="3" t="s">
        <v>8194</v>
      </c>
      <c r="B1989" s="3" t="s">
        <v>138</v>
      </c>
      <c r="C1989" s="3">
        <v>282</v>
      </c>
      <c r="D1989" s="3" t="s">
        <v>1</v>
      </c>
      <c r="E1989" s="3" t="s">
        <v>139</v>
      </c>
      <c r="F1989" s="3" t="s">
        <v>11</v>
      </c>
      <c r="G1989" s="3" t="s">
        <v>2171</v>
      </c>
      <c r="H1989" s="3" t="s">
        <v>2205</v>
      </c>
      <c r="I1989" s="3" t="s">
        <v>13748</v>
      </c>
      <c r="J1989" s="3">
        <v>59.361189603805499</v>
      </c>
      <c r="K1989" s="3">
        <v>2.6554155163466899</v>
      </c>
      <c r="L1989" s="3" t="s">
        <v>10</v>
      </c>
      <c r="M1989" s="3">
        <f t="shared" si="31"/>
        <v>0.18159700000000001</v>
      </c>
      <c r="N1989" s="3">
        <v>1.8159700000000001E-3</v>
      </c>
      <c r="O1989" s="3">
        <v>4.4525455999999998E-2</v>
      </c>
      <c r="P1989" s="3">
        <v>1.5292724</v>
      </c>
      <c r="Q1989" s="3">
        <v>2.9115450000000001E-2</v>
      </c>
      <c r="R1989" s="3">
        <v>1.5292724</v>
      </c>
      <c r="S1989" s="3" t="e">
        <v>#N/A</v>
      </c>
      <c r="T1989" s="3" t="e">
        <v>#N/A</v>
      </c>
    </row>
    <row r="1990" spans="1:20" x14ac:dyDescent="0.2">
      <c r="A1990" s="3" t="s">
        <v>8195</v>
      </c>
      <c r="B1990" s="3" t="s">
        <v>138</v>
      </c>
      <c r="C1990" s="3">
        <v>282</v>
      </c>
      <c r="D1990" s="3" t="s">
        <v>235</v>
      </c>
      <c r="E1990" s="3" t="s">
        <v>139</v>
      </c>
      <c r="F1990" s="3" t="s">
        <v>269</v>
      </c>
      <c r="G1990" s="3" t="s">
        <v>2167</v>
      </c>
      <c r="H1990" s="3" t="s">
        <v>2206</v>
      </c>
      <c r="I1990" s="3" t="s">
        <v>13749</v>
      </c>
      <c r="J1990" s="3">
        <v>40.425063669681499</v>
      </c>
      <c r="K1990" s="3">
        <v>1.89589606598019</v>
      </c>
      <c r="L1990" s="3" t="s">
        <v>10</v>
      </c>
      <c r="M1990" s="3">
        <f t="shared" si="31"/>
        <v>0.41932669999999994</v>
      </c>
      <c r="N1990" s="3">
        <v>4.1932669999999997E-3</v>
      </c>
      <c r="O1990" s="3">
        <v>1.3368152</v>
      </c>
      <c r="P1990" s="3">
        <v>1.0257487000000001</v>
      </c>
      <c r="Q1990" s="3">
        <v>1.303258</v>
      </c>
      <c r="R1990" s="3">
        <v>1.0257487000000001</v>
      </c>
      <c r="S1990" s="3" t="e">
        <v>#N/A</v>
      </c>
      <c r="T1990" s="3" t="e">
        <v>#N/A</v>
      </c>
    </row>
    <row r="1991" spans="1:20" x14ac:dyDescent="0.2">
      <c r="A1991" s="3" t="s">
        <v>8196</v>
      </c>
      <c r="B1991" s="3" t="s">
        <v>138</v>
      </c>
      <c r="C1991" s="3">
        <v>282</v>
      </c>
      <c r="D1991" s="3" t="s">
        <v>18</v>
      </c>
      <c r="E1991" s="3" t="s">
        <v>139</v>
      </c>
      <c r="F1991" s="3" t="s">
        <v>19</v>
      </c>
      <c r="G1991" s="3" t="s">
        <v>2171</v>
      </c>
      <c r="H1991" s="3" t="s">
        <v>2207</v>
      </c>
      <c r="I1991" s="3" t="s">
        <v>13750</v>
      </c>
      <c r="J1991" s="3">
        <v>61.4543616771698</v>
      </c>
      <c r="K1991" s="3">
        <v>2.60171229019761</v>
      </c>
      <c r="L1991" s="3" t="s">
        <v>10</v>
      </c>
      <c r="M1991" s="3">
        <f t="shared" si="31"/>
        <v>0.29191880000000003</v>
      </c>
      <c r="N1991" s="3">
        <v>2.9191880000000001E-3</v>
      </c>
      <c r="O1991" s="3">
        <v>0.29094599999999998</v>
      </c>
      <c r="P1991" s="3">
        <v>1.674536</v>
      </c>
      <c r="Q1991" s="3">
        <v>0.17374724</v>
      </c>
      <c r="R1991" s="3">
        <v>1.674536</v>
      </c>
      <c r="S1991" s="3" t="e">
        <v>#N/A</v>
      </c>
      <c r="T1991" s="3" t="e">
        <v>#N/A</v>
      </c>
    </row>
    <row r="1992" spans="1:20" x14ac:dyDescent="0.2">
      <c r="A1992" s="3" t="s">
        <v>8197</v>
      </c>
      <c r="B1992" s="3" t="s">
        <v>18</v>
      </c>
      <c r="C1992" s="3">
        <v>286</v>
      </c>
      <c r="D1992" s="3" t="s">
        <v>1</v>
      </c>
      <c r="E1992" s="3" t="s">
        <v>19</v>
      </c>
      <c r="F1992" s="3" t="s">
        <v>128</v>
      </c>
      <c r="G1992" s="3" t="s">
        <v>2208</v>
      </c>
      <c r="H1992" s="3" t="s">
        <v>2209</v>
      </c>
      <c r="I1992" s="3" t="s">
        <v>13751</v>
      </c>
      <c r="J1992" s="3">
        <v>77.966389060020404</v>
      </c>
      <c r="K1992" s="3">
        <v>28.250063210725699</v>
      </c>
      <c r="L1992" s="3" t="s">
        <v>10</v>
      </c>
      <c r="M1992" s="3">
        <f t="shared" si="31"/>
        <v>67.188256600000003</v>
      </c>
      <c r="N1992" s="3">
        <v>0.67188256599999996</v>
      </c>
      <c r="O1992" s="3">
        <v>-8.1188104999999997E-2</v>
      </c>
      <c r="P1992" s="3">
        <v>0.10573642</v>
      </c>
      <c r="Q1992" s="3">
        <v>-0.76783484000000002</v>
      </c>
      <c r="R1992" s="3">
        <v>0.10573642</v>
      </c>
      <c r="S1992" s="3">
        <v>-0.76783484000000002</v>
      </c>
      <c r="T1992" s="3">
        <v>0.420517595649265</v>
      </c>
    </row>
    <row r="1993" spans="1:20" x14ac:dyDescent="0.2">
      <c r="A1993" s="3" t="s">
        <v>8198</v>
      </c>
      <c r="B1993" s="3" t="s">
        <v>18</v>
      </c>
      <c r="C1993" s="3">
        <v>286</v>
      </c>
      <c r="D1993" s="3" t="s">
        <v>77</v>
      </c>
      <c r="E1993" s="3" t="s">
        <v>19</v>
      </c>
      <c r="F1993" s="3" t="s">
        <v>81</v>
      </c>
      <c r="G1993" s="3" t="s">
        <v>2208</v>
      </c>
      <c r="H1993" s="3" t="s">
        <v>2210</v>
      </c>
      <c r="I1993" s="3" t="s">
        <v>13752</v>
      </c>
      <c r="J1993" s="3">
        <v>75.607806444168006</v>
      </c>
      <c r="K1993" s="3">
        <v>24.357689172029399</v>
      </c>
      <c r="L1993" s="3" t="s">
        <v>10</v>
      </c>
      <c r="M1993" s="3">
        <f t="shared" si="31"/>
        <v>13.148200199999998</v>
      </c>
      <c r="N1993" s="3">
        <v>0.13148200199999999</v>
      </c>
      <c r="O1993" s="3">
        <v>0.78813650000000002</v>
      </c>
      <c r="P1993" s="3">
        <v>0.32584295000000002</v>
      </c>
      <c r="Q1993" s="3">
        <v>2.4187617000000001</v>
      </c>
      <c r="R1993" s="3">
        <v>0.32584295000000002</v>
      </c>
      <c r="S1993" s="3">
        <v>2.4187617000000001</v>
      </c>
      <c r="T1993" s="3">
        <v>0.53289793236539695</v>
      </c>
    </row>
    <row r="1994" spans="1:20" x14ac:dyDescent="0.2">
      <c r="A1994" s="3" t="s">
        <v>8199</v>
      </c>
      <c r="B1994" s="3" t="s">
        <v>18</v>
      </c>
      <c r="C1994" s="3">
        <v>286</v>
      </c>
      <c r="D1994" s="3" t="s">
        <v>83</v>
      </c>
      <c r="E1994" s="3" t="s">
        <v>19</v>
      </c>
      <c r="F1994" s="3" t="s">
        <v>84</v>
      </c>
      <c r="G1994" s="3" t="s">
        <v>2208</v>
      </c>
      <c r="H1994" s="3" t="s">
        <v>2211</v>
      </c>
      <c r="I1994" s="3" t="s">
        <v>13753</v>
      </c>
      <c r="J1994" s="3">
        <v>77.820271253585801</v>
      </c>
      <c r="K1994" s="3">
        <v>30.692433565855001</v>
      </c>
      <c r="L1994" s="3" t="s">
        <v>10</v>
      </c>
      <c r="M1994" s="3">
        <f t="shared" si="31"/>
        <v>56.631849599999995</v>
      </c>
      <c r="N1994" s="3">
        <v>0.56631849599999995</v>
      </c>
      <c r="O1994" s="3">
        <v>-0.12292119999999999</v>
      </c>
      <c r="P1994" s="3">
        <v>0.12407424</v>
      </c>
      <c r="Q1994" s="3">
        <v>-0.9907068</v>
      </c>
      <c r="R1994" s="3">
        <v>0.12407424</v>
      </c>
      <c r="S1994" s="3">
        <v>-0.9907068</v>
      </c>
      <c r="T1994" s="3">
        <v>0.49053298210349899</v>
      </c>
    </row>
    <row r="1995" spans="1:20" x14ac:dyDescent="0.2">
      <c r="A1995" s="3" t="s">
        <v>8200</v>
      </c>
      <c r="B1995" s="3" t="s">
        <v>18</v>
      </c>
      <c r="C1995" s="3">
        <v>286</v>
      </c>
      <c r="D1995" s="3" t="s">
        <v>44</v>
      </c>
      <c r="E1995" s="3" t="s">
        <v>19</v>
      </c>
      <c r="F1995" s="3" t="s">
        <v>45</v>
      </c>
      <c r="G1995" s="3" t="s">
        <v>2208</v>
      </c>
      <c r="H1995" s="3" t="s">
        <v>2212</v>
      </c>
      <c r="I1995" s="3" t="s">
        <v>13754</v>
      </c>
      <c r="J1995" s="3">
        <v>76.221105456352205</v>
      </c>
      <c r="K1995" s="3">
        <v>23.578889667987799</v>
      </c>
      <c r="L1995" s="3" t="s">
        <v>10</v>
      </c>
      <c r="M1995" s="3">
        <f t="shared" si="31"/>
        <v>27.676949400000002</v>
      </c>
      <c r="N1995" s="3">
        <v>0.276769494</v>
      </c>
      <c r="O1995" s="3">
        <v>-1.6512364000000002E-2</v>
      </c>
      <c r="P1995" s="3">
        <v>0.28580410000000001</v>
      </c>
      <c r="Q1995" s="3">
        <v>-5.7775114000000002E-2</v>
      </c>
      <c r="R1995" s="3">
        <v>0.28580410000000001</v>
      </c>
      <c r="S1995" s="3">
        <v>-5.7775114000000002E-2</v>
      </c>
      <c r="T1995" s="3">
        <v>0.414136666709017</v>
      </c>
    </row>
    <row r="1996" spans="1:20" x14ac:dyDescent="0.2">
      <c r="A1996" s="3" t="s">
        <v>8201</v>
      </c>
      <c r="B1996" s="3" t="s">
        <v>1</v>
      </c>
      <c r="C1996" s="3">
        <v>287</v>
      </c>
      <c r="D1996" s="3" t="s">
        <v>18549</v>
      </c>
      <c r="E1996" s="3" t="s">
        <v>11</v>
      </c>
      <c r="F1996" s="3" t="s">
        <v>3</v>
      </c>
      <c r="G1996" s="3" t="s">
        <v>2208</v>
      </c>
      <c r="H1996" s="3" t="s">
        <v>2213</v>
      </c>
      <c r="I1996" s="3" t="s">
        <v>17193</v>
      </c>
      <c r="J1996" s="3">
        <v>83.301526308059593</v>
      </c>
      <c r="K1996" s="3">
        <v>46.213886141777003</v>
      </c>
      <c r="L1996" s="3" t="s">
        <v>6</v>
      </c>
      <c r="M1996" s="3">
        <f t="shared" si="31"/>
        <v>83.175176699999994</v>
      </c>
      <c r="N1996" s="3">
        <v>0.83175176699999998</v>
      </c>
      <c r="O1996" s="3">
        <v>-0.18473336000000001</v>
      </c>
      <c r="P1996" s="3">
        <v>7.1345850000000002E-2</v>
      </c>
      <c r="Q1996" s="3">
        <v>-2.5892656000000001</v>
      </c>
      <c r="R1996" s="3">
        <v>7.1345850000000002E-2</v>
      </c>
      <c r="S1996" s="3">
        <v>-2.5892656000000001</v>
      </c>
      <c r="T1996" s="3">
        <v>1.1898520248458599</v>
      </c>
    </row>
    <row r="1997" spans="1:20" x14ac:dyDescent="0.2">
      <c r="A1997" s="3" t="s">
        <v>8202</v>
      </c>
      <c r="B1997" s="3" t="s">
        <v>1</v>
      </c>
      <c r="C1997" s="3">
        <v>287</v>
      </c>
      <c r="D1997" s="3" t="s">
        <v>32</v>
      </c>
      <c r="E1997" s="3" t="s">
        <v>11</v>
      </c>
      <c r="F1997" s="3" t="s">
        <v>46</v>
      </c>
      <c r="G1997" s="3" t="s">
        <v>2208</v>
      </c>
      <c r="H1997" s="3" t="s">
        <v>2214</v>
      </c>
      <c r="I1997" s="3" t="s">
        <v>13755</v>
      </c>
      <c r="J1997" s="3">
        <v>83.796015381813007</v>
      </c>
      <c r="K1997" s="3">
        <v>46.042095124721499</v>
      </c>
      <c r="L1997" s="3" t="s">
        <v>10</v>
      </c>
      <c r="M1997" s="3">
        <f t="shared" si="31"/>
        <v>88.867611199999999</v>
      </c>
      <c r="N1997" s="3">
        <v>0.88867611199999996</v>
      </c>
      <c r="O1997" s="3">
        <v>-0.12620737000000001</v>
      </c>
      <c r="P1997" s="3">
        <v>5.6366812000000002E-2</v>
      </c>
      <c r="Q1997" s="3">
        <v>-2.2390368</v>
      </c>
      <c r="R1997" s="3">
        <v>5.6366812000000002E-2</v>
      </c>
      <c r="S1997" s="3">
        <v>-2.2390368</v>
      </c>
      <c r="T1997" s="3">
        <v>0.75861749237825604</v>
      </c>
    </row>
    <row r="1998" spans="1:20" x14ac:dyDescent="0.2">
      <c r="A1998" s="3" t="s">
        <v>8203</v>
      </c>
      <c r="B1998" s="3" t="s">
        <v>1</v>
      </c>
      <c r="C1998" s="3">
        <v>287</v>
      </c>
      <c r="D1998" s="3" t="s">
        <v>7</v>
      </c>
      <c r="E1998" s="3" t="s">
        <v>11</v>
      </c>
      <c r="F1998" s="3" t="s">
        <v>35</v>
      </c>
      <c r="G1998" s="3" t="s">
        <v>2208</v>
      </c>
      <c r="H1998" s="3" t="s">
        <v>2215</v>
      </c>
      <c r="I1998" s="3" t="s">
        <v>13756</v>
      </c>
      <c r="J1998" s="3">
        <v>77.493762969970703</v>
      </c>
      <c r="K1998" s="3">
        <v>28.675354272127102</v>
      </c>
      <c r="L1998" s="3" t="s">
        <v>10</v>
      </c>
      <c r="M1998" s="3">
        <f t="shared" si="31"/>
        <v>32.388163399999996</v>
      </c>
      <c r="N1998" s="3">
        <v>0.32388163399999997</v>
      </c>
      <c r="O1998" s="3">
        <v>0.21702152</v>
      </c>
      <c r="P1998" s="3">
        <v>0.16616408999999999</v>
      </c>
      <c r="Q1998" s="3">
        <v>1.3060676</v>
      </c>
      <c r="R1998" s="3">
        <v>0.16616408999999999</v>
      </c>
      <c r="S1998" s="3">
        <v>1.3060676</v>
      </c>
      <c r="T1998" s="3">
        <v>0.81775343773607101</v>
      </c>
    </row>
    <row r="1999" spans="1:20" x14ac:dyDescent="0.2">
      <c r="A1999" s="3" t="s">
        <v>8204</v>
      </c>
      <c r="B1999" s="3" t="s">
        <v>1</v>
      </c>
      <c r="C1999" s="3">
        <v>287</v>
      </c>
      <c r="D1999" s="3" t="s">
        <v>1</v>
      </c>
      <c r="E1999" s="3" t="s">
        <v>11</v>
      </c>
      <c r="F1999" s="3" t="s">
        <v>2</v>
      </c>
      <c r="G1999" s="3" t="s">
        <v>2208</v>
      </c>
      <c r="H1999" s="3" t="s">
        <v>2216</v>
      </c>
      <c r="I1999" s="3" t="s">
        <v>17194</v>
      </c>
      <c r="J1999" s="3">
        <v>75.219410657882605</v>
      </c>
      <c r="K1999" s="3">
        <v>33.924755454063401</v>
      </c>
      <c r="L1999" s="3" t="s">
        <v>14</v>
      </c>
      <c r="M1999" s="3">
        <f t="shared" si="31"/>
        <v>23.148959699999999</v>
      </c>
      <c r="N1999" s="3">
        <v>0.23148959699999999</v>
      </c>
      <c r="O1999" s="3">
        <v>-0.15292565999999999</v>
      </c>
      <c r="P1999" s="3">
        <v>0.20510170999999999</v>
      </c>
      <c r="Q1999" s="3">
        <v>-0.74560886999999998</v>
      </c>
      <c r="R1999" s="3">
        <v>0.20510170999999999</v>
      </c>
      <c r="S1999" s="3">
        <v>-0.74560886999999998</v>
      </c>
      <c r="T1999" s="3">
        <v>0.52297405708224998</v>
      </c>
    </row>
    <row r="2000" spans="1:20" x14ac:dyDescent="0.2">
      <c r="A2000" s="3" t="s">
        <v>8205</v>
      </c>
      <c r="B2000" s="3" t="s">
        <v>1</v>
      </c>
      <c r="C2000" s="3">
        <v>287</v>
      </c>
      <c r="D2000" s="3" t="s">
        <v>18</v>
      </c>
      <c r="E2000" s="3" t="s">
        <v>11</v>
      </c>
      <c r="F2000" s="3" t="s">
        <v>66</v>
      </c>
      <c r="G2000" s="3" t="s">
        <v>2208</v>
      </c>
      <c r="H2000" s="3" t="s">
        <v>2217</v>
      </c>
      <c r="I2000" s="3" t="s">
        <v>13757</v>
      </c>
      <c r="J2000" s="3">
        <v>80.583596229553194</v>
      </c>
      <c r="K2000" s="3">
        <v>66.875872015952993</v>
      </c>
      <c r="L2000" s="3" t="s">
        <v>10</v>
      </c>
      <c r="M2000" s="3">
        <f t="shared" si="31"/>
        <v>84.132471300000006</v>
      </c>
      <c r="N2000" s="3">
        <v>0.841324713</v>
      </c>
      <c r="O2000" s="3">
        <v>2.6268361E-2</v>
      </c>
      <c r="P2000" s="3">
        <v>6.2283598000000003E-2</v>
      </c>
      <c r="Q2000" s="3">
        <v>0.42175405999999999</v>
      </c>
      <c r="R2000" s="3">
        <v>6.2283598000000003E-2</v>
      </c>
      <c r="S2000" s="3">
        <v>0.42175405999999999</v>
      </c>
      <c r="T2000" s="3">
        <v>0.71307807769306897</v>
      </c>
    </row>
    <row r="2001" spans="1:20" x14ac:dyDescent="0.2">
      <c r="A2001" s="3" t="s">
        <v>8206</v>
      </c>
      <c r="B2001" s="3" t="s">
        <v>1</v>
      </c>
      <c r="C2001" s="3">
        <v>287</v>
      </c>
      <c r="D2001" s="3" t="s">
        <v>21</v>
      </c>
      <c r="E2001" s="3" t="s">
        <v>11</v>
      </c>
      <c r="F2001" s="3" t="s">
        <v>68</v>
      </c>
      <c r="G2001" s="3" t="s">
        <v>2208</v>
      </c>
      <c r="H2001" s="3" t="s">
        <v>2218</v>
      </c>
      <c r="I2001" s="3" t="s">
        <v>13758</v>
      </c>
      <c r="J2001" s="3">
        <v>78.634372353553701</v>
      </c>
      <c r="K2001" s="3">
        <v>27.8705894947052</v>
      </c>
      <c r="L2001" s="3" t="s">
        <v>10</v>
      </c>
      <c r="M2001" s="3">
        <f t="shared" si="31"/>
        <v>69.654367899999997</v>
      </c>
      <c r="N2001" s="3">
        <v>0.69654367900000003</v>
      </c>
      <c r="O2001" s="3">
        <v>7.6503745999999997E-2</v>
      </c>
      <c r="P2001" s="3">
        <v>9.8191929999999997E-2</v>
      </c>
      <c r="Q2001" s="3">
        <v>0.77912455999999997</v>
      </c>
      <c r="R2001" s="3">
        <v>9.8191929999999997E-2</v>
      </c>
      <c r="S2001" s="3">
        <v>0.77912455999999997</v>
      </c>
      <c r="T2001" s="3">
        <v>0.80051875125712002</v>
      </c>
    </row>
    <row r="2002" spans="1:20" x14ac:dyDescent="0.2">
      <c r="A2002" s="3" t="s">
        <v>8207</v>
      </c>
      <c r="B2002" s="3" t="s">
        <v>1</v>
      </c>
      <c r="C2002" s="3">
        <v>287</v>
      </c>
      <c r="D2002" s="3" t="s">
        <v>24</v>
      </c>
      <c r="E2002" s="3" t="s">
        <v>11</v>
      </c>
      <c r="F2002" s="3" t="s">
        <v>25</v>
      </c>
      <c r="G2002" s="3" t="s">
        <v>2208</v>
      </c>
      <c r="H2002" s="3" t="s">
        <v>2219</v>
      </c>
      <c r="I2002" s="3" t="s">
        <v>13759</v>
      </c>
      <c r="J2002" s="3">
        <v>80.817148089408803</v>
      </c>
      <c r="K2002" s="3">
        <v>56.044216454028998</v>
      </c>
      <c r="L2002" s="3" t="s">
        <v>10</v>
      </c>
      <c r="M2002" s="3">
        <f t="shared" si="31"/>
        <v>93.100283500000003</v>
      </c>
      <c r="N2002" s="3">
        <v>0.93100283500000003</v>
      </c>
      <c r="O2002" s="3">
        <v>-0.22630260999999999</v>
      </c>
      <c r="P2002" s="3">
        <v>6.1695640000000003E-2</v>
      </c>
      <c r="Q2002" s="3">
        <v>-3.6680486000000001</v>
      </c>
      <c r="R2002" s="3">
        <v>6.1695640000000003E-2</v>
      </c>
      <c r="S2002" s="3">
        <v>-3.6680486000000001</v>
      </c>
      <c r="T2002" s="3">
        <v>0.85023639116488403</v>
      </c>
    </row>
    <row r="2003" spans="1:20" x14ac:dyDescent="0.2">
      <c r="A2003" s="3" t="s">
        <v>8208</v>
      </c>
      <c r="B2003" s="3" t="s">
        <v>7</v>
      </c>
      <c r="C2003" s="3">
        <v>288</v>
      </c>
      <c r="D2003" s="3" t="s">
        <v>18549</v>
      </c>
      <c r="E2003" s="3" t="s">
        <v>8</v>
      </c>
      <c r="F2003" s="3" t="s">
        <v>3</v>
      </c>
      <c r="G2003" s="3" t="s">
        <v>2208</v>
      </c>
      <c r="H2003" s="3" t="s">
        <v>2220</v>
      </c>
      <c r="I2003" s="3" t="s">
        <v>17195</v>
      </c>
      <c r="J2003" s="3">
        <v>74.390125274658203</v>
      </c>
      <c r="K2003" s="3">
        <v>26.2431800365448</v>
      </c>
      <c r="L2003" s="3" t="s">
        <v>6</v>
      </c>
      <c r="M2003" s="3">
        <f t="shared" si="31"/>
        <v>12.1661357</v>
      </c>
      <c r="N2003" s="3">
        <v>0.121661357</v>
      </c>
      <c r="O2003" s="3">
        <v>-0.96247280000000002</v>
      </c>
      <c r="P2003" s="3">
        <v>0.39065297999999998</v>
      </c>
      <c r="Q2003" s="3">
        <v>-2.4637540000000002</v>
      </c>
      <c r="R2003" s="3">
        <v>0.39065297999999998</v>
      </c>
      <c r="S2003" s="3">
        <v>-2.4637540000000002</v>
      </c>
      <c r="T2003" s="3">
        <v>1.1687522603238001</v>
      </c>
    </row>
    <row r="2004" spans="1:20" x14ac:dyDescent="0.2">
      <c r="A2004" s="3" t="s">
        <v>8209</v>
      </c>
      <c r="B2004" s="3" t="s">
        <v>7</v>
      </c>
      <c r="C2004" s="3">
        <v>288</v>
      </c>
      <c r="D2004" s="3" t="s">
        <v>7</v>
      </c>
      <c r="E2004" s="3" t="s">
        <v>8</v>
      </c>
      <c r="F2004" s="3" t="s">
        <v>35</v>
      </c>
      <c r="G2004" s="3" t="s">
        <v>2208</v>
      </c>
      <c r="H2004" s="3" t="s">
        <v>2221</v>
      </c>
      <c r="I2004" s="3" t="s">
        <v>17196</v>
      </c>
      <c r="J2004" s="3">
        <v>76.008582115173297</v>
      </c>
      <c r="K2004" s="3">
        <v>22.534516453742899</v>
      </c>
      <c r="L2004" s="3" t="s">
        <v>14</v>
      </c>
      <c r="M2004" s="3">
        <f t="shared" si="31"/>
        <v>15.1847356</v>
      </c>
      <c r="N2004" s="3">
        <v>0.15184735599999999</v>
      </c>
      <c r="O2004" s="3">
        <v>0.30976868000000002</v>
      </c>
      <c r="P2004" s="3">
        <v>0.35820775999999999</v>
      </c>
      <c r="Q2004" s="3">
        <v>0.86477375000000001</v>
      </c>
      <c r="R2004" s="3">
        <v>0.35820775999999999</v>
      </c>
      <c r="S2004" s="3">
        <v>0.86477375000000001</v>
      </c>
      <c r="T2004" s="3">
        <v>0.50329677119285199</v>
      </c>
    </row>
    <row r="2005" spans="1:20" x14ac:dyDescent="0.2">
      <c r="A2005" s="3" t="s">
        <v>8210</v>
      </c>
      <c r="B2005" s="3" t="s">
        <v>7</v>
      </c>
      <c r="C2005" s="3">
        <v>288</v>
      </c>
      <c r="D2005" s="3" t="s">
        <v>77</v>
      </c>
      <c r="E2005" s="3" t="s">
        <v>8</v>
      </c>
      <c r="F2005" s="3" t="s">
        <v>81</v>
      </c>
      <c r="G2005" s="3" t="s">
        <v>2208</v>
      </c>
      <c r="H2005" s="3" t="s">
        <v>2222</v>
      </c>
      <c r="I2005" s="3" t="s">
        <v>13760</v>
      </c>
      <c r="J2005" s="3">
        <v>76.143932342529297</v>
      </c>
      <c r="K2005" s="3">
        <v>24.1547778248786</v>
      </c>
      <c r="L2005" s="3" t="s">
        <v>10</v>
      </c>
      <c r="M2005" s="3">
        <f t="shared" si="31"/>
        <v>19.574075199999999</v>
      </c>
      <c r="N2005" s="3">
        <v>0.19574075199999999</v>
      </c>
      <c r="O2005" s="3">
        <v>0.47982385999999999</v>
      </c>
      <c r="P2005" s="3">
        <v>0.33304836999999998</v>
      </c>
      <c r="Q2005" s="3">
        <v>1.4407032</v>
      </c>
      <c r="R2005" s="3">
        <v>0.33304836999999998</v>
      </c>
      <c r="S2005" s="3">
        <v>1.4407032</v>
      </c>
      <c r="T2005" s="3">
        <v>0.59592459182866497</v>
      </c>
    </row>
    <row r="2006" spans="1:20" x14ac:dyDescent="0.2">
      <c r="A2006" s="3" t="s">
        <v>8211</v>
      </c>
      <c r="B2006" s="3" t="s">
        <v>7</v>
      </c>
      <c r="C2006" s="3">
        <v>288</v>
      </c>
      <c r="D2006" s="3" t="s">
        <v>95</v>
      </c>
      <c r="E2006" s="3" t="s">
        <v>8</v>
      </c>
      <c r="F2006" s="3" t="s">
        <v>96</v>
      </c>
      <c r="G2006" s="3" t="s">
        <v>2208</v>
      </c>
      <c r="H2006" s="3" t="s">
        <v>2223</v>
      </c>
      <c r="I2006" s="3" t="s">
        <v>13761</v>
      </c>
      <c r="J2006" s="3">
        <v>76.291021704673696</v>
      </c>
      <c r="K2006" s="3">
        <v>25.6581306457519</v>
      </c>
      <c r="L2006" s="3" t="s">
        <v>10</v>
      </c>
      <c r="M2006" s="3">
        <f t="shared" si="31"/>
        <v>1.1010038999999998</v>
      </c>
      <c r="N2006" s="3">
        <v>1.1010038999999999E-2</v>
      </c>
      <c r="O2006" s="3">
        <v>0.88799859999999997</v>
      </c>
      <c r="P2006" s="3">
        <v>1.1182540000000001</v>
      </c>
      <c r="Q2006" s="3">
        <v>0.79409384999999999</v>
      </c>
      <c r="R2006" s="3">
        <v>1.1182540000000001</v>
      </c>
      <c r="S2006" s="3" t="e">
        <v>#N/A</v>
      </c>
      <c r="T2006" s="3" t="e">
        <v>#N/A</v>
      </c>
    </row>
    <row r="2007" spans="1:20" x14ac:dyDescent="0.2">
      <c r="A2007" s="3" t="s">
        <v>8212</v>
      </c>
      <c r="B2007" s="3" t="s">
        <v>7</v>
      </c>
      <c r="C2007" s="3">
        <v>288</v>
      </c>
      <c r="D2007" s="3" t="s">
        <v>18</v>
      </c>
      <c r="E2007" s="3" t="s">
        <v>8</v>
      </c>
      <c r="F2007" s="3" t="s">
        <v>19</v>
      </c>
      <c r="G2007" s="3" t="s">
        <v>2208</v>
      </c>
      <c r="H2007" s="3" t="s">
        <v>2224</v>
      </c>
      <c r="I2007" s="3" t="s">
        <v>13762</v>
      </c>
      <c r="J2007" s="3">
        <v>75.9402126073837</v>
      </c>
      <c r="K2007" s="3">
        <v>24.0614153444767</v>
      </c>
      <c r="L2007" s="3" t="s">
        <v>10</v>
      </c>
      <c r="M2007" s="3">
        <f t="shared" si="31"/>
        <v>4.2246078999999996</v>
      </c>
      <c r="N2007" s="3">
        <v>4.2246078999999999E-2</v>
      </c>
      <c r="O2007" s="3">
        <v>0.83193720000000004</v>
      </c>
      <c r="P2007" s="3">
        <v>0.79800320000000002</v>
      </c>
      <c r="Q2007" s="3">
        <v>1.0425236</v>
      </c>
      <c r="R2007" s="3">
        <v>0.79800320000000002</v>
      </c>
      <c r="S2007" s="3">
        <v>1.0425236</v>
      </c>
      <c r="T2007" s="3">
        <v>0.58527191814491297</v>
      </c>
    </row>
    <row r="2008" spans="1:20" x14ac:dyDescent="0.2">
      <c r="A2008" s="3" t="s">
        <v>8213</v>
      </c>
      <c r="B2008" s="3" t="s">
        <v>7</v>
      </c>
      <c r="C2008" s="3">
        <v>288</v>
      </c>
      <c r="D2008" s="3" t="s">
        <v>21</v>
      </c>
      <c r="E2008" s="3" t="s">
        <v>8</v>
      </c>
      <c r="F2008" s="3" t="s">
        <v>68</v>
      </c>
      <c r="G2008" s="3" t="s">
        <v>2208</v>
      </c>
      <c r="H2008" s="3" t="s">
        <v>2225</v>
      </c>
      <c r="I2008" s="3" t="s">
        <v>13763</v>
      </c>
      <c r="J2008" s="3">
        <v>75.781288743019104</v>
      </c>
      <c r="K2008" s="3">
        <v>21.690073609352101</v>
      </c>
      <c r="L2008" s="3" t="s">
        <v>10</v>
      </c>
      <c r="M2008" s="3">
        <f t="shared" si="31"/>
        <v>29.235029600000001</v>
      </c>
      <c r="N2008" s="3">
        <v>0.29235029600000001</v>
      </c>
      <c r="O2008" s="3">
        <v>0.10952338</v>
      </c>
      <c r="P2008" s="3">
        <v>0.20179546000000001</v>
      </c>
      <c r="Q2008" s="3">
        <v>0.54274449999999996</v>
      </c>
      <c r="R2008" s="3">
        <v>0.20179546000000001</v>
      </c>
      <c r="S2008" s="3">
        <v>0.54274449999999996</v>
      </c>
      <c r="T2008" s="3">
        <v>0.58071205577524998</v>
      </c>
    </row>
    <row r="2009" spans="1:20" x14ac:dyDescent="0.2">
      <c r="A2009" s="3" t="s">
        <v>8214</v>
      </c>
      <c r="B2009" s="3" t="s">
        <v>7</v>
      </c>
      <c r="C2009" s="3">
        <v>288</v>
      </c>
      <c r="D2009" s="3" t="s">
        <v>48</v>
      </c>
      <c r="E2009" s="3" t="s">
        <v>8</v>
      </c>
      <c r="F2009" s="3" t="s">
        <v>49</v>
      </c>
      <c r="G2009" s="3" t="s">
        <v>2208</v>
      </c>
      <c r="H2009" s="3" t="s">
        <v>2226</v>
      </c>
      <c r="I2009" s="3" t="s">
        <v>13764</v>
      </c>
      <c r="J2009" s="3">
        <v>75.601202249526906</v>
      </c>
      <c r="K2009" s="3">
        <v>23.902379721403101</v>
      </c>
      <c r="L2009" s="3" t="s">
        <v>10</v>
      </c>
      <c r="M2009" s="3">
        <f t="shared" si="31"/>
        <v>32.283818600000004</v>
      </c>
      <c r="N2009" s="3">
        <v>0.32283818600000003</v>
      </c>
      <c r="O2009" s="3">
        <v>-0.65322643999999996</v>
      </c>
      <c r="P2009" s="3">
        <v>0.18540898</v>
      </c>
      <c r="Q2009" s="3">
        <v>-3.5231650000000001</v>
      </c>
      <c r="R2009" s="3">
        <v>0.18540898</v>
      </c>
      <c r="S2009" s="3">
        <v>-3.5231650000000001</v>
      </c>
      <c r="T2009" s="3">
        <v>0.68560690953497905</v>
      </c>
    </row>
    <row r="2010" spans="1:20" x14ac:dyDescent="0.2">
      <c r="A2010" s="3" t="s">
        <v>8215</v>
      </c>
      <c r="B2010" s="3" t="s">
        <v>32</v>
      </c>
      <c r="C2010" s="3">
        <v>289</v>
      </c>
      <c r="D2010" s="3" t="s">
        <v>18549</v>
      </c>
      <c r="E2010" s="3" t="s">
        <v>33</v>
      </c>
      <c r="F2010" s="3" t="s">
        <v>3</v>
      </c>
      <c r="G2010" s="3" t="s">
        <v>2227</v>
      </c>
      <c r="H2010" s="3" t="s">
        <v>2228</v>
      </c>
      <c r="I2010" s="3" t="s">
        <v>17197</v>
      </c>
      <c r="J2010" s="3">
        <v>77.944236993789602</v>
      </c>
      <c r="K2010" s="3">
        <v>43.066537380218499</v>
      </c>
      <c r="L2010" s="3" t="s">
        <v>6</v>
      </c>
      <c r="M2010" s="3">
        <f t="shared" si="31"/>
        <v>65.187453099999999</v>
      </c>
      <c r="N2010" s="3">
        <v>0.65187453100000003</v>
      </c>
      <c r="O2010" s="3">
        <v>6.7840059999999994E-2</v>
      </c>
      <c r="P2010" s="3">
        <v>0.10137266</v>
      </c>
      <c r="Q2010" s="3">
        <v>0.66921459999999999</v>
      </c>
      <c r="R2010" s="3">
        <v>0.10137266</v>
      </c>
      <c r="S2010" s="3">
        <v>0.66921459999999999</v>
      </c>
      <c r="T2010" s="3">
        <v>0.72896521518816504</v>
      </c>
    </row>
    <row r="2011" spans="1:20" x14ac:dyDescent="0.2">
      <c r="A2011" s="3" t="s">
        <v>8216</v>
      </c>
      <c r="B2011" s="3" t="s">
        <v>32</v>
      </c>
      <c r="C2011" s="3">
        <v>289</v>
      </c>
      <c r="D2011" s="3" t="s">
        <v>32</v>
      </c>
      <c r="E2011" s="3" t="s">
        <v>33</v>
      </c>
      <c r="F2011" s="3" t="s">
        <v>46</v>
      </c>
      <c r="G2011" s="3" t="s">
        <v>2227</v>
      </c>
      <c r="H2011" s="3" t="s">
        <v>2229</v>
      </c>
      <c r="I2011" s="3" t="s">
        <v>17198</v>
      </c>
      <c r="J2011" s="3">
        <v>78.022634983062702</v>
      </c>
      <c r="K2011" s="3">
        <v>42.078417539596501</v>
      </c>
      <c r="L2011" s="3" t="s">
        <v>14</v>
      </c>
      <c r="M2011" s="3">
        <f t="shared" si="31"/>
        <v>66.528863800000011</v>
      </c>
      <c r="N2011" s="3">
        <v>0.66528863800000004</v>
      </c>
      <c r="O2011" s="3">
        <v>0.1586362</v>
      </c>
      <c r="P2011" s="3">
        <v>0.11292879</v>
      </c>
      <c r="Q2011" s="3">
        <v>1.4047453000000001</v>
      </c>
      <c r="R2011" s="3">
        <v>0.11292879</v>
      </c>
      <c r="S2011" s="3">
        <v>1.4047453000000001</v>
      </c>
      <c r="T2011" s="3">
        <v>-4.4812291739221903E-2</v>
      </c>
    </row>
    <row r="2012" spans="1:20" x14ac:dyDescent="0.2">
      <c r="A2012" s="3" t="s">
        <v>8217</v>
      </c>
      <c r="B2012" s="3" t="s">
        <v>32</v>
      </c>
      <c r="C2012" s="3">
        <v>289</v>
      </c>
      <c r="D2012" s="3" t="s">
        <v>103</v>
      </c>
      <c r="E2012" s="3" t="s">
        <v>33</v>
      </c>
      <c r="F2012" s="3" t="s">
        <v>104</v>
      </c>
      <c r="G2012" s="3" t="s">
        <v>2227</v>
      </c>
      <c r="H2012" s="3" t="s">
        <v>2230</v>
      </c>
      <c r="I2012" s="3" t="s">
        <v>13765</v>
      </c>
      <c r="J2012" s="3">
        <v>75.410100817680302</v>
      </c>
      <c r="K2012" s="3">
        <v>18.990009278058999</v>
      </c>
      <c r="L2012" s="3" t="s">
        <v>10</v>
      </c>
      <c r="M2012" s="3">
        <f t="shared" si="31"/>
        <v>3.7498547000000002</v>
      </c>
      <c r="N2012" s="3">
        <v>3.7498547E-2</v>
      </c>
      <c r="O2012" s="3">
        <v>0.71439019999999998</v>
      </c>
      <c r="P2012" s="3">
        <v>0.72659079999999998</v>
      </c>
      <c r="Q2012" s="3">
        <v>0.98320839999999998</v>
      </c>
      <c r="R2012" s="3">
        <v>0.72659079999999998</v>
      </c>
      <c r="S2012" s="3">
        <v>0.98320839999999998</v>
      </c>
      <c r="T2012" s="3">
        <v>0.56459392709392997</v>
      </c>
    </row>
    <row r="2013" spans="1:20" x14ac:dyDescent="0.2">
      <c r="A2013" s="3" t="s">
        <v>8218</v>
      </c>
      <c r="B2013" s="3" t="s">
        <v>32</v>
      </c>
      <c r="C2013" s="3">
        <v>289</v>
      </c>
      <c r="D2013" s="3" t="s">
        <v>1</v>
      </c>
      <c r="E2013" s="3" t="s">
        <v>33</v>
      </c>
      <c r="F2013" s="3" t="s">
        <v>128</v>
      </c>
      <c r="G2013" s="3" t="s">
        <v>2227</v>
      </c>
      <c r="H2013" s="3" t="s">
        <v>2231</v>
      </c>
      <c r="I2013" s="3" t="s">
        <v>13766</v>
      </c>
      <c r="J2013" s="3">
        <v>74.867355823516803</v>
      </c>
      <c r="K2013" s="3">
        <v>20.1145969331264</v>
      </c>
      <c r="L2013" s="3" t="s">
        <v>10</v>
      </c>
      <c r="M2013" s="3">
        <f t="shared" si="31"/>
        <v>2.0313222</v>
      </c>
      <c r="N2013" s="3">
        <v>2.0313221999999999E-2</v>
      </c>
      <c r="O2013" s="3">
        <v>-0.18261588000000001</v>
      </c>
      <c r="P2013" s="3">
        <v>1.2793840000000001</v>
      </c>
      <c r="Q2013" s="3">
        <v>-0.14273733999999999</v>
      </c>
      <c r="R2013" s="3">
        <v>1.2793840000000001</v>
      </c>
      <c r="S2013" s="3" t="e">
        <v>#N/A</v>
      </c>
      <c r="T2013" s="3" t="e">
        <v>#N/A</v>
      </c>
    </row>
    <row r="2014" spans="1:20" x14ac:dyDescent="0.2">
      <c r="A2014" s="3" t="s">
        <v>8219</v>
      </c>
      <c r="B2014" s="3" t="s">
        <v>32</v>
      </c>
      <c r="C2014" s="3">
        <v>289</v>
      </c>
      <c r="D2014" s="3" t="s">
        <v>39</v>
      </c>
      <c r="E2014" s="3" t="s">
        <v>33</v>
      </c>
      <c r="F2014" s="3" t="s">
        <v>57</v>
      </c>
      <c r="G2014" s="3" t="s">
        <v>2227</v>
      </c>
      <c r="H2014" s="3" t="s">
        <v>2232</v>
      </c>
      <c r="I2014" s="3" t="s">
        <v>13767</v>
      </c>
      <c r="J2014" s="3">
        <v>76.058548688888493</v>
      </c>
      <c r="K2014" s="3">
        <v>19.1469840705394</v>
      </c>
      <c r="L2014" s="3" t="s">
        <v>10</v>
      </c>
      <c r="M2014" s="3">
        <f t="shared" si="31"/>
        <v>1.2724408</v>
      </c>
      <c r="N2014" s="3">
        <v>1.2724408E-2</v>
      </c>
      <c r="O2014" s="3">
        <v>0.20061209999999999</v>
      </c>
      <c r="P2014" s="3">
        <v>1.3691757</v>
      </c>
      <c r="Q2014" s="3">
        <v>0.14652034999999999</v>
      </c>
      <c r="R2014" s="3">
        <v>1.3691757</v>
      </c>
      <c r="S2014" s="3" t="e">
        <v>#N/A</v>
      </c>
      <c r="T2014" s="3" t="e">
        <v>#N/A</v>
      </c>
    </row>
    <row r="2015" spans="1:20" x14ac:dyDescent="0.2">
      <c r="A2015" s="3" t="s">
        <v>8220</v>
      </c>
      <c r="B2015" s="3" t="s">
        <v>32</v>
      </c>
      <c r="C2015" s="3">
        <v>289</v>
      </c>
      <c r="D2015" s="3" t="s">
        <v>15</v>
      </c>
      <c r="E2015" s="3" t="s">
        <v>33</v>
      </c>
      <c r="F2015" s="3" t="s">
        <v>16</v>
      </c>
      <c r="G2015" s="3" t="s">
        <v>2227</v>
      </c>
      <c r="H2015" s="3" t="s">
        <v>2233</v>
      </c>
      <c r="I2015" s="3" t="s">
        <v>13768</v>
      </c>
      <c r="J2015" s="3">
        <v>74.706369638442993</v>
      </c>
      <c r="K2015" s="3">
        <v>20.001258701086002</v>
      </c>
      <c r="L2015" s="3" t="s">
        <v>10</v>
      </c>
      <c r="M2015" s="3">
        <f t="shared" si="31"/>
        <v>8.9343886000000001</v>
      </c>
      <c r="N2015" s="3">
        <v>8.9343885999999997E-2</v>
      </c>
      <c r="O2015" s="3">
        <v>0.8273741</v>
      </c>
      <c r="P2015" s="3">
        <v>0.90190099999999995</v>
      </c>
      <c r="Q2015" s="3">
        <v>0.91736686000000001</v>
      </c>
      <c r="R2015" s="3">
        <v>0.90190099999999995</v>
      </c>
      <c r="S2015" s="3">
        <v>0.91736686000000001</v>
      </c>
      <c r="T2015" s="3">
        <v>0.45871164361806999</v>
      </c>
    </row>
    <row r="2016" spans="1:20" x14ac:dyDescent="0.2">
      <c r="A2016" s="3" t="s">
        <v>8221</v>
      </c>
      <c r="B2016" s="3" t="s">
        <v>32</v>
      </c>
      <c r="C2016" s="3">
        <v>289</v>
      </c>
      <c r="D2016" s="3" t="s">
        <v>44</v>
      </c>
      <c r="E2016" s="3" t="s">
        <v>33</v>
      </c>
      <c r="F2016" s="3" t="s">
        <v>88</v>
      </c>
      <c r="G2016" s="3" t="s">
        <v>2227</v>
      </c>
      <c r="H2016" s="3" t="s">
        <v>2234</v>
      </c>
      <c r="I2016" s="3" t="s">
        <v>13769</v>
      </c>
      <c r="J2016" s="3">
        <v>77.7945667505264</v>
      </c>
      <c r="K2016" s="3">
        <v>22.289036214351601</v>
      </c>
      <c r="L2016" s="3" t="s">
        <v>10</v>
      </c>
      <c r="M2016" s="3">
        <f t="shared" si="31"/>
        <v>1.3494998</v>
      </c>
      <c r="N2016" s="3">
        <v>1.3494997999999999E-2</v>
      </c>
      <c r="O2016" s="3">
        <v>0.60871929999999996</v>
      </c>
      <c r="P2016" s="3">
        <v>1.0568010000000001</v>
      </c>
      <c r="Q2016" s="3">
        <v>0.57600180000000001</v>
      </c>
      <c r="R2016" s="3">
        <v>1.0568010000000001</v>
      </c>
      <c r="S2016" s="3" t="e">
        <v>#N/A</v>
      </c>
      <c r="T2016" s="3" t="e">
        <v>#N/A</v>
      </c>
    </row>
    <row r="2017" spans="1:20" x14ac:dyDescent="0.2">
      <c r="A2017" s="3" t="s">
        <v>8222</v>
      </c>
      <c r="B2017" s="3" t="s">
        <v>32</v>
      </c>
      <c r="C2017" s="3">
        <v>289</v>
      </c>
      <c r="D2017" s="3" t="s">
        <v>21</v>
      </c>
      <c r="E2017" s="3" t="s">
        <v>33</v>
      </c>
      <c r="F2017" s="3" t="s">
        <v>68</v>
      </c>
      <c r="G2017" s="3" t="s">
        <v>2227</v>
      </c>
      <c r="H2017" s="3" t="s">
        <v>2235</v>
      </c>
      <c r="I2017" s="3" t="s">
        <v>13770</v>
      </c>
      <c r="J2017" s="3">
        <v>75.391820073127704</v>
      </c>
      <c r="K2017" s="3">
        <v>22.9139700531959</v>
      </c>
      <c r="L2017" s="3" t="s">
        <v>10</v>
      </c>
      <c r="M2017" s="3">
        <f t="shared" si="31"/>
        <v>0.75080069999999999</v>
      </c>
      <c r="N2017" s="3">
        <v>7.5080069999999997E-3</v>
      </c>
      <c r="O2017" s="3">
        <v>0.5314797</v>
      </c>
      <c r="P2017" s="3">
        <v>1.0805591000000001</v>
      </c>
      <c r="Q2017" s="3">
        <v>0.49185622000000001</v>
      </c>
      <c r="R2017" s="3">
        <v>1.0805591000000001</v>
      </c>
      <c r="S2017" s="3" t="e">
        <v>#N/A</v>
      </c>
      <c r="T2017" s="3" t="e">
        <v>#N/A</v>
      </c>
    </row>
    <row r="2018" spans="1:20" x14ac:dyDescent="0.2">
      <c r="A2018" s="3" t="s">
        <v>8223</v>
      </c>
      <c r="B2018" s="3" t="s">
        <v>32</v>
      </c>
      <c r="C2018" s="3">
        <v>289</v>
      </c>
      <c r="D2018" s="3" t="s">
        <v>24</v>
      </c>
      <c r="E2018" s="3" t="s">
        <v>33</v>
      </c>
      <c r="F2018" s="3" t="s">
        <v>254</v>
      </c>
      <c r="G2018" s="3" t="s">
        <v>2227</v>
      </c>
      <c r="H2018" s="3" t="s">
        <v>2236</v>
      </c>
      <c r="I2018" s="3" t="s">
        <v>13771</v>
      </c>
      <c r="J2018" s="3">
        <v>74.086835980415302</v>
      </c>
      <c r="K2018" s="3">
        <v>23.3334563672542</v>
      </c>
      <c r="L2018" s="3" t="s">
        <v>10</v>
      </c>
      <c r="M2018" s="3">
        <f t="shared" si="31"/>
        <v>13.4132371</v>
      </c>
      <c r="N2018" s="3">
        <v>0.134132371</v>
      </c>
      <c r="O2018" s="3">
        <v>-1.0829171</v>
      </c>
      <c r="P2018" s="3">
        <v>0.68107516000000001</v>
      </c>
      <c r="Q2018" s="3">
        <v>-1.5900110999999999</v>
      </c>
      <c r="R2018" s="3">
        <v>0.68107516000000001</v>
      </c>
      <c r="S2018" s="3">
        <v>-1.5900110999999999</v>
      </c>
      <c r="T2018" s="3">
        <v>0.37251473734215002</v>
      </c>
    </row>
    <row r="2019" spans="1:20" x14ac:dyDescent="0.2">
      <c r="A2019" s="3" t="s">
        <v>8224</v>
      </c>
      <c r="B2019" s="3" t="s">
        <v>59</v>
      </c>
      <c r="C2019" s="3">
        <v>290</v>
      </c>
      <c r="D2019" s="3" t="s">
        <v>18549</v>
      </c>
      <c r="E2019" s="3" t="s">
        <v>60</v>
      </c>
      <c r="F2019" s="3" t="s">
        <v>3</v>
      </c>
      <c r="G2019" s="3" t="s">
        <v>2227</v>
      </c>
      <c r="H2019" s="3" t="s">
        <v>2237</v>
      </c>
      <c r="I2019" s="3" t="s">
        <v>17199</v>
      </c>
      <c r="J2019" s="3">
        <v>79.970690608024597</v>
      </c>
      <c r="K2019" s="3">
        <v>56.367838382720898</v>
      </c>
      <c r="L2019" s="3" t="s">
        <v>6</v>
      </c>
      <c r="M2019" s="3">
        <f t="shared" si="31"/>
        <v>36.2618607</v>
      </c>
      <c r="N2019" s="3">
        <v>0.36261860699999998</v>
      </c>
      <c r="O2019" s="3">
        <v>5.3455350000000002E-3</v>
      </c>
      <c r="P2019" s="3">
        <v>0.17523675999999999</v>
      </c>
      <c r="Q2019" s="3">
        <v>3.0504644000000001E-2</v>
      </c>
      <c r="R2019" s="3">
        <v>0.17523675999999999</v>
      </c>
      <c r="S2019" s="3">
        <v>3.0504644000000001E-2</v>
      </c>
      <c r="T2019" s="3">
        <v>0.87141998690061295</v>
      </c>
    </row>
    <row r="2020" spans="1:20" x14ac:dyDescent="0.2">
      <c r="A2020" s="3" t="s">
        <v>8225</v>
      </c>
      <c r="B2020" s="3" t="s">
        <v>59</v>
      </c>
      <c r="C2020" s="3">
        <v>290</v>
      </c>
      <c r="D2020" s="3" t="s">
        <v>7</v>
      </c>
      <c r="E2020" s="3" t="s">
        <v>60</v>
      </c>
      <c r="F2020" s="3" t="s">
        <v>35</v>
      </c>
      <c r="G2020" s="3" t="s">
        <v>2227</v>
      </c>
      <c r="H2020" s="3" t="s">
        <v>2238</v>
      </c>
      <c r="I2020" s="3" t="s">
        <v>13772</v>
      </c>
      <c r="J2020" s="3">
        <v>81.432694196700993</v>
      </c>
      <c r="K2020" s="3">
        <v>61.075541377067502</v>
      </c>
      <c r="L2020" s="3" t="s">
        <v>10</v>
      </c>
      <c r="M2020" s="3">
        <f t="shared" si="31"/>
        <v>23.8515221</v>
      </c>
      <c r="N2020" s="3">
        <v>0.238515221</v>
      </c>
      <c r="O2020" s="3">
        <v>-2.3303267999999999E-2</v>
      </c>
      <c r="P2020" s="3">
        <v>0.27926614999999999</v>
      </c>
      <c r="Q2020" s="3">
        <v>-8.3444660000000004E-2</v>
      </c>
      <c r="R2020" s="3">
        <v>0.27926614999999999</v>
      </c>
      <c r="S2020" s="3">
        <v>-8.3444660000000004E-2</v>
      </c>
      <c r="T2020" s="3">
        <v>0.56885334514491404</v>
      </c>
    </row>
    <row r="2021" spans="1:20" x14ac:dyDescent="0.2">
      <c r="A2021" s="3" t="s">
        <v>8226</v>
      </c>
      <c r="B2021" s="3" t="s">
        <v>59</v>
      </c>
      <c r="C2021" s="3">
        <v>290</v>
      </c>
      <c r="D2021" s="3" t="s">
        <v>59</v>
      </c>
      <c r="E2021" s="3" t="s">
        <v>60</v>
      </c>
      <c r="F2021" s="3" t="s">
        <v>352</v>
      </c>
      <c r="G2021" s="3" t="s">
        <v>2227</v>
      </c>
      <c r="H2021" s="3" t="s">
        <v>2239</v>
      </c>
      <c r="I2021" s="3" t="s">
        <v>17200</v>
      </c>
      <c r="J2021" s="3">
        <v>80.280339717864905</v>
      </c>
      <c r="K2021" s="3">
        <v>59.678326547145801</v>
      </c>
      <c r="L2021" s="3" t="s">
        <v>14</v>
      </c>
      <c r="M2021" s="3">
        <f t="shared" si="31"/>
        <v>46.988053700000002</v>
      </c>
      <c r="N2021" s="3">
        <v>0.46988053699999999</v>
      </c>
      <c r="O2021" s="3">
        <v>3.2404336999999998E-2</v>
      </c>
      <c r="P2021" s="3">
        <v>0.16481116000000001</v>
      </c>
      <c r="Q2021" s="3">
        <v>0.19661493999999999</v>
      </c>
      <c r="R2021" s="3">
        <v>0.16481116000000001</v>
      </c>
      <c r="S2021" s="3">
        <v>0.19661493999999999</v>
      </c>
      <c r="T2021" s="3">
        <v>7.9135363477359402E-2</v>
      </c>
    </row>
    <row r="2022" spans="1:20" x14ac:dyDescent="0.2">
      <c r="A2022" s="3" t="s">
        <v>8227</v>
      </c>
      <c r="B2022" s="3" t="s">
        <v>59</v>
      </c>
      <c r="C2022" s="3">
        <v>290</v>
      </c>
      <c r="D2022" s="3" t="s">
        <v>83</v>
      </c>
      <c r="E2022" s="3" t="s">
        <v>60</v>
      </c>
      <c r="F2022" s="3" t="s">
        <v>84</v>
      </c>
      <c r="G2022" s="3" t="s">
        <v>2227</v>
      </c>
      <c r="H2022" s="3" t="s">
        <v>2240</v>
      </c>
      <c r="I2022" s="3" t="s">
        <v>13773</v>
      </c>
      <c r="J2022" s="3">
        <v>80.7733327150344</v>
      </c>
      <c r="K2022" s="3">
        <v>60.790795087814303</v>
      </c>
      <c r="L2022" s="3" t="s">
        <v>10</v>
      </c>
      <c r="M2022" s="3">
        <f t="shared" si="31"/>
        <v>48.970714100000002</v>
      </c>
      <c r="N2022" s="3">
        <v>0.48970714100000001</v>
      </c>
      <c r="O2022" s="3">
        <v>0.22821047999999999</v>
      </c>
      <c r="P2022" s="3">
        <v>0.14620389</v>
      </c>
      <c r="Q2022" s="3">
        <v>1.5609057</v>
      </c>
      <c r="R2022" s="3">
        <v>0.14620389</v>
      </c>
      <c r="S2022" s="3">
        <v>1.5609057</v>
      </c>
      <c r="T2022" s="3">
        <v>0.23428325465896199</v>
      </c>
    </row>
    <row r="2023" spans="1:20" x14ac:dyDescent="0.2">
      <c r="A2023" s="3" t="s">
        <v>8228</v>
      </c>
      <c r="B2023" s="3" t="s">
        <v>59</v>
      </c>
      <c r="C2023" s="3">
        <v>290</v>
      </c>
      <c r="D2023" s="3" t="s">
        <v>15</v>
      </c>
      <c r="E2023" s="3" t="s">
        <v>60</v>
      </c>
      <c r="F2023" s="3" t="s">
        <v>16</v>
      </c>
      <c r="G2023" s="3" t="s">
        <v>2227</v>
      </c>
      <c r="H2023" s="3" t="s">
        <v>2241</v>
      </c>
      <c r="I2023" s="3" t="s">
        <v>13774</v>
      </c>
      <c r="J2023" s="3">
        <v>79.535853862762394</v>
      </c>
      <c r="K2023" s="3">
        <v>59.742712974548297</v>
      </c>
      <c r="L2023" s="3" t="s">
        <v>10</v>
      </c>
      <c r="M2023" s="3">
        <f t="shared" si="31"/>
        <v>3.8949552999999999</v>
      </c>
      <c r="N2023" s="3">
        <v>3.8949552999999998E-2</v>
      </c>
      <c r="O2023" s="3">
        <v>0.58377003999999999</v>
      </c>
      <c r="P2023" s="3">
        <v>1.1171173000000001</v>
      </c>
      <c r="Q2023" s="3">
        <v>0.52256829999999999</v>
      </c>
      <c r="R2023" s="3">
        <v>1.1171173000000001</v>
      </c>
      <c r="S2023" s="3" t="e">
        <v>#N/A</v>
      </c>
      <c r="T2023" s="3" t="e">
        <v>#N/A</v>
      </c>
    </row>
    <row r="2024" spans="1:20" x14ac:dyDescent="0.2">
      <c r="A2024" s="3" t="s">
        <v>8229</v>
      </c>
      <c r="B2024" s="3" t="s">
        <v>59</v>
      </c>
      <c r="C2024" s="3">
        <v>290</v>
      </c>
      <c r="D2024" s="3" t="s">
        <v>18</v>
      </c>
      <c r="E2024" s="3" t="s">
        <v>60</v>
      </c>
      <c r="F2024" s="3" t="s">
        <v>66</v>
      </c>
      <c r="G2024" s="3" t="s">
        <v>2227</v>
      </c>
      <c r="H2024" s="3" t="s">
        <v>2242</v>
      </c>
      <c r="I2024" s="3" t="s">
        <v>13775</v>
      </c>
      <c r="J2024" s="3">
        <v>79.627341032028198</v>
      </c>
      <c r="K2024" s="3">
        <v>54.7077894210815</v>
      </c>
      <c r="L2024" s="3" t="s">
        <v>10</v>
      </c>
      <c r="M2024" s="3">
        <f t="shared" si="31"/>
        <v>54.331180799999998</v>
      </c>
      <c r="N2024" s="3">
        <v>0.54331180800000001</v>
      </c>
      <c r="O2024" s="3">
        <v>0.11008625</v>
      </c>
      <c r="P2024" s="3">
        <v>0.11070221</v>
      </c>
      <c r="Q2024" s="3">
        <v>0.99443585000000001</v>
      </c>
      <c r="R2024" s="3">
        <v>0.11070221</v>
      </c>
      <c r="S2024" s="3">
        <v>0.99443585000000001</v>
      </c>
      <c r="T2024" s="3">
        <v>0.42220551342221901</v>
      </c>
    </row>
    <row r="2025" spans="1:20" x14ac:dyDescent="0.2">
      <c r="A2025" s="3" t="s">
        <v>8230</v>
      </c>
      <c r="B2025" s="3" t="s">
        <v>59</v>
      </c>
      <c r="C2025" s="3">
        <v>290</v>
      </c>
      <c r="D2025" s="3" t="s">
        <v>44</v>
      </c>
      <c r="E2025" s="3" t="s">
        <v>60</v>
      </c>
      <c r="F2025" s="3" t="s">
        <v>45</v>
      </c>
      <c r="G2025" s="3" t="s">
        <v>2227</v>
      </c>
      <c r="H2025" s="3" t="s">
        <v>2243</v>
      </c>
      <c r="I2025" s="3" t="s">
        <v>13776</v>
      </c>
      <c r="J2025" s="3">
        <v>79.156205058097797</v>
      </c>
      <c r="K2025" s="3">
        <v>57.269901037216101</v>
      </c>
      <c r="L2025" s="3" t="s">
        <v>10</v>
      </c>
      <c r="M2025" s="3">
        <f t="shared" si="31"/>
        <v>54.357659400000003</v>
      </c>
      <c r="N2025" s="3">
        <v>0.54357659400000002</v>
      </c>
      <c r="O2025" s="3">
        <v>-3.5827792999999997E-2</v>
      </c>
      <c r="P2025" s="3">
        <v>0.12579016000000001</v>
      </c>
      <c r="Q2025" s="3">
        <v>-0.28482190000000002</v>
      </c>
      <c r="R2025" s="3">
        <v>0.12579016000000001</v>
      </c>
      <c r="S2025" s="3">
        <v>-0.28482190000000002</v>
      </c>
      <c r="T2025" s="3">
        <v>0.29801939214183398</v>
      </c>
    </row>
    <row r="2026" spans="1:20" x14ac:dyDescent="0.2">
      <c r="A2026" s="3" t="s">
        <v>8231</v>
      </c>
      <c r="B2026" s="3" t="s">
        <v>44</v>
      </c>
      <c r="C2026" s="3">
        <v>291</v>
      </c>
      <c r="D2026" s="3" t="s">
        <v>18549</v>
      </c>
      <c r="E2026" s="3" t="s">
        <v>88</v>
      </c>
      <c r="F2026" s="3" t="s">
        <v>3</v>
      </c>
      <c r="G2026" s="3" t="s">
        <v>2244</v>
      </c>
      <c r="H2026" s="3" t="s">
        <v>2245</v>
      </c>
      <c r="I2026" s="3" t="s">
        <v>17201</v>
      </c>
      <c r="J2026" s="3">
        <v>80.325520038604694</v>
      </c>
      <c r="K2026" s="3">
        <v>52.833655476570101</v>
      </c>
      <c r="L2026" s="3" t="s">
        <v>6</v>
      </c>
      <c r="M2026" s="3">
        <f t="shared" si="31"/>
        <v>67.822982499999995</v>
      </c>
      <c r="N2026" s="3">
        <v>0.67822982499999995</v>
      </c>
      <c r="O2026" s="3">
        <v>1.6931925E-2</v>
      </c>
      <c r="P2026" s="3">
        <v>8.8684600000000002E-2</v>
      </c>
      <c r="Q2026" s="3">
        <v>0.19092292999999999</v>
      </c>
      <c r="R2026" s="3">
        <v>8.8684600000000002E-2</v>
      </c>
      <c r="S2026" s="3">
        <v>0.19092292999999999</v>
      </c>
      <c r="T2026" s="3">
        <v>0.95826678240060403</v>
      </c>
    </row>
    <row r="2027" spans="1:20" x14ac:dyDescent="0.2">
      <c r="A2027" s="3" t="s">
        <v>8232</v>
      </c>
      <c r="B2027" s="3" t="s">
        <v>44</v>
      </c>
      <c r="C2027" s="3">
        <v>291</v>
      </c>
      <c r="D2027" s="3" t="s">
        <v>1</v>
      </c>
      <c r="E2027" s="3" t="s">
        <v>88</v>
      </c>
      <c r="F2027" s="3" t="s">
        <v>11</v>
      </c>
      <c r="G2027" s="3" t="s">
        <v>2227</v>
      </c>
      <c r="H2027" s="3" t="s">
        <v>2246</v>
      </c>
      <c r="I2027" s="3" t="s">
        <v>13777</v>
      </c>
      <c r="J2027" s="3">
        <v>80.610257387161198</v>
      </c>
      <c r="K2027" s="3">
        <v>61.738990247249603</v>
      </c>
      <c r="L2027" s="3" t="s">
        <v>10</v>
      </c>
      <c r="M2027" s="3">
        <f t="shared" si="31"/>
        <v>7.7302460000000002</v>
      </c>
      <c r="N2027" s="3">
        <v>7.7302460000000003E-2</v>
      </c>
      <c r="O2027" s="3">
        <v>0.15446704999999999</v>
      </c>
      <c r="P2027" s="3">
        <v>0.48639187</v>
      </c>
      <c r="Q2027" s="3">
        <v>0.31757735999999998</v>
      </c>
      <c r="R2027" s="3">
        <v>0.48639187</v>
      </c>
      <c r="S2027" s="3">
        <v>0.31757735999999998</v>
      </c>
      <c r="T2027" s="3">
        <v>0.45438723924700902</v>
      </c>
    </row>
    <row r="2028" spans="1:20" x14ac:dyDescent="0.2">
      <c r="A2028" s="3" t="s">
        <v>8233</v>
      </c>
      <c r="B2028" s="3" t="s">
        <v>44</v>
      </c>
      <c r="C2028" s="3">
        <v>291</v>
      </c>
      <c r="D2028" s="3" t="s">
        <v>39</v>
      </c>
      <c r="E2028" s="3" t="s">
        <v>88</v>
      </c>
      <c r="F2028" s="3" t="s">
        <v>57</v>
      </c>
      <c r="G2028" s="3" t="s">
        <v>2227</v>
      </c>
      <c r="H2028" s="3" t="s">
        <v>2247</v>
      </c>
      <c r="I2028" s="3" t="s">
        <v>13778</v>
      </c>
      <c r="J2028" s="3">
        <v>78.413888812065096</v>
      </c>
      <c r="K2028" s="3">
        <v>45.644126832485199</v>
      </c>
      <c r="L2028" s="3" t="s">
        <v>10</v>
      </c>
      <c r="M2028" s="3">
        <f t="shared" si="31"/>
        <v>62.881579299999999</v>
      </c>
      <c r="N2028" s="3">
        <v>0.62881579300000001</v>
      </c>
      <c r="O2028" s="3">
        <v>-2.2611389999999999E-2</v>
      </c>
      <c r="P2028" s="3">
        <v>8.9564376000000001E-2</v>
      </c>
      <c r="Q2028" s="3">
        <v>-0.25245964999999998</v>
      </c>
      <c r="R2028" s="3">
        <v>8.9564376000000001E-2</v>
      </c>
      <c r="S2028" s="3">
        <v>-0.25245964999999998</v>
      </c>
      <c r="T2028" s="3">
        <v>0.50842630074281903</v>
      </c>
    </row>
    <row r="2029" spans="1:20" x14ac:dyDescent="0.2">
      <c r="A2029" s="3" t="s">
        <v>8234</v>
      </c>
      <c r="B2029" s="3" t="s">
        <v>44</v>
      </c>
      <c r="C2029" s="3">
        <v>291</v>
      </c>
      <c r="D2029" s="3" t="s">
        <v>77</v>
      </c>
      <c r="E2029" s="3" t="s">
        <v>88</v>
      </c>
      <c r="F2029" s="3" t="s">
        <v>81</v>
      </c>
      <c r="G2029" s="3" t="s">
        <v>2244</v>
      </c>
      <c r="H2029" s="3" t="s">
        <v>2248</v>
      </c>
      <c r="I2029" s="3" t="s">
        <v>13779</v>
      </c>
      <c r="J2029" s="3">
        <v>80.747526884078894</v>
      </c>
      <c r="K2029" s="3">
        <v>50.031833350658403</v>
      </c>
      <c r="L2029" s="3" t="s">
        <v>10</v>
      </c>
      <c r="M2029" s="3">
        <f t="shared" si="31"/>
        <v>70.322039099999998</v>
      </c>
      <c r="N2029" s="3">
        <v>0.703220391</v>
      </c>
      <c r="O2029" s="3">
        <v>2.1221245E-2</v>
      </c>
      <c r="P2029" s="3">
        <v>8.1584309999999993E-2</v>
      </c>
      <c r="Q2029" s="3">
        <v>0.26011427999999998</v>
      </c>
      <c r="R2029" s="3">
        <v>8.1584309999999993E-2</v>
      </c>
      <c r="S2029" s="3">
        <v>0.26011427999999998</v>
      </c>
      <c r="T2029" s="3">
        <v>0.55440571718085097</v>
      </c>
    </row>
    <row r="2030" spans="1:20" x14ac:dyDescent="0.2">
      <c r="A2030" s="3" t="s">
        <v>8235</v>
      </c>
      <c r="B2030" s="3" t="s">
        <v>44</v>
      </c>
      <c r="C2030" s="3">
        <v>291</v>
      </c>
      <c r="D2030" s="3" t="s">
        <v>83</v>
      </c>
      <c r="E2030" s="3" t="s">
        <v>88</v>
      </c>
      <c r="F2030" s="3" t="s">
        <v>84</v>
      </c>
      <c r="G2030" s="3" t="s">
        <v>2227</v>
      </c>
      <c r="H2030" s="3" t="s">
        <v>2249</v>
      </c>
      <c r="I2030" s="3" t="s">
        <v>13780</v>
      </c>
      <c r="J2030" s="3">
        <v>77.847927808761597</v>
      </c>
      <c r="K2030" s="3">
        <v>51.093235611915503</v>
      </c>
      <c r="L2030" s="3" t="s">
        <v>10</v>
      </c>
      <c r="M2030" s="3">
        <f t="shared" si="31"/>
        <v>54.220248599999998</v>
      </c>
      <c r="N2030" s="3">
        <v>0.54220248599999998</v>
      </c>
      <c r="O2030" s="3">
        <v>0.17136367</v>
      </c>
      <c r="P2030" s="3">
        <v>0.14467358999999999</v>
      </c>
      <c r="Q2030" s="3">
        <v>1.1844847999999999</v>
      </c>
      <c r="R2030" s="3">
        <v>0.14467358999999999</v>
      </c>
      <c r="S2030" s="3">
        <v>1.1844847999999999</v>
      </c>
      <c r="T2030" s="3">
        <v>0.43164551561731102</v>
      </c>
    </row>
    <row r="2031" spans="1:20" x14ac:dyDescent="0.2">
      <c r="A2031" s="3" t="s">
        <v>8236</v>
      </c>
      <c r="B2031" s="3" t="s">
        <v>44</v>
      </c>
      <c r="C2031" s="3">
        <v>291</v>
      </c>
      <c r="D2031" s="3" t="s">
        <v>27</v>
      </c>
      <c r="E2031" s="3" t="s">
        <v>88</v>
      </c>
      <c r="F2031" s="3" t="s">
        <v>42</v>
      </c>
      <c r="G2031" s="3" t="s">
        <v>2227</v>
      </c>
      <c r="H2031" s="3" t="s">
        <v>2250</v>
      </c>
      <c r="I2031" s="3" t="s">
        <v>13781</v>
      </c>
      <c r="J2031" s="3">
        <v>72.699698805809007</v>
      </c>
      <c r="K2031" s="3">
        <v>27.124480903148601</v>
      </c>
      <c r="L2031" s="3" t="s">
        <v>10</v>
      </c>
      <c r="M2031" s="3">
        <f t="shared" si="31"/>
        <v>63.779066500000006</v>
      </c>
      <c r="N2031" s="3">
        <v>0.63779066500000003</v>
      </c>
      <c r="O2031" s="3">
        <v>-8.3533204999999999E-2</v>
      </c>
      <c r="P2031" s="3">
        <v>9.3549549999999995E-2</v>
      </c>
      <c r="Q2031" s="3">
        <v>-0.89293009999999995</v>
      </c>
      <c r="R2031" s="3">
        <v>9.3549549999999995E-2</v>
      </c>
      <c r="S2031" s="3">
        <v>-0.89293009999999995</v>
      </c>
      <c r="T2031" s="3">
        <v>0.60009230074796005</v>
      </c>
    </row>
    <row r="2032" spans="1:20" x14ac:dyDescent="0.2">
      <c r="A2032" s="3" t="s">
        <v>8237</v>
      </c>
      <c r="B2032" s="3" t="s">
        <v>44</v>
      </c>
      <c r="C2032" s="3">
        <v>291</v>
      </c>
      <c r="D2032" s="3" t="s">
        <v>44</v>
      </c>
      <c r="E2032" s="3" t="s">
        <v>88</v>
      </c>
      <c r="F2032" s="3" t="s">
        <v>45</v>
      </c>
      <c r="G2032" s="3" t="s">
        <v>2244</v>
      </c>
      <c r="H2032" s="3" t="s">
        <v>2251</v>
      </c>
      <c r="I2032" s="3" t="s">
        <v>17202</v>
      </c>
      <c r="J2032" s="3">
        <v>78.657886385917607</v>
      </c>
      <c r="K2032" s="3">
        <v>39.860466867685297</v>
      </c>
      <c r="L2032" s="3" t="s">
        <v>14</v>
      </c>
      <c r="M2032" s="3">
        <f t="shared" si="31"/>
        <v>92.181836900000008</v>
      </c>
      <c r="N2032" s="3">
        <v>0.92181836900000003</v>
      </c>
      <c r="O2032" s="3">
        <v>2.9879336999999999E-2</v>
      </c>
      <c r="P2032" s="3">
        <v>6.9970989999999997E-2</v>
      </c>
      <c r="Q2032" s="3">
        <v>0.42702466</v>
      </c>
      <c r="R2032" s="3">
        <v>6.9970989999999997E-2</v>
      </c>
      <c r="S2032" s="3">
        <v>0.42702466</v>
      </c>
      <c r="T2032" s="3">
        <v>0.25253390808672999</v>
      </c>
    </row>
    <row r="2033" spans="1:20" x14ac:dyDescent="0.2">
      <c r="A2033" s="3" t="s">
        <v>8238</v>
      </c>
      <c r="B2033" s="3" t="s">
        <v>83</v>
      </c>
      <c r="C2033" s="3">
        <v>292</v>
      </c>
      <c r="D2033" s="3" t="s">
        <v>18549</v>
      </c>
      <c r="E2033" s="3" t="s">
        <v>84</v>
      </c>
      <c r="F2033" s="3" t="s">
        <v>3</v>
      </c>
      <c r="G2033" s="3" t="s">
        <v>2252</v>
      </c>
      <c r="H2033" s="3" t="s">
        <v>2253</v>
      </c>
      <c r="I2033" s="3" t="s">
        <v>17203</v>
      </c>
      <c r="J2033" s="3">
        <v>78.418397903442298</v>
      </c>
      <c r="K2033" s="3">
        <v>38.522557914257</v>
      </c>
      <c r="L2033" s="3" t="s">
        <v>6</v>
      </c>
      <c r="M2033" s="3">
        <f t="shared" si="31"/>
        <v>83.780479700000001</v>
      </c>
      <c r="N2033" s="3">
        <v>0.83780479699999999</v>
      </c>
      <c r="O2033" s="3">
        <v>-0.14641552999999999</v>
      </c>
      <c r="P2033" s="3">
        <v>5.8834906999999999E-2</v>
      </c>
      <c r="Q2033" s="3">
        <v>-2.4885826</v>
      </c>
      <c r="R2033" s="3">
        <v>5.8834906999999999E-2</v>
      </c>
      <c r="S2033" s="3">
        <v>-2.4885826</v>
      </c>
      <c r="T2033" s="3">
        <v>1.10484541921678</v>
      </c>
    </row>
    <row r="2034" spans="1:20" x14ac:dyDescent="0.2">
      <c r="A2034" s="3" t="s">
        <v>8239</v>
      </c>
      <c r="B2034" s="3" t="s">
        <v>83</v>
      </c>
      <c r="C2034" s="3">
        <v>292</v>
      </c>
      <c r="D2034" s="3" t="s">
        <v>1</v>
      </c>
      <c r="E2034" s="3" t="s">
        <v>84</v>
      </c>
      <c r="F2034" s="3" t="s">
        <v>11</v>
      </c>
      <c r="G2034" s="3" t="s">
        <v>2244</v>
      </c>
      <c r="H2034" s="3" t="s">
        <v>2254</v>
      </c>
      <c r="I2034" s="3" t="s">
        <v>13782</v>
      </c>
      <c r="J2034" s="3">
        <v>81.8526238203048</v>
      </c>
      <c r="K2034" s="3">
        <v>70.194688439369202</v>
      </c>
      <c r="L2034" s="3" t="s">
        <v>10</v>
      </c>
      <c r="M2034" s="3">
        <f t="shared" si="31"/>
        <v>83.711604699999995</v>
      </c>
      <c r="N2034" s="3">
        <v>0.83711604699999997</v>
      </c>
      <c r="O2034" s="3">
        <v>-0.11143612</v>
      </c>
      <c r="P2034" s="3">
        <v>7.4972845999999996E-2</v>
      </c>
      <c r="Q2034" s="3">
        <v>-1.486353</v>
      </c>
      <c r="R2034" s="3">
        <v>7.4972845999999996E-2</v>
      </c>
      <c r="S2034" s="3">
        <v>-1.486353</v>
      </c>
      <c r="T2034" s="3">
        <v>0.72033329000270596</v>
      </c>
    </row>
    <row r="2035" spans="1:20" x14ac:dyDescent="0.2">
      <c r="A2035" s="3" t="s">
        <v>8240</v>
      </c>
      <c r="B2035" s="3" t="s">
        <v>83</v>
      </c>
      <c r="C2035" s="3">
        <v>292</v>
      </c>
      <c r="D2035" s="3" t="s">
        <v>83</v>
      </c>
      <c r="E2035" s="3" t="s">
        <v>84</v>
      </c>
      <c r="F2035" s="3" t="s">
        <v>36</v>
      </c>
      <c r="G2035" s="3" t="s">
        <v>2252</v>
      </c>
      <c r="H2035" s="3" t="s">
        <v>2255</v>
      </c>
      <c r="I2035" s="3" t="s">
        <v>17204</v>
      </c>
      <c r="J2035" s="3">
        <v>80.051508545875507</v>
      </c>
      <c r="K2035" s="3">
        <v>63.7620896100997</v>
      </c>
      <c r="L2035" s="3" t="s">
        <v>14</v>
      </c>
      <c r="M2035" s="3">
        <f t="shared" si="31"/>
        <v>37.5028553</v>
      </c>
      <c r="N2035" s="3">
        <v>0.37502855299999999</v>
      </c>
      <c r="O2035" s="3">
        <v>-3.9737687000000001E-2</v>
      </c>
      <c r="P2035" s="3">
        <v>0.13082066000000001</v>
      </c>
      <c r="Q2035" s="3">
        <v>-0.30375695000000003</v>
      </c>
      <c r="R2035" s="3">
        <v>0.13082066000000001</v>
      </c>
      <c r="S2035" s="3">
        <v>-0.30375695000000003</v>
      </c>
      <c r="T2035" s="3">
        <v>0.30553561254329198</v>
      </c>
    </row>
    <row r="2036" spans="1:20" x14ac:dyDescent="0.2">
      <c r="A2036" s="3" t="s">
        <v>8241</v>
      </c>
      <c r="B2036" s="3" t="s">
        <v>83</v>
      </c>
      <c r="C2036" s="3">
        <v>292</v>
      </c>
      <c r="D2036" s="3" t="s">
        <v>95</v>
      </c>
      <c r="E2036" s="3" t="s">
        <v>84</v>
      </c>
      <c r="F2036" s="3" t="s">
        <v>280</v>
      </c>
      <c r="G2036" s="3" t="s">
        <v>2244</v>
      </c>
      <c r="H2036" s="3" t="s">
        <v>2256</v>
      </c>
      <c r="I2036" s="3" t="s">
        <v>13783</v>
      </c>
      <c r="J2036" s="3">
        <v>79.762384295463505</v>
      </c>
      <c r="K2036" s="3">
        <v>44.6537211537361</v>
      </c>
      <c r="L2036" s="3" t="s">
        <v>10</v>
      </c>
      <c r="M2036" s="3">
        <f t="shared" si="31"/>
        <v>97.085702900000001</v>
      </c>
      <c r="N2036" s="3">
        <v>0.97085702900000004</v>
      </c>
      <c r="O2036" s="3">
        <v>3.6917914000000003E-2</v>
      </c>
      <c r="P2036" s="3">
        <v>6.8353949999999997E-2</v>
      </c>
      <c r="Q2036" s="3">
        <v>0.5400992</v>
      </c>
      <c r="R2036" s="3">
        <v>6.8353949999999997E-2</v>
      </c>
      <c r="S2036" s="3">
        <v>0.5400992</v>
      </c>
      <c r="T2036" s="3">
        <v>0.70501667479999297</v>
      </c>
    </row>
    <row r="2037" spans="1:20" x14ac:dyDescent="0.2">
      <c r="A2037" s="3" t="s">
        <v>8242</v>
      </c>
      <c r="B2037" s="3" t="s">
        <v>83</v>
      </c>
      <c r="C2037" s="3">
        <v>292</v>
      </c>
      <c r="D2037" s="3" t="s">
        <v>21</v>
      </c>
      <c r="E2037" s="3" t="s">
        <v>84</v>
      </c>
      <c r="F2037" s="3" t="s">
        <v>22</v>
      </c>
      <c r="G2037" s="3" t="s">
        <v>2244</v>
      </c>
      <c r="H2037" s="3" t="s">
        <v>2257</v>
      </c>
      <c r="I2037" s="3" t="s">
        <v>13784</v>
      </c>
      <c r="J2037" s="3">
        <v>83.141270279884296</v>
      </c>
      <c r="K2037" s="3">
        <v>69.012621045112596</v>
      </c>
      <c r="L2037" s="3" t="s">
        <v>10</v>
      </c>
      <c r="M2037" s="3">
        <f t="shared" si="31"/>
        <v>84.874728899999994</v>
      </c>
      <c r="N2037" s="3">
        <v>0.84874728899999996</v>
      </c>
      <c r="O2037" s="3">
        <v>0.18756038</v>
      </c>
      <c r="P2037" s="3">
        <v>8.6550093999999994E-2</v>
      </c>
      <c r="Q2037" s="3">
        <v>2.1670729999999998</v>
      </c>
      <c r="R2037" s="3">
        <v>8.6550093999999994E-2</v>
      </c>
      <c r="S2037" s="3">
        <v>2.1670729999999998</v>
      </c>
      <c r="T2037" s="3">
        <v>0.48196724350331499</v>
      </c>
    </row>
    <row r="2038" spans="1:20" x14ac:dyDescent="0.2">
      <c r="A2038" s="3" t="s">
        <v>8243</v>
      </c>
      <c r="B2038" s="3" t="s">
        <v>83</v>
      </c>
      <c r="C2038" s="3">
        <v>292</v>
      </c>
      <c r="D2038" s="3" t="s">
        <v>24</v>
      </c>
      <c r="E2038" s="3" t="s">
        <v>84</v>
      </c>
      <c r="F2038" s="3" t="s">
        <v>25</v>
      </c>
      <c r="G2038" s="3" t="s">
        <v>2252</v>
      </c>
      <c r="H2038" s="3" t="s">
        <v>2258</v>
      </c>
      <c r="I2038" s="3" t="s">
        <v>13785</v>
      </c>
      <c r="J2038" s="3">
        <v>78.703036904334994</v>
      </c>
      <c r="K2038" s="3">
        <v>57.553280889987903</v>
      </c>
      <c r="L2038" s="3" t="s">
        <v>10</v>
      </c>
      <c r="M2038" s="3">
        <f t="shared" si="31"/>
        <v>85.210217200000002</v>
      </c>
      <c r="N2038" s="3">
        <v>0.85210217200000005</v>
      </c>
      <c r="O2038" s="3">
        <v>-5.7933204000000002E-2</v>
      </c>
      <c r="P2038" s="3">
        <v>5.0866477E-2</v>
      </c>
      <c r="Q2038" s="3">
        <v>-1.138927</v>
      </c>
      <c r="R2038" s="3">
        <v>5.0866477E-2</v>
      </c>
      <c r="S2038" s="3">
        <v>-1.138927</v>
      </c>
      <c r="T2038" s="3">
        <v>0.66227646818693198</v>
      </c>
    </row>
    <row r="2039" spans="1:20" x14ac:dyDescent="0.2">
      <c r="A2039" s="3" t="s">
        <v>8244</v>
      </c>
      <c r="B2039" s="3" t="s">
        <v>103</v>
      </c>
      <c r="C2039" s="3">
        <v>293</v>
      </c>
      <c r="D2039" s="3" t="s">
        <v>18549</v>
      </c>
      <c r="E2039" s="3" t="s">
        <v>104</v>
      </c>
      <c r="F2039" s="3" t="s">
        <v>3</v>
      </c>
      <c r="G2039" s="3" t="s">
        <v>2252</v>
      </c>
      <c r="H2039" s="3" t="s">
        <v>2259</v>
      </c>
      <c r="I2039" s="3" t="s">
        <v>17205</v>
      </c>
      <c r="J2039" s="3">
        <v>72.337970137596102</v>
      </c>
      <c r="K2039" s="3">
        <v>35.693857073783803</v>
      </c>
      <c r="L2039" s="3" t="s">
        <v>6</v>
      </c>
      <c r="M2039" s="3">
        <f t="shared" si="31"/>
        <v>78.335354499999994</v>
      </c>
      <c r="N2039" s="3">
        <v>0.78335354499999998</v>
      </c>
      <c r="O2039" s="3">
        <v>1.7626355999999999E-2</v>
      </c>
      <c r="P2039" s="3">
        <v>5.6607789999999998E-2</v>
      </c>
      <c r="Q2039" s="3">
        <v>0.31137686999999997</v>
      </c>
      <c r="R2039" s="3">
        <v>5.6607789999999998E-2</v>
      </c>
      <c r="S2039" s="3">
        <v>0.31137686999999997</v>
      </c>
      <c r="T2039" s="3">
        <v>0.73137640684260297</v>
      </c>
    </row>
    <row r="2040" spans="1:20" x14ac:dyDescent="0.2">
      <c r="A2040" s="3" t="s">
        <v>8245</v>
      </c>
      <c r="B2040" s="3" t="s">
        <v>103</v>
      </c>
      <c r="C2040" s="3">
        <v>293</v>
      </c>
      <c r="D2040" s="3" t="s">
        <v>52</v>
      </c>
      <c r="E2040" s="3" t="s">
        <v>104</v>
      </c>
      <c r="F2040" s="3" t="s">
        <v>136</v>
      </c>
      <c r="G2040" s="3" t="s">
        <v>2252</v>
      </c>
      <c r="H2040" s="3" t="s">
        <v>2260</v>
      </c>
      <c r="I2040" s="3" t="s">
        <v>13786</v>
      </c>
      <c r="J2040" s="3">
        <v>76.208555698394704</v>
      </c>
      <c r="K2040" s="3">
        <v>50.972457230091003</v>
      </c>
      <c r="L2040" s="3" t="s">
        <v>10</v>
      </c>
      <c r="M2040" s="3">
        <f t="shared" si="31"/>
        <v>68.838997800000001</v>
      </c>
      <c r="N2040" s="3">
        <v>0.68838997800000001</v>
      </c>
      <c r="O2040" s="3">
        <v>0.17496449</v>
      </c>
      <c r="P2040" s="3">
        <v>6.7890939999999997E-2</v>
      </c>
      <c r="Q2040" s="3">
        <v>2.5771402999999999</v>
      </c>
      <c r="R2040" s="3">
        <v>6.7890939999999997E-2</v>
      </c>
      <c r="S2040" s="3">
        <v>2.5771402999999999</v>
      </c>
      <c r="T2040" s="3">
        <v>0.209254580896615</v>
      </c>
    </row>
    <row r="2041" spans="1:20" x14ac:dyDescent="0.2">
      <c r="A2041" s="3" t="s">
        <v>8246</v>
      </c>
      <c r="B2041" s="3" t="s">
        <v>103</v>
      </c>
      <c r="C2041" s="3">
        <v>293</v>
      </c>
      <c r="D2041" s="3" t="s">
        <v>103</v>
      </c>
      <c r="E2041" s="3" t="s">
        <v>104</v>
      </c>
      <c r="F2041" s="3" t="s">
        <v>223</v>
      </c>
      <c r="G2041" s="3" t="s">
        <v>2252</v>
      </c>
      <c r="H2041" s="3" t="s">
        <v>2261</v>
      </c>
      <c r="I2041" s="3" t="s">
        <v>17206</v>
      </c>
      <c r="J2041" s="3">
        <v>70.518463850021305</v>
      </c>
      <c r="K2041" s="3">
        <v>47.011037170886901</v>
      </c>
      <c r="L2041" s="3" t="s">
        <v>14</v>
      </c>
      <c r="M2041" s="3">
        <f t="shared" si="31"/>
        <v>76.343424400000004</v>
      </c>
      <c r="N2041" s="3">
        <v>0.76343424400000004</v>
      </c>
      <c r="O2041" s="3">
        <v>8.3287193999999995E-2</v>
      </c>
      <c r="P2041" s="3">
        <v>7.8533729999999996E-2</v>
      </c>
      <c r="Q2041" s="3">
        <v>1.0605277</v>
      </c>
      <c r="R2041" s="3">
        <v>7.8533729999999996E-2</v>
      </c>
      <c r="S2041" s="3">
        <v>1.0605277</v>
      </c>
      <c r="T2041" s="3">
        <v>4.8608568954882997E-2</v>
      </c>
    </row>
    <row r="2042" spans="1:20" x14ac:dyDescent="0.2">
      <c r="A2042" s="3" t="s">
        <v>8247</v>
      </c>
      <c r="B2042" s="3" t="s">
        <v>103</v>
      </c>
      <c r="C2042" s="3">
        <v>293</v>
      </c>
      <c r="D2042" s="3" t="s">
        <v>83</v>
      </c>
      <c r="E2042" s="3" t="s">
        <v>104</v>
      </c>
      <c r="F2042" s="3" t="s">
        <v>84</v>
      </c>
      <c r="G2042" s="3" t="s">
        <v>2252</v>
      </c>
      <c r="H2042" s="3" t="s">
        <v>2262</v>
      </c>
      <c r="I2042" s="3" t="s">
        <v>13787</v>
      </c>
      <c r="J2042" s="3">
        <v>78.172895312309194</v>
      </c>
      <c r="K2042" s="3">
        <v>58.9265584945678</v>
      </c>
      <c r="L2042" s="3" t="s">
        <v>10</v>
      </c>
      <c r="M2042" s="3">
        <f t="shared" si="31"/>
        <v>68.912215099999997</v>
      </c>
      <c r="N2042" s="3">
        <v>0.68912215099999996</v>
      </c>
      <c r="O2042" s="3">
        <v>-1.0039896E-2</v>
      </c>
      <c r="P2042" s="3">
        <v>6.5362050000000005E-2</v>
      </c>
      <c r="Q2042" s="3">
        <v>-0.15360436</v>
      </c>
      <c r="R2042" s="3">
        <v>6.5362050000000005E-2</v>
      </c>
      <c r="S2042" s="3">
        <v>-0.15360436</v>
      </c>
      <c r="T2042" s="3">
        <v>0.32421314620380798</v>
      </c>
    </row>
    <row r="2043" spans="1:20" x14ac:dyDescent="0.2">
      <c r="A2043" s="3" t="s">
        <v>8248</v>
      </c>
      <c r="B2043" s="3" t="s">
        <v>103</v>
      </c>
      <c r="C2043" s="3">
        <v>293</v>
      </c>
      <c r="D2043" s="3" t="s">
        <v>235</v>
      </c>
      <c r="E2043" s="3" t="s">
        <v>104</v>
      </c>
      <c r="F2043" s="3" t="s">
        <v>236</v>
      </c>
      <c r="G2043" s="3" t="s">
        <v>2252</v>
      </c>
      <c r="H2043" s="3" t="s">
        <v>2263</v>
      </c>
      <c r="I2043" s="3" t="s">
        <v>13788</v>
      </c>
      <c r="J2043" s="3">
        <v>73.694095015525804</v>
      </c>
      <c r="K2043" s="3">
        <v>33.360638469457598</v>
      </c>
      <c r="L2043" s="3" t="s">
        <v>10</v>
      </c>
      <c r="M2043" s="3">
        <f t="shared" si="31"/>
        <v>56.930322099999998</v>
      </c>
      <c r="N2043" s="3">
        <v>0.56930322099999997</v>
      </c>
      <c r="O2043" s="3">
        <v>0.11357997</v>
      </c>
      <c r="P2043" s="3">
        <v>0.10760601</v>
      </c>
      <c r="Q2043" s="3">
        <v>1.0555171000000001</v>
      </c>
      <c r="R2043" s="3">
        <v>0.10760601</v>
      </c>
      <c r="S2043" s="3">
        <v>1.0555171000000001</v>
      </c>
      <c r="T2043" s="3">
        <v>0.17884032249437501</v>
      </c>
    </row>
    <row r="2044" spans="1:20" x14ac:dyDescent="0.2">
      <c r="A2044" s="3" t="s">
        <v>8249</v>
      </c>
      <c r="B2044" s="3" t="s">
        <v>103</v>
      </c>
      <c r="C2044" s="3">
        <v>293</v>
      </c>
      <c r="D2044" s="3" t="s">
        <v>15</v>
      </c>
      <c r="E2044" s="3" t="s">
        <v>104</v>
      </c>
      <c r="F2044" s="3" t="s">
        <v>16</v>
      </c>
      <c r="G2044" s="3" t="s">
        <v>2252</v>
      </c>
      <c r="H2044" s="3" t="s">
        <v>2264</v>
      </c>
      <c r="I2044" s="3" t="s">
        <v>13789</v>
      </c>
      <c r="J2044" s="3">
        <v>68.637919425964299</v>
      </c>
      <c r="K2044" s="3">
        <v>30.9693351387977</v>
      </c>
      <c r="L2044" s="3" t="s">
        <v>10</v>
      </c>
      <c r="M2044" s="3">
        <f t="shared" si="31"/>
        <v>64.586091100000004</v>
      </c>
      <c r="N2044" s="3">
        <v>0.64586091099999998</v>
      </c>
      <c r="O2044" s="3">
        <v>4.8959496999999998E-2</v>
      </c>
      <c r="P2044" s="3">
        <v>6.0071382999999999E-2</v>
      </c>
      <c r="Q2044" s="3">
        <v>0.81502200000000002</v>
      </c>
      <c r="R2044" s="3">
        <v>6.0071382999999999E-2</v>
      </c>
      <c r="S2044" s="3">
        <v>0.81502200000000002</v>
      </c>
      <c r="T2044" s="3">
        <v>0.33356770132978197</v>
      </c>
    </row>
    <row r="2045" spans="1:20" x14ac:dyDescent="0.2">
      <c r="A2045" s="3" t="s">
        <v>8250</v>
      </c>
      <c r="B2045" s="3" t="s">
        <v>77</v>
      </c>
      <c r="C2045" s="3">
        <v>294</v>
      </c>
      <c r="D2045" s="3" t="s">
        <v>18549</v>
      </c>
      <c r="E2045" s="3" t="s">
        <v>78</v>
      </c>
      <c r="F2045" s="3" t="s">
        <v>3</v>
      </c>
      <c r="G2045" s="3" t="s">
        <v>2252</v>
      </c>
      <c r="H2045" s="3" t="s">
        <v>2265</v>
      </c>
      <c r="I2045" s="3" t="s">
        <v>17207</v>
      </c>
      <c r="J2045" s="3">
        <v>78.023266792297306</v>
      </c>
      <c r="K2045" s="3">
        <v>46.112123131752</v>
      </c>
      <c r="L2045" s="3" t="s">
        <v>6</v>
      </c>
      <c r="M2045" s="3">
        <f t="shared" si="31"/>
        <v>86.280029800000008</v>
      </c>
      <c r="N2045" s="3">
        <v>0.86280029800000002</v>
      </c>
      <c r="O2045" s="3">
        <v>-0.12617713</v>
      </c>
      <c r="P2045" s="3">
        <v>5.7413329999999999E-2</v>
      </c>
      <c r="Q2045" s="3">
        <v>-2.1976976000000001</v>
      </c>
      <c r="R2045" s="3">
        <v>5.7413329999999999E-2</v>
      </c>
      <c r="S2045" s="3">
        <v>-2.1976976000000001</v>
      </c>
      <c r="T2045" s="3">
        <v>0.79492877179000898</v>
      </c>
    </row>
    <row r="2046" spans="1:20" x14ac:dyDescent="0.2">
      <c r="A2046" s="3" t="s">
        <v>8251</v>
      </c>
      <c r="B2046" s="3" t="s">
        <v>77</v>
      </c>
      <c r="C2046" s="3">
        <v>294</v>
      </c>
      <c r="D2046" s="3" t="s">
        <v>7</v>
      </c>
      <c r="E2046" s="3" t="s">
        <v>78</v>
      </c>
      <c r="F2046" s="3" t="s">
        <v>35</v>
      </c>
      <c r="G2046" s="3" t="s">
        <v>2252</v>
      </c>
      <c r="H2046" s="3" t="s">
        <v>2266</v>
      </c>
      <c r="I2046" s="3" t="s">
        <v>13790</v>
      </c>
      <c r="J2046" s="3">
        <v>75.154617428779602</v>
      </c>
      <c r="K2046" s="3">
        <v>47.430427372455597</v>
      </c>
      <c r="L2046" s="3" t="s">
        <v>10</v>
      </c>
      <c r="M2046" s="3">
        <f t="shared" si="31"/>
        <v>87.201073199999996</v>
      </c>
      <c r="N2046" s="3">
        <v>0.87201073200000001</v>
      </c>
      <c r="O2046" s="3">
        <v>2.3842074000000001E-2</v>
      </c>
      <c r="P2046" s="3">
        <v>5.5439679999999998E-2</v>
      </c>
      <c r="Q2046" s="3">
        <v>0.4300543</v>
      </c>
      <c r="R2046" s="3">
        <v>5.5439679999999998E-2</v>
      </c>
      <c r="S2046" s="3">
        <v>0.4300543</v>
      </c>
      <c r="T2046" s="3">
        <v>0.44774827330424599</v>
      </c>
    </row>
    <row r="2047" spans="1:20" x14ac:dyDescent="0.2">
      <c r="A2047" s="3" t="s">
        <v>8252</v>
      </c>
      <c r="B2047" s="3" t="s">
        <v>77</v>
      </c>
      <c r="C2047" s="3">
        <v>294</v>
      </c>
      <c r="D2047" s="3" t="s">
        <v>1</v>
      </c>
      <c r="E2047" s="3" t="s">
        <v>78</v>
      </c>
      <c r="F2047" s="3" t="s">
        <v>11</v>
      </c>
      <c r="G2047" s="3" t="s">
        <v>2252</v>
      </c>
      <c r="H2047" s="3" t="s">
        <v>2267</v>
      </c>
      <c r="I2047" s="3" t="s">
        <v>13791</v>
      </c>
      <c r="J2047" s="3">
        <v>76.193541288375798</v>
      </c>
      <c r="K2047" s="3">
        <v>44.922815263271303</v>
      </c>
      <c r="L2047" s="3" t="s">
        <v>10</v>
      </c>
      <c r="M2047" s="3">
        <f t="shared" si="31"/>
        <v>76.643769699999993</v>
      </c>
      <c r="N2047" s="3">
        <v>0.76643769699999997</v>
      </c>
      <c r="O2047" s="3">
        <v>0.10029739</v>
      </c>
      <c r="P2047" s="3">
        <v>5.6974888000000001E-2</v>
      </c>
      <c r="Q2047" s="3">
        <v>1.7603789999999999</v>
      </c>
      <c r="R2047" s="3">
        <v>5.6974888000000001E-2</v>
      </c>
      <c r="S2047" s="3">
        <v>1.7603789999999999</v>
      </c>
      <c r="T2047" s="3">
        <v>0.48010543069337502</v>
      </c>
    </row>
    <row r="2048" spans="1:20" x14ac:dyDescent="0.2">
      <c r="A2048" s="3" t="s">
        <v>8253</v>
      </c>
      <c r="B2048" s="3" t="s">
        <v>77</v>
      </c>
      <c r="C2048" s="3">
        <v>294</v>
      </c>
      <c r="D2048" s="3" t="s">
        <v>77</v>
      </c>
      <c r="E2048" s="3" t="s">
        <v>78</v>
      </c>
      <c r="F2048" s="3" t="s">
        <v>81</v>
      </c>
      <c r="G2048" s="3" t="s">
        <v>2252</v>
      </c>
      <c r="H2048" s="3" t="s">
        <v>2268</v>
      </c>
      <c r="I2048" s="3" t="s">
        <v>17208</v>
      </c>
      <c r="J2048" s="3">
        <v>72.852215170860205</v>
      </c>
      <c r="K2048" s="3">
        <v>43.012560904026003</v>
      </c>
      <c r="L2048" s="3" t="s">
        <v>14</v>
      </c>
      <c r="M2048" s="3">
        <f t="shared" si="31"/>
        <v>77.003167500000004</v>
      </c>
      <c r="N2048" s="3">
        <v>0.77003167500000003</v>
      </c>
      <c r="O2048" s="3">
        <v>-9.3841170000000008E-3</v>
      </c>
      <c r="P2048" s="3">
        <v>6.9039160000000002E-2</v>
      </c>
      <c r="Q2048" s="3">
        <v>-0.13592456</v>
      </c>
      <c r="R2048" s="3">
        <v>6.9039160000000002E-2</v>
      </c>
      <c r="S2048" s="3">
        <v>-0.13592456</v>
      </c>
      <c r="T2048" s="3">
        <v>0.22359983502591299</v>
      </c>
    </row>
    <row r="2049" spans="1:20" x14ac:dyDescent="0.2">
      <c r="A2049" s="3" t="s">
        <v>8254</v>
      </c>
      <c r="B2049" s="3" t="s">
        <v>77</v>
      </c>
      <c r="C2049" s="3">
        <v>294</v>
      </c>
      <c r="D2049" s="3" t="s">
        <v>83</v>
      </c>
      <c r="E2049" s="3" t="s">
        <v>78</v>
      </c>
      <c r="F2049" s="3" t="s">
        <v>84</v>
      </c>
      <c r="G2049" s="3" t="s">
        <v>2252</v>
      </c>
      <c r="H2049" s="3" t="s">
        <v>2269</v>
      </c>
      <c r="I2049" s="3" t="s">
        <v>13792</v>
      </c>
      <c r="J2049" s="3">
        <v>74.250721931457505</v>
      </c>
      <c r="K2049" s="3">
        <v>44.913601875305098</v>
      </c>
      <c r="L2049" s="3" t="s">
        <v>10</v>
      </c>
      <c r="M2049" s="3">
        <f t="shared" si="31"/>
        <v>71.076629400000002</v>
      </c>
      <c r="N2049" s="3">
        <v>0.71076629400000002</v>
      </c>
      <c r="O2049" s="3">
        <v>-2.9496659000000001E-2</v>
      </c>
      <c r="P2049" s="3">
        <v>8.3960580000000007E-2</v>
      </c>
      <c r="Q2049" s="3">
        <v>-0.35131560000000001</v>
      </c>
      <c r="R2049" s="3">
        <v>8.3960580000000007E-2</v>
      </c>
      <c r="S2049" s="3">
        <v>-0.35131560000000001</v>
      </c>
      <c r="T2049" s="3">
        <v>0.36111073020854301</v>
      </c>
    </row>
    <row r="2050" spans="1:20" x14ac:dyDescent="0.2">
      <c r="A2050" s="3" t="s">
        <v>8255</v>
      </c>
      <c r="B2050" s="3" t="s">
        <v>77</v>
      </c>
      <c r="C2050" s="3">
        <v>294</v>
      </c>
      <c r="D2050" s="3" t="s">
        <v>15</v>
      </c>
      <c r="E2050" s="3" t="s">
        <v>78</v>
      </c>
      <c r="F2050" s="3" t="s">
        <v>86</v>
      </c>
      <c r="G2050" s="3" t="s">
        <v>2252</v>
      </c>
      <c r="H2050" s="3" t="s">
        <v>2270</v>
      </c>
      <c r="I2050" s="3" t="s">
        <v>13793</v>
      </c>
      <c r="J2050" s="3">
        <v>73.361578583717304</v>
      </c>
      <c r="K2050" s="3">
        <v>44.943201541900599</v>
      </c>
      <c r="L2050" s="3" t="s">
        <v>10</v>
      </c>
      <c r="M2050" s="3">
        <f t="shared" si="31"/>
        <v>65.576991399999997</v>
      </c>
      <c r="N2050" s="3">
        <v>0.65576991399999995</v>
      </c>
      <c r="O2050" s="3">
        <v>0.26037627000000002</v>
      </c>
      <c r="P2050" s="3">
        <v>0.10032015</v>
      </c>
      <c r="Q2050" s="3">
        <v>2.5954533</v>
      </c>
      <c r="R2050" s="3">
        <v>0.10032015</v>
      </c>
      <c r="S2050" s="3">
        <v>2.5954533</v>
      </c>
      <c r="T2050" s="3">
        <v>0.27330362181852902</v>
      </c>
    </row>
    <row r="2051" spans="1:20" x14ac:dyDescent="0.2">
      <c r="A2051" s="3" t="s">
        <v>8256</v>
      </c>
      <c r="B2051" s="3" t="s">
        <v>77</v>
      </c>
      <c r="C2051" s="3">
        <v>294</v>
      </c>
      <c r="D2051" s="3" t="s">
        <v>44</v>
      </c>
      <c r="E2051" s="3" t="s">
        <v>78</v>
      </c>
      <c r="F2051" s="3" t="s">
        <v>88</v>
      </c>
      <c r="G2051" s="3" t="s">
        <v>2252</v>
      </c>
      <c r="H2051" s="3" t="s">
        <v>2271</v>
      </c>
      <c r="I2051" s="3" t="s">
        <v>13794</v>
      </c>
      <c r="J2051" s="3">
        <v>76.7587810754776</v>
      </c>
      <c r="K2051" s="3">
        <v>39.355629682540801</v>
      </c>
      <c r="L2051" s="3" t="s">
        <v>10</v>
      </c>
      <c r="M2051" s="3">
        <f t="shared" ref="M2051:M2114" si="32">N2051*100</f>
        <v>45.194320999999995</v>
      </c>
      <c r="N2051" s="3">
        <v>0.45194320999999998</v>
      </c>
      <c r="O2051" s="3">
        <v>0.110606305</v>
      </c>
      <c r="P2051" s="3">
        <v>0.10385228000000001</v>
      </c>
      <c r="Q2051" s="3">
        <v>1.065035</v>
      </c>
      <c r="R2051" s="3">
        <v>0.10385228000000001</v>
      </c>
      <c r="S2051" s="3">
        <v>1.065035</v>
      </c>
      <c r="T2051" s="3">
        <v>0.387561886777679</v>
      </c>
    </row>
    <row r="2052" spans="1:20" x14ac:dyDescent="0.2">
      <c r="A2052" s="3" t="s">
        <v>8257</v>
      </c>
      <c r="B2052" s="3" t="s">
        <v>21</v>
      </c>
      <c r="C2052" s="3">
        <v>295</v>
      </c>
      <c r="D2052" s="3" t="s">
        <v>18549</v>
      </c>
      <c r="E2052" s="3" t="s">
        <v>22</v>
      </c>
      <c r="F2052" s="3" t="s">
        <v>3</v>
      </c>
      <c r="G2052" s="3" t="s">
        <v>2252</v>
      </c>
      <c r="H2052" s="3" t="s">
        <v>2272</v>
      </c>
      <c r="I2052" s="3" t="s">
        <v>17209</v>
      </c>
      <c r="J2052" s="3">
        <v>69.000864028930593</v>
      </c>
      <c r="K2052" s="3">
        <v>24.1729527711868</v>
      </c>
      <c r="L2052" s="3" t="s">
        <v>6</v>
      </c>
      <c r="M2052" s="3">
        <f t="shared" si="32"/>
        <v>12.0765616</v>
      </c>
      <c r="N2052" s="3">
        <v>0.12076561600000001</v>
      </c>
      <c r="O2052" s="3">
        <v>0.94197582999999996</v>
      </c>
      <c r="P2052" s="3">
        <v>0.49968279999999998</v>
      </c>
      <c r="Q2052" s="3">
        <v>1.8851476</v>
      </c>
      <c r="R2052" s="3">
        <v>0.49968279999999998</v>
      </c>
      <c r="S2052" s="3">
        <v>1.8851476</v>
      </c>
      <c r="T2052" s="3">
        <v>0.82489841095195005</v>
      </c>
    </row>
    <row r="2053" spans="1:20" x14ac:dyDescent="0.2">
      <c r="A2053" s="3" t="s">
        <v>8258</v>
      </c>
      <c r="B2053" s="3" t="s">
        <v>21</v>
      </c>
      <c r="C2053" s="3">
        <v>295</v>
      </c>
      <c r="D2053" s="3" t="s">
        <v>1</v>
      </c>
      <c r="E2053" s="3" t="s">
        <v>22</v>
      </c>
      <c r="F2053" s="3" t="s">
        <v>128</v>
      </c>
      <c r="G2053" s="3" t="s">
        <v>2252</v>
      </c>
      <c r="H2053" s="3" t="s">
        <v>2273</v>
      </c>
      <c r="I2053" s="3" t="s">
        <v>13795</v>
      </c>
      <c r="J2053" s="3">
        <v>70.430418848991394</v>
      </c>
      <c r="K2053" s="3">
        <v>27.5887578725814</v>
      </c>
      <c r="L2053" s="3" t="s">
        <v>10</v>
      </c>
      <c r="M2053" s="3">
        <f t="shared" si="32"/>
        <v>10.6403816</v>
      </c>
      <c r="N2053" s="3">
        <v>0.106403816</v>
      </c>
      <c r="O2053" s="3">
        <v>-0.66667323999999994</v>
      </c>
      <c r="P2053" s="3">
        <v>0.4140839</v>
      </c>
      <c r="Q2053" s="3">
        <v>-1.6099956</v>
      </c>
      <c r="R2053" s="3">
        <v>0.4140839</v>
      </c>
      <c r="S2053" s="3">
        <v>-1.6099956</v>
      </c>
      <c r="T2053" s="3">
        <v>0.43260841100068498</v>
      </c>
    </row>
    <row r="2054" spans="1:20" x14ac:dyDescent="0.2">
      <c r="A2054" s="3" t="s">
        <v>8259</v>
      </c>
      <c r="B2054" s="3" t="s">
        <v>21</v>
      </c>
      <c r="C2054" s="3">
        <v>295</v>
      </c>
      <c r="D2054" s="3" t="s">
        <v>59</v>
      </c>
      <c r="E2054" s="3" t="s">
        <v>22</v>
      </c>
      <c r="F2054" s="3" t="s">
        <v>352</v>
      </c>
      <c r="G2054" s="3" t="s">
        <v>2252</v>
      </c>
      <c r="H2054" s="3" t="s">
        <v>2274</v>
      </c>
      <c r="I2054" s="3" t="s">
        <v>13796</v>
      </c>
      <c r="J2054" s="3">
        <v>65.618988871574402</v>
      </c>
      <c r="K2054" s="3">
        <v>19.093229249119702</v>
      </c>
      <c r="L2054" s="3" t="s">
        <v>10</v>
      </c>
      <c r="M2054" s="3">
        <f t="shared" si="32"/>
        <v>5.2432254</v>
      </c>
      <c r="N2054" s="3">
        <v>5.2432253999999998E-2</v>
      </c>
      <c r="O2054" s="3">
        <v>0.5821885</v>
      </c>
      <c r="P2054" s="3">
        <v>0.63816479999999998</v>
      </c>
      <c r="Q2054" s="3">
        <v>0.91228545000000005</v>
      </c>
      <c r="R2054" s="3">
        <v>0.63816479999999998</v>
      </c>
      <c r="S2054" s="3">
        <v>0.91228545000000005</v>
      </c>
      <c r="T2054" s="3">
        <v>0.171126047256941</v>
      </c>
    </row>
    <row r="2055" spans="1:20" x14ac:dyDescent="0.2">
      <c r="A2055" s="3" t="s">
        <v>8260</v>
      </c>
      <c r="B2055" s="3" t="s">
        <v>21</v>
      </c>
      <c r="C2055" s="3">
        <v>295</v>
      </c>
      <c r="D2055" s="3" t="s">
        <v>83</v>
      </c>
      <c r="E2055" s="3" t="s">
        <v>22</v>
      </c>
      <c r="F2055" s="3" t="s">
        <v>84</v>
      </c>
      <c r="G2055" s="3" t="s">
        <v>2252</v>
      </c>
      <c r="H2055" s="3" t="s">
        <v>2275</v>
      </c>
      <c r="I2055" s="3" t="s">
        <v>13797</v>
      </c>
      <c r="J2055" s="3">
        <v>70.676246285438495</v>
      </c>
      <c r="K2055" s="3">
        <v>23.566550761461201</v>
      </c>
      <c r="L2055" s="3" t="s">
        <v>10</v>
      </c>
      <c r="M2055" s="3">
        <f t="shared" si="32"/>
        <v>23.6266198</v>
      </c>
      <c r="N2055" s="3">
        <v>0.23626619800000001</v>
      </c>
      <c r="O2055" s="3">
        <v>-1.678908E-3</v>
      </c>
      <c r="P2055" s="3">
        <v>0.28091147999999999</v>
      </c>
      <c r="Q2055" s="3">
        <v>-5.9766439999999997E-3</v>
      </c>
      <c r="R2055" s="3">
        <v>0.28091147999999999</v>
      </c>
      <c r="S2055" s="3">
        <v>-5.9766443000000002E-3</v>
      </c>
      <c r="T2055" s="3">
        <v>0.18732755601808099</v>
      </c>
    </row>
    <row r="2056" spans="1:20" x14ac:dyDescent="0.2">
      <c r="A2056" s="3" t="s">
        <v>8261</v>
      </c>
      <c r="B2056" s="3" t="s">
        <v>21</v>
      </c>
      <c r="C2056" s="3">
        <v>295</v>
      </c>
      <c r="D2056" s="3" t="s">
        <v>15</v>
      </c>
      <c r="E2056" s="3" t="s">
        <v>22</v>
      </c>
      <c r="F2056" s="3" t="s">
        <v>16</v>
      </c>
      <c r="G2056" s="3" t="s">
        <v>2252</v>
      </c>
      <c r="H2056" s="3" t="s">
        <v>2276</v>
      </c>
      <c r="I2056" s="3" t="s">
        <v>13798</v>
      </c>
      <c r="J2056" s="3">
        <v>61.404579877853301</v>
      </c>
      <c r="K2056" s="3">
        <v>17.989447712898201</v>
      </c>
      <c r="L2056" s="3" t="s">
        <v>10</v>
      </c>
      <c r="M2056" s="3">
        <f t="shared" si="32"/>
        <v>4.4439551000000002</v>
      </c>
      <c r="N2056" s="3">
        <v>4.4439551000000001E-2</v>
      </c>
      <c r="O2056" s="3">
        <v>0.71030104000000005</v>
      </c>
      <c r="P2056" s="3">
        <v>0.97788644000000002</v>
      </c>
      <c r="Q2056" s="3">
        <v>0.72636354000000003</v>
      </c>
      <c r="R2056" s="3">
        <v>0.97788644000000002</v>
      </c>
      <c r="S2056" s="3">
        <v>0.72636354000000003</v>
      </c>
      <c r="T2056" s="3">
        <v>0.51378898377953297</v>
      </c>
    </row>
    <row r="2057" spans="1:20" x14ac:dyDescent="0.2">
      <c r="A2057" s="3" t="s">
        <v>8262</v>
      </c>
      <c r="B2057" s="3" t="s">
        <v>21</v>
      </c>
      <c r="C2057" s="3">
        <v>295</v>
      </c>
      <c r="D2057" s="3" t="s">
        <v>44</v>
      </c>
      <c r="E2057" s="3" t="s">
        <v>22</v>
      </c>
      <c r="F2057" s="3" t="s">
        <v>88</v>
      </c>
      <c r="G2057" s="3" t="s">
        <v>2252</v>
      </c>
      <c r="H2057" s="3" t="s">
        <v>2277</v>
      </c>
      <c r="I2057" s="3" t="s">
        <v>13799</v>
      </c>
      <c r="J2057" s="3">
        <v>72.675070166587801</v>
      </c>
      <c r="K2057" s="3">
        <v>21.8446418642997</v>
      </c>
      <c r="L2057" s="3" t="s">
        <v>10</v>
      </c>
      <c r="M2057" s="3">
        <f t="shared" si="32"/>
        <v>2.5212523</v>
      </c>
      <c r="N2057" s="3">
        <v>2.5212523000000001E-2</v>
      </c>
      <c r="O2057" s="3">
        <v>-0.14356754999999999</v>
      </c>
      <c r="P2057" s="3">
        <v>1.6138352</v>
      </c>
      <c r="Q2057" s="3">
        <v>-8.8960475999999997E-2</v>
      </c>
      <c r="R2057" s="3">
        <v>1.6138352</v>
      </c>
      <c r="S2057" s="3" t="e">
        <v>#N/A</v>
      </c>
      <c r="T2057" s="3" t="e">
        <v>#N/A</v>
      </c>
    </row>
    <row r="2058" spans="1:20" x14ac:dyDescent="0.2">
      <c r="A2058" s="3" t="s">
        <v>8263</v>
      </c>
      <c r="B2058" s="3" t="s">
        <v>21</v>
      </c>
      <c r="C2058" s="3">
        <v>295</v>
      </c>
      <c r="D2058" s="3" t="s">
        <v>21</v>
      </c>
      <c r="E2058" s="3" t="s">
        <v>22</v>
      </c>
      <c r="F2058" s="3" t="s">
        <v>68</v>
      </c>
      <c r="G2058" s="3" t="s">
        <v>2252</v>
      </c>
      <c r="H2058" s="3" t="s">
        <v>2278</v>
      </c>
      <c r="I2058" s="3" t="s">
        <v>17210</v>
      </c>
      <c r="J2058" s="3">
        <v>70.267418026924105</v>
      </c>
      <c r="K2058" s="3">
        <v>24.352815747261001</v>
      </c>
      <c r="L2058" s="3" t="s">
        <v>14</v>
      </c>
      <c r="M2058" s="3">
        <f t="shared" si="32"/>
        <v>12.416984000000001</v>
      </c>
      <c r="N2058" s="3">
        <v>0.12416984</v>
      </c>
      <c r="O2058" s="3">
        <v>0.46987188000000002</v>
      </c>
      <c r="P2058" s="3">
        <v>0.40029704999999999</v>
      </c>
      <c r="Q2058" s="3">
        <v>1.173808</v>
      </c>
      <c r="R2058" s="3">
        <v>0.40029704999999999</v>
      </c>
      <c r="S2058" s="3">
        <v>1.173808</v>
      </c>
      <c r="T2058" s="3">
        <v>5.5851750421082397E-2</v>
      </c>
    </row>
    <row r="2059" spans="1:20" x14ac:dyDescent="0.2">
      <c r="A2059" s="3" t="s">
        <v>8264</v>
      </c>
      <c r="B2059" s="3" t="s">
        <v>32</v>
      </c>
      <c r="C2059" s="3">
        <v>296</v>
      </c>
      <c r="D2059" s="3" t="s">
        <v>18549</v>
      </c>
      <c r="E2059" s="3" t="s">
        <v>33</v>
      </c>
      <c r="F2059" s="3" t="s">
        <v>3</v>
      </c>
      <c r="G2059" s="3" t="s">
        <v>2252</v>
      </c>
      <c r="H2059" s="3" t="s">
        <v>2279</v>
      </c>
      <c r="I2059" s="3" t="s">
        <v>17211</v>
      </c>
      <c r="J2059" s="3">
        <v>70.549204945564199</v>
      </c>
      <c r="K2059" s="3">
        <v>13.6251807212829</v>
      </c>
      <c r="L2059" s="3" t="s">
        <v>6</v>
      </c>
      <c r="M2059" s="3">
        <f t="shared" si="32"/>
        <v>13.903824800000001</v>
      </c>
      <c r="N2059" s="3">
        <v>0.139038248</v>
      </c>
      <c r="O2059" s="3">
        <v>0.60714226999999998</v>
      </c>
      <c r="P2059" s="3">
        <v>0.45334365999999998</v>
      </c>
      <c r="Q2059" s="3">
        <v>1.3392539000000001</v>
      </c>
      <c r="R2059" s="3">
        <v>0.45334365999999998</v>
      </c>
      <c r="S2059" s="3">
        <v>1.3392539000000001</v>
      </c>
      <c r="T2059" s="3">
        <v>0.63787813992439302</v>
      </c>
    </row>
    <row r="2060" spans="1:20" x14ac:dyDescent="0.2">
      <c r="A2060" s="3" t="s">
        <v>8265</v>
      </c>
      <c r="B2060" s="3" t="s">
        <v>32</v>
      </c>
      <c r="C2060" s="3">
        <v>296</v>
      </c>
      <c r="D2060" s="3" t="s">
        <v>32</v>
      </c>
      <c r="E2060" s="3" t="s">
        <v>33</v>
      </c>
      <c r="F2060" s="3" t="s">
        <v>46</v>
      </c>
      <c r="G2060" s="3" t="s">
        <v>2252</v>
      </c>
      <c r="H2060" s="3" t="s">
        <v>2280</v>
      </c>
      <c r="I2060" s="3" t="s">
        <v>17212</v>
      </c>
      <c r="J2060" s="3">
        <v>71.1704403162002</v>
      </c>
      <c r="K2060" s="3">
        <v>14.0141732990741</v>
      </c>
      <c r="L2060" s="3" t="s">
        <v>14</v>
      </c>
      <c r="M2060" s="3">
        <f t="shared" si="32"/>
        <v>19.345042599999999</v>
      </c>
      <c r="N2060" s="3">
        <v>0.19345042600000001</v>
      </c>
      <c r="O2060" s="3">
        <v>0.44253100000000001</v>
      </c>
      <c r="P2060" s="3">
        <v>0.32873648</v>
      </c>
      <c r="Q2060" s="3">
        <v>1.3461571999999999</v>
      </c>
      <c r="R2060" s="3">
        <v>0.32873648</v>
      </c>
      <c r="S2060" s="3">
        <v>1.3461571999999999</v>
      </c>
      <c r="T2060" s="3">
        <v>-0.13589936700299299</v>
      </c>
    </row>
    <row r="2061" spans="1:20" x14ac:dyDescent="0.2">
      <c r="A2061" s="3" t="s">
        <v>8266</v>
      </c>
      <c r="B2061" s="3" t="s">
        <v>32</v>
      </c>
      <c r="C2061" s="3">
        <v>296</v>
      </c>
      <c r="D2061" s="3" t="s">
        <v>103</v>
      </c>
      <c r="E2061" s="3" t="s">
        <v>33</v>
      </c>
      <c r="F2061" s="3" t="s">
        <v>104</v>
      </c>
      <c r="G2061" s="3" t="s">
        <v>2252</v>
      </c>
      <c r="H2061" s="3" t="s">
        <v>2281</v>
      </c>
      <c r="I2061" s="3" t="s">
        <v>13800</v>
      </c>
      <c r="J2061" s="3">
        <v>71.764823794364901</v>
      </c>
      <c r="K2061" s="3">
        <v>19.244974106550199</v>
      </c>
      <c r="L2061" s="3" t="s">
        <v>10</v>
      </c>
      <c r="M2061" s="3">
        <f t="shared" si="32"/>
        <v>3.1282789999999996</v>
      </c>
      <c r="N2061" s="3">
        <v>3.1282789999999998E-2</v>
      </c>
      <c r="O2061" s="3">
        <v>2.4011442000000001E-2</v>
      </c>
      <c r="P2061" s="3">
        <v>0.91661669999999995</v>
      </c>
      <c r="Q2061" s="3">
        <v>2.619573E-2</v>
      </c>
      <c r="R2061" s="3">
        <v>0.91661669999999995</v>
      </c>
      <c r="S2061" s="3">
        <v>2.619573E-2</v>
      </c>
      <c r="T2061" s="3">
        <v>0.473506851830159</v>
      </c>
    </row>
    <row r="2062" spans="1:20" x14ac:dyDescent="0.2">
      <c r="A2062" s="3" t="s">
        <v>8267</v>
      </c>
      <c r="B2062" s="3" t="s">
        <v>32</v>
      </c>
      <c r="C2062" s="3">
        <v>296</v>
      </c>
      <c r="D2062" s="3" t="s">
        <v>138</v>
      </c>
      <c r="E2062" s="3" t="s">
        <v>33</v>
      </c>
      <c r="F2062" s="3" t="s">
        <v>287</v>
      </c>
      <c r="G2062" s="3" t="s">
        <v>2252</v>
      </c>
      <c r="H2062" s="3" t="s">
        <v>2282</v>
      </c>
      <c r="I2062" s="3" t="s">
        <v>13801</v>
      </c>
      <c r="J2062" s="3">
        <v>70.220679044723497</v>
      </c>
      <c r="K2062" s="3">
        <v>14.193128794431599</v>
      </c>
      <c r="L2062" s="3" t="s">
        <v>10</v>
      </c>
      <c r="M2062" s="3">
        <f t="shared" si="32"/>
        <v>20.342300399999999</v>
      </c>
      <c r="N2062" s="3">
        <v>0.20342300399999999</v>
      </c>
      <c r="O2062" s="3">
        <v>0.10687367</v>
      </c>
      <c r="P2062" s="3">
        <v>0.29549651999999998</v>
      </c>
      <c r="Q2062" s="3">
        <v>0.36167487999999998</v>
      </c>
      <c r="R2062" s="3">
        <v>0.29549651999999998</v>
      </c>
      <c r="S2062" s="3">
        <v>0.36167487999999998</v>
      </c>
      <c r="T2062" s="3">
        <v>0.268634941874417</v>
      </c>
    </row>
    <row r="2063" spans="1:20" x14ac:dyDescent="0.2">
      <c r="A2063" s="3" t="s">
        <v>8268</v>
      </c>
      <c r="B2063" s="3" t="s">
        <v>32</v>
      </c>
      <c r="C2063" s="3">
        <v>296</v>
      </c>
      <c r="D2063" s="3" t="s">
        <v>39</v>
      </c>
      <c r="E2063" s="3" t="s">
        <v>33</v>
      </c>
      <c r="F2063" s="3" t="s">
        <v>57</v>
      </c>
      <c r="G2063" s="3" t="s">
        <v>2252</v>
      </c>
      <c r="H2063" s="3" t="s">
        <v>2283</v>
      </c>
      <c r="I2063" s="3" t="s">
        <v>13802</v>
      </c>
      <c r="J2063" s="3">
        <v>71.006664633750901</v>
      </c>
      <c r="K2063" s="3">
        <v>20.134668052196499</v>
      </c>
      <c r="L2063" s="3" t="s">
        <v>10</v>
      </c>
      <c r="M2063" s="3">
        <f t="shared" si="32"/>
        <v>0.5721522</v>
      </c>
      <c r="N2063" s="3">
        <v>5.7215219999999997E-3</v>
      </c>
      <c r="O2063" s="3">
        <v>0.1706288</v>
      </c>
      <c r="P2063" s="3">
        <v>1.2247007999999999</v>
      </c>
      <c r="Q2063" s="3">
        <v>0.13932285</v>
      </c>
      <c r="R2063" s="3">
        <v>1.2247007999999999</v>
      </c>
      <c r="S2063" s="3" t="e">
        <v>#N/A</v>
      </c>
      <c r="T2063" s="3" t="e">
        <v>#N/A</v>
      </c>
    </row>
    <row r="2064" spans="1:20" x14ac:dyDescent="0.2">
      <c r="A2064" s="3" t="s">
        <v>8269</v>
      </c>
      <c r="B2064" s="3" t="s">
        <v>32</v>
      </c>
      <c r="C2064" s="3">
        <v>296</v>
      </c>
      <c r="D2064" s="3" t="s">
        <v>15</v>
      </c>
      <c r="E2064" s="3" t="s">
        <v>33</v>
      </c>
      <c r="F2064" s="3" t="s">
        <v>16</v>
      </c>
      <c r="G2064" s="3" t="s">
        <v>2252</v>
      </c>
      <c r="H2064" s="3" t="s">
        <v>2284</v>
      </c>
      <c r="I2064" s="3" t="s">
        <v>13803</v>
      </c>
      <c r="J2064" s="3">
        <v>69.265735149383502</v>
      </c>
      <c r="K2064" s="3">
        <v>12.634662166237799</v>
      </c>
      <c r="L2064" s="3" t="s">
        <v>10</v>
      </c>
      <c r="M2064" s="3">
        <f t="shared" si="32"/>
        <v>2.5856523</v>
      </c>
      <c r="N2064" s="3">
        <v>2.5856522999999999E-2</v>
      </c>
      <c r="O2064" s="3">
        <v>0.84397250000000001</v>
      </c>
      <c r="P2064" s="3">
        <v>0.96624980000000005</v>
      </c>
      <c r="Q2064" s="3">
        <v>0.87345165000000002</v>
      </c>
      <c r="R2064" s="3">
        <v>0.96624980000000005</v>
      </c>
      <c r="S2064" s="3">
        <v>0.87345165000000002</v>
      </c>
      <c r="T2064" s="3">
        <v>0.36762456835429902</v>
      </c>
    </row>
    <row r="2065" spans="1:20" x14ac:dyDescent="0.2">
      <c r="A2065" s="3" t="s">
        <v>8270</v>
      </c>
      <c r="B2065" s="3" t="s">
        <v>32</v>
      </c>
      <c r="C2065" s="3">
        <v>296</v>
      </c>
      <c r="D2065" s="3" t="s">
        <v>18</v>
      </c>
      <c r="E2065" s="3" t="s">
        <v>33</v>
      </c>
      <c r="F2065" s="3" t="s">
        <v>123</v>
      </c>
      <c r="G2065" s="3" t="s">
        <v>2252</v>
      </c>
      <c r="H2065" s="3" t="s">
        <v>2285</v>
      </c>
      <c r="I2065" s="3" t="s">
        <v>13804</v>
      </c>
      <c r="J2065" s="3">
        <v>70.333254337310706</v>
      </c>
      <c r="K2065" s="3">
        <v>13.7204445898532</v>
      </c>
      <c r="L2065" s="3" t="s">
        <v>10</v>
      </c>
      <c r="M2065" s="3">
        <f t="shared" si="32"/>
        <v>1.4835271000000001</v>
      </c>
      <c r="N2065" s="3">
        <v>1.4835271000000001E-2</v>
      </c>
      <c r="O2065" s="3">
        <v>-0.41581097</v>
      </c>
      <c r="P2065" s="3">
        <v>1.4922869000000001</v>
      </c>
      <c r="Q2065" s="3">
        <v>-0.2786401</v>
      </c>
      <c r="R2065" s="3">
        <v>1.4922869000000001</v>
      </c>
      <c r="S2065" s="3" t="e">
        <v>#N/A</v>
      </c>
      <c r="T2065" s="3" t="e">
        <v>#N/A</v>
      </c>
    </row>
    <row r="2066" spans="1:20" x14ac:dyDescent="0.2">
      <c r="A2066" s="3" t="s">
        <v>8271</v>
      </c>
      <c r="B2066" s="3" t="s">
        <v>32</v>
      </c>
      <c r="C2066" s="3">
        <v>296</v>
      </c>
      <c r="D2066" s="3" t="s">
        <v>44</v>
      </c>
      <c r="E2066" s="3" t="s">
        <v>33</v>
      </c>
      <c r="F2066" s="3" t="s">
        <v>88</v>
      </c>
      <c r="G2066" s="3" t="s">
        <v>2252</v>
      </c>
      <c r="H2066" s="3" t="s">
        <v>2286</v>
      </c>
      <c r="I2066" s="3" t="s">
        <v>13805</v>
      </c>
      <c r="J2066" s="3">
        <v>71.231016516685401</v>
      </c>
      <c r="K2066" s="3">
        <v>19.858133047819098</v>
      </c>
      <c r="L2066" s="3" t="s">
        <v>10</v>
      </c>
      <c r="M2066" s="3">
        <f t="shared" si="32"/>
        <v>6.5836104000000004</v>
      </c>
      <c r="N2066" s="3">
        <v>6.5836104000000006E-2</v>
      </c>
      <c r="O2066" s="3">
        <v>0.59363573999999997</v>
      </c>
      <c r="P2066" s="3">
        <v>0.53462624999999997</v>
      </c>
      <c r="Q2066" s="3">
        <v>1.1103752</v>
      </c>
      <c r="R2066" s="3">
        <v>0.53462624999999997</v>
      </c>
      <c r="S2066" s="3">
        <v>1.1103752</v>
      </c>
      <c r="T2066" s="3">
        <v>0.254004986341619</v>
      </c>
    </row>
    <row r="2067" spans="1:20" x14ac:dyDescent="0.2">
      <c r="A2067" s="3" t="s">
        <v>8272</v>
      </c>
      <c r="B2067" s="3" t="s">
        <v>32</v>
      </c>
      <c r="C2067" s="3">
        <v>296</v>
      </c>
      <c r="D2067" s="3" t="s">
        <v>21</v>
      </c>
      <c r="E2067" s="3" t="s">
        <v>33</v>
      </c>
      <c r="F2067" s="3" t="s">
        <v>68</v>
      </c>
      <c r="G2067" s="3" t="s">
        <v>2252</v>
      </c>
      <c r="H2067" s="3" t="s">
        <v>2287</v>
      </c>
      <c r="I2067" s="3" t="s">
        <v>13806</v>
      </c>
      <c r="J2067" s="3">
        <v>72.387304902076707</v>
      </c>
      <c r="K2067" s="3">
        <v>15.3437502682209</v>
      </c>
      <c r="L2067" s="3" t="s">
        <v>10</v>
      </c>
      <c r="M2067" s="3">
        <f t="shared" si="32"/>
        <v>15.0321017</v>
      </c>
      <c r="N2067" s="3">
        <v>0.150321017</v>
      </c>
      <c r="O2067" s="3">
        <v>0.63086116000000003</v>
      </c>
      <c r="P2067" s="3">
        <v>0.53928536000000005</v>
      </c>
      <c r="Q2067" s="3">
        <v>1.1698096</v>
      </c>
      <c r="R2067" s="3">
        <v>0.53928536000000005</v>
      </c>
      <c r="S2067" s="3">
        <v>1.1698096</v>
      </c>
      <c r="T2067" s="3">
        <v>0.19032223759226899</v>
      </c>
    </row>
    <row r="2068" spans="1:20" x14ac:dyDescent="0.2">
      <c r="A2068" s="3" t="s">
        <v>8273</v>
      </c>
      <c r="B2068" s="3" t="s">
        <v>32</v>
      </c>
      <c r="C2068" s="3">
        <v>296</v>
      </c>
      <c r="D2068" s="3" t="s">
        <v>48</v>
      </c>
      <c r="E2068" s="3" t="s">
        <v>33</v>
      </c>
      <c r="F2068" s="3" t="s">
        <v>49</v>
      </c>
      <c r="G2068" s="3" t="s">
        <v>2252</v>
      </c>
      <c r="H2068" s="3" t="s">
        <v>2288</v>
      </c>
      <c r="I2068" s="3" t="s">
        <v>13807</v>
      </c>
      <c r="J2068" s="3">
        <v>71.122115850448594</v>
      </c>
      <c r="K2068" s="3">
        <v>14.437524229288099</v>
      </c>
      <c r="L2068" s="3" t="s">
        <v>10</v>
      </c>
      <c r="M2068" s="3">
        <f t="shared" si="32"/>
        <v>18.730115900000001</v>
      </c>
      <c r="N2068" s="3">
        <v>0.18730115899999999</v>
      </c>
      <c r="O2068" s="3">
        <v>-0.13206324</v>
      </c>
      <c r="P2068" s="3">
        <v>0.36670872999999998</v>
      </c>
      <c r="Q2068" s="3">
        <v>-0.36013117</v>
      </c>
      <c r="R2068" s="3">
        <v>0.36670872999999998</v>
      </c>
      <c r="S2068" s="3">
        <v>-0.36013117</v>
      </c>
      <c r="T2068" s="3">
        <v>0.36785247919052899</v>
      </c>
    </row>
    <row r="2069" spans="1:20" x14ac:dyDescent="0.2">
      <c r="A2069" s="3" t="s">
        <v>8274</v>
      </c>
      <c r="B2069" s="3" t="s">
        <v>32</v>
      </c>
      <c r="C2069" s="3">
        <v>296</v>
      </c>
      <c r="D2069" s="3" t="s">
        <v>24</v>
      </c>
      <c r="E2069" s="3" t="s">
        <v>33</v>
      </c>
      <c r="F2069" s="3" t="s">
        <v>254</v>
      </c>
      <c r="G2069" s="3" t="s">
        <v>2252</v>
      </c>
      <c r="H2069" s="3" t="s">
        <v>2289</v>
      </c>
      <c r="I2069" s="3" t="s">
        <v>13808</v>
      </c>
      <c r="J2069" s="3">
        <v>67.840030789375305</v>
      </c>
      <c r="K2069" s="3">
        <v>12.720288708806001</v>
      </c>
      <c r="L2069" s="3" t="s">
        <v>10</v>
      </c>
      <c r="M2069" s="3">
        <f t="shared" si="32"/>
        <v>13.4449966</v>
      </c>
      <c r="N2069" s="3">
        <v>0.134449966</v>
      </c>
      <c r="O2069" s="3">
        <v>0.50749759999999999</v>
      </c>
      <c r="P2069" s="3">
        <v>0.39271936000000002</v>
      </c>
      <c r="Q2069" s="3">
        <v>1.2922653</v>
      </c>
      <c r="R2069" s="3">
        <v>0.39271936000000002</v>
      </c>
      <c r="S2069" s="3">
        <v>1.2922653</v>
      </c>
      <c r="T2069" s="3">
        <v>0.28142766207837899</v>
      </c>
    </row>
    <row r="2070" spans="1:20" x14ac:dyDescent="0.2">
      <c r="A2070" s="3" t="s">
        <v>8275</v>
      </c>
      <c r="B2070" s="3" t="s">
        <v>235</v>
      </c>
      <c r="C2070" s="3">
        <v>297</v>
      </c>
      <c r="D2070" s="3" t="s">
        <v>18549</v>
      </c>
      <c r="E2070" s="3" t="s">
        <v>269</v>
      </c>
      <c r="F2070" s="3" t="s">
        <v>3</v>
      </c>
      <c r="G2070" s="3" t="s">
        <v>2252</v>
      </c>
      <c r="H2070" s="3" t="s">
        <v>2290</v>
      </c>
      <c r="I2070" s="3" t="s">
        <v>17213</v>
      </c>
      <c r="J2070" s="3">
        <v>69.012585282325702</v>
      </c>
      <c r="K2070" s="3">
        <v>7.9491816461086202</v>
      </c>
      <c r="L2070" s="3" t="s">
        <v>6</v>
      </c>
      <c r="M2070" s="3">
        <f t="shared" si="32"/>
        <v>22.512161200000001</v>
      </c>
      <c r="N2070" s="3">
        <v>0.225121612</v>
      </c>
      <c r="O2070" s="3">
        <v>0.28742184999999998</v>
      </c>
      <c r="P2070" s="3">
        <v>0.29115257</v>
      </c>
      <c r="Q2070" s="3">
        <v>0.98718640000000002</v>
      </c>
      <c r="R2070" s="3">
        <v>0.29115257</v>
      </c>
      <c r="S2070" s="3">
        <v>0.98718640000000002</v>
      </c>
      <c r="T2070" s="3">
        <v>0.92283383110925499</v>
      </c>
    </row>
    <row r="2071" spans="1:20" x14ac:dyDescent="0.2">
      <c r="A2071" s="3" t="s">
        <v>8276</v>
      </c>
      <c r="B2071" s="3" t="s">
        <v>235</v>
      </c>
      <c r="C2071" s="3">
        <v>297</v>
      </c>
      <c r="D2071" s="3" t="s">
        <v>39</v>
      </c>
      <c r="E2071" s="3" t="s">
        <v>269</v>
      </c>
      <c r="F2071" s="3" t="s">
        <v>40</v>
      </c>
      <c r="G2071" s="3" t="s">
        <v>2252</v>
      </c>
      <c r="H2071" s="3" t="s">
        <v>2291</v>
      </c>
      <c r="I2071" s="3" t="s">
        <v>13809</v>
      </c>
      <c r="J2071" s="3">
        <v>68.887972831726003</v>
      </c>
      <c r="K2071" s="3">
        <v>8.1442285329103399</v>
      </c>
      <c r="L2071" s="3" t="s">
        <v>10</v>
      </c>
      <c r="M2071" s="3">
        <f t="shared" si="32"/>
        <v>51.200141099999996</v>
      </c>
      <c r="N2071" s="3">
        <v>0.51200141099999996</v>
      </c>
      <c r="O2071" s="3">
        <v>9.3519859999999996E-3</v>
      </c>
      <c r="P2071" s="3">
        <v>0.10924813999999999</v>
      </c>
      <c r="Q2071" s="3">
        <v>8.5603155E-2</v>
      </c>
      <c r="R2071" s="3">
        <v>0.10924813999999999</v>
      </c>
      <c r="S2071" s="3">
        <v>8.5603155E-2</v>
      </c>
      <c r="T2071" s="3">
        <v>0.40839617994360899</v>
      </c>
    </row>
    <row r="2072" spans="1:20" x14ac:dyDescent="0.2">
      <c r="A2072" s="3" t="s">
        <v>8277</v>
      </c>
      <c r="B2072" s="3" t="s">
        <v>235</v>
      </c>
      <c r="C2072" s="3">
        <v>297</v>
      </c>
      <c r="D2072" s="3" t="s">
        <v>83</v>
      </c>
      <c r="E2072" s="3" t="s">
        <v>269</v>
      </c>
      <c r="F2072" s="3" t="s">
        <v>84</v>
      </c>
      <c r="G2072" s="3" t="s">
        <v>2252</v>
      </c>
      <c r="H2072" s="3" t="s">
        <v>2292</v>
      </c>
      <c r="I2072" s="3" t="s">
        <v>13810</v>
      </c>
      <c r="J2072" s="3">
        <v>69.094678759574805</v>
      </c>
      <c r="K2072" s="3">
        <v>8.2478083670139295</v>
      </c>
      <c r="L2072" s="3" t="s">
        <v>10</v>
      </c>
      <c r="M2072" s="3">
        <f t="shared" si="32"/>
        <v>37.696386400000002</v>
      </c>
      <c r="N2072" s="3">
        <v>0.37696386399999998</v>
      </c>
      <c r="O2072" s="3">
        <v>6.5922566000000002E-2</v>
      </c>
      <c r="P2072" s="3">
        <v>0.16217327000000001</v>
      </c>
      <c r="Q2072" s="3">
        <v>0.40649465000000001</v>
      </c>
      <c r="R2072" s="3">
        <v>0.16217327000000001</v>
      </c>
      <c r="S2072" s="3">
        <v>0.40649465000000001</v>
      </c>
      <c r="T2072" s="3">
        <v>0.42710947299635199</v>
      </c>
    </row>
    <row r="2073" spans="1:20" x14ac:dyDescent="0.2">
      <c r="A2073" s="3" t="s">
        <v>8278</v>
      </c>
      <c r="B2073" s="3" t="s">
        <v>235</v>
      </c>
      <c r="C2073" s="3">
        <v>297</v>
      </c>
      <c r="D2073" s="3" t="s">
        <v>235</v>
      </c>
      <c r="E2073" s="3" t="s">
        <v>269</v>
      </c>
      <c r="F2073" s="3" t="s">
        <v>236</v>
      </c>
      <c r="G2073" s="3" t="s">
        <v>2252</v>
      </c>
      <c r="H2073" s="3" t="s">
        <v>2293</v>
      </c>
      <c r="I2073" s="3" t="s">
        <v>17214</v>
      </c>
      <c r="J2073" s="3">
        <v>68.227353692054706</v>
      </c>
      <c r="K2073" s="3">
        <v>7.3449585586786199</v>
      </c>
      <c r="L2073" s="3" t="s">
        <v>14</v>
      </c>
      <c r="M2073" s="3">
        <f t="shared" si="32"/>
        <v>12.4427816</v>
      </c>
      <c r="N2073" s="3">
        <v>0.124427816</v>
      </c>
      <c r="O2073" s="3">
        <v>1.0549580999999999</v>
      </c>
      <c r="P2073" s="3">
        <v>0.43766174000000002</v>
      </c>
      <c r="Q2073" s="3">
        <v>2.4104416</v>
      </c>
      <c r="R2073" s="3">
        <v>0.43766174000000002</v>
      </c>
      <c r="S2073" s="3">
        <v>2.4104416</v>
      </c>
      <c r="T2073" s="3">
        <v>0.21373395054258501</v>
      </c>
    </row>
    <row r="2074" spans="1:20" x14ac:dyDescent="0.2">
      <c r="A2074" s="3" t="s">
        <v>8279</v>
      </c>
      <c r="B2074" s="3" t="s">
        <v>235</v>
      </c>
      <c r="C2074" s="3">
        <v>297</v>
      </c>
      <c r="D2074" s="3" t="s">
        <v>15</v>
      </c>
      <c r="E2074" s="3" t="s">
        <v>269</v>
      </c>
      <c r="F2074" s="3" t="s">
        <v>16</v>
      </c>
      <c r="G2074" s="3" t="s">
        <v>2252</v>
      </c>
      <c r="H2074" s="3" t="s">
        <v>2294</v>
      </c>
      <c r="I2074" s="3" t="s">
        <v>13811</v>
      </c>
      <c r="J2074" s="3">
        <v>68.030861020088196</v>
      </c>
      <c r="K2074" s="3">
        <v>7.4693121016025499</v>
      </c>
      <c r="L2074" s="3" t="s">
        <v>10</v>
      </c>
      <c r="M2074" s="3">
        <f t="shared" si="32"/>
        <v>10.480477200000001</v>
      </c>
      <c r="N2074" s="3">
        <v>0.104804772</v>
      </c>
      <c r="O2074" s="3">
        <v>-5.1291622000000002E-2</v>
      </c>
      <c r="P2074" s="3">
        <v>0.49748933000000001</v>
      </c>
      <c r="Q2074" s="3">
        <v>-0.10310095</v>
      </c>
      <c r="R2074" s="3">
        <v>0.49748933000000001</v>
      </c>
      <c r="S2074" s="3">
        <v>-0.10310095</v>
      </c>
      <c r="T2074" s="3">
        <v>0.43327921636355698</v>
      </c>
    </row>
    <row r="2075" spans="1:20" x14ac:dyDescent="0.2">
      <c r="A2075" s="3" t="s">
        <v>8280</v>
      </c>
      <c r="B2075" s="3" t="s">
        <v>235</v>
      </c>
      <c r="C2075" s="3">
        <v>297</v>
      </c>
      <c r="D2075" s="3" t="s">
        <v>18</v>
      </c>
      <c r="E2075" s="3" t="s">
        <v>269</v>
      </c>
      <c r="F2075" s="3" t="s">
        <v>66</v>
      </c>
      <c r="G2075" s="3" t="s">
        <v>2252</v>
      </c>
      <c r="H2075" s="3" t="s">
        <v>2295</v>
      </c>
      <c r="I2075" s="3" t="s">
        <v>13812</v>
      </c>
      <c r="J2075" s="3">
        <v>72.115004062652503</v>
      </c>
      <c r="K2075" s="3">
        <v>10.007635131478301</v>
      </c>
      <c r="L2075" s="3" t="s">
        <v>10</v>
      </c>
      <c r="M2075" s="3">
        <f t="shared" si="32"/>
        <v>18.362273800000001</v>
      </c>
      <c r="N2075" s="3">
        <v>0.18362273800000001</v>
      </c>
      <c r="O2075" s="3">
        <v>-1.1078954999999999</v>
      </c>
      <c r="P2075" s="3">
        <v>0.61752163999999998</v>
      </c>
      <c r="Q2075" s="3">
        <v>-1.7940997999999999</v>
      </c>
      <c r="R2075" s="3">
        <v>0.61752163999999998</v>
      </c>
      <c r="S2075" s="3">
        <v>-1.7940997999999999</v>
      </c>
      <c r="T2075" s="3">
        <v>0.326587893284565</v>
      </c>
    </row>
    <row r="2076" spans="1:20" x14ac:dyDescent="0.2">
      <c r="A2076" s="3" t="s">
        <v>8281</v>
      </c>
      <c r="B2076" s="3" t="s">
        <v>235</v>
      </c>
      <c r="C2076" s="3">
        <v>297</v>
      </c>
      <c r="D2076" s="3" t="s">
        <v>44</v>
      </c>
      <c r="E2076" s="3" t="s">
        <v>269</v>
      </c>
      <c r="F2076" s="3" t="s">
        <v>45</v>
      </c>
      <c r="G2076" s="3" t="s">
        <v>2252</v>
      </c>
      <c r="H2076" s="3" t="s">
        <v>2296</v>
      </c>
      <c r="I2076" s="3" t="s">
        <v>13813</v>
      </c>
      <c r="J2076" s="3">
        <v>68.993961811065603</v>
      </c>
      <c r="K2076" s="3">
        <v>8.4895707666873896</v>
      </c>
      <c r="L2076" s="3" t="s">
        <v>10</v>
      </c>
      <c r="M2076" s="3">
        <f t="shared" si="32"/>
        <v>38.125277199999999</v>
      </c>
      <c r="N2076" s="3">
        <v>0.38125277200000002</v>
      </c>
      <c r="O2076" s="3">
        <v>9.1077820000000004E-2</v>
      </c>
      <c r="P2076" s="3">
        <v>0.17250230999999999</v>
      </c>
      <c r="Q2076" s="3">
        <v>0.52798027000000003</v>
      </c>
      <c r="R2076" s="3">
        <v>0.17250230999999999</v>
      </c>
      <c r="S2076" s="3">
        <v>0.52798027000000003</v>
      </c>
      <c r="T2076" s="3">
        <v>0.41900901545327501</v>
      </c>
    </row>
    <row r="2077" spans="1:20" x14ac:dyDescent="0.2">
      <c r="A2077" s="3" t="s">
        <v>8282</v>
      </c>
      <c r="B2077" s="3" t="s">
        <v>291</v>
      </c>
      <c r="C2077" s="3">
        <v>298</v>
      </c>
      <c r="D2077" s="3" t="s">
        <v>18549</v>
      </c>
      <c r="E2077" s="3" t="s">
        <v>292</v>
      </c>
      <c r="F2077" s="3" t="s">
        <v>3</v>
      </c>
      <c r="G2077" s="3" t="s">
        <v>2297</v>
      </c>
      <c r="H2077" s="3" t="s">
        <v>2298</v>
      </c>
      <c r="I2077" s="3" t="s">
        <v>17215</v>
      </c>
      <c r="J2077" s="3">
        <v>80.4630428552627</v>
      </c>
      <c r="K2077" s="3">
        <v>31.933363527059502</v>
      </c>
      <c r="L2077" s="3" t="s">
        <v>6</v>
      </c>
      <c r="M2077" s="3">
        <f t="shared" si="32"/>
        <v>91.977116499999994</v>
      </c>
      <c r="N2077" s="3">
        <v>0.919771165</v>
      </c>
      <c r="O2077" s="3">
        <v>-5.6272780000000001E-2</v>
      </c>
      <c r="P2077" s="3">
        <v>6.8306125999999995E-2</v>
      </c>
      <c r="Q2077" s="3">
        <v>-0.82383209999999996</v>
      </c>
      <c r="R2077" s="3">
        <v>6.8306125999999995E-2</v>
      </c>
      <c r="S2077" s="3">
        <v>-0.82383209999999996</v>
      </c>
      <c r="T2077" s="3">
        <v>0.88537877248513397</v>
      </c>
    </row>
    <row r="2078" spans="1:20" x14ac:dyDescent="0.2">
      <c r="A2078" s="3" t="s">
        <v>8283</v>
      </c>
      <c r="B2078" s="3" t="s">
        <v>291</v>
      </c>
      <c r="C2078" s="3">
        <v>298</v>
      </c>
      <c r="D2078" s="3" t="s">
        <v>52</v>
      </c>
      <c r="E2078" s="3" t="s">
        <v>292</v>
      </c>
      <c r="F2078" s="3" t="s">
        <v>53</v>
      </c>
      <c r="G2078" s="3" t="s">
        <v>2297</v>
      </c>
      <c r="H2078" s="3" t="s">
        <v>2299</v>
      </c>
      <c r="I2078" s="3" t="s">
        <v>13814</v>
      </c>
      <c r="J2078" s="3">
        <v>85.345172882080007</v>
      </c>
      <c r="K2078" s="3">
        <v>65.270692110061603</v>
      </c>
      <c r="L2078" s="3" t="s">
        <v>10</v>
      </c>
      <c r="M2078" s="3">
        <f t="shared" si="32"/>
        <v>92.737565899999993</v>
      </c>
      <c r="N2078" s="3">
        <v>0.92737565899999996</v>
      </c>
      <c r="O2078" s="3">
        <v>8.9226730000000004E-2</v>
      </c>
      <c r="P2078" s="3">
        <v>5.2339744000000001E-2</v>
      </c>
      <c r="Q2078" s="3">
        <v>1.7047606</v>
      </c>
      <c r="R2078" s="3">
        <v>5.2339744000000001E-2</v>
      </c>
      <c r="S2078" s="3">
        <v>1.7047606</v>
      </c>
      <c r="T2078" s="3">
        <v>0.365989422089955</v>
      </c>
    </row>
    <row r="2079" spans="1:20" x14ac:dyDescent="0.2">
      <c r="A2079" s="3" t="s">
        <v>8284</v>
      </c>
      <c r="B2079" s="3" t="s">
        <v>291</v>
      </c>
      <c r="C2079" s="3">
        <v>298</v>
      </c>
      <c r="D2079" s="3" t="s">
        <v>59</v>
      </c>
      <c r="E2079" s="3" t="s">
        <v>292</v>
      </c>
      <c r="F2079" s="3" t="s">
        <v>60</v>
      </c>
      <c r="G2079" s="3" t="s">
        <v>2297</v>
      </c>
      <c r="H2079" s="3" t="s">
        <v>2300</v>
      </c>
      <c r="I2079" s="3" t="s">
        <v>13815</v>
      </c>
      <c r="J2079" s="3">
        <v>83.775386214256201</v>
      </c>
      <c r="K2079" s="3">
        <v>40.171083807945202</v>
      </c>
      <c r="L2079" s="3" t="s">
        <v>10</v>
      </c>
      <c r="M2079" s="3">
        <f t="shared" si="32"/>
        <v>85.454787300000007</v>
      </c>
      <c r="N2079" s="3">
        <v>0.85454787300000001</v>
      </c>
      <c r="O2079" s="3">
        <v>3.2835429999999999E-2</v>
      </c>
      <c r="P2079" s="3">
        <v>5.8373920000000003E-2</v>
      </c>
      <c r="Q2079" s="3">
        <v>0.56250169999999999</v>
      </c>
      <c r="R2079" s="3">
        <v>5.8373920000000003E-2</v>
      </c>
      <c r="S2079" s="3">
        <v>0.56250169999999999</v>
      </c>
      <c r="T2079" s="3">
        <v>0.26017253535614498</v>
      </c>
    </row>
    <row r="2080" spans="1:20" x14ac:dyDescent="0.2">
      <c r="A2080" s="3" t="s">
        <v>8285</v>
      </c>
      <c r="B2080" s="3" t="s">
        <v>291</v>
      </c>
      <c r="C2080" s="3">
        <v>298</v>
      </c>
      <c r="D2080" s="3" t="s">
        <v>15</v>
      </c>
      <c r="E2080" s="3" t="s">
        <v>292</v>
      </c>
      <c r="F2080" s="3" t="s">
        <v>16</v>
      </c>
      <c r="G2080" s="3" t="s">
        <v>2297</v>
      </c>
      <c r="H2080" s="3" t="s">
        <v>2301</v>
      </c>
      <c r="I2080" s="3" t="s">
        <v>13816</v>
      </c>
      <c r="J2080" s="3">
        <v>79.828411340713501</v>
      </c>
      <c r="K2080" s="3">
        <v>29.5969732105731</v>
      </c>
      <c r="L2080" s="3" t="s">
        <v>10</v>
      </c>
      <c r="M2080" s="3">
        <f t="shared" si="32"/>
        <v>73.649617700000007</v>
      </c>
      <c r="N2080" s="3">
        <v>0.73649617700000003</v>
      </c>
      <c r="O2080" s="3">
        <v>-8.7321360000000001E-2</v>
      </c>
      <c r="P2080" s="3">
        <v>7.1189836000000006E-2</v>
      </c>
      <c r="Q2080" s="3">
        <v>-1.2265987</v>
      </c>
      <c r="R2080" s="3">
        <v>7.1189836000000006E-2</v>
      </c>
      <c r="S2080" s="3">
        <v>-1.2265987</v>
      </c>
      <c r="T2080" s="3">
        <v>0.445807350925778</v>
      </c>
    </row>
    <row r="2081" spans="1:20" x14ac:dyDescent="0.2">
      <c r="A2081" s="3" t="s">
        <v>8286</v>
      </c>
      <c r="B2081" s="3" t="s">
        <v>291</v>
      </c>
      <c r="C2081" s="3">
        <v>298</v>
      </c>
      <c r="D2081" s="3" t="s">
        <v>44</v>
      </c>
      <c r="E2081" s="3" t="s">
        <v>292</v>
      </c>
      <c r="F2081" s="3" t="s">
        <v>88</v>
      </c>
      <c r="G2081" s="3" t="s">
        <v>2297</v>
      </c>
      <c r="H2081" s="3" t="s">
        <v>2302</v>
      </c>
      <c r="I2081" s="3" t="s">
        <v>13817</v>
      </c>
      <c r="J2081" s="3">
        <v>85.922634601593003</v>
      </c>
      <c r="K2081" s="3">
        <v>60.372601449489501</v>
      </c>
      <c r="L2081" s="3" t="s">
        <v>10</v>
      </c>
      <c r="M2081" s="3">
        <f t="shared" si="32"/>
        <v>90.038150400000006</v>
      </c>
      <c r="N2081" s="3">
        <v>0.90038150400000005</v>
      </c>
      <c r="O2081" s="3">
        <v>8.9068964E-2</v>
      </c>
      <c r="P2081" s="3">
        <v>6.7391149999999997E-2</v>
      </c>
      <c r="Q2081" s="3">
        <v>1.3216715000000001</v>
      </c>
      <c r="R2081" s="3">
        <v>6.7391149999999997E-2</v>
      </c>
      <c r="S2081" s="3">
        <v>1.3216715000000001</v>
      </c>
      <c r="T2081" s="3">
        <v>0.33783935309972501</v>
      </c>
    </row>
    <row r="2082" spans="1:20" x14ac:dyDescent="0.2">
      <c r="A2082" s="3" t="s">
        <v>8287</v>
      </c>
      <c r="B2082" s="3" t="s">
        <v>291</v>
      </c>
      <c r="C2082" s="3">
        <v>298</v>
      </c>
      <c r="D2082" s="3" t="s">
        <v>21</v>
      </c>
      <c r="E2082" s="3" t="s">
        <v>292</v>
      </c>
      <c r="F2082" s="3" t="s">
        <v>22</v>
      </c>
      <c r="G2082" s="3" t="s">
        <v>2297</v>
      </c>
      <c r="H2082" s="3" t="s">
        <v>2303</v>
      </c>
      <c r="I2082" s="3" t="s">
        <v>13818</v>
      </c>
      <c r="J2082" s="3">
        <v>86.445260047912598</v>
      </c>
      <c r="K2082" s="3">
        <v>51.694525778293603</v>
      </c>
      <c r="L2082" s="3" t="s">
        <v>10</v>
      </c>
      <c r="M2082" s="3">
        <f t="shared" si="32"/>
        <v>88.5054339</v>
      </c>
      <c r="N2082" s="3">
        <v>0.88505433899999997</v>
      </c>
      <c r="O2082" s="3">
        <v>9.0129169999999995E-2</v>
      </c>
      <c r="P2082" s="3">
        <v>8.2463900000000007E-2</v>
      </c>
      <c r="Q2082" s="3">
        <v>1.0929530999999999</v>
      </c>
      <c r="R2082" s="3">
        <v>8.2463900000000007E-2</v>
      </c>
      <c r="S2082" s="3">
        <v>1.0929530999999999</v>
      </c>
      <c r="T2082" s="3">
        <v>0.25297710536659301</v>
      </c>
    </row>
    <row r="2083" spans="1:20" x14ac:dyDescent="0.2">
      <c r="A2083" s="3" t="s">
        <v>8288</v>
      </c>
      <c r="B2083" s="3" t="s">
        <v>291</v>
      </c>
      <c r="C2083" s="3">
        <v>298</v>
      </c>
      <c r="D2083" s="3" t="s">
        <v>24</v>
      </c>
      <c r="E2083" s="3" t="s">
        <v>292</v>
      </c>
      <c r="F2083" s="3" t="s">
        <v>25</v>
      </c>
      <c r="G2083" s="3" t="s">
        <v>2297</v>
      </c>
      <c r="H2083" s="3" t="s">
        <v>2304</v>
      </c>
      <c r="I2083" s="3" t="s">
        <v>13819</v>
      </c>
      <c r="J2083" s="3">
        <v>84.904667735099693</v>
      </c>
      <c r="K2083" s="3">
        <v>57.341574132442403</v>
      </c>
      <c r="L2083" s="3" t="s">
        <v>10</v>
      </c>
      <c r="M2083" s="3">
        <f t="shared" si="32"/>
        <v>97.519949800000006</v>
      </c>
      <c r="N2083" s="3">
        <v>0.97519949800000005</v>
      </c>
      <c r="O2083" s="3">
        <v>5.1727044999999999E-2</v>
      </c>
      <c r="P2083" s="3">
        <v>6.6852990000000001E-2</v>
      </c>
      <c r="Q2083" s="3">
        <v>0.77374319999999996</v>
      </c>
      <c r="R2083" s="3">
        <v>6.6852990000000001E-2</v>
      </c>
      <c r="S2083" s="3">
        <v>0.77374319999999996</v>
      </c>
      <c r="T2083" s="3">
        <v>0.387740626086439</v>
      </c>
    </row>
    <row r="2084" spans="1:20" x14ac:dyDescent="0.2">
      <c r="A2084" s="3" t="s">
        <v>8289</v>
      </c>
      <c r="B2084" s="3" t="s">
        <v>52</v>
      </c>
      <c r="C2084" s="3">
        <v>299</v>
      </c>
      <c r="D2084" s="3" t="s">
        <v>18549</v>
      </c>
      <c r="E2084" s="3" t="s">
        <v>136</v>
      </c>
      <c r="F2084" s="3" t="s">
        <v>3</v>
      </c>
      <c r="G2084" s="3" t="s">
        <v>2297</v>
      </c>
      <c r="H2084" s="3" t="s">
        <v>2305</v>
      </c>
      <c r="I2084" s="3" t="s">
        <v>17216</v>
      </c>
      <c r="J2084" s="3">
        <v>79.943084716796804</v>
      </c>
      <c r="K2084" s="3">
        <v>34.148728847503598</v>
      </c>
      <c r="L2084" s="3" t="s">
        <v>6</v>
      </c>
      <c r="M2084" s="3">
        <f t="shared" si="32"/>
        <v>96.194563700000003</v>
      </c>
      <c r="N2084" s="3">
        <v>0.96194563700000002</v>
      </c>
      <c r="O2084" s="3">
        <v>-0.24485393</v>
      </c>
      <c r="P2084" s="3">
        <v>6.9238289999999994E-2</v>
      </c>
      <c r="Q2084" s="3">
        <v>-3.5363948000000001</v>
      </c>
      <c r="R2084" s="3">
        <v>6.9238289999999994E-2</v>
      </c>
      <c r="S2084" s="3">
        <v>-3.5363948000000001</v>
      </c>
      <c r="T2084" s="3">
        <v>0.91706483943110795</v>
      </c>
    </row>
    <row r="2085" spans="1:20" x14ac:dyDescent="0.2">
      <c r="A2085" s="3" t="s">
        <v>8290</v>
      </c>
      <c r="B2085" s="3" t="s">
        <v>52</v>
      </c>
      <c r="C2085" s="3">
        <v>299</v>
      </c>
      <c r="D2085" s="3" t="s">
        <v>52</v>
      </c>
      <c r="E2085" s="3" t="s">
        <v>136</v>
      </c>
      <c r="F2085" s="3" t="s">
        <v>53</v>
      </c>
      <c r="G2085" s="3" t="s">
        <v>2297</v>
      </c>
      <c r="H2085" s="3" t="s">
        <v>2306</v>
      </c>
      <c r="I2085" s="3" t="s">
        <v>17217</v>
      </c>
      <c r="J2085" s="3">
        <v>77.220338582992497</v>
      </c>
      <c r="K2085" s="3">
        <v>24.650358408689499</v>
      </c>
      <c r="L2085" s="3" t="s">
        <v>14</v>
      </c>
      <c r="M2085" s="3">
        <f t="shared" si="32"/>
        <v>86.992295999999996</v>
      </c>
      <c r="N2085" s="3">
        <v>0.86992296000000002</v>
      </c>
      <c r="O2085" s="3">
        <v>1.4704679999999999E-3</v>
      </c>
      <c r="P2085" s="3">
        <v>8.0816780000000005E-2</v>
      </c>
      <c r="Q2085" s="3">
        <v>1.8195078E-2</v>
      </c>
      <c r="R2085" s="3">
        <v>8.0816780000000005E-2</v>
      </c>
      <c r="S2085" s="3">
        <v>1.8195078E-2</v>
      </c>
      <c r="T2085" s="3">
        <v>0.233078955064491</v>
      </c>
    </row>
    <row r="2086" spans="1:20" x14ac:dyDescent="0.2">
      <c r="A2086" s="3" t="s">
        <v>8291</v>
      </c>
      <c r="B2086" s="3" t="s">
        <v>52</v>
      </c>
      <c r="C2086" s="3">
        <v>299</v>
      </c>
      <c r="D2086" s="3" t="s">
        <v>138</v>
      </c>
      <c r="E2086" s="3" t="s">
        <v>136</v>
      </c>
      <c r="F2086" s="3" t="s">
        <v>139</v>
      </c>
      <c r="G2086" s="3" t="s">
        <v>2297</v>
      </c>
      <c r="H2086" s="3" t="s">
        <v>2307</v>
      </c>
      <c r="I2086" s="3" t="s">
        <v>13820</v>
      </c>
      <c r="J2086" s="3">
        <v>81.812119483947697</v>
      </c>
      <c r="K2086" s="3">
        <v>38.008487224578801</v>
      </c>
      <c r="L2086" s="3" t="s">
        <v>10</v>
      </c>
      <c r="M2086" s="3">
        <f t="shared" si="32"/>
        <v>98.145897099999999</v>
      </c>
      <c r="N2086" s="3">
        <v>0.98145897100000001</v>
      </c>
      <c r="O2086" s="3">
        <v>7.2979710000000003E-2</v>
      </c>
      <c r="P2086" s="3">
        <v>4.8417750000000002E-2</v>
      </c>
      <c r="Q2086" s="3">
        <v>1.5072924999999999</v>
      </c>
      <c r="R2086" s="3">
        <v>4.8417750000000002E-2</v>
      </c>
      <c r="S2086" s="3">
        <v>1.5072924999999999</v>
      </c>
      <c r="T2086" s="3">
        <v>0.495242634120171</v>
      </c>
    </row>
    <row r="2087" spans="1:20" x14ac:dyDescent="0.2">
      <c r="A2087" s="3" t="s">
        <v>8292</v>
      </c>
      <c r="B2087" s="3" t="s">
        <v>52</v>
      </c>
      <c r="C2087" s="3">
        <v>299</v>
      </c>
      <c r="D2087" s="3" t="s">
        <v>1</v>
      </c>
      <c r="E2087" s="3" t="s">
        <v>136</v>
      </c>
      <c r="F2087" s="3" t="s">
        <v>11</v>
      </c>
      <c r="G2087" s="3" t="s">
        <v>2308</v>
      </c>
      <c r="H2087" s="3" t="s">
        <v>2309</v>
      </c>
      <c r="I2087" s="3" t="s">
        <v>13821</v>
      </c>
      <c r="J2087" s="3">
        <v>78.086391091346698</v>
      </c>
      <c r="K2087" s="3">
        <v>21.517018228769299</v>
      </c>
      <c r="L2087" s="3" t="s">
        <v>10</v>
      </c>
      <c r="M2087" s="3">
        <f t="shared" si="32"/>
        <v>24.431762800000001</v>
      </c>
      <c r="N2087" s="3">
        <v>0.24431762800000001</v>
      </c>
      <c r="O2087" s="3">
        <v>0.50066790000000005</v>
      </c>
      <c r="P2087" s="3">
        <v>0.29587733999999999</v>
      </c>
      <c r="Q2087" s="3">
        <v>1.6921469</v>
      </c>
      <c r="R2087" s="3">
        <v>0.29587733999999999</v>
      </c>
      <c r="S2087" s="3">
        <v>1.6921469</v>
      </c>
      <c r="T2087" s="3">
        <v>0.38128172612288502</v>
      </c>
    </row>
    <row r="2088" spans="1:20" x14ac:dyDescent="0.2">
      <c r="A2088" s="3" t="s">
        <v>8293</v>
      </c>
      <c r="B2088" s="3" t="s">
        <v>52</v>
      </c>
      <c r="C2088" s="3">
        <v>299</v>
      </c>
      <c r="D2088" s="3" t="s">
        <v>15</v>
      </c>
      <c r="E2088" s="3" t="s">
        <v>136</v>
      </c>
      <c r="F2088" s="3" t="s">
        <v>16</v>
      </c>
      <c r="G2088" s="3" t="s">
        <v>2297</v>
      </c>
      <c r="H2088" s="3" t="s">
        <v>2310</v>
      </c>
      <c r="I2088" s="3" t="s">
        <v>13822</v>
      </c>
      <c r="J2088" s="3">
        <v>78.232553601264897</v>
      </c>
      <c r="K2088" s="3">
        <v>29.0932670235633</v>
      </c>
      <c r="L2088" s="3" t="s">
        <v>10</v>
      </c>
      <c r="M2088" s="3">
        <f t="shared" si="32"/>
        <v>92.40310980000001</v>
      </c>
      <c r="N2088" s="3">
        <v>0.92403109800000005</v>
      </c>
      <c r="O2088" s="3">
        <v>0.17215532</v>
      </c>
      <c r="P2088" s="3">
        <v>6.2808335000000007E-2</v>
      </c>
      <c r="Q2088" s="3">
        <v>2.7409629999999998</v>
      </c>
      <c r="R2088" s="3">
        <v>6.2808335000000007E-2</v>
      </c>
      <c r="S2088" s="3">
        <v>2.7409629999999998</v>
      </c>
      <c r="T2088" s="3">
        <v>0.56125272523315695</v>
      </c>
    </row>
    <row r="2089" spans="1:20" x14ac:dyDescent="0.2">
      <c r="A2089" s="3" t="s">
        <v>8294</v>
      </c>
      <c r="B2089" s="3" t="s">
        <v>52</v>
      </c>
      <c r="C2089" s="3">
        <v>299</v>
      </c>
      <c r="D2089" s="3" t="s">
        <v>18</v>
      </c>
      <c r="E2089" s="3" t="s">
        <v>136</v>
      </c>
      <c r="F2089" s="3" t="s">
        <v>19</v>
      </c>
      <c r="G2089" s="3" t="s">
        <v>2297</v>
      </c>
      <c r="H2089" s="3" t="s">
        <v>2311</v>
      </c>
      <c r="I2089" s="3" t="s">
        <v>13823</v>
      </c>
      <c r="J2089" s="3">
        <v>79.982975125312805</v>
      </c>
      <c r="K2089" s="3">
        <v>39.7125035524368</v>
      </c>
      <c r="L2089" s="3" t="s">
        <v>10</v>
      </c>
      <c r="M2089" s="3">
        <f t="shared" si="32"/>
        <v>88.171179100000003</v>
      </c>
      <c r="N2089" s="3">
        <v>0.88171179099999997</v>
      </c>
      <c r="O2089" s="3">
        <v>4.9721030000000003E-3</v>
      </c>
      <c r="P2089" s="3">
        <v>5.9194755000000002E-2</v>
      </c>
      <c r="Q2089" s="3">
        <v>8.399566E-2</v>
      </c>
      <c r="R2089" s="3">
        <v>5.9194755000000002E-2</v>
      </c>
      <c r="S2089" s="3">
        <v>8.399566E-2</v>
      </c>
      <c r="T2089" s="3">
        <v>0.36752119628133501</v>
      </c>
    </row>
    <row r="2090" spans="1:20" x14ac:dyDescent="0.2">
      <c r="A2090" s="3" t="s">
        <v>8295</v>
      </c>
      <c r="B2090" s="3" t="s">
        <v>52</v>
      </c>
      <c r="C2090" s="3">
        <v>299</v>
      </c>
      <c r="D2090" s="3" t="s">
        <v>44</v>
      </c>
      <c r="E2090" s="3" t="s">
        <v>136</v>
      </c>
      <c r="F2090" s="3" t="s">
        <v>88</v>
      </c>
      <c r="G2090" s="3" t="s">
        <v>2297</v>
      </c>
      <c r="H2090" s="3" t="s">
        <v>2312</v>
      </c>
      <c r="I2090" s="3" t="s">
        <v>13824</v>
      </c>
      <c r="J2090" s="3">
        <v>81.759941577911306</v>
      </c>
      <c r="K2090" s="3">
        <v>49.8033285140991</v>
      </c>
      <c r="L2090" s="3" t="s">
        <v>10</v>
      </c>
      <c r="M2090" s="3">
        <f t="shared" si="32"/>
        <v>92.349344899999991</v>
      </c>
      <c r="N2090" s="3">
        <v>0.92349344899999997</v>
      </c>
      <c r="O2090" s="3">
        <v>-0.11251736399999999</v>
      </c>
      <c r="P2090" s="3">
        <v>7.883279E-2</v>
      </c>
      <c r="Q2090" s="3">
        <v>-1.4272914000000001</v>
      </c>
      <c r="R2090" s="3">
        <v>7.883279E-2</v>
      </c>
      <c r="S2090" s="3">
        <v>-1.4272914000000001</v>
      </c>
      <c r="T2090" s="3">
        <v>0.35340823767393498</v>
      </c>
    </row>
    <row r="2091" spans="1:20" x14ac:dyDescent="0.2">
      <c r="A2091" s="3" t="s">
        <v>8296</v>
      </c>
      <c r="B2091" s="3" t="s">
        <v>15</v>
      </c>
      <c r="C2091" s="3">
        <v>300</v>
      </c>
      <c r="D2091" s="3" t="s">
        <v>18549</v>
      </c>
      <c r="E2091" s="3" t="s">
        <v>16</v>
      </c>
      <c r="F2091" s="3" t="s">
        <v>3</v>
      </c>
      <c r="G2091" s="3" t="s">
        <v>2308</v>
      </c>
      <c r="H2091" s="3" t="s">
        <v>2313</v>
      </c>
      <c r="I2091" s="3" t="s">
        <v>17218</v>
      </c>
      <c r="J2091" s="3">
        <v>75.017759203910799</v>
      </c>
      <c r="K2091" s="3">
        <v>28.153347969055101</v>
      </c>
      <c r="L2091" s="3" t="s">
        <v>6</v>
      </c>
      <c r="M2091" s="3">
        <f t="shared" si="32"/>
        <v>34.666110400000001</v>
      </c>
      <c r="N2091" s="3">
        <v>0.346661104</v>
      </c>
      <c r="O2091" s="3">
        <v>-0.226719</v>
      </c>
      <c r="P2091" s="3">
        <v>0.19529379999999999</v>
      </c>
      <c r="Q2091" s="3">
        <v>-1.1609125</v>
      </c>
      <c r="R2091" s="3">
        <v>0.19529379999999999</v>
      </c>
      <c r="S2091" s="3">
        <v>-1.1609125</v>
      </c>
      <c r="T2091" s="3">
        <v>1.0258271852769401</v>
      </c>
    </row>
    <row r="2092" spans="1:20" x14ac:dyDescent="0.2">
      <c r="A2092" s="3" t="s">
        <v>8297</v>
      </c>
      <c r="B2092" s="3" t="s">
        <v>15</v>
      </c>
      <c r="C2092" s="3">
        <v>300</v>
      </c>
      <c r="D2092" s="3" t="s">
        <v>52</v>
      </c>
      <c r="E2092" s="3" t="s">
        <v>16</v>
      </c>
      <c r="F2092" s="3" t="s">
        <v>53</v>
      </c>
      <c r="G2092" s="3" t="s">
        <v>2308</v>
      </c>
      <c r="H2092" s="3" t="s">
        <v>2314</v>
      </c>
      <c r="I2092" s="3" t="s">
        <v>13825</v>
      </c>
      <c r="J2092" s="3">
        <v>76.358449459075899</v>
      </c>
      <c r="K2092" s="3">
        <v>30.116572976112302</v>
      </c>
      <c r="L2092" s="3" t="s">
        <v>10</v>
      </c>
      <c r="M2092" s="3">
        <f t="shared" si="32"/>
        <v>17.234001800000001</v>
      </c>
      <c r="N2092" s="3">
        <v>0.17234001800000001</v>
      </c>
      <c r="O2092" s="3">
        <v>0.12255385000000001</v>
      </c>
      <c r="P2092" s="3">
        <v>0.36290008000000001</v>
      </c>
      <c r="Q2092" s="3">
        <v>0.33770686</v>
      </c>
      <c r="R2092" s="3">
        <v>0.36290008000000001</v>
      </c>
      <c r="S2092" s="3">
        <v>0.33770686</v>
      </c>
      <c r="T2092" s="3">
        <v>0.62386230150941402</v>
      </c>
    </row>
    <row r="2093" spans="1:20" x14ac:dyDescent="0.2">
      <c r="A2093" s="3" t="s">
        <v>8298</v>
      </c>
      <c r="B2093" s="3" t="s">
        <v>15</v>
      </c>
      <c r="C2093" s="3">
        <v>300</v>
      </c>
      <c r="D2093" s="3" t="s">
        <v>103</v>
      </c>
      <c r="E2093" s="3" t="s">
        <v>16</v>
      </c>
      <c r="F2093" s="3" t="s">
        <v>104</v>
      </c>
      <c r="G2093" s="3" t="s">
        <v>2308</v>
      </c>
      <c r="H2093" s="3" t="s">
        <v>2315</v>
      </c>
      <c r="I2093" s="3" t="s">
        <v>13826</v>
      </c>
      <c r="J2093" s="3">
        <v>77.490231394767704</v>
      </c>
      <c r="K2093" s="3">
        <v>29.135490953922201</v>
      </c>
      <c r="L2093" s="3" t="s">
        <v>10</v>
      </c>
      <c r="M2093" s="3">
        <f t="shared" si="32"/>
        <v>22.499650199999998</v>
      </c>
      <c r="N2093" s="3">
        <v>0.22499650199999999</v>
      </c>
      <c r="O2093" s="3">
        <v>0.13334657</v>
      </c>
      <c r="P2093" s="3">
        <v>0.24971366</v>
      </c>
      <c r="Q2093" s="3">
        <v>0.53399790000000003</v>
      </c>
      <c r="R2093" s="3">
        <v>0.24971366</v>
      </c>
      <c r="S2093" s="3">
        <v>0.53399790000000003</v>
      </c>
      <c r="T2093" s="3">
        <v>0.72124494963206498</v>
      </c>
    </row>
    <row r="2094" spans="1:20" x14ac:dyDescent="0.2">
      <c r="A2094" s="3" t="s">
        <v>8299</v>
      </c>
      <c r="B2094" s="3" t="s">
        <v>15</v>
      </c>
      <c r="C2094" s="3">
        <v>300</v>
      </c>
      <c r="D2094" s="3" t="s">
        <v>1</v>
      </c>
      <c r="E2094" s="3" t="s">
        <v>16</v>
      </c>
      <c r="F2094" s="3" t="s">
        <v>11</v>
      </c>
      <c r="G2094" s="3" t="s">
        <v>2308</v>
      </c>
      <c r="H2094" s="3" t="s">
        <v>2316</v>
      </c>
      <c r="I2094" s="3" t="s">
        <v>13827</v>
      </c>
      <c r="J2094" s="3">
        <v>75.396934151649404</v>
      </c>
      <c r="K2094" s="3">
        <v>29.016950726508998</v>
      </c>
      <c r="L2094" s="3" t="s">
        <v>10</v>
      </c>
      <c r="M2094" s="3">
        <f t="shared" si="32"/>
        <v>45.975862599999999</v>
      </c>
      <c r="N2094" s="3">
        <v>0.459758626</v>
      </c>
      <c r="O2094" s="3">
        <v>-0.18376434</v>
      </c>
      <c r="P2094" s="3">
        <v>0.13862355000000001</v>
      </c>
      <c r="Q2094" s="3">
        <v>-1.3256357999999999</v>
      </c>
      <c r="R2094" s="3">
        <v>0.13862355000000001</v>
      </c>
      <c r="S2094" s="3">
        <v>-1.3256357999999999</v>
      </c>
      <c r="T2094" s="3">
        <v>0.60864181243407001</v>
      </c>
    </row>
    <row r="2095" spans="1:20" x14ac:dyDescent="0.2">
      <c r="A2095" s="3" t="s">
        <v>8300</v>
      </c>
      <c r="B2095" s="3" t="s">
        <v>15</v>
      </c>
      <c r="C2095" s="3">
        <v>300</v>
      </c>
      <c r="D2095" s="3" t="s">
        <v>77</v>
      </c>
      <c r="E2095" s="3" t="s">
        <v>16</v>
      </c>
      <c r="F2095" s="3" t="s">
        <v>81</v>
      </c>
      <c r="G2095" s="3" t="s">
        <v>2308</v>
      </c>
      <c r="H2095" s="3" t="s">
        <v>2317</v>
      </c>
      <c r="I2095" s="3" t="s">
        <v>13828</v>
      </c>
      <c r="J2095" s="3">
        <v>77.471697330474797</v>
      </c>
      <c r="K2095" s="3">
        <v>33.9827194809913</v>
      </c>
      <c r="L2095" s="3" t="s">
        <v>10</v>
      </c>
      <c r="M2095" s="3">
        <f t="shared" si="32"/>
        <v>35.776617600000002</v>
      </c>
      <c r="N2095" s="3">
        <v>0.35776617599999999</v>
      </c>
      <c r="O2095" s="3">
        <v>6.4861215999999999E-2</v>
      </c>
      <c r="P2095" s="3">
        <v>0.14671261999999999</v>
      </c>
      <c r="Q2095" s="3">
        <v>0.44209706999999998</v>
      </c>
      <c r="R2095" s="3">
        <v>0.14671261999999999</v>
      </c>
      <c r="S2095" s="3">
        <v>0.44209706999999998</v>
      </c>
      <c r="T2095" s="3">
        <v>0.515307149132332</v>
      </c>
    </row>
    <row r="2096" spans="1:20" x14ac:dyDescent="0.2">
      <c r="A2096" s="3" t="s">
        <v>8301</v>
      </c>
      <c r="B2096" s="3" t="s">
        <v>15</v>
      </c>
      <c r="C2096" s="3">
        <v>300</v>
      </c>
      <c r="D2096" s="3" t="s">
        <v>44</v>
      </c>
      <c r="E2096" s="3" t="s">
        <v>16</v>
      </c>
      <c r="F2096" s="3" t="s">
        <v>88</v>
      </c>
      <c r="G2096" s="3" t="s">
        <v>2308</v>
      </c>
      <c r="H2096" s="3" t="s">
        <v>2318</v>
      </c>
      <c r="I2096" s="3" t="s">
        <v>13829</v>
      </c>
      <c r="J2096" s="3">
        <v>79.389944672584505</v>
      </c>
      <c r="K2096" s="3">
        <v>37.959386408329003</v>
      </c>
      <c r="L2096" s="3" t="s">
        <v>10</v>
      </c>
      <c r="M2096" s="3">
        <f t="shared" si="32"/>
        <v>3.8149942999999999</v>
      </c>
      <c r="N2096" s="3">
        <v>3.8149942999999999E-2</v>
      </c>
      <c r="O2096" s="3">
        <v>-0.16958580000000001</v>
      </c>
      <c r="P2096" s="3">
        <v>0.63762839999999998</v>
      </c>
      <c r="Q2096" s="3">
        <v>-0.26596338000000003</v>
      </c>
      <c r="R2096" s="3">
        <v>0.63762839999999998</v>
      </c>
      <c r="S2096" s="3">
        <v>-0.26596338000000003</v>
      </c>
      <c r="T2096" s="3">
        <v>0.619722694792746</v>
      </c>
    </row>
    <row r="2097" spans="1:20" x14ac:dyDescent="0.2">
      <c r="A2097" s="3" t="s">
        <v>8302</v>
      </c>
      <c r="B2097" s="3" t="s">
        <v>15</v>
      </c>
      <c r="C2097" s="3">
        <v>300</v>
      </c>
      <c r="D2097" s="3" t="s">
        <v>21</v>
      </c>
      <c r="E2097" s="3" t="s">
        <v>16</v>
      </c>
      <c r="F2097" s="3" t="s">
        <v>68</v>
      </c>
      <c r="G2097" s="3" t="s">
        <v>2308</v>
      </c>
      <c r="H2097" s="3" t="s">
        <v>2319</v>
      </c>
      <c r="I2097" s="3" t="s">
        <v>13830</v>
      </c>
      <c r="J2097" s="3">
        <v>76.224616169929504</v>
      </c>
      <c r="K2097" s="3">
        <v>29.1482582688331</v>
      </c>
      <c r="L2097" s="3" t="s">
        <v>10</v>
      </c>
      <c r="M2097" s="3">
        <f t="shared" si="32"/>
        <v>2.7225242999999999</v>
      </c>
      <c r="N2097" s="3">
        <v>2.7225243E-2</v>
      </c>
      <c r="O2097" s="3">
        <v>-0.84121630000000003</v>
      </c>
      <c r="P2097" s="3">
        <v>0.91407190000000005</v>
      </c>
      <c r="Q2097" s="3">
        <v>-0.92029554000000002</v>
      </c>
      <c r="R2097" s="3">
        <v>0.91407190000000005</v>
      </c>
      <c r="S2097" s="3">
        <v>-0.92029554000000002</v>
      </c>
      <c r="T2097" s="3">
        <v>0.63942327578038105</v>
      </c>
    </row>
    <row r="2098" spans="1:20" x14ac:dyDescent="0.2">
      <c r="A2098" s="3" t="s">
        <v>8303</v>
      </c>
      <c r="B2098" s="3" t="s">
        <v>103</v>
      </c>
      <c r="C2098" s="3">
        <v>301</v>
      </c>
      <c r="D2098" s="3" t="s">
        <v>18549</v>
      </c>
      <c r="E2098" s="3" t="s">
        <v>104</v>
      </c>
      <c r="F2098" s="3" t="s">
        <v>3</v>
      </c>
      <c r="G2098" s="3" t="s">
        <v>2308</v>
      </c>
      <c r="H2098" s="3" t="s">
        <v>2320</v>
      </c>
      <c r="I2098" s="3" t="s">
        <v>17219</v>
      </c>
      <c r="J2098" s="3">
        <v>79.6798348426818</v>
      </c>
      <c r="K2098" s="3">
        <v>48.078717291355098</v>
      </c>
      <c r="L2098" s="3" t="s">
        <v>6</v>
      </c>
      <c r="M2098" s="3">
        <f t="shared" si="32"/>
        <v>42.164118500000001</v>
      </c>
      <c r="N2098" s="3">
        <v>0.42164118499999997</v>
      </c>
      <c r="O2098" s="3">
        <v>4.9020550000000003E-2</v>
      </c>
      <c r="P2098" s="3">
        <v>0.13113862000000001</v>
      </c>
      <c r="Q2098" s="3">
        <v>0.37380712999999999</v>
      </c>
      <c r="R2098" s="3">
        <v>0.13113862000000001</v>
      </c>
      <c r="S2098" s="3">
        <v>0.37380712999999999</v>
      </c>
      <c r="T2098" s="3">
        <v>0.96021080446277596</v>
      </c>
    </row>
    <row r="2099" spans="1:20" x14ac:dyDescent="0.2">
      <c r="A2099" s="3" t="s">
        <v>8304</v>
      </c>
      <c r="B2099" s="3" t="s">
        <v>103</v>
      </c>
      <c r="C2099" s="3">
        <v>301</v>
      </c>
      <c r="D2099" s="3" t="s">
        <v>52</v>
      </c>
      <c r="E2099" s="3" t="s">
        <v>104</v>
      </c>
      <c r="F2099" s="3" t="s">
        <v>136</v>
      </c>
      <c r="G2099" s="3" t="s">
        <v>2308</v>
      </c>
      <c r="H2099" s="3" t="s">
        <v>2321</v>
      </c>
      <c r="I2099" s="3" t="s">
        <v>13831</v>
      </c>
      <c r="J2099" s="3">
        <v>79.681608080863896</v>
      </c>
      <c r="K2099" s="3">
        <v>51.968106627464202</v>
      </c>
      <c r="L2099" s="3" t="s">
        <v>10</v>
      </c>
      <c r="M2099" s="3">
        <f t="shared" si="32"/>
        <v>40.142147399999999</v>
      </c>
      <c r="N2099" s="3">
        <v>0.401421474</v>
      </c>
      <c r="O2099" s="3">
        <v>2.6181128000000001E-2</v>
      </c>
      <c r="P2099" s="3">
        <v>0.12327634</v>
      </c>
      <c r="Q2099" s="3">
        <v>0.21237755999999999</v>
      </c>
      <c r="R2099" s="3">
        <v>0.12327634</v>
      </c>
      <c r="S2099" s="3">
        <v>0.21237755999999999</v>
      </c>
      <c r="T2099" s="3">
        <v>0.43808897851678802</v>
      </c>
    </row>
    <row r="2100" spans="1:20" x14ac:dyDescent="0.2">
      <c r="A2100" s="3" t="s">
        <v>8305</v>
      </c>
      <c r="B2100" s="3" t="s">
        <v>103</v>
      </c>
      <c r="C2100" s="3">
        <v>301</v>
      </c>
      <c r="D2100" s="3" t="s">
        <v>103</v>
      </c>
      <c r="E2100" s="3" t="s">
        <v>104</v>
      </c>
      <c r="F2100" s="3" t="s">
        <v>223</v>
      </c>
      <c r="G2100" s="3" t="s">
        <v>2308</v>
      </c>
      <c r="H2100" s="3" t="s">
        <v>2322</v>
      </c>
      <c r="I2100" s="3" t="s">
        <v>17220</v>
      </c>
      <c r="J2100" s="3">
        <v>80.257767438888493</v>
      </c>
      <c r="K2100" s="3">
        <v>51.7286956310272</v>
      </c>
      <c r="L2100" s="3" t="s">
        <v>14</v>
      </c>
      <c r="M2100" s="3">
        <f t="shared" si="32"/>
        <v>50.852087000000004</v>
      </c>
      <c r="N2100" s="3">
        <v>0.50852087000000001</v>
      </c>
      <c r="O2100" s="3">
        <v>0.24591568</v>
      </c>
      <c r="P2100" s="3">
        <v>0.10701049</v>
      </c>
      <c r="Q2100" s="3">
        <v>2.2980520000000002</v>
      </c>
      <c r="R2100" s="3">
        <v>0.10701049</v>
      </c>
      <c r="S2100" s="3">
        <v>2.2980520000000002</v>
      </c>
      <c r="T2100" s="3">
        <v>0.27744296657505602</v>
      </c>
    </row>
    <row r="2101" spans="1:20" x14ac:dyDescent="0.2">
      <c r="A2101" s="3" t="s">
        <v>8306</v>
      </c>
      <c r="B2101" s="3" t="s">
        <v>103</v>
      </c>
      <c r="C2101" s="3">
        <v>301</v>
      </c>
      <c r="D2101" s="3" t="s">
        <v>7</v>
      </c>
      <c r="E2101" s="3" t="s">
        <v>104</v>
      </c>
      <c r="F2101" s="3" t="s">
        <v>35</v>
      </c>
      <c r="G2101" s="3" t="s">
        <v>2308</v>
      </c>
      <c r="H2101" s="3" t="s">
        <v>2323</v>
      </c>
      <c r="I2101" s="3" t="s">
        <v>13832</v>
      </c>
      <c r="J2101" s="3">
        <v>80.774354934692298</v>
      </c>
      <c r="K2101" s="3">
        <v>56.3836529850959</v>
      </c>
      <c r="L2101" s="3" t="s">
        <v>10</v>
      </c>
      <c r="M2101" s="3">
        <f t="shared" si="32"/>
        <v>40.7467446</v>
      </c>
      <c r="N2101" s="3">
        <v>0.40746744600000001</v>
      </c>
      <c r="O2101" s="3">
        <v>-8.8467400000000002E-2</v>
      </c>
      <c r="P2101" s="3">
        <v>0.13471182000000001</v>
      </c>
      <c r="Q2101" s="3">
        <v>-0.65671590000000002</v>
      </c>
      <c r="R2101" s="3">
        <v>0.13471182000000001</v>
      </c>
      <c r="S2101" s="3">
        <v>-0.65671590000000002</v>
      </c>
      <c r="T2101" s="3">
        <v>0.382952612908804</v>
      </c>
    </row>
    <row r="2102" spans="1:20" x14ac:dyDescent="0.2">
      <c r="A2102" s="3" t="s">
        <v>8307</v>
      </c>
      <c r="B2102" s="3" t="s">
        <v>103</v>
      </c>
      <c r="C2102" s="3">
        <v>301</v>
      </c>
      <c r="D2102" s="3" t="s">
        <v>1</v>
      </c>
      <c r="E2102" s="3" t="s">
        <v>104</v>
      </c>
      <c r="F2102" s="3" t="s">
        <v>128</v>
      </c>
      <c r="G2102" s="3" t="s">
        <v>2308</v>
      </c>
      <c r="H2102" s="3" t="s">
        <v>2324</v>
      </c>
      <c r="I2102" s="3" t="s">
        <v>13833</v>
      </c>
      <c r="J2102" s="3">
        <v>80.355572700500403</v>
      </c>
      <c r="K2102" s="3">
        <v>53.570021688938098</v>
      </c>
      <c r="L2102" s="3" t="s">
        <v>10</v>
      </c>
      <c r="M2102" s="3">
        <f t="shared" si="32"/>
        <v>41.128971899999996</v>
      </c>
      <c r="N2102" s="3">
        <v>0.411289719</v>
      </c>
      <c r="O2102" s="3">
        <v>8.2537269999999996E-2</v>
      </c>
      <c r="P2102" s="3">
        <v>0.15924229000000001</v>
      </c>
      <c r="Q2102" s="3">
        <v>0.51831249999999995</v>
      </c>
      <c r="R2102" s="3">
        <v>0.15924229000000001</v>
      </c>
      <c r="S2102" s="3">
        <v>0.51831249999999995</v>
      </c>
      <c r="T2102" s="3">
        <v>0.46698128164920699</v>
      </c>
    </row>
    <row r="2103" spans="1:20" x14ac:dyDescent="0.2">
      <c r="A2103" s="3" t="s">
        <v>8308</v>
      </c>
      <c r="B2103" s="3" t="s">
        <v>103</v>
      </c>
      <c r="C2103" s="3">
        <v>301</v>
      </c>
      <c r="D2103" s="3" t="s">
        <v>83</v>
      </c>
      <c r="E2103" s="3" t="s">
        <v>104</v>
      </c>
      <c r="F2103" s="3" t="s">
        <v>84</v>
      </c>
      <c r="G2103" s="3" t="s">
        <v>2308</v>
      </c>
      <c r="H2103" s="3" t="s">
        <v>2325</v>
      </c>
      <c r="I2103" s="3" t="s">
        <v>13834</v>
      </c>
      <c r="J2103" s="3">
        <v>79.218682646751404</v>
      </c>
      <c r="K2103" s="3">
        <v>48.391689360141697</v>
      </c>
      <c r="L2103" s="3" t="s">
        <v>10</v>
      </c>
      <c r="M2103" s="3">
        <f t="shared" si="32"/>
        <v>40.460599800000004</v>
      </c>
      <c r="N2103" s="3">
        <v>0.40460599800000002</v>
      </c>
      <c r="O2103" s="3">
        <v>5.8383834000000003E-2</v>
      </c>
      <c r="P2103" s="3">
        <v>0.1713208</v>
      </c>
      <c r="Q2103" s="3">
        <v>0.3407866</v>
      </c>
      <c r="R2103" s="3">
        <v>0.1713208</v>
      </c>
      <c r="S2103" s="3">
        <v>0.3407866</v>
      </c>
      <c r="T2103" s="3">
        <v>0.55304754382398202</v>
      </c>
    </row>
    <row r="2104" spans="1:20" x14ac:dyDescent="0.2">
      <c r="A2104" s="3" t="s">
        <v>8309</v>
      </c>
      <c r="B2104" s="3" t="s">
        <v>103</v>
      </c>
      <c r="C2104" s="3">
        <v>301</v>
      </c>
      <c r="D2104" s="3" t="s">
        <v>235</v>
      </c>
      <c r="E2104" s="3" t="s">
        <v>104</v>
      </c>
      <c r="F2104" s="3" t="s">
        <v>236</v>
      </c>
      <c r="G2104" s="3" t="s">
        <v>2308</v>
      </c>
      <c r="H2104" s="3" t="s">
        <v>2326</v>
      </c>
      <c r="I2104" s="3" t="s">
        <v>13835</v>
      </c>
      <c r="J2104" s="3">
        <v>79.444792866706806</v>
      </c>
      <c r="K2104" s="3">
        <v>44.942483305930999</v>
      </c>
      <c r="L2104" s="3" t="s">
        <v>10</v>
      </c>
      <c r="M2104" s="3">
        <f t="shared" si="32"/>
        <v>44.209100100000001</v>
      </c>
      <c r="N2104" s="3">
        <v>0.44209100099999998</v>
      </c>
      <c r="O2104" s="3">
        <v>-5.2145230000000001E-2</v>
      </c>
      <c r="P2104" s="3">
        <v>0.15029337000000001</v>
      </c>
      <c r="Q2104" s="3">
        <v>-0.3469563</v>
      </c>
      <c r="R2104" s="3">
        <v>0.15029337000000001</v>
      </c>
      <c r="S2104" s="3">
        <v>-0.3469563</v>
      </c>
      <c r="T2104" s="3">
        <v>0.40767472011454797</v>
      </c>
    </row>
    <row r="2105" spans="1:20" x14ac:dyDescent="0.2">
      <c r="A2105" s="3" t="s">
        <v>8310</v>
      </c>
      <c r="B2105" s="3" t="s">
        <v>103</v>
      </c>
      <c r="C2105" s="3">
        <v>301</v>
      </c>
      <c r="D2105" s="3" t="s">
        <v>15</v>
      </c>
      <c r="E2105" s="3" t="s">
        <v>104</v>
      </c>
      <c r="F2105" s="3" t="s">
        <v>16</v>
      </c>
      <c r="G2105" s="3" t="s">
        <v>2308</v>
      </c>
      <c r="H2105" s="3" t="s">
        <v>2327</v>
      </c>
      <c r="I2105" s="3" t="s">
        <v>13836</v>
      </c>
      <c r="J2105" s="3">
        <v>80.235511064529405</v>
      </c>
      <c r="K2105" s="3">
        <v>46.986274421215001</v>
      </c>
      <c r="L2105" s="3" t="s">
        <v>10</v>
      </c>
      <c r="M2105" s="3">
        <f t="shared" si="32"/>
        <v>40.214385100000001</v>
      </c>
      <c r="N2105" s="3">
        <v>0.402143851</v>
      </c>
      <c r="O2105" s="3">
        <v>-8.7713583999999997E-2</v>
      </c>
      <c r="P2105" s="3">
        <v>0.16233507</v>
      </c>
      <c r="Q2105" s="3">
        <v>-0.54032433000000002</v>
      </c>
      <c r="R2105" s="3">
        <v>0.16233507</v>
      </c>
      <c r="S2105" s="3">
        <v>-0.54032433000000002</v>
      </c>
      <c r="T2105" s="3">
        <v>0.56240209894995496</v>
      </c>
    </row>
    <row r="2106" spans="1:20" x14ac:dyDescent="0.2">
      <c r="A2106" s="3" t="s">
        <v>8311</v>
      </c>
      <c r="B2106" s="3" t="s">
        <v>103</v>
      </c>
      <c r="C2106" s="3">
        <v>301</v>
      </c>
      <c r="D2106" s="3" t="s">
        <v>21</v>
      </c>
      <c r="E2106" s="3" t="s">
        <v>104</v>
      </c>
      <c r="F2106" s="3" t="s">
        <v>68</v>
      </c>
      <c r="G2106" s="3" t="s">
        <v>2308</v>
      </c>
      <c r="H2106" s="3" t="s">
        <v>2328</v>
      </c>
      <c r="I2106" s="3" t="s">
        <v>13837</v>
      </c>
      <c r="J2106" s="3">
        <v>80.258131027221594</v>
      </c>
      <c r="K2106" s="3">
        <v>54.180091619491499</v>
      </c>
      <c r="L2106" s="3" t="s">
        <v>10</v>
      </c>
      <c r="M2106" s="3">
        <f t="shared" si="32"/>
        <v>23.4009313</v>
      </c>
      <c r="N2106" s="3">
        <v>0.234009313</v>
      </c>
      <c r="O2106" s="3">
        <v>-4.9968366E-2</v>
      </c>
      <c r="P2106" s="3">
        <v>0.25689262000000002</v>
      </c>
      <c r="Q2106" s="3">
        <v>-0.19451071</v>
      </c>
      <c r="R2106" s="3">
        <v>0.25689262000000002</v>
      </c>
      <c r="S2106" s="3">
        <v>-0.19451071</v>
      </c>
      <c r="T2106" s="3">
        <v>0.54437157319515295</v>
      </c>
    </row>
    <row r="2107" spans="1:20" x14ac:dyDescent="0.2">
      <c r="A2107" s="3" t="s">
        <v>8312</v>
      </c>
      <c r="B2107" s="3" t="s">
        <v>103</v>
      </c>
      <c r="C2107" s="3">
        <v>301</v>
      </c>
      <c r="D2107" s="3" t="s">
        <v>24</v>
      </c>
      <c r="E2107" s="3" t="s">
        <v>104</v>
      </c>
      <c r="F2107" s="3" t="s">
        <v>254</v>
      </c>
      <c r="G2107" s="3" t="s">
        <v>2308</v>
      </c>
      <c r="H2107" s="3" t="s">
        <v>2329</v>
      </c>
      <c r="I2107" s="3" t="s">
        <v>13838</v>
      </c>
      <c r="J2107" s="3">
        <v>78.695189952850299</v>
      </c>
      <c r="K2107" s="3">
        <v>45.303592085838297</v>
      </c>
      <c r="L2107" s="3" t="s">
        <v>10</v>
      </c>
      <c r="M2107" s="3">
        <f t="shared" si="32"/>
        <v>50.316726799999998</v>
      </c>
      <c r="N2107" s="3">
        <v>0.503167268</v>
      </c>
      <c r="O2107" s="3">
        <v>-7.0913680000000007E-2</v>
      </c>
      <c r="P2107" s="3">
        <v>0.12568483</v>
      </c>
      <c r="Q2107" s="3">
        <v>-0.56421829999999995</v>
      </c>
      <c r="R2107" s="3">
        <v>0.12568483</v>
      </c>
      <c r="S2107" s="3">
        <v>-0.56421829999999995</v>
      </c>
      <c r="T2107" s="3">
        <v>0.54043246165645897</v>
      </c>
    </row>
    <row r="2108" spans="1:20" x14ac:dyDescent="0.2">
      <c r="A2108" s="3" t="s">
        <v>8313</v>
      </c>
      <c r="B2108" s="3" t="s">
        <v>32</v>
      </c>
      <c r="C2108" s="3">
        <v>302</v>
      </c>
      <c r="D2108" s="3" t="s">
        <v>18549</v>
      </c>
      <c r="E2108" s="3" t="s">
        <v>33</v>
      </c>
      <c r="F2108" s="3" t="s">
        <v>3</v>
      </c>
      <c r="G2108" s="3" t="s">
        <v>2297</v>
      </c>
      <c r="H2108" s="3" t="s">
        <v>2330</v>
      </c>
      <c r="I2108" s="3" t="s">
        <v>17221</v>
      </c>
      <c r="J2108" s="3">
        <v>74.534863233566199</v>
      </c>
      <c r="K2108" s="3">
        <v>7.2617586702108303</v>
      </c>
      <c r="L2108" s="3" t="s">
        <v>6</v>
      </c>
      <c r="M2108" s="3">
        <f t="shared" si="32"/>
        <v>23.514878700000001</v>
      </c>
      <c r="N2108" s="3">
        <v>0.235148787</v>
      </c>
      <c r="O2108" s="3">
        <v>-2.7249543000000001E-2</v>
      </c>
      <c r="P2108" s="3">
        <v>0.29626974</v>
      </c>
      <c r="Q2108" s="3">
        <v>-9.197545E-2</v>
      </c>
      <c r="R2108" s="3">
        <v>0.29626974</v>
      </c>
      <c r="S2108" s="3">
        <v>-9.197545E-2</v>
      </c>
      <c r="T2108" s="3">
        <v>1.4822996922734599</v>
      </c>
    </row>
    <row r="2109" spans="1:20" x14ac:dyDescent="0.2">
      <c r="A2109" s="3" t="s">
        <v>8314</v>
      </c>
      <c r="B2109" s="3" t="s">
        <v>32</v>
      </c>
      <c r="C2109" s="3">
        <v>302</v>
      </c>
      <c r="D2109" s="3" t="s">
        <v>32</v>
      </c>
      <c r="E2109" s="3" t="s">
        <v>33</v>
      </c>
      <c r="F2109" s="3" t="s">
        <v>46</v>
      </c>
      <c r="G2109" s="3" t="s">
        <v>2297</v>
      </c>
      <c r="H2109" s="3" t="s">
        <v>2331</v>
      </c>
      <c r="I2109" s="3" t="s">
        <v>17222</v>
      </c>
      <c r="J2109" s="3">
        <v>74.193805456161499</v>
      </c>
      <c r="K2109" s="3">
        <v>6.9996485486626598</v>
      </c>
      <c r="L2109" s="3" t="s">
        <v>14</v>
      </c>
      <c r="M2109" s="3">
        <f t="shared" si="32"/>
        <v>25.105816900000001</v>
      </c>
      <c r="N2109" s="3">
        <v>0.251058169</v>
      </c>
      <c r="O2109" s="3">
        <v>9.3724479999999999E-2</v>
      </c>
      <c r="P2109" s="3">
        <v>0.23997279999999999</v>
      </c>
      <c r="Q2109" s="3">
        <v>0.39056295000000002</v>
      </c>
      <c r="R2109" s="3">
        <v>0.23997279999999999</v>
      </c>
      <c r="S2109" s="3">
        <v>0.39056295000000002</v>
      </c>
      <c r="T2109" s="3">
        <v>0.70852218534608002</v>
      </c>
    </row>
    <row r="2110" spans="1:20" x14ac:dyDescent="0.2">
      <c r="A2110" s="3" t="s">
        <v>8315</v>
      </c>
      <c r="B2110" s="3" t="s">
        <v>32</v>
      </c>
      <c r="C2110" s="3">
        <v>302</v>
      </c>
      <c r="D2110" s="3" t="s">
        <v>103</v>
      </c>
      <c r="E2110" s="3" t="s">
        <v>33</v>
      </c>
      <c r="F2110" s="3" t="s">
        <v>104</v>
      </c>
      <c r="G2110" s="3" t="s">
        <v>2332</v>
      </c>
      <c r="H2110" s="3" t="s">
        <v>2333</v>
      </c>
      <c r="I2110" s="3" t="s">
        <v>13839</v>
      </c>
      <c r="J2110" s="3">
        <v>80.247640609741197</v>
      </c>
      <c r="K2110" s="3">
        <v>64.450669288635197</v>
      </c>
      <c r="L2110" s="3" t="s">
        <v>10</v>
      </c>
      <c r="M2110" s="3">
        <f t="shared" si="32"/>
        <v>91.003195099999999</v>
      </c>
      <c r="N2110" s="3">
        <v>0.91003195100000001</v>
      </c>
      <c r="O2110" s="3">
        <v>-0.17542315</v>
      </c>
      <c r="P2110" s="3">
        <v>6.7525139999999997E-2</v>
      </c>
      <c r="Q2110" s="3">
        <v>-2.5978937000000002</v>
      </c>
      <c r="R2110" s="3">
        <v>6.7525139999999997E-2</v>
      </c>
      <c r="S2110" s="3">
        <v>-2.5978937000000002</v>
      </c>
      <c r="T2110" s="3">
        <v>1.3179284041792301</v>
      </c>
    </row>
    <row r="2111" spans="1:20" x14ac:dyDescent="0.2">
      <c r="A2111" s="3" t="s">
        <v>8316</v>
      </c>
      <c r="B2111" s="3" t="s">
        <v>32</v>
      </c>
      <c r="C2111" s="3">
        <v>302</v>
      </c>
      <c r="D2111" s="3" t="s">
        <v>138</v>
      </c>
      <c r="E2111" s="3" t="s">
        <v>33</v>
      </c>
      <c r="F2111" s="3" t="s">
        <v>287</v>
      </c>
      <c r="G2111" s="3" t="s">
        <v>2332</v>
      </c>
      <c r="H2111" s="3" t="s">
        <v>2334</v>
      </c>
      <c r="I2111" s="3" t="s">
        <v>13840</v>
      </c>
      <c r="J2111" s="3">
        <v>83.7131440639495</v>
      </c>
      <c r="K2111" s="3">
        <v>54.5733243227005</v>
      </c>
      <c r="L2111" s="3" t="s">
        <v>10</v>
      </c>
      <c r="M2111" s="3">
        <f t="shared" si="32"/>
        <v>95.856274900000003</v>
      </c>
      <c r="N2111" s="3">
        <v>0.95856274900000005</v>
      </c>
      <c r="O2111" s="3">
        <v>-0.17304459</v>
      </c>
      <c r="P2111" s="3">
        <v>4.7966946000000003E-2</v>
      </c>
      <c r="Q2111" s="3">
        <v>-3.60758</v>
      </c>
      <c r="R2111" s="3">
        <v>4.7966946000000003E-2</v>
      </c>
      <c r="S2111" s="3">
        <v>-3.60758</v>
      </c>
      <c r="T2111" s="3">
        <v>1.11305649422349</v>
      </c>
    </row>
    <row r="2112" spans="1:20" x14ac:dyDescent="0.2">
      <c r="A2112" s="3" t="s">
        <v>8317</v>
      </c>
      <c r="B2112" s="3" t="s">
        <v>32</v>
      </c>
      <c r="C2112" s="3">
        <v>302</v>
      </c>
      <c r="D2112" s="3" t="s">
        <v>1</v>
      </c>
      <c r="E2112" s="3" t="s">
        <v>33</v>
      </c>
      <c r="F2112" s="3" t="s">
        <v>128</v>
      </c>
      <c r="G2112" s="3" t="s">
        <v>2332</v>
      </c>
      <c r="H2112" s="3" t="s">
        <v>2335</v>
      </c>
      <c r="I2112" s="3" t="s">
        <v>13841</v>
      </c>
      <c r="J2112" s="3">
        <v>82.073566317558203</v>
      </c>
      <c r="K2112" s="3">
        <v>60.393512248992899</v>
      </c>
      <c r="L2112" s="3" t="s">
        <v>10</v>
      </c>
      <c r="M2112" s="3">
        <f t="shared" si="32"/>
        <v>91.335455400000001</v>
      </c>
      <c r="N2112" s="3">
        <v>0.91335455399999999</v>
      </c>
      <c r="O2112" s="3">
        <v>-0.24230161</v>
      </c>
      <c r="P2112" s="3">
        <v>6.0133079999999998E-2</v>
      </c>
      <c r="Q2112" s="3">
        <v>-4.0294227999999999</v>
      </c>
      <c r="R2112" s="3">
        <v>6.0133079999999998E-2</v>
      </c>
      <c r="S2112" s="3">
        <v>-4.0294227999999999</v>
      </c>
      <c r="T2112" s="3">
        <v>1.0568327232252901</v>
      </c>
    </row>
    <row r="2113" spans="1:20" x14ac:dyDescent="0.2">
      <c r="A2113" s="3" t="s">
        <v>8318</v>
      </c>
      <c r="B2113" s="3" t="s">
        <v>32</v>
      </c>
      <c r="C2113" s="3">
        <v>302</v>
      </c>
      <c r="D2113" s="3" t="s">
        <v>39</v>
      </c>
      <c r="E2113" s="3" t="s">
        <v>33</v>
      </c>
      <c r="F2113" s="3" t="s">
        <v>57</v>
      </c>
      <c r="G2113" s="3" t="s">
        <v>2332</v>
      </c>
      <c r="H2113" s="3" t="s">
        <v>2336</v>
      </c>
      <c r="I2113" s="3" t="s">
        <v>13842</v>
      </c>
      <c r="J2113" s="3">
        <v>80.027177929878206</v>
      </c>
      <c r="K2113" s="3">
        <v>64.080151915550204</v>
      </c>
      <c r="L2113" s="3" t="s">
        <v>10</v>
      </c>
      <c r="M2113" s="3">
        <f t="shared" si="32"/>
        <v>65.568917599999992</v>
      </c>
      <c r="N2113" s="3">
        <v>0.65568917599999998</v>
      </c>
      <c r="O2113" s="3">
        <v>-1.5862074E-2</v>
      </c>
      <c r="P2113" s="3">
        <v>8.5679259999999993E-2</v>
      </c>
      <c r="Q2113" s="3">
        <v>-0.18513317000000001</v>
      </c>
      <c r="R2113" s="3">
        <v>8.5679259999999993E-2</v>
      </c>
      <c r="S2113" s="3">
        <v>-0.18513317000000001</v>
      </c>
      <c r="T2113" s="3">
        <v>1.2277868058832599</v>
      </c>
    </row>
    <row r="2114" spans="1:20" x14ac:dyDescent="0.2">
      <c r="A2114" s="3" t="s">
        <v>8319</v>
      </c>
      <c r="B2114" s="3" t="s">
        <v>32</v>
      </c>
      <c r="C2114" s="3">
        <v>302</v>
      </c>
      <c r="D2114" s="3" t="s">
        <v>15</v>
      </c>
      <c r="E2114" s="3" t="s">
        <v>33</v>
      </c>
      <c r="F2114" s="3" t="s">
        <v>16</v>
      </c>
      <c r="G2114" s="3" t="s">
        <v>2332</v>
      </c>
      <c r="H2114" s="3" t="s">
        <v>2337</v>
      </c>
      <c r="I2114" s="3" t="s">
        <v>13843</v>
      </c>
      <c r="J2114" s="3">
        <v>83.260589838027897</v>
      </c>
      <c r="K2114" s="3">
        <v>60.806509852409299</v>
      </c>
      <c r="L2114" s="3" t="s">
        <v>10</v>
      </c>
      <c r="M2114" s="3">
        <f t="shared" si="32"/>
        <v>91.739759399999997</v>
      </c>
      <c r="N2114" s="3">
        <v>0.91739759399999998</v>
      </c>
      <c r="O2114" s="3">
        <v>-0.17765755999999999</v>
      </c>
      <c r="P2114" s="3">
        <v>5.7838827000000002E-2</v>
      </c>
      <c r="Q2114" s="3">
        <v>-3.0715968999999999</v>
      </c>
      <c r="R2114" s="3">
        <v>5.7838827000000002E-2</v>
      </c>
      <c r="S2114" s="3">
        <v>-3.0715968999999999</v>
      </c>
      <c r="T2114" s="3">
        <v>1.2120461207033699</v>
      </c>
    </row>
    <row r="2115" spans="1:20" x14ac:dyDescent="0.2">
      <c r="A2115" s="3" t="s">
        <v>8320</v>
      </c>
      <c r="B2115" s="3" t="s">
        <v>32</v>
      </c>
      <c r="C2115" s="3">
        <v>302</v>
      </c>
      <c r="D2115" s="3" t="s">
        <v>44</v>
      </c>
      <c r="E2115" s="3" t="s">
        <v>33</v>
      </c>
      <c r="F2115" s="3" t="s">
        <v>88</v>
      </c>
      <c r="G2115" s="3" t="s">
        <v>2332</v>
      </c>
      <c r="H2115" s="3" t="s">
        <v>2338</v>
      </c>
      <c r="I2115" s="3" t="s">
        <v>13844</v>
      </c>
      <c r="J2115" s="3">
        <v>79.293972253799396</v>
      </c>
      <c r="K2115" s="3">
        <v>63.087743520736602</v>
      </c>
      <c r="L2115" s="3" t="s">
        <v>10</v>
      </c>
      <c r="M2115" s="3">
        <f t="shared" ref="M2115:M2178" si="33">N2115*100</f>
        <v>50.568485799999998</v>
      </c>
      <c r="N2115" s="3">
        <v>0.50568485799999996</v>
      </c>
      <c r="O2115" s="3">
        <v>-0.24140254</v>
      </c>
      <c r="P2115" s="3">
        <v>0.14681830000000001</v>
      </c>
      <c r="Q2115" s="3">
        <v>-1.6442266000000001</v>
      </c>
      <c r="R2115" s="3">
        <v>0.14681830000000001</v>
      </c>
      <c r="S2115" s="3">
        <v>-1.6442266000000001</v>
      </c>
      <c r="T2115" s="3">
        <v>1.09842653869069</v>
      </c>
    </row>
    <row r="2116" spans="1:20" x14ac:dyDescent="0.2">
      <c r="A2116" s="3" t="s">
        <v>8321</v>
      </c>
      <c r="B2116" s="3" t="s">
        <v>32</v>
      </c>
      <c r="C2116" s="3">
        <v>302</v>
      </c>
      <c r="D2116" s="3" t="s">
        <v>21</v>
      </c>
      <c r="E2116" s="3" t="s">
        <v>33</v>
      </c>
      <c r="F2116" s="3" t="s">
        <v>68</v>
      </c>
      <c r="G2116" s="3" t="s">
        <v>2332</v>
      </c>
      <c r="H2116" s="3" t="s">
        <v>2339</v>
      </c>
      <c r="I2116" s="3" t="s">
        <v>13845</v>
      </c>
      <c r="J2116" s="3">
        <v>82.583570480346594</v>
      </c>
      <c r="K2116" s="3">
        <v>63.559824228286701</v>
      </c>
      <c r="L2116" s="3" t="s">
        <v>10</v>
      </c>
      <c r="M2116" s="3">
        <f t="shared" si="33"/>
        <v>84.665408900000003</v>
      </c>
      <c r="N2116" s="3">
        <v>0.84665408900000005</v>
      </c>
      <c r="O2116" s="3">
        <v>-0.16266632</v>
      </c>
      <c r="P2116" s="3">
        <v>7.1813879999999997E-2</v>
      </c>
      <c r="Q2116" s="3">
        <v>-2.2651097999999998</v>
      </c>
      <c r="R2116" s="3">
        <v>7.1813879999999997E-2</v>
      </c>
      <c r="S2116" s="3">
        <v>-2.2651097999999998</v>
      </c>
      <c r="T2116" s="3">
        <v>1.0347437899413401</v>
      </c>
    </row>
    <row r="2117" spans="1:20" x14ac:dyDescent="0.2">
      <c r="A2117" s="3" t="s">
        <v>8322</v>
      </c>
      <c r="B2117" s="3" t="s">
        <v>32</v>
      </c>
      <c r="C2117" s="3">
        <v>302</v>
      </c>
      <c r="D2117" s="3" t="s">
        <v>24</v>
      </c>
      <c r="E2117" s="3" t="s">
        <v>33</v>
      </c>
      <c r="F2117" s="3" t="s">
        <v>254</v>
      </c>
      <c r="G2117" s="3" t="s">
        <v>2332</v>
      </c>
      <c r="H2117" s="3" t="s">
        <v>2340</v>
      </c>
      <c r="I2117" s="3" t="s">
        <v>13846</v>
      </c>
      <c r="J2117" s="3">
        <v>83.593642711639404</v>
      </c>
      <c r="K2117" s="3">
        <v>55.773526430129998</v>
      </c>
      <c r="L2117" s="3" t="s">
        <v>10</v>
      </c>
      <c r="M2117" s="3">
        <f t="shared" si="33"/>
        <v>88.379873700000005</v>
      </c>
      <c r="N2117" s="3">
        <v>0.883798737</v>
      </c>
      <c r="O2117" s="3">
        <v>-0.29576117000000002</v>
      </c>
      <c r="P2117" s="3">
        <v>6.6109076000000003E-2</v>
      </c>
      <c r="Q2117" s="3">
        <v>-4.4738360000000004</v>
      </c>
      <c r="R2117" s="3">
        <v>6.6109076000000003E-2</v>
      </c>
      <c r="S2117" s="3">
        <v>-4.4738360000000004</v>
      </c>
      <c r="T2117" s="3">
        <v>1.1258492144274499</v>
      </c>
    </row>
    <row r="2118" spans="1:20" x14ac:dyDescent="0.2">
      <c r="A2118" s="3" t="s">
        <v>8323</v>
      </c>
      <c r="B2118" s="3" t="s">
        <v>15</v>
      </c>
      <c r="C2118" s="3">
        <v>303</v>
      </c>
      <c r="D2118" s="3" t="s">
        <v>18549</v>
      </c>
      <c r="E2118" s="3" t="s">
        <v>106</v>
      </c>
      <c r="F2118" s="3" t="s">
        <v>3</v>
      </c>
      <c r="G2118" s="3" t="s">
        <v>2332</v>
      </c>
      <c r="H2118" s="3" t="s">
        <v>2341</v>
      </c>
      <c r="I2118" s="3" t="s">
        <v>17223</v>
      </c>
      <c r="J2118" s="3">
        <v>81.285855174064594</v>
      </c>
      <c r="K2118" s="3">
        <v>45.316661894321399</v>
      </c>
      <c r="L2118" s="3" t="s">
        <v>6</v>
      </c>
      <c r="M2118" s="3">
        <f t="shared" si="33"/>
        <v>90.651701000000003</v>
      </c>
      <c r="N2118" s="3">
        <v>0.90651700999999996</v>
      </c>
      <c r="O2118" s="3">
        <v>-0.21678140000000001</v>
      </c>
      <c r="P2118" s="3">
        <v>6.6864510000000002E-2</v>
      </c>
      <c r="Q2118" s="3">
        <v>-3.2420993</v>
      </c>
      <c r="R2118" s="3">
        <v>6.6864510000000002E-2</v>
      </c>
      <c r="S2118" s="3">
        <v>-3.2420993</v>
      </c>
      <c r="T2118" s="3">
        <v>0.91840458476236098</v>
      </c>
    </row>
    <row r="2119" spans="1:20" x14ac:dyDescent="0.2">
      <c r="A2119" s="3" t="s">
        <v>8324</v>
      </c>
      <c r="B2119" s="3" t="s">
        <v>15</v>
      </c>
      <c r="C2119" s="3">
        <v>303</v>
      </c>
      <c r="D2119" s="3" t="s">
        <v>52</v>
      </c>
      <c r="E2119" s="3" t="s">
        <v>106</v>
      </c>
      <c r="F2119" s="3" t="s">
        <v>53</v>
      </c>
      <c r="G2119" s="3" t="s">
        <v>2342</v>
      </c>
      <c r="H2119" s="3" t="s">
        <v>2343</v>
      </c>
      <c r="I2119" s="3" t="s">
        <v>13847</v>
      </c>
      <c r="J2119" s="3">
        <v>83.974391222000094</v>
      </c>
      <c r="K2119" s="3">
        <v>72.367715835571204</v>
      </c>
      <c r="L2119" s="3" t="s">
        <v>10</v>
      </c>
      <c r="M2119" s="3">
        <f t="shared" si="33"/>
        <v>84.715259200000006</v>
      </c>
      <c r="N2119" s="3">
        <v>0.84715259200000004</v>
      </c>
      <c r="O2119" s="3">
        <v>1.1123826E-2</v>
      </c>
      <c r="P2119" s="3">
        <v>5.4672419999999999E-2</v>
      </c>
      <c r="Q2119" s="3">
        <v>0.20346321000000001</v>
      </c>
      <c r="R2119" s="3">
        <v>5.4672419999999999E-2</v>
      </c>
      <c r="S2119" s="3">
        <v>0.20346321000000001</v>
      </c>
      <c r="T2119" s="3">
        <v>0.51643970099483205</v>
      </c>
    </row>
    <row r="2120" spans="1:20" x14ac:dyDescent="0.2">
      <c r="A2120" s="3" t="s">
        <v>8325</v>
      </c>
      <c r="B2120" s="3" t="s">
        <v>15</v>
      </c>
      <c r="C2120" s="3">
        <v>303</v>
      </c>
      <c r="D2120" s="3" t="s">
        <v>103</v>
      </c>
      <c r="E2120" s="3" t="s">
        <v>106</v>
      </c>
      <c r="F2120" s="3" t="s">
        <v>104</v>
      </c>
      <c r="G2120" s="3" t="s">
        <v>2342</v>
      </c>
      <c r="H2120" s="3" t="s">
        <v>2344</v>
      </c>
      <c r="I2120" s="3" t="s">
        <v>13848</v>
      </c>
      <c r="J2120" s="3">
        <v>84.785142540931702</v>
      </c>
      <c r="K2120" s="3">
        <v>66.9651180505752</v>
      </c>
      <c r="L2120" s="3" t="s">
        <v>10</v>
      </c>
      <c r="M2120" s="3">
        <f t="shared" si="33"/>
        <v>82.829280699999998</v>
      </c>
      <c r="N2120" s="3">
        <v>0.82829280699999996</v>
      </c>
      <c r="O2120" s="3">
        <v>-0.13084235999999999</v>
      </c>
      <c r="P2120" s="3">
        <v>5.1287644E-2</v>
      </c>
      <c r="Q2120" s="3">
        <v>-2.5511477</v>
      </c>
      <c r="R2120" s="3">
        <v>5.1287644E-2</v>
      </c>
      <c r="S2120" s="3">
        <v>-2.5511477</v>
      </c>
      <c r="T2120" s="3">
        <v>0.61382234911748301</v>
      </c>
    </row>
    <row r="2121" spans="1:20" x14ac:dyDescent="0.2">
      <c r="A2121" s="3" t="s">
        <v>8326</v>
      </c>
      <c r="B2121" s="3" t="s">
        <v>15</v>
      </c>
      <c r="C2121" s="3">
        <v>303</v>
      </c>
      <c r="D2121" s="3" t="s">
        <v>95</v>
      </c>
      <c r="E2121" s="3" t="s">
        <v>106</v>
      </c>
      <c r="F2121" s="3" t="s">
        <v>280</v>
      </c>
      <c r="G2121" s="3" t="s">
        <v>2332</v>
      </c>
      <c r="H2121" s="3" t="s">
        <v>2345</v>
      </c>
      <c r="I2121" s="3" t="s">
        <v>13849</v>
      </c>
      <c r="J2121" s="3">
        <v>83.243289589881897</v>
      </c>
      <c r="K2121" s="3">
        <v>51.649479568004601</v>
      </c>
      <c r="L2121" s="3" t="s">
        <v>10</v>
      </c>
      <c r="M2121" s="3">
        <f t="shared" si="33"/>
        <v>92.874687600000001</v>
      </c>
      <c r="N2121" s="3">
        <v>0.92874687600000005</v>
      </c>
      <c r="O2121" s="3">
        <v>-9.698903E-3</v>
      </c>
      <c r="P2121" s="3">
        <v>6.4876266000000002E-2</v>
      </c>
      <c r="Q2121" s="3">
        <v>-0.14949847999999999</v>
      </c>
      <c r="R2121" s="3">
        <v>6.4876266000000002E-2</v>
      </c>
      <c r="S2121" s="3">
        <v>-0.14949847999999999</v>
      </c>
      <c r="T2121" s="3">
        <v>0.46610737990928203</v>
      </c>
    </row>
    <row r="2122" spans="1:20" x14ac:dyDescent="0.2">
      <c r="A2122" s="3" t="s">
        <v>8327</v>
      </c>
      <c r="B2122" s="3" t="s">
        <v>15</v>
      </c>
      <c r="C2122" s="3">
        <v>303</v>
      </c>
      <c r="D2122" s="3" t="s">
        <v>44</v>
      </c>
      <c r="E2122" s="3" t="s">
        <v>106</v>
      </c>
      <c r="F2122" s="3" t="s">
        <v>88</v>
      </c>
      <c r="G2122" s="3" t="s">
        <v>2342</v>
      </c>
      <c r="H2122" s="3" t="s">
        <v>2346</v>
      </c>
      <c r="I2122" s="3" t="s">
        <v>13850</v>
      </c>
      <c r="J2122" s="3">
        <v>83.943343162536607</v>
      </c>
      <c r="K2122" s="3">
        <v>71.456515789031897</v>
      </c>
      <c r="L2122" s="3" t="s">
        <v>10</v>
      </c>
      <c r="M2122" s="3">
        <f t="shared" si="33"/>
        <v>80.734830299999999</v>
      </c>
      <c r="N2122" s="3">
        <v>0.80734830300000004</v>
      </c>
      <c r="O2122" s="3">
        <v>6.3341510000000004E-2</v>
      </c>
      <c r="P2122" s="3">
        <v>5.5551530000000002E-2</v>
      </c>
      <c r="Q2122" s="3">
        <v>1.1402300000000001</v>
      </c>
      <c r="R2122" s="3">
        <v>5.5551530000000002E-2</v>
      </c>
      <c r="S2122" s="3">
        <v>1.1402300000000001</v>
      </c>
      <c r="T2122" s="3">
        <v>0.51230009427816403</v>
      </c>
    </row>
    <row r="2123" spans="1:20" x14ac:dyDescent="0.2">
      <c r="A2123" s="3" t="s">
        <v>8328</v>
      </c>
      <c r="B2123" s="3" t="s">
        <v>15</v>
      </c>
      <c r="C2123" s="3">
        <v>303</v>
      </c>
      <c r="D2123" s="3" t="s">
        <v>21</v>
      </c>
      <c r="E2123" s="3" t="s">
        <v>106</v>
      </c>
      <c r="F2123" s="3" t="s">
        <v>68</v>
      </c>
      <c r="G2123" s="3" t="s">
        <v>2308</v>
      </c>
      <c r="H2123" s="3" t="s">
        <v>2347</v>
      </c>
      <c r="I2123" s="3" t="s">
        <v>13851</v>
      </c>
      <c r="J2123" s="3">
        <v>80.9918195009231</v>
      </c>
      <c r="K2123" s="3">
        <v>50.269953906536102</v>
      </c>
      <c r="L2123" s="3" t="s">
        <v>10</v>
      </c>
      <c r="M2123" s="3">
        <f t="shared" si="33"/>
        <v>49.897009300000001</v>
      </c>
      <c r="N2123" s="3">
        <v>0.498970093</v>
      </c>
      <c r="O2123" s="3">
        <v>0.18034460999999999</v>
      </c>
      <c r="P2123" s="3">
        <v>0.12667202999999999</v>
      </c>
      <c r="Q2123" s="3">
        <v>1.423713</v>
      </c>
      <c r="R2123" s="3">
        <v>0.12667202999999999</v>
      </c>
      <c r="S2123" s="3">
        <v>1.423713</v>
      </c>
      <c r="T2123" s="3">
        <v>0.53200067526579897</v>
      </c>
    </row>
    <row r="2124" spans="1:20" x14ac:dyDescent="0.2">
      <c r="A2124" s="3" t="s">
        <v>8329</v>
      </c>
      <c r="B2124" s="3" t="s">
        <v>15</v>
      </c>
      <c r="C2124" s="3">
        <v>303</v>
      </c>
      <c r="D2124" s="3" t="s">
        <v>48</v>
      </c>
      <c r="E2124" s="3" t="s">
        <v>106</v>
      </c>
      <c r="F2124" s="3" t="s">
        <v>49</v>
      </c>
      <c r="G2124" s="3" t="s">
        <v>2332</v>
      </c>
      <c r="H2124" s="3" t="s">
        <v>2348</v>
      </c>
      <c r="I2124" s="3" t="s">
        <v>13852</v>
      </c>
      <c r="J2124" s="3">
        <v>65.375605225563007</v>
      </c>
      <c r="K2124" s="3">
        <v>27.075517177581698</v>
      </c>
      <c r="L2124" s="3" t="s">
        <v>10</v>
      </c>
      <c r="M2124" s="3">
        <f t="shared" si="33"/>
        <v>24.967126400000001</v>
      </c>
      <c r="N2124" s="3">
        <v>0.249671264</v>
      </c>
      <c r="O2124" s="3">
        <v>0.71106539999999996</v>
      </c>
      <c r="P2124" s="3">
        <v>0.20634235000000001</v>
      </c>
      <c r="Q2124" s="3">
        <v>3.4460468</v>
      </c>
      <c r="R2124" s="3">
        <v>0.20634235000000001</v>
      </c>
      <c r="S2124" s="3">
        <v>3.4460468</v>
      </c>
      <c r="T2124" s="3">
        <v>0.54793519151715597</v>
      </c>
    </row>
    <row r="2125" spans="1:20" x14ac:dyDescent="0.2">
      <c r="A2125" s="3" t="s">
        <v>8330</v>
      </c>
      <c r="B2125" s="3" t="s">
        <v>103</v>
      </c>
      <c r="C2125" s="3">
        <v>304</v>
      </c>
      <c r="D2125" s="3" t="s">
        <v>18549</v>
      </c>
      <c r="E2125" s="3" t="s">
        <v>104</v>
      </c>
      <c r="F2125" s="3" t="s">
        <v>3</v>
      </c>
      <c r="G2125" s="3" t="s">
        <v>2332</v>
      </c>
      <c r="H2125" s="3" t="s">
        <v>2349</v>
      </c>
      <c r="I2125" s="3" t="s">
        <v>17224</v>
      </c>
      <c r="J2125" s="3">
        <v>83.910804986953707</v>
      </c>
      <c r="K2125" s="3">
        <v>61.444863677024799</v>
      </c>
      <c r="L2125" s="3" t="s">
        <v>6</v>
      </c>
      <c r="M2125" s="3">
        <f t="shared" si="33"/>
        <v>86.481839199999996</v>
      </c>
      <c r="N2125" s="3">
        <v>0.86481839199999999</v>
      </c>
      <c r="O2125" s="3">
        <v>-0.3596007</v>
      </c>
      <c r="P2125" s="3">
        <v>8.2602604999999996E-2</v>
      </c>
      <c r="Q2125" s="3">
        <v>-4.3533819999999999</v>
      </c>
      <c r="R2125" s="3">
        <v>8.2602604999999996E-2</v>
      </c>
      <c r="S2125" s="3">
        <v>-4.3533819999999999</v>
      </c>
      <c r="T2125" s="3">
        <v>1.8010983088899599</v>
      </c>
    </row>
    <row r="2126" spans="1:20" x14ac:dyDescent="0.2">
      <c r="A2126" s="3" t="s">
        <v>8331</v>
      </c>
      <c r="B2126" s="3" t="s">
        <v>103</v>
      </c>
      <c r="C2126" s="3">
        <v>304</v>
      </c>
      <c r="D2126" s="3" t="s">
        <v>52</v>
      </c>
      <c r="E2126" s="3" t="s">
        <v>104</v>
      </c>
      <c r="F2126" s="3" t="s">
        <v>136</v>
      </c>
      <c r="G2126" s="3" t="s">
        <v>2332</v>
      </c>
      <c r="H2126" s="3" t="s">
        <v>2350</v>
      </c>
      <c r="I2126" s="3" t="s">
        <v>13853</v>
      </c>
      <c r="J2126" s="3">
        <v>83.542233705520601</v>
      </c>
      <c r="K2126" s="3">
        <v>62.930804491042998</v>
      </c>
      <c r="L2126" s="3" t="s">
        <v>10</v>
      </c>
      <c r="M2126" s="3">
        <f t="shared" si="33"/>
        <v>95.184116599999996</v>
      </c>
      <c r="N2126" s="3">
        <v>0.95184116600000002</v>
      </c>
      <c r="O2126" s="3">
        <v>-0.13193668</v>
      </c>
      <c r="P2126" s="3">
        <v>6.3422329999999999E-2</v>
      </c>
      <c r="Q2126" s="3">
        <v>-2.0802874999999998</v>
      </c>
      <c r="R2126" s="3">
        <v>6.3422329999999999E-2</v>
      </c>
      <c r="S2126" s="3">
        <v>-2.0802874999999998</v>
      </c>
      <c r="T2126" s="3">
        <v>1.27897648294397</v>
      </c>
    </row>
    <row r="2127" spans="1:20" x14ac:dyDescent="0.2">
      <c r="A2127" s="3" t="s">
        <v>8332</v>
      </c>
      <c r="B2127" s="3" t="s">
        <v>103</v>
      </c>
      <c r="C2127" s="3">
        <v>304</v>
      </c>
      <c r="D2127" s="3" t="s">
        <v>103</v>
      </c>
      <c r="E2127" s="3" t="s">
        <v>104</v>
      </c>
      <c r="F2127" s="3" t="s">
        <v>223</v>
      </c>
      <c r="G2127" s="3" t="s">
        <v>2332</v>
      </c>
      <c r="H2127" s="3" t="s">
        <v>2351</v>
      </c>
      <c r="I2127" s="3" t="s">
        <v>17225</v>
      </c>
      <c r="J2127" s="3">
        <v>82.124280929565401</v>
      </c>
      <c r="K2127" s="3">
        <v>56.174020469188598</v>
      </c>
      <c r="L2127" s="3" t="s">
        <v>14</v>
      </c>
      <c r="M2127" s="3">
        <f t="shared" si="33"/>
        <v>96.156167999999994</v>
      </c>
      <c r="N2127" s="3">
        <v>0.96156167999999997</v>
      </c>
      <c r="O2127" s="3">
        <v>-4.9745794000000003E-2</v>
      </c>
      <c r="P2127" s="3">
        <v>5.7791438000000001E-2</v>
      </c>
      <c r="Q2127" s="3">
        <v>-0.86078140000000003</v>
      </c>
      <c r="R2127" s="3">
        <v>5.7791438000000001E-2</v>
      </c>
      <c r="S2127" s="3">
        <v>-0.86078140000000003</v>
      </c>
      <c r="T2127" s="3">
        <v>1.1183304710022399</v>
      </c>
    </row>
    <row r="2128" spans="1:20" x14ac:dyDescent="0.2">
      <c r="A2128" s="3" t="s">
        <v>8333</v>
      </c>
      <c r="B2128" s="3" t="s">
        <v>103</v>
      </c>
      <c r="C2128" s="3">
        <v>304</v>
      </c>
      <c r="D2128" s="3" t="s">
        <v>7</v>
      </c>
      <c r="E2128" s="3" t="s">
        <v>104</v>
      </c>
      <c r="F2128" s="3" t="s">
        <v>35</v>
      </c>
      <c r="G2128" s="3" t="s">
        <v>2332</v>
      </c>
      <c r="H2128" s="3" t="s">
        <v>2352</v>
      </c>
      <c r="I2128" s="3" t="s">
        <v>13854</v>
      </c>
      <c r="J2128" s="3">
        <v>79.734718799590993</v>
      </c>
      <c r="K2128" s="3">
        <v>56.682249903678802</v>
      </c>
      <c r="L2128" s="3" t="s">
        <v>10</v>
      </c>
      <c r="M2128" s="3">
        <f t="shared" si="33"/>
        <v>98.455967000000001</v>
      </c>
      <c r="N2128" s="3">
        <v>0.98455967</v>
      </c>
      <c r="O2128" s="3">
        <v>-0.27289893999999998</v>
      </c>
      <c r="P2128" s="3">
        <v>5.5316473999999997E-2</v>
      </c>
      <c r="Q2128" s="3">
        <v>-4.9334116000000003</v>
      </c>
      <c r="R2128" s="3">
        <v>5.5316473999999997E-2</v>
      </c>
      <c r="S2128" s="3">
        <v>-4.9334116000000003</v>
      </c>
      <c r="T2128" s="3">
        <v>1.2238401173359801</v>
      </c>
    </row>
    <row r="2129" spans="1:20" x14ac:dyDescent="0.2">
      <c r="A2129" s="3" t="s">
        <v>8334</v>
      </c>
      <c r="B2129" s="3" t="s">
        <v>103</v>
      </c>
      <c r="C2129" s="3">
        <v>304</v>
      </c>
      <c r="D2129" s="3" t="s">
        <v>39</v>
      </c>
      <c r="E2129" s="3" t="s">
        <v>104</v>
      </c>
      <c r="F2129" s="3" t="s">
        <v>40</v>
      </c>
      <c r="G2129" s="3" t="s">
        <v>2332</v>
      </c>
      <c r="H2129" s="3" t="s">
        <v>2353</v>
      </c>
      <c r="I2129" s="3" t="s">
        <v>13855</v>
      </c>
      <c r="J2129" s="3">
        <v>82.383435964584294</v>
      </c>
      <c r="K2129" s="3">
        <v>61.0367655754089</v>
      </c>
      <c r="L2129" s="3" t="s">
        <v>10</v>
      </c>
      <c r="M2129" s="3">
        <f t="shared" si="33"/>
        <v>94.537197699999993</v>
      </c>
      <c r="N2129" s="3">
        <v>0.94537197699999997</v>
      </c>
      <c r="O2129" s="3">
        <v>-0.17030482999999999</v>
      </c>
      <c r="P2129" s="3">
        <v>7.0704810000000007E-2</v>
      </c>
      <c r="Q2129" s="3">
        <v>-2.408674</v>
      </c>
      <c r="R2129" s="3">
        <v>7.0704810000000007E-2</v>
      </c>
      <c r="S2129" s="3">
        <v>-2.408674</v>
      </c>
      <c r="T2129" s="3">
        <v>1.28813792522926</v>
      </c>
    </row>
    <row r="2130" spans="1:20" x14ac:dyDescent="0.2">
      <c r="A2130" s="3" t="s">
        <v>8335</v>
      </c>
      <c r="B2130" s="3" t="s">
        <v>103</v>
      </c>
      <c r="C2130" s="3">
        <v>304</v>
      </c>
      <c r="D2130" s="3" t="s">
        <v>83</v>
      </c>
      <c r="E2130" s="3" t="s">
        <v>104</v>
      </c>
      <c r="F2130" s="3" t="s">
        <v>84</v>
      </c>
      <c r="G2130" s="3" t="s">
        <v>2332</v>
      </c>
      <c r="H2130" s="3" t="s">
        <v>2354</v>
      </c>
      <c r="I2130" s="3" t="s">
        <v>13856</v>
      </c>
      <c r="J2130" s="3">
        <v>82.865104079246507</v>
      </c>
      <c r="K2130" s="3">
        <v>64.410841464996295</v>
      </c>
      <c r="L2130" s="3" t="s">
        <v>10</v>
      </c>
      <c r="M2130" s="3">
        <f t="shared" si="33"/>
        <v>79.901296899999991</v>
      </c>
      <c r="N2130" s="3">
        <v>0.79901296899999996</v>
      </c>
      <c r="O2130" s="3">
        <v>-0.23610286</v>
      </c>
      <c r="P2130" s="3">
        <v>7.8166869999999999E-2</v>
      </c>
      <c r="Q2130" s="3">
        <v>-3.0204977999999998</v>
      </c>
      <c r="R2130" s="3">
        <v>7.8166869999999999E-2</v>
      </c>
      <c r="S2130" s="3">
        <v>-3.0204977999999998</v>
      </c>
      <c r="T2130" s="3">
        <v>1.3939350482511601</v>
      </c>
    </row>
    <row r="2131" spans="1:20" x14ac:dyDescent="0.2">
      <c r="A2131" s="3" t="s">
        <v>8336</v>
      </c>
      <c r="B2131" s="3" t="s">
        <v>103</v>
      </c>
      <c r="C2131" s="3">
        <v>304</v>
      </c>
      <c r="D2131" s="3" t="s">
        <v>235</v>
      </c>
      <c r="E2131" s="3" t="s">
        <v>104</v>
      </c>
      <c r="F2131" s="3" t="s">
        <v>236</v>
      </c>
      <c r="G2131" s="3" t="s">
        <v>2332</v>
      </c>
      <c r="H2131" s="3" t="s">
        <v>2355</v>
      </c>
      <c r="I2131" s="3" t="s">
        <v>13857</v>
      </c>
      <c r="J2131" s="3">
        <v>81.978148221969604</v>
      </c>
      <c r="K2131" s="3">
        <v>53.8521364331245</v>
      </c>
      <c r="L2131" s="3" t="s">
        <v>10</v>
      </c>
      <c r="M2131" s="3">
        <f t="shared" si="33"/>
        <v>97.521568799999997</v>
      </c>
      <c r="N2131" s="3">
        <v>0.97521568800000002</v>
      </c>
      <c r="O2131" s="3">
        <v>-7.6638300000000006E-2</v>
      </c>
      <c r="P2131" s="3">
        <v>6.4302449999999997E-2</v>
      </c>
      <c r="Q2131" s="3">
        <v>-1.1918411</v>
      </c>
      <c r="R2131" s="3">
        <v>6.4302449999999997E-2</v>
      </c>
      <c r="S2131" s="3">
        <v>-1.1918411</v>
      </c>
      <c r="T2131" s="3">
        <v>1.24856222454173</v>
      </c>
    </row>
    <row r="2132" spans="1:20" x14ac:dyDescent="0.2">
      <c r="A2132" s="3" t="s">
        <v>8337</v>
      </c>
      <c r="B2132" s="3" t="s">
        <v>103</v>
      </c>
      <c r="C2132" s="3">
        <v>304</v>
      </c>
      <c r="D2132" s="3" t="s">
        <v>15</v>
      </c>
      <c r="E2132" s="3" t="s">
        <v>104</v>
      </c>
      <c r="F2132" s="3" t="s">
        <v>16</v>
      </c>
      <c r="G2132" s="3" t="s">
        <v>2332</v>
      </c>
      <c r="H2132" s="3" t="s">
        <v>2356</v>
      </c>
      <c r="I2132" s="3" t="s">
        <v>13858</v>
      </c>
      <c r="J2132" s="3">
        <v>82.0473939180374</v>
      </c>
      <c r="K2132" s="3">
        <v>57.174779474735203</v>
      </c>
      <c r="L2132" s="3" t="s">
        <v>10</v>
      </c>
      <c r="M2132" s="3">
        <f t="shared" si="33"/>
        <v>95.624306199999992</v>
      </c>
      <c r="N2132" s="3">
        <v>0.95624306199999998</v>
      </c>
      <c r="O2132" s="3">
        <v>-0.30665567999999999</v>
      </c>
      <c r="P2132" s="3">
        <v>6.3601260000000007E-2</v>
      </c>
      <c r="Q2132" s="3">
        <v>-4.8215339999999998</v>
      </c>
      <c r="R2132" s="3">
        <v>6.3601260000000007E-2</v>
      </c>
      <c r="S2132" s="3">
        <v>-4.8215339999999998</v>
      </c>
      <c r="T2132" s="3">
        <v>1.40328960337714</v>
      </c>
    </row>
    <row r="2133" spans="1:20" x14ac:dyDescent="0.2">
      <c r="A2133" s="3" t="s">
        <v>8338</v>
      </c>
      <c r="B2133" s="3" t="s">
        <v>103</v>
      </c>
      <c r="C2133" s="3">
        <v>304</v>
      </c>
      <c r="D2133" s="3" t="s">
        <v>21</v>
      </c>
      <c r="E2133" s="3" t="s">
        <v>104</v>
      </c>
      <c r="F2133" s="3" t="s">
        <v>68</v>
      </c>
      <c r="G2133" s="3" t="s">
        <v>2332</v>
      </c>
      <c r="H2133" s="3" t="s">
        <v>2357</v>
      </c>
      <c r="I2133" s="3" t="s">
        <v>13859</v>
      </c>
      <c r="J2133" s="3">
        <v>81.796225905418396</v>
      </c>
      <c r="K2133" s="3">
        <v>57.381005585193599</v>
      </c>
      <c r="L2133" s="3" t="s">
        <v>10</v>
      </c>
      <c r="M2133" s="3">
        <f t="shared" si="33"/>
        <v>93.938482800000003</v>
      </c>
      <c r="N2133" s="3">
        <v>0.93938482800000001</v>
      </c>
      <c r="O2133" s="3">
        <v>-9.4184699999999996E-2</v>
      </c>
      <c r="P2133" s="3">
        <v>5.7069710000000003E-2</v>
      </c>
      <c r="Q2133" s="3">
        <v>-1.6503447</v>
      </c>
      <c r="R2133" s="3">
        <v>5.7069710000000003E-2</v>
      </c>
      <c r="S2133" s="3">
        <v>-1.6503447</v>
      </c>
      <c r="T2133" s="3">
        <v>1.3852590776223299</v>
      </c>
    </row>
    <row r="2134" spans="1:20" x14ac:dyDescent="0.2">
      <c r="A2134" s="3" t="s">
        <v>8339</v>
      </c>
      <c r="B2134" s="3" t="s">
        <v>103</v>
      </c>
      <c r="C2134" s="3">
        <v>304</v>
      </c>
      <c r="D2134" s="3" t="s">
        <v>24</v>
      </c>
      <c r="E2134" s="3" t="s">
        <v>104</v>
      </c>
      <c r="F2134" s="3" t="s">
        <v>254</v>
      </c>
      <c r="G2134" s="3" t="s">
        <v>2332</v>
      </c>
      <c r="H2134" s="3" t="s">
        <v>2358</v>
      </c>
      <c r="I2134" s="3" t="s">
        <v>13860</v>
      </c>
      <c r="J2134" s="3">
        <v>83.424597978591905</v>
      </c>
      <c r="K2134" s="3">
        <v>57.751804590225198</v>
      </c>
      <c r="L2134" s="3" t="s">
        <v>10</v>
      </c>
      <c r="M2134" s="3">
        <f t="shared" si="33"/>
        <v>92.107689500000006</v>
      </c>
      <c r="N2134" s="3">
        <v>0.92107689500000001</v>
      </c>
      <c r="O2134" s="3">
        <v>-0.19265321999999999</v>
      </c>
      <c r="P2134" s="3">
        <v>7.2815870000000005E-2</v>
      </c>
      <c r="Q2134" s="3">
        <v>-2.6457586000000002</v>
      </c>
      <c r="R2134" s="3">
        <v>7.2815870000000005E-2</v>
      </c>
      <c r="S2134" s="3">
        <v>-2.6457586000000002</v>
      </c>
      <c r="T2134" s="3">
        <v>1.3813199660836399</v>
      </c>
    </row>
    <row r="2135" spans="1:20" x14ac:dyDescent="0.2">
      <c r="A2135" s="3" t="s">
        <v>8340</v>
      </c>
      <c r="B2135" s="3" t="s">
        <v>48</v>
      </c>
      <c r="C2135" s="3">
        <v>305</v>
      </c>
      <c r="D2135" s="3" t="s">
        <v>18549</v>
      </c>
      <c r="E2135" s="3" t="s">
        <v>49</v>
      </c>
      <c r="F2135" s="3" t="s">
        <v>3</v>
      </c>
      <c r="G2135" s="3" t="s">
        <v>2332</v>
      </c>
      <c r="H2135" s="3" t="s">
        <v>2359</v>
      </c>
      <c r="I2135" s="3" t="s">
        <v>17226</v>
      </c>
      <c r="J2135" s="3">
        <v>78.565356135368305</v>
      </c>
      <c r="K2135" s="3">
        <v>41.462309658527303</v>
      </c>
      <c r="L2135" s="3" t="s">
        <v>6</v>
      </c>
      <c r="M2135" s="3">
        <f t="shared" si="33"/>
        <v>60.1638333</v>
      </c>
      <c r="N2135" s="3">
        <v>0.60163833300000003</v>
      </c>
      <c r="O2135" s="3">
        <v>-0.12175808</v>
      </c>
      <c r="P2135" s="3">
        <v>0.142016</v>
      </c>
      <c r="Q2135" s="3">
        <v>-0.85735470000000003</v>
      </c>
      <c r="R2135" s="3">
        <v>0.142016</v>
      </c>
      <c r="S2135" s="3">
        <v>-0.85735470000000003</v>
      </c>
      <c r="T2135" s="3">
        <v>0.60044528582297396</v>
      </c>
    </row>
    <row r="2136" spans="1:20" x14ac:dyDescent="0.2">
      <c r="A2136" s="3" t="s">
        <v>8341</v>
      </c>
      <c r="B2136" s="3" t="s">
        <v>48</v>
      </c>
      <c r="C2136" s="3">
        <v>305</v>
      </c>
      <c r="D2136" s="3" t="s">
        <v>52</v>
      </c>
      <c r="E2136" s="3" t="s">
        <v>49</v>
      </c>
      <c r="F2136" s="3" t="s">
        <v>53</v>
      </c>
      <c r="G2136" s="3" t="s">
        <v>2360</v>
      </c>
      <c r="H2136" s="3" t="s">
        <v>2361</v>
      </c>
      <c r="I2136" s="3" t="s">
        <v>13861</v>
      </c>
      <c r="J2136" s="3">
        <v>74.757581949233995</v>
      </c>
      <c r="K2136" s="3">
        <v>63.3321404457092</v>
      </c>
      <c r="L2136" s="3" t="s">
        <v>10</v>
      </c>
      <c r="M2136" s="3">
        <f t="shared" si="33"/>
        <v>13.1781279</v>
      </c>
      <c r="N2136" s="3">
        <v>0.131781279</v>
      </c>
      <c r="O2136" s="3">
        <v>0.35835397000000002</v>
      </c>
      <c r="P2136" s="3">
        <v>0.29862245999999998</v>
      </c>
      <c r="Q2136" s="3">
        <v>1.2000234999999999</v>
      </c>
      <c r="R2136" s="3">
        <v>0.29862245999999998</v>
      </c>
      <c r="S2136" s="3">
        <v>1.2000234999999999</v>
      </c>
      <c r="T2136" s="3">
        <v>0.23460289319296901</v>
      </c>
    </row>
    <row r="2137" spans="1:20" x14ac:dyDescent="0.2">
      <c r="A2137" s="3" t="s">
        <v>8342</v>
      </c>
      <c r="B2137" s="3" t="s">
        <v>48</v>
      </c>
      <c r="C2137" s="3">
        <v>305</v>
      </c>
      <c r="D2137" s="3" t="s">
        <v>32</v>
      </c>
      <c r="E2137" s="3" t="s">
        <v>49</v>
      </c>
      <c r="F2137" s="3" t="s">
        <v>33</v>
      </c>
      <c r="G2137" s="3" t="s">
        <v>2360</v>
      </c>
      <c r="H2137" s="3" t="s">
        <v>2362</v>
      </c>
      <c r="I2137" s="3" t="s">
        <v>13862</v>
      </c>
      <c r="J2137" s="3">
        <v>79.691490530967698</v>
      </c>
      <c r="K2137" s="3">
        <v>47.238713502883897</v>
      </c>
      <c r="L2137" s="3" t="s">
        <v>10</v>
      </c>
      <c r="M2137" s="3">
        <f t="shared" si="33"/>
        <v>36.570542499999995</v>
      </c>
      <c r="N2137" s="3">
        <v>0.36570542499999997</v>
      </c>
      <c r="O2137" s="3">
        <v>0.18512142000000001</v>
      </c>
      <c r="P2137" s="3">
        <v>0.14165166000000001</v>
      </c>
      <c r="Q2137" s="3">
        <v>1.3068778999999999</v>
      </c>
      <c r="R2137" s="3">
        <v>0.14165166000000001</v>
      </c>
      <c r="S2137" s="3">
        <v>1.3068778999999999</v>
      </c>
      <c r="T2137" s="3">
        <v>0.191453012080813</v>
      </c>
    </row>
    <row r="2138" spans="1:20" x14ac:dyDescent="0.2">
      <c r="A2138" s="3" t="s">
        <v>8343</v>
      </c>
      <c r="B2138" s="3" t="s">
        <v>48</v>
      </c>
      <c r="C2138" s="3">
        <v>305</v>
      </c>
      <c r="D2138" s="3" t="s">
        <v>1</v>
      </c>
      <c r="E2138" s="3" t="s">
        <v>49</v>
      </c>
      <c r="F2138" s="3" t="s">
        <v>11</v>
      </c>
      <c r="G2138" s="3" t="s">
        <v>2332</v>
      </c>
      <c r="H2138" s="3" t="s">
        <v>2363</v>
      </c>
      <c r="I2138" s="3" t="s">
        <v>13863</v>
      </c>
      <c r="J2138" s="3">
        <v>81.786167621612506</v>
      </c>
      <c r="K2138" s="3">
        <v>49.978707730770097</v>
      </c>
      <c r="L2138" s="3" t="s">
        <v>10</v>
      </c>
      <c r="M2138" s="3">
        <f t="shared" si="33"/>
        <v>84.194087999999994</v>
      </c>
      <c r="N2138" s="3">
        <v>0.84194088</v>
      </c>
      <c r="O2138" s="3">
        <v>-0.13753874999999999</v>
      </c>
      <c r="P2138" s="3">
        <v>8.0717269999999994E-2</v>
      </c>
      <c r="Q2138" s="3">
        <v>-1.7039568</v>
      </c>
      <c r="R2138" s="3">
        <v>8.0717269999999994E-2</v>
      </c>
      <c r="S2138" s="3">
        <v>-1.7039568</v>
      </c>
      <c r="T2138" s="3">
        <v>0.27200922567749097</v>
      </c>
    </row>
    <row r="2139" spans="1:20" x14ac:dyDescent="0.2">
      <c r="A2139" s="3" t="s">
        <v>8344</v>
      </c>
      <c r="B2139" s="3" t="s">
        <v>48</v>
      </c>
      <c r="C2139" s="3">
        <v>305</v>
      </c>
      <c r="D2139" s="3" t="s">
        <v>39</v>
      </c>
      <c r="E2139" s="3" t="s">
        <v>49</v>
      </c>
      <c r="F2139" s="3" t="s">
        <v>57</v>
      </c>
      <c r="G2139" s="3" t="s">
        <v>2360</v>
      </c>
      <c r="H2139" s="3" t="s">
        <v>2364</v>
      </c>
      <c r="I2139" s="3" t="s">
        <v>13864</v>
      </c>
      <c r="J2139" s="3">
        <v>72.759339213371206</v>
      </c>
      <c r="K2139" s="3">
        <v>64.457148313522296</v>
      </c>
      <c r="L2139" s="3" t="s">
        <v>10</v>
      </c>
      <c r="M2139" s="3">
        <f t="shared" si="33"/>
        <v>12.4590181</v>
      </c>
      <c r="N2139" s="3">
        <v>0.12459018099999999</v>
      </c>
      <c r="O2139" s="3">
        <v>0.88379364999999999</v>
      </c>
      <c r="P2139" s="3">
        <v>0.38361772999999999</v>
      </c>
      <c r="Q2139" s="3">
        <v>2.3038394000000002</v>
      </c>
      <c r="R2139" s="3">
        <v>0.38361772999999999</v>
      </c>
      <c r="S2139" s="3">
        <v>2.3038394000000002</v>
      </c>
      <c r="T2139" s="3">
        <v>0.26620584336880598</v>
      </c>
    </row>
    <row r="2140" spans="1:20" x14ac:dyDescent="0.2">
      <c r="A2140" s="3" t="s">
        <v>8345</v>
      </c>
      <c r="B2140" s="3" t="s">
        <v>48</v>
      </c>
      <c r="C2140" s="3">
        <v>305</v>
      </c>
      <c r="D2140" s="3" t="s">
        <v>59</v>
      </c>
      <c r="E2140" s="3" t="s">
        <v>49</v>
      </c>
      <c r="F2140" s="3" t="s">
        <v>60</v>
      </c>
      <c r="G2140" s="3" t="s">
        <v>2360</v>
      </c>
      <c r="H2140" s="3" t="s">
        <v>2365</v>
      </c>
      <c r="I2140" s="3" t="s">
        <v>13865</v>
      </c>
      <c r="J2140" s="3">
        <v>74.116751551628099</v>
      </c>
      <c r="K2140" s="3">
        <v>57.450485229492102</v>
      </c>
      <c r="L2140" s="3" t="s">
        <v>10</v>
      </c>
      <c r="M2140" s="3">
        <f t="shared" si="33"/>
        <v>11.6224287</v>
      </c>
      <c r="N2140" s="3">
        <v>0.116224287</v>
      </c>
      <c r="O2140" s="3">
        <v>0.65101419999999999</v>
      </c>
      <c r="P2140" s="3">
        <v>0.34516419999999998</v>
      </c>
      <c r="Q2140" s="3">
        <v>1.8860999000000001</v>
      </c>
      <c r="R2140" s="3">
        <v>0.34516419999999998</v>
      </c>
      <c r="S2140" s="3">
        <v>1.8860999000000001</v>
      </c>
      <c r="T2140" s="3">
        <v>0.19841121964840699</v>
      </c>
    </row>
    <row r="2141" spans="1:20" x14ac:dyDescent="0.2">
      <c r="A2141" s="3" t="s">
        <v>8346</v>
      </c>
      <c r="B2141" s="3" t="s">
        <v>48</v>
      </c>
      <c r="C2141" s="3">
        <v>305</v>
      </c>
      <c r="D2141" s="3" t="s">
        <v>18</v>
      </c>
      <c r="E2141" s="3" t="s">
        <v>49</v>
      </c>
      <c r="F2141" s="3" t="s">
        <v>19</v>
      </c>
      <c r="G2141" s="3" t="s">
        <v>2360</v>
      </c>
      <c r="H2141" s="3" t="s">
        <v>2366</v>
      </c>
      <c r="I2141" s="3" t="s">
        <v>13866</v>
      </c>
      <c r="J2141" s="3">
        <v>74.743300676345797</v>
      </c>
      <c r="K2141" s="3">
        <v>57.1486130356788</v>
      </c>
      <c r="L2141" s="3" t="s">
        <v>10</v>
      </c>
      <c r="M2141" s="3">
        <f t="shared" si="33"/>
        <v>13.8562975</v>
      </c>
      <c r="N2141" s="3">
        <v>0.138562975</v>
      </c>
      <c r="O2141" s="3">
        <v>0.99507546000000002</v>
      </c>
      <c r="P2141" s="3">
        <v>0.30986925999999998</v>
      </c>
      <c r="Q2141" s="3">
        <v>3.2112750000000001</v>
      </c>
      <c r="R2141" s="3">
        <v>0.30986925999999998</v>
      </c>
      <c r="S2141" s="3">
        <v>3.2112750000000001</v>
      </c>
      <c r="T2141" s="3">
        <v>0.22545162558665799</v>
      </c>
    </row>
    <row r="2142" spans="1:20" x14ac:dyDescent="0.2">
      <c r="A2142" s="3" t="s">
        <v>8347</v>
      </c>
      <c r="B2142" s="3" t="s">
        <v>18</v>
      </c>
      <c r="C2142" s="3">
        <v>306</v>
      </c>
      <c r="D2142" s="3" t="s">
        <v>18549</v>
      </c>
      <c r="E2142" s="3" t="s">
        <v>30</v>
      </c>
      <c r="F2142" s="3" t="s">
        <v>3</v>
      </c>
      <c r="G2142" s="3" t="s">
        <v>2332</v>
      </c>
      <c r="H2142" s="3" t="s">
        <v>2367</v>
      </c>
      <c r="I2142" s="3" t="s">
        <v>17227</v>
      </c>
      <c r="J2142" s="3">
        <v>76.877459883689795</v>
      </c>
      <c r="K2142" s="3">
        <v>35.1071670651435</v>
      </c>
      <c r="L2142" s="3" t="s">
        <v>6</v>
      </c>
      <c r="M2142" s="3">
        <f t="shared" si="33"/>
        <v>86.387933699999991</v>
      </c>
      <c r="N2142" s="3">
        <v>0.86387933699999997</v>
      </c>
      <c r="O2142" s="3">
        <v>-0.12004639</v>
      </c>
      <c r="P2142" s="3">
        <v>6.6660529999999996E-2</v>
      </c>
      <c r="Q2142" s="3">
        <v>-1.8008616</v>
      </c>
      <c r="R2142" s="3">
        <v>6.6660529999999996E-2</v>
      </c>
      <c r="S2142" s="3">
        <v>-1.8008616</v>
      </c>
      <c r="T2142" s="3">
        <v>1.01523769335087</v>
      </c>
    </row>
    <row r="2143" spans="1:20" x14ac:dyDescent="0.2">
      <c r="A2143" s="3" t="s">
        <v>8348</v>
      </c>
      <c r="B2143" s="3" t="s">
        <v>18</v>
      </c>
      <c r="C2143" s="3">
        <v>306</v>
      </c>
      <c r="D2143" s="3" t="s">
        <v>1</v>
      </c>
      <c r="E2143" s="3" t="s">
        <v>30</v>
      </c>
      <c r="F2143" s="3" t="s">
        <v>11</v>
      </c>
      <c r="G2143" s="3" t="s">
        <v>2332</v>
      </c>
      <c r="H2143" s="3" t="s">
        <v>2368</v>
      </c>
      <c r="I2143" s="3" t="s">
        <v>13867</v>
      </c>
      <c r="J2143" s="3">
        <v>77.772447466850195</v>
      </c>
      <c r="K2143" s="3">
        <v>31.306619942188199</v>
      </c>
      <c r="L2143" s="3" t="s">
        <v>10</v>
      </c>
      <c r="M2143" s="3">
        <f t="shared" si="33"/>
        <v>12.411960000000001</v>
      </c>
      <c r="N2143" s="3">
        <v>0.1241196</v>
      </c>
      <c r="O2143" s="3">
        <v>4.9857116999999999E-2</v>
      </c>
      <c r="P2143" s="3">
        <v>0.39915493000000002</v>
      </c>
      <c r="Q2143" s="3">
        <v>0.12490668000000001</v>
      </c>
      <c r="R2143" s="3">
        <v>0.39915493000000002</v>
      </c>
      <c r="S2143" s="3">
        <v>0.12490668000000001</v>
      </c>
      <c r="T2143" s="3">
        <v>0.46429677791946</v>
      </c>
    </row>
    <row r="2144" spans="1:20" x14ac:dyDescent="0.2">
      <c r="A2144" s="3" t="s">
        <v>8349</v>
      </c>
      <c r="B2144" s="3" t="s">
        <v>18</v>
      </c>
      <c r="C2144" s="3">
        <v>306</v>
      </c>
      <c r="D2144" s="3" t="s">
        <v>77</v>
      </c>
      <c r="E2144" s="3" t="s">
        <v>30</v>
      </c>
      <c r="F2144" s="3" t="s">
        <v>81</v>
      </c>
      <c r="G2144" s="3" t="s">
        <v>2332</v>
      </c>
      <c r="H2144" s="3" t="s">
        <v>2369</v>
      </c>
      <c r="I2144" s="3" t="s">
        <v>13868</v>
      </c>
      <c r="J2144" s="3">
        <v>78.694143891334505</v>
      </c>
      <c r="K2144" s="3">
        <v>33.870685100555399</v>
      </c>
      <c r="L2144" s="3" t="s">
        <v>10</v>
      </c>
      <c r="M2144" s="3">
        <f t="shared" si="33"/>
        <v>31.6104412</v>
      </c>
      <c r="N2144" s="3">
        <v>0.316104412</v>
      </c>
      <c r="O2144" s="3">
        <v>0.12576191</v>
      </c>
      <c r="P2144" s="3">
        <v>0.24489625000000001</v>
      </c>
      <c r="Q2144" s="3">
        <v>0.51353139999999997</v>
      </c>
      <c r="R2144" s="3">
        <v>0.24489625000000001</v>
      </c>
      <c r="S2144" s="3">
        <v>0.51353139999999997</v>
      </c>
      <c r="T2144" s="3">
        <v>0.57667711463559101</v>
      </c>
    </row>
    <row r="2145" spans="1:20" x14ac:dyDescent="0.2">
      <c r="A2145" s="3" t="s">
        <v>8350</v>
      </c>
      <c r="B2145" s="3" t="s">
        <v>18</v>
      </c>
      <c r="C2145" s="3">
        <v>306</v>
      </c>
      <c r="D2145" s="3" t="s">
        <v>83</v>
      </c>
      <c r="E2145" s="3" t="s">
        <v>30</v>
      </c>
      <c r="F2145" s="3" t="s">
        <v>84</v>
      </c>
      <c r="G2145" s="3" t="s">
        <v>2332</v>
      </c>
      <c r="H2145" s="3" t="s">
        <v>2370</v>
      </c>
      <c r="I2145" s="3" t="s">
        <v>13869</v>
      </c>
      <c r="J2145" s="3">
        <v>78.238490223884497</v>
      </c>
      <c r="K2145" s="3">
        <v>32.9059123992919</v>
      </c>
      <c r="L2145" s="3" t="s">
        <v>10</v>
      </c>
      <c r="M2145" s="3">
        <f t="shared" si="33"/>
        <v>22.226414399999999</v>
      </c>
      <c r="N2145" s="3">
        <v>0.222264144</v>
      </c>
      <c r="O2145" s="3">
        <v>0.27670573999999998</v>
      </c>
      <c r="P2145" s="3">
        <v>0.30358127000000001</v>
      </c>
      <c r="Q2145" s="3">
        <v>0.9114717</v>
      </c>
      <c r="R2145" s="3">
        <v>0.30358127000000001</v>
      </c>
      <c r="S2145" s="3">
        <v>0.9114717</v>
      </c>
      <c r="T2145" s="3">
        <v>0.534312164373694</v>
      </c>
    </row>
    <row r="2146" spans="1:20" x14ac:dyDescent="0.2">
      <c r="A2146" s="3" t="s">
        <v>8351</v>
      </c>
      <c r="B2146" s="3" t="s">
        <v>18</v>
      </c>
      <c r="C2146" s="3">
        <v>306</v>
      </c>
      <c r="D2146" s="3" t="s">
        <v>44</v>
      </c>
      <c r="E2146" s="3" t="s">
        <v>30</v>
      </c>
      <c r="F2146" s="3" t="s">
        <v>88</v>
      </c>
      <c r="G2146" s="3" t="s">
        <v>2332</v>
      </c>
      <c r="H2146" s="3" t="s">
        <v>2371</v>
      </c>
      <c r="I2146" s="3" t="s">
        <v>13870</v>
      </c>
      <c r="J2146" s="3">
        <v>78.091770410537706</v>
      </c>
      <c r="K2146" s="3">
        <v>33.4987446665763</v>
      </c>
      <c r="L2146" s="3" t="s">
        <v>10</v>
      </c>
      <c r="M2146" s="3">
        <f t="shared" si="33"/>
        <v>16.761173300000003</v>
      </c>
      <c r="N2146" s="3">
        <v>0.16761173300000001</v>
      </c>
      <c r="O2146" s="3">
        <v>0.10187497</v>
      </c>
      <c r="P2146" s="3">
        <v>0.42715678000000001</v>
      </c>
      <c r="Q2146" s="3">
        <v>0.2384955</v>
      </c>
      <c r="R2146" s="3">
        <v>0.42715678000000001</v>
      </c>
      <c r="S2146" s="3">
        <v>0.2384955</v>
      </c>
      <c r="T2146" s="3">
        <v>0.457915848979212</v>
      </c>
    </row>
    <row r="2147" spans="1:20" x14ac:dyDescent="0.2">
      <c r="A2147" s="3" t="s">
        <v>8352</v>
      </c>
      <c r="B2147" s="3" t="s">
        <v>103</v>
      </c>
      <c r="C2147" s="3">
        <v>307</v>
      </c>
      <c r="D2147" s="3" t="s">
        <v>18549</v>
      </c>
      <c r="E2147" s="3" t="s">
        <v>223</v>
      </c>
      <c r="F2147" s="3" t="s">
        <v>3</v>
      </c>
      <c r="G2147" s="3" t="s">
        <v>2332</v>
      </c>
      <c r="H2147" s="3" t="s">
        <v>2372</v>
      </c>
      <c r="I2147" s="3" t="s">
        <v>17228</v>
      </c>
      <c r="J2147" s="3">
        <v>75.231757760047898</v>
      </c>
      <c r="K2147" s="3">
        <v>21.838656812906201</v>
      </c>
      <c r="L2147" s="3" t="s">
        <v>6</v>
      </c>
      <c r="M2147" s="3">
        <f t="shared" si="33"/>
        <v>25.500732799999998</v>
      </c>
      <c r="N2147" s="3">
        <v>0.25500732799999998</v>
      </c>
      <c r="O2147" s="3">
        <v>-0.36169751999999999</v>
      </c>
      <c r="P2147" s="3">
        <v>0.28263991999999999</v>
      </c>
      <c r="Q2147" s="3">
        <v>-1.2797114000000001</v>
      </c>
      <c r="R2147" s="3">
        <v>0.28263991999999999</v>
      </c>
      <c r="S2147" s="3">
        <v>-1.2797114000000001</v>
      </c>
      <c r="T2147" s="3">
        <v>1.0695904465947199</v>
      </c>
    </row>
    <row r="2148" spans="1:20" x14ac:dyDescent="0.2">
      <c r="A2148" s="3" t="s">
        <v>8353</v>
      </c>
      <c r="B2148" s="3" t="s">
        <v>103</v>
      </c>
      <c r="C2148" s="3">
        <v>307</v>
      </c>
      <c r="D2148" s="3" t="s">
        <v>52</v>
      </c>
      <c r="E2148" s="3" t="s">
        <v>223</v>
      </c>
      <c r="F2148" s="3" t="s">
        <v>53</v>
      </c>
      <c r="G2148" s="3" t="s">
        <v>2373</v>
      </c>
      <c r="H2148" s="3" t="s">
        <v>2374</v>
      </c>
      <c r="I2148" s="3" t="s">
        <v>13871</v>
      </c>
      <c r="J2148" s="3">
        <v>76.122304797172504</v>
      </c>
      <c r="K2148" s="3">
        <v>26.4069877564907</v>
      </c>
      <c r="L2148" s="3" t="s">
        <v>10</v>
      </c>
      <c r="M2148" s="3">
        <f t="shared" si="33"/>
        <v>30.6588232</v>
      </c>
      <c r="N2148" s="3">
        <v>0.30658823200000002</v>
      </c>
      <c r="O2148" s="3">
        <v>-0.43141434000000001</v>
      </c>
      <c r="P2148" s="3">
        <v>0.20683499999999999</v>
      </c>
      <c r="Q2148" s="3">
        <v>-2.0857896999999999</v>
      </c>
      <c r="R2148" s="3">
        <v>0.20683499999999999</v>
      </c>
      <c r="S2148" s="3">
        <v>-2.0857896999999999</v>
      </c>
      <c r="T2148" s="3">
        <v>0.54746862064873703</v>
      </c>
    </row>
    <row r="2149" spans="1:20" x14ac:dyDescent="0.2">
      <c r="A2149" s="3" t="s">
        <v>8354</v>
      </c>
      <c r="B2149" s="3" t="s">
        <v>103</v>
      </c>
      <c r="C2149" s="3">
        <v>307</v>
      </c>
      <c r="D2149" s="3" t="s">
        <v>103</v>
      </c>
      <c r="E2149" s="3" t="s">
        <v>223</v>
      </c>
      <c r="F2149" s="3" t="s">
        <v>104</v>
      </c>
      <c r="G2149" s="3" t="s">
        <v>2373</v>
      </c>
      <c r="H2149" s="3" t="s">
        <v>2375</v>
      </c>
      <c r="I2149" s="3" t="s">
        <v>17229</v>
      </c>
      <c r="J2149" s="3">
        <v>75.747472047805701</v>
      </c>
      <c r="K2149" s="3">
        <v>25.132139027118601</v>
      </c>
      <c r="L2149" s="3" t="s">
        <v>14</v>
      </c>
      <c r="M2149" s="3">
        <f t="shared" si="33"/>
        <v>59.437980300000007</v>
      </c>
      <c r="N2149" s="3">
        <v>0.59437980300000004</v>
      </c>
      <c r="O2149" s="3">
        <v>9.7032726E-2</v>
      </c>
      <c r="P2149" s="3">
        <v>9.3331954999999994E-2</v>
      </c>
      <c r="Q2149" s="3">
        <v>1.0396517999999999</v>
      </c>
      <c r="R2149" s="3">
        <v>9.3331954999999994E-2</v>
      </c>
      <c r="S2149" s="3">
        <v>1.0396517999999999</v>
      </c>
      <c r="T2149" s="3">
        <v>0.38682260870700502</v>
      </c>
    </row>
    <row r="2150" spans="1:20" x14ac:dyDescent="0.2">
      <c r="A2150" s="3" t="s">
        <v>8355</v>
      </c>
      <c r="B2150" s="3" t="s">
        <v>103</v>
      </c>
      <c r="C2150" s="3">
        <v>307</v>
      </c>
      <c r="D2150" s="3" t="s">
        <v>7</v>
      </c>
      <c r="E2150" s="3" t="s">
        <v>223</v>
      </c>
      <c r="F2150" s="3" t="s">
        <v>35</v>
      </c>
      <c r="G2150" s="3" t="s">
        <v>2373</v>
      </c>
      <c r="H2150" s="3" t="s">
        <v>2376</v>
      </c>
      <c r="I2150" s="3" t="s">
        <v>13872</v>
      </c>
      <c r="J2150" s="3">
        <v>75.213986635208101</v>
      </c>
      <c r="K2150" s="3">
        <v>24.935276806354501</v>
      </c>
      <c r="L2150" s="3" t="s">
        <v>10</v>
      </c>
      <c r="M2150" s="3">
        <f t="shared" si="33"/>
        <v>44.170964099999999</v>
      </c>
      <c r="N2150" s="3">
        <v>0.44170964099999999</v>
      </c>
      <c r="O2150" s="3">
        <v>9.7695710000000005E-2</v>
      </c>
      <c r="P2150" s="3">
        <v>0.12787622000000001</v>
      </c>
      <c r="Q2150" s="3">
        <v>0.76398650000000001</v>
      </c>
      <c r="R2150" s="3">
        <v>0.12787622000000001</v>
      </c>
      <c r="S2150" s="3">
        <v>0.76398650000000001</v>
      </c>
      <c r="T2150" s="3">
        <v>0.49233225504075301</v>
      </c>
    </row>
    <row r="2151" spans="1:20" x14ac:dyDescent="0.2">
      <c r="A2151" s="3" t="s">
        <v>8356</v>
      </c>
      <c r="B2151" s="3" t="s">
        <v>103</v>
      </c>
      <c r="C2151" s="3">
        <v>307</v>
      </c>
      <c r="D2151" s="3" t="s">
        <v>1</v>
      </c>
      <c r="E2151" s="3" t="s">
        <v>223</v>
      </c>
      <c r="F2151" s="3" t="s">
        <v>11</v>
      </c>
      <c r="G2151" s="3" t="s">
        <v>2373</v>
      </c>
      <c r="H2151" s="3" t="s">
        <v>2377</v>
      </c>
      <c r="I2151" s="3" t="s">
        <v>13873</v>
      </c>
      <c r="J2151" s="3">
        <v>75.176936388015704</v>
      </c>
      <c r="K2151" s="3">
        <v>23.6614815890789</v>
      </c>
      <c r="L2151" s="3" t="s">
        <v>10</v>
      </c>
      <c r="M2151" s="3">
        <f t="shared" si="33"/>
        <v>4.4234971999999999</v>
      </c>
      <c r="N2151" s="3">
        <v>4.4234971999999997E-2</v>
      </c>
      <c r="O2151" s="3">
        <v>-0.29640359999999999</v>
      </c>
      <c r="P2151" s="3">
        <v>0.97352780000000005</v>
      </c>
      <c r="Q2151" s="3">
        <v>-0.30446341999999998</v>
      </c>
      <c r="R2151" s="3">
        <v>0.97352780000000005</v>
      </c>
      <c r="S2151" s="3">
        <v>-0.30446341999999998</v>
      </c>
      <c r="T2151" s="3">
        <v>0.576360923781155</v>
      </c>
    </row>
    <row r="2152" spans="1:20" x14ac:dyDescent="0.2">
      <c r="A2152" s="3" t="s">
        <v>8357</v>
      </c>
      <c r="B2152" s="3" t="s">
        <v>103</v>
      </c>
      <c r="C2152" s="3">
        <v>307</v>
      </c>
      <c r="D2152" s="3" t="s">
        <v>39</v>
      </c>
      <c r="E2152" s="3" t="s">
        <v>223</v>
      </c>
      <c r="F2152" s="3" t="s">
        <v>57</v>
      </c>
      <c r="G2152" s="3" t="s">
        <v>2332</v>
      </c>
      <c r="H2152" s="3" t="s">
        <v>2378</v>
      </c>
      <c r="I2152" s="3" t="s">
        <v>13874</v>
      </c>
      <c r="J2152" s="3">
        <v>76.89850628376</v>
      </c>
      <c r="K2152" s="3">
        <v>21.638827025890301</v>
      </c>
      <c r="L2152" s="3" t="s">
        <v>10</v>
      </c>
      <c r="M2152" s="3">
        <f t="shared" si="33"/>
        <v>0.6475649</v>
      </c>
      <c r="N2152" s="3">
        <v>6.475649E-3</v>
      </c>
      <c r="O2152" s="3">
        <v>-0.25161729999999999</v>
      </c>
      <c r="P2152" s="3">
        <v>1.200555</v>
      </c>
      <c r="Q2152" s="3">
        <v>-0.20958415999999999</v>
      </c>
      <c r="R2152" s="3">
        <v>1.200555</v>
      </c>
      <c r="S2152" s="3" t="e">
        <v>#N/A</v>
      </c>
      <c r="T2152" s="3" t="e">
        <v>#N/A</v>
      </c>
    </row>
    <row r="2153" spans="1:20" x14ac:dyDescent="0.2">
      <c r="A2153" s="3" t="s">
        <v>8358</v>
      </c>
      <c r="B2153" s="3" t="s">
        <v>103</v>
      </c>
      <c r="C2153" s="3">
        <v>307</v>
      </c>
      <c r="D2153" s="3" t="s">
        <v>83</v>
      </c>
      <c r="E2153" s="3" t="s">
        <v>223</v>
      </c>
      <c r="F2153" s="3" t="s">
        <v>84</v>
      </c>
      <c r="G2153" s="3" t="s">
        <v>2332</v>
      </c>
      <c r="H2153" s="3" t="s">
        <v>2379</v>
      </c>
      <c r="I2153" s="3" t="s">
        <v>13875</v>
      </c>
      <c r="J2153" s="3">
        <v>76.342633366584707</v>
      </c>
      <c r="K2153" s="3">
        <v>22.998710721731101</v>
      </c>
      <c r="L2153" s="3" t="s">
        <v>10</v>
      </c>
      <c r="M2153" s="3">
        <f t="shared" si="33"/>
        <v>58.108936399999997</v>
      </c>
      <c r="N2153" s="3">
        <v>0.581089364</v>
      </c>
      <c r="O2153" s="3">
        <v>5.5946782E-2</v>
      </c>
      <c r="P2153" s="3">
        <v>0.11267312</v>
      </c>
      <c r="Q2153" s="3">
        <v>0.49654063999999998</v>
      </c>
      <c r="R2153" s="3">
        <v>0.11267312</v>
      </c>
      <c r="S2153" s="3">
        <v>0.49654063999999998</v>
      </c>
      <c r="T2153" s="3">
        <v>0.66242718595592998</v>
      </c>
    </row>
    <row r="2154" spans="1:20" x14ac:dyDescent="0.2">
      <c r="A2154" s="3" t="s">
        <v>8359</v>
      </c>
      <c r="B2154" s="3" t="s">
        <v>103</v>
      </c>
      <c r="C2154" s="3">
        <v>307</v>
      </c>
      <c r="D2154" s="3" t="s">
        <v>235</v>
      </c>
      <c r="E2154" s="3" t="s">
        <v>223</v>
      </c>
      <c r="F2154" s="3" t="s">
        <v>269</v>
      </c>
      <c r="G2154" s="3" t="s">
        <v>2332</v>
      </c>
      <c r="H2154" s="3" t="s">
        <v>2380</v>
      </c>
      <c r="I2154" s="3" t="s">
        <v>13876</v>
      </c>
      <c r="J2154" s="3">
        <v>76.444402337074195</v>
      </c>
      <c r="K2154" s="3">
        <v>21.2507858872413</v>
      </c>
      <c r="L2154" s="3" t="s">
        <v>10</v>
      </c>
      <c r="M2154" s="3">
        <f t="shared" si="33"/>
        <v>0.60465689999999994</v>
      </c>
      <c r="N2154" s="3">
        <v>6.0465689999999999E-3</v>
      </c>
      <c r="O2154" s="3">
        <v>0.13464111000000001</v>
      </c>
      <c r="P2154" s="3">
        <v>0.99887234000000003</v>
      </c>
      <c r="Q2154" s="3">
        <v>0.13479311999999999</v>
      </c>
      <c r="R2154" s="3">
        <v>0.99887234000000003</v>
      </c>
      <c r="S2154" s="3">
        <v>0.13479311999999999</v>
      </c>
      <c r="T2154" s="3">
        <v>0.51705436224649703</v>
      </c>
    </row>
    <row r="2155" spans="1:20" x14ac:dyDescent="0.2">
      <c r="A2155" s="3" t="s">
        <v>8360</v>
      </c>
      <c r="B2155" s="3" t="s">
        <v>103</v>
      </c>
      <c r="C2155" s="3">
        <v>307</v>
      </c>
      <c r="D2155" s="3" t="s">
        <v>15</v>
      </c>
      <c r="E2155" s="3" t="s">
        <v>223</v>
      </c>
      <c r="F2155" s="3" t="s">
        <v>16</v>
      </c>
      <c r="G2155" s="3" t="s">
        <v>2332</v>
      </c>
      <c r="H2155" s="3" t="s">
        <v>2381</v>
      </c>
      <c r="I2155" s="3" t="s">
        <v>13877</v>
      </c>
      <c r="J2155" s="3">
        <v>76.4770716428756</v>
      </c>
      <c r="K2155" s="3">
        <v>21.3467702269554</v>
      </c>
      <c r="L2155" s="3" t="s">
        <v>10</v>
      </c>
      <c r="M2155" s="3">
        <f t="shared" si="33"/>
        <v>42.817070399999999</v>
      </c>
      <c r="N2155" s="3">
        <v>0.42817070400000001</v>
      </c>
      <c r="O2155" s="3">
        <v>-0.23478605999999999</v>
      </c>
      <c r="P2155" s="3">
        <v>0.16857944</v>
      </c>
      <c r="Q2155" s="3">
        <v>-1.3927324999999999</v>
      </c>
      <c r="R2155" s="3">
        <v>0.16857944</v>
      </c>
      <c r="S2155" s="3">
        <v>-1.3927324999999999</v>
      </c>
      <c r="T2155" s="3">
        <v>0.67178174108190403</v>
      </c>
    </row>
    <row r="2156" spans="1:20" x14ac:dyDescent="0.2">
      <c r="A2156" s="3" t="s">
        <v>8361</v>
      </c>
      <c r="B2156" s="3" t="s">
        <v>103</v>
      </c>
      <c r="C2156" s="3">
        <v>307</v>
      </c>
      <c r="D2156" s="3" t="s">
        <v>24</v>
      </c>
      <c r="E2156" s="3" t="s">
        <v>223</v>
      </c>
      <c r="F2156" s="3" t="s">
        <v>25</v>
      </c>
      <c r="G2156" s="3" t="s">
        <v>2332</v>
      </c>
      <c r="H2156" s="3" t="s">
        <v>2382</v>
      </c>
      <c r="I2156" s="3" t="s">
        <v>13878</v>
      </c>
      <c r="J2156" s="3">
        <v>75.475931167602496</v>
      </c>
      <c r="K2156" s="3">
        <v>21.1486242711544</v>
      </c>
      <c r="L2156" s="3" t="s">
        <v>10</v>
      </c>
      <c r="M2156" s="3">
        <f t="shared" si="33"/>
        <v>33.859932199999996</v>
      </c>
      <c r="N2156" s="3">
        <v>0.33859932199999998</v>
      </c>
      <c r="O2156" s="3">
        <v>9.2650410000000002E-2</v>
      </c>
      <c r="P2156" s="3">
        <v>0.19237322000000001</v>
      </c>
      <c r="Q2156" s="3">
        <v>0.48161805000000002</v>
      </c>
      <c r="R2156" s="3">
        <v>0.19237322000000001</v>
      </c>
      <c r="S2156" s="3">
        <v>0.48161805000000002</v>
      </c>
      <c r="T2156" s="3">
        <v>0.64981210378840704</v>
      </c>
    </row>
    <row r="2157" spans="1:20" x14ac:dyDescent="0.2">
      <c r="A2157" s="3" t="s">
        <v>8362</v>
      </c>
      <c r="B2157" s="3" t="s">
        <v>7</v>
      </c>
      <c r="C2157" s="3">
        <v>308</v>
      </c>
      <c r="D2157" s="3" t="s">
        <v>18549</v>
      </c>
      <c r="E2157" s="3" t="s">
        <v>8</v>
      </c>
      <c r="F2157" s="3" t="s">
        <v>3</v>
      </c>
      <c r="G2157" s="3" t="s">
        <v>2373</v>
      </c>
      <c r="H2157" s="3" t="s">
        <v>2383</v>
      </c>
      <c r="I2157" s="3" t="s">
        <v>17230</v>
      </c>
      <c r="J2157" s="3">
        <v>75.494691729545593</v>
      </c>
      <c r="K2157" s="3">
        <v>27.9421813786029</v>
      </c>
      <c r="L2157" s="3" t="s">
        <v>6</v>
      </c>
      <c r="M2157" s="3">
        <f t="shared" si="33"/>
        <v>83.129641200000009</v>
      </c>
      <c r="N2157" s="3">
        <v>0.83129641200000004</v>
      </c>
      <c r="O2157" s="3">
        <v>1.0453859999999999E-3</v>
      </c>
      <c r="P2157" s="3">
        <v>6.7820190000000002E-2</v>
      </c>
      <c r="Q2157" s="3">
        <v>1.5414084999999999E-2</v>
      </c>
      <c r="R2157" s="3">
        <v>6.7820190000000002E-2</v>
      </c>
      <c r="S2157" s="3">
        <v>1.5414084999999999E-2</v>
      </c>
      <c r="T2157" s="3">
        <v>0.940589358859521</v>
      </c>
    </row>
    <row r="2158" spans="1:20" x14ac:dyDescent="0.2">
      <c r="A2158" s="3" t="s">
        <v>8363</v>
      </c>
      <c r="B2158" s="3" t="s">
        <v>7</v>
      </c>
      <c r="C2158" s="3">
        <v>308</v>
      </c>
      <c r="D2158" s="3" t="s">
        <v>103</v>
      </c>
      <c r="E2158" s="3" t="s">
        <v>8</v>
      </c>
      <c r="F2158" s="3" t="s">
        <v>104</v>
      </c>
      <c r="G2158" s="3" t="s">
        <v>2373</v>
      </c>
      <c r="H2158" s="3" t="s">
        <v>2384</v>
      </c>
      <c r="I2158" s="3" t="s">
        <v>13879</v>
      </c>
      <c r="J2158" s="3">
        <v>73.041012883186298</v>
      </c>
      <c r="K2158" s="3">
        <v>29.937497526407199</v>
      </c>
      <c r="L2158" s="3" t="s">
        <v>10</v>
      </c>
      <c r="M2158" s="3">
        <f t="shared" si="33"/>
        <v>80.441819499999994</v>
      </c>
      <c r="N2158" s="3">
        <v>0.804418195</v>
      </c>
      <c r="O2158" s="3">
        <v>-3.4303600000000001E-4</v>
      </c>
      <c r="P2158" s="3">
        <v>6.1273392000000003E-2</v>
      </c>
      <c r="Q2158" s="3">
        <v>-5.5984440000000002E-3</v>
      </c>
      <c r="R2158" s="3">
        <v>6.1273392000000003E-2</v>
      </c>
      <c r="S2158" s="3">
        <v>-5.5984436E-3</v>
      </c>
      <c r="T2158" s="3">
        <v>0.32326820714004401</v>
      </c>
    </row>
    <row r="2159" spans="1:20" x14ac:dyDescent="0.2">
      <c r="A2159" s="3" t="s">
        <v>8364</v>
      </c>
      <c r="B2159" s="3" t="s">
        <v>7</v>
      </c>
      <c r="C2159" s="3">
        <v>308</v>
      </c>
      <c r="D2159" s="3" t="s">
        <v>7</v>
      </c>
      <c r="E2159" s="3" t="s">
        <v>8</v>
      </c>
      <c r="F2159" s="3" t="s">
        <v>35</v>
      </c>
      <c r="G2159" s="3" t="s">
        <v>2373</v>
      </c>
      <c r="H2159" s="3" t="s">
        <v>2385</v>
      </c>
      <c r="I2159" s="3" t="s">
        <v>17231</v>
      </c>
      <c r="J2159" s="3">
        <v>74.654793739318805</v>
      </c>
      <c r="K2159" s="3">
        <v>31.670436263084401</v>
      </c>
      <c r="L2159" s="3" t="s">
        <v>14</v>
      </c>
      <c r="M2159" s="3">
        <f t="shared" si="33"/>
        <v>51.923586799999995</v>
      </c>
      <c r="N2159" s="3">
        <v>0.51923586799999999</v>
      </c>
      <c r="O2159" s="3">
        <v>-5.0808348000000003E-2</v>
      </c>
      <c r="P2159" s="3">
        <v>0.104056336</v>
      </c>
      <c r="Q2159" s="3">
        <v>-0.48827732000000001</v>
      </c>
      <c r="R2159" s="3">
        <v>0.104056336</v>
      </c>
      <c r="S2159" s="3">
        <v>-0.48827732000000001</v>
      </c>
      <c r="T2159" s="3">
        <v>0.27513386972857101</v>
      </c>
    </row>
    <row r="2160" spans="1:20" x14ac:dyDescent="0.2">
      <c r="A2160" s="3" t="s">
        <v>8365</v>
      </c>
      <c r="B2160" s="3" t="s">
        <v>7</v>
      </c>
      <c r="C2160" s="3">
        <v>308</v>
      </c>
      <c r="D2160" s="3" t="s">
        <v>77</v>
      </c>
      <c r="E2160" s="3" t="s">
        <v>8</v>
      </c>
      <c r="F2160" s="3" t="s">
        <v>81</v>
      </c>
      <c r="G2160" s="3" t="s">
        <v>2373</v>
      </c>
      <c r="H2160" s="3" t="s">
        <v>2386</v>
      </c>
      <c r="I2160" s="3" t="s">
        <v>13880</v>
      </c>
      <c r="J2160" s="3">
        <v>74.036481976509094</v>
      </c>
      <c r="K2160" s="3">
        <v>26.4341048896312</v>
      </c>
      <c r="L2160" s="3" t="s">
        <v>10</v>
      </c>
      <c r="M2160" s="3">
        <f t="shared" si="33"/>
        <v>58.852911799999994</v>
      </c>
      <c r="N2160" s="3">
        <v>0.58852911799999996</v>
      </c>
      <c r="O2160" s="3">
        <v>0.1614968</v>
      </c>
      <c r="P2160" s="3">
        <v>9.7694610000000001E-2</v>
      </c>
      <c r="Q2160" s="3">
        <v>1.6530777999999999</v>
      </c>
      <c r="R2160" s="3">
        <v>9.7694610000000001E-2</v>
      </c>
      <c r="S2160" s="3">
        <v>1.6530777999999999</v>
      </c>
      <c r="T2160" s="3">
        <v>0.367761690364384</v>
      </c>
    </row>
    <row r="2161" spans="1:20" x14ac:dyDescent="0.2">
      <c r="A2161" s="3" t="s">
        <v>8366</v>
      </c>
      <c r="B2161" s="3" t="s">
        <v>7</v>
      </c>
      <c r="C2161" s="3">
        <v>308</v>
      </c>
      <c r="D2161" s="3" t="s">
        <v>95</v>
      </c>
      <c r="E2161" s="3" t="s">
        <v>8</v>
      </c>
      <c r="F2161" s="3" t="s">
        <v>96</v>
      </c>
      <c r="G2161" s="3" t="s">
        <v>2373</v>
      </c>
      <c r="H2161" s="3" t="s">
        <v>2387</v>
      </c>
      <c r="I2161" s="3" t="s">
        <v>13881</v>
      </c>
      <c r="J2161" s="3">
        <v>75.150531530380206</v>
      </c>
      <c r="K2161" s="3">
        <v>28.728075325489002</v>
      </c>
      <c r="L2161" s="3" t="s">
        <v>10</v>
      </c>
      <c r="M2161" s="3">
        <f t="shared" si="33"/>
        <v>70.064025100000009</v>
      </c>
      <c r="N2161" s="3">
        <v>0.70064025100000005</v>
      </c>
      <c r="O2161" s="3">
        <v>9.7542939999999995E-2</v>
      </c>
      <c r="P2161" s="3">
        <v>7.2934349999999995E-2</v>
      </c>
      <c r="Q2161" s="3">
        <v>1.3374074</v>
      </c>
      <c r="R2161" s="3">
        <v>7.2934349999999995E-2</v>
      </c>
      <c r="S2161" s="3">
        <v>1.3374074</v>
      </c>
      <c r="T2161" s="3">
        <v>0.34351872274582301</v>
      </c>
    </row>
    <row r="2162" spans="1:20" x14ac:dyDescent="0.2">
      <c r="A2162" s="3" t="s">
        <v>8367</v>
      </c>
      <c r="B2162" s="3" t="s">
        <v>7</v>
      </c>
      <c r="C2162" s="3">
        <v>308</v>
      </c>
      <c r="D2162" s="3" t="s">
        <v>18</v>
      </c>
      <c r="E2162" s="3" t="s">
        <v>8</v>
      </c>
      <c r="F2162" s="3" t="s">
        <v>19</v>
      </c>
      <c r="G2162" s="3" t="s">
        <v>2373</v>
      </c>
      <c r="H2162" s="3" t="s">
        <v>2388</v>
      </c>
      <c r="I2162" s="3" t="s">
        <v>13882</v>
      </c>
      <c r="J2162" s="3">
        <v>73.858875036239596</v>
      </c>
      <c r="K2162" s="3">
        <v>29.121368378400799</v>
      </c>
      <c r="L2162" s="3" t="s">
        <v>10</v>
      </c>
      <c r="M2162" s="3">
        <f t="shared" si="33"/>
        <v>64.176068999999998</v>
      </c>
      <c r="N2162" s="3">
        <v>0.64176069000000002</v>
      </c>
      <c r="O2162" s="3">
        <v>-8.6626939999999999E-2</v>
      </c>
      <c r="P2162" s="3">
        <v>0.10513700500000001</v>
      </c>
      <c r="Q2162" s="3">
        <v>-0.82394339999999999</v>
      </c>
      <c r="R2162" s="3">
        <v>0.10513700500000001</v>
      </c>
      <c r="S2162" s="3">
        <v>-0.82394339999999999</v>
      </c>
      <c r="T2162" s="3">
        <v>0.357109016680632</v>
      </c>
    </row>
    <row r="2163" spans="1:20" x14ac:dyDescent="0.2">
      <c r="A2163" s="3" t="s">
        <v>8368</v>
      </c>
      <c r="B2163" s="3" t="s">
        <v>7</v>
      </c>
      <c r="C2163" s="3">
        <v>308</v>
      </c>
      <c r="D2163" s="3" t="s">
        <v>21</v>
      </c>
      <c r="E2163" s="3" t="s">
        <v>8</v>
      </c>
      <c r="F2163" s="3" t="s">
        <v>68</v>
      </c>
      <c r="G2163" s="3" t="s">
        <v>2373</v>
      </c>
      <c r="H2163" s="3" t="s">
        <v>2389</v>
      </c>
      <c r="I2163" s="3" t="s">
        <v>13883</v>
      </c>
      <c r="J2163" s="3">
        <v>73.834636807441697</v>
      </c>
      <c r="K2163" s="3">
        <v>32.870910316705697</v>
      </c>
      <c r="L2163" s="3" t="s">
        <v>10</v>
      </c>
      <c r="M2163" s="3">
        <f t="shared" si="33"/>
        <v>43.757377099999999</v>
      </c>
      <c r="N2163" s="3">
        <v>0.437573771</v>
      </c>
      <c r="O2163" s="3">
        <v>0.21494651000000001</v>
      </c>
      <c r="P2163" s="3">
        <v>0.121483035</v>
      </c>
      <c r="Q2163" s="3">
        <v>1.7693540999999999</v>
      </c>
      <c r="R2163" s="3">
        <v>0.121483035</v>
      </c>
      <c r="S2163" s="3">
        <v>1.7693540999999999</v>
      </c>
      <c r="T2163" s="3">
        <v>0.352549154310969</v>
      </c>
    </row>
    <row r="2164" spans="1:20" x14ac:dyDescent="0.2">
      <c r="A2164" s="3" t="s">
        <v>8369</v>
      </c>
      <c r="B2164" s="3" t="s">
        <v>7</v>
      </c>
      <c r="C2164" s="3">
        <v>308</v>
      </c>
      <c r="D2164" s="3" t="s">
        <v>48</v>
      </c>
      <c r="E2164" s="3" t="s">
        <v>8</v>
      </c>
      <c r="F2164" s="3" t="s">
        <v>49</v>
      </c>
      <c r="G2164" s="3" t="s">
        <v>2373</v>
      </c>
      <c r="H2164" s="3" t="s">
        <v>2390</v>
      </c>
      <c r="I2164" s="3" t="s">
        <v>13884</v>
      </c>
      <c r="J2164" s="3">
        <v>74.688816070556598</v>
      </c>
      <c r="K2164" s="3">
        <v>33.609260618686598</v>
      </c>
      <c r="L2164" s="3" t="s">
        <v>10</v>
      </c>
      <c r="M2164" s="3">
        <f t="shared" si="33"/>
        <v>66.079711000000003</v>
      </c>
      <c r="N2164" s="3">
        <v>0.66079710999999997</v>
      </c>
      <c r="O2164" s="3">
        <v>1.1275100999999999E-2</v>
      </c>
      <c r="P2164" s="3">
        <v>8.6048540000000007E-2</v>
      </c>
      <c r="Q2164" s="3">
        <v>0.13103186</v>
      </c>
      <c r="R2164" s="3">
        <v>8.6048540000000007E-2</v>
      </c>
      <c r="S2164" s="3">
        <v>0.13103186</v>
      </c>
      <c r="T2164" s="3">
        <v>0.45744400807069802</v>
      </c>
    </row>
    <row r="2165" spans="1:20" x14ac:dyDescent="0.2">
      <c r="A2165" s="3" t="s">
        <v>8370</v>
      </c>
      <c r="B2165" s="3" t="s">
        <v>27</v>
      </c>
      <c r="C2165" s="3">
        <v>309</v>
      </c>
      <c r="D2165" s="3" t="s">
        <v>18549</v>
      </c>
      <c r="E2165" s="3" t="s">
        <v>28</v>
      </c>
      <c r="F2165" s="3" t="s">
        <v>3</v>
      </c>
      <c r="G2165" s="3" t="s">
        <v>2391</v>
      </c>
      <c r="H2165" s="3" t="s">
        <v>2392</v>
      </c>
      <c r="I2165" s="3" t="s">
        <v>17232</v>
      </c>
      <c r="J2165" s="3">
        <v>80.255067348480196</v>
      </c>
      <c r="K2165" s="3">
        <v>48.837038874626103</v>
      </c>
      <c r="L2165" s="3" t="s">
        <v>6</v>
      </c>
      <c r="M2165" s="3">
        <f t="shared" si="33"/>
        <v>40.138495599999999</v>
      </c>
      <c r="N2165" s="3">
        <v>0.40138495600000001</v>
      </c>
      <c r="O2165" s="3">
        <v>-0.11271423</v>
      </c>
      <c r="P2165" s="3">
        <v>0.12052549</v>
      </c>
      <c r="Q2165" s="3">
        <v>-0.93518999999999997</v>
      </c>
      <c r="R2165" s="3">
        <v>0.12052549</v>
      </c>
      <c r="S2165" s="3">
        <v>-0.93518999999999997</v>
      </c>
      <c r="T2165" s="3">
        <v>1.02106001783169</v>
      </c>
    </row>
    <row r="2166" spans="1:20" x14ac:dyDescent="0.2">
      <c r="A2166" s="3" t="s">
        <v>8371</v>
      </c>
      <c r="B2166" s="3" t="s">
        <v>27</v>
      </c>
      <c r="C2166" s="3">
        <v>309</v>
      </c>
      <c r="D2166" s="3" t="s">
        <v>52</v>
      </c>
      <c r="E2166" s="3" t="s">
        <v>28</v>
      </c>
      <c r="F2166" s="3" t="s">
        <v>136</v>
      </c>
      <c r="G2166" s="3" t="s">
        <v>2391</v>
      </c>
      <c r="H2166" s="3" t="s">
        <v>2393</v>
      </c>
      <c r="I2166" s="3" t="s">
        <v>13885</v>
      </c>
      <c r="J2166" s="3">
        <v>80.122902989387498</v>
      </c>
      <c r="K2166" s="3">
        <v>40.621520578861201</v>
      </c>
      <c r="L2166" s="3" t="s">
        <v>10</v>
      </c>
      <c r="M2166" s="3">
        <f t="shared" si="33"/>
        <v>39.604494199999998</v>
      </c>
      <c r="N2166" s="3">
        <v>0.39604494200000001</v>
      </c>
      <c r="O2166" s="3">
        <v>-0.21316357</v>
      </c>
      <c r="P2166" s="3">
        <v>0.15408516999999999</v>
      </c>
      <c r="Q2166" s="3">
        <v>-1.3834139000000001</v>
      </c>
      <c r="R2166" s="3">
        <v>0.15408516999999999</v>
      </c>
      <c r="S2166" s="3">
        <v>-1.3834139000000001</v>
      </c>
      <c r="T2166" s="3">
        <v>0.51290446752297902</v>
      </c>
    </row>
    <row r="2167" spans="1:20" x14ac:dyDescent="0.2">
      <c r="A2167" s="3" t="s">
        <v>8372</v>
      </c>
      <c r="B2167" s="3" t="s">
        <v>27</v>
      </c>
      <c r="C2167" s="3">
        <v>309</v>
      </c>
      <c r="D2167" s="3" t="s">
        <v>32</v>
      </c>
      <c r="E2167" s="3" t="s">
        <v>28</v>
      </c>
      <c r="F2167" s="3" t="s">
        <v>33</v>
      </c>
      <c r="G2167" s="3" t="s">
        <v>2391</v>
      </c>
      <c r="H2167" s="3" t="s">
        <v>2394</v>
      </c>
      <c r="I2167" s="3" t="s">
        <v>13886</v>
      </c>
      <c r="J2167" s="3">
        <v>79.962807893752995</v>
      </c>
      <c r="K2167" s="3">
        <v>43.3404341340065</v>
      </c>
      <c r="L2167" s="3" t="s">
        <v>10</v>
      </c>
      <c r="M2167" s="3">
        <f t="shared" si="33"/>
        <v>42.3928978</v>
      </c>
      <c r="N2167" s="3">
        <v>0.42392897800000001</v>
      </c>
      <c r="O2167" s="3">
        <v>-2.8322442999999999E-2</v>
      </c>
      <c r="P2167" s="3">
        <v>0.11787451</v>
      </c>
      <c r="Q2167" s="3">
        <v>-0.24027623000000001</v>
      </c>
      <c r="R2167" s="3">
        <v>0.11787451</v>
      </c>
      <c r="S2167" s="3">
        <v>-0.24027623000000001</v>
      </c>
      <c r="T2167" s="3">
        <v>0.56903568889572997</v>
      </c>
    </row>
    <row r="2168" spans="1:20" x14ac:dyDescent="0.2">
      <c r="A2168" s="3" t="s">
        <v>8373</v>
      </c>
      <c r="B2168" s="3" t="s">
        <v>27</v>
      </c>
      <c r="C2168" s="3">
        <v>309</v>
      </c>
      <c r="D2168" s="3" t="s">
        <v>7</v>
      </c>
      <c r="E2168" s="3" t="s">
        <v>28</v>
      </c>
      <c r="F2168" s="3" t="s">
        <v>35</v>
      </c>
      <c r="G2168" s="3" t="s">
        <v>2391</v>
      </c>
      <c r="H2168" s="3" t="s">
        <v>2395</v>
      </c>
      <c r="I2168" s="3" t="s">
        <v>13887</v>
      </c>
      <c r="J2168" s="3">
        <v>82.833248376846299</v>
      </c>
      <c r="K2168" s="3">
        <v>63.368913531303399</v>
      </c>
      <c r="L2168" s="3" t="s">
        <v>10</v>
      </c>
      <c r="M2168" s="3">
        <f t="shared" si="33"/>
        <v>46.125525400000001</v>
      </c>
      <c r="N2168" s="3">
        <v>0.461255254</v>
      </c>
      <c r="O2168" s="3">
        <v>8.5462109999999994E-2</v>
      </c>
      <c r="P2168" s="3">
        <v>0.11893819</v>
      </c>
      <c r="Q2168" s="3">
        <v>0.71854216000000004</v>
      </c>
      <c r="R2168" s="3">
        <v>0.11893819</v>
      </c>
      <c r="S2168" s="3">
        <v>0.71854216000000004</v>
      </c>
      <c r="T2168" s="3">
        <v>0.62741940991414402</v>
      </c>
    </row>
    <row r="2169" spans="1:20" x14ac:dyDescent="0.2">
      <c r="A2169" s="3" t="s">
        <v>8374</v>
      </c>
      <c r="B2169" s="3" t="s">
        <v>27</v>
      </c>
      <c r="C2169" s="3">
        <v>309</v>
      </c>
      <c r="D2169" s="3" t="s">
        <v>1</v>
      </c>
      <c r="E2169" s="3" t="s">
        <v>28</v>
      </c>
      <c r="F2169" s="3" t="s">
        <v>11</v>
      </c>
      <c r="G2169" s="3" t="s">
        <v>2391</v>
      </c>
      <c r="H2169" s="3" t="s">
        <v>2396</v>
      </c>
      <c r="I2169" s="3" t="s">
        <v>13888</v>
      </c>
      <c r="J2169" s="3">
        <v>77.417162060737596</v>
      </c>
      <c r="K2169" s="3">
        <v>56.484402716159799</v>
      </c>
      <c r="L2169" s="3" t="s">
        <v>10</v>
      </c>
      <c r="M2169" s="3">
        <f t="shared" si="33"/>
        <v>56.294869199999994</v>
      </c>
      <c r="N2169" s="3">
        <v>0.56294869199999997</v>
      </c>
      <c r="O2169" s="3">
        <v>6.1960552000000002E-2</v>
      </c>
      <c r="P2169" s="3">
        <v>9.9132360000000003E-2</v>
      </c>
      <c r="Q2169" s="3">
        <v>0.62502855000000002</v>
      </c>
      <c r="R2169" s="3">
        <v>9.9132360000000003E-2</v>
      </c>
      <c r="S2169" s="3">
        <v>0.62502855000000002</v>
      </c>
      <c r="T2169" s="3">
        <v>0.55920983864455098</v>
      </c>
    </row>
    <row r="2170" spans="1:20" x14ac:dyDescent="0.2">
      <c r="A2170" s="3" t="s">
        <v>8375</v>
      </c>
      <c r="B2170" s="3" t="s">
        <v>27</v>
      </c>
      <c r="C2170" s="3">
        <v>309</v>
      </c>
      <c r="D2170" s="3" t="s">
        <v>39</v>
      </c>
      <c r="E2170" s="3" t="s">
        <v>28</v>
      </c>
      <c r="F2170" s="3" t="s">
        <v>40</v>
      </c>
      <c r="G2170" s="3" t="s">
        <v>2373</v>
      </c>
      <c r="H2170" s="3" t="s">
        <v>2397</v>
      </c>
      <c r="I2170" s="3" t="s">
        <v>13889</v>
      </c>
      <c r="J2170" s="3">
        <v>79.6896249055862</v>
      </c>
      <c r="K2170" s="3">
        <v>34.904102981090503</v>
      </c>
      <c r="L2170" s="3" t="s">
        <v>10</v>
      </c>
      <c r="M2170" s="3">
        <f t="shared" si="33"/>
        <v>57.889627699999998</v>
      </c>
      <c r="N2170" s="3">
        <v>0.57889627700000001</v>
      </c>
      <c r="O2170" s="3">
        <v>7.7310085000000001E-2</v>
      </c>
      <c r="P2170" s="3">
        <v>0.10296377</v>
      </c>
      <c r="Q2170" s="3">
        <v>0.75084746000000002</v>
      </c>
      <c r="R2170" s="3">
        <v>0.10296377</v>
      </c>
      <c r="S2170" s="3">
        <v>0.75084746000000002</v>
      </c>
      <c r="T2170" s="3">
        <v>0.59132256092923097</v>
      </c>
    </row>
    <row r="2171" spans="1:20" x14ac:dyDescent="0.2">
      <c r="A2171" s="3" t="s">
        <v>8376</v>
      </c>
      <c r="B2171" s="3" t="s">
        <v>27</v>
      </c>
      <c r="C2171" s="3">
        <v>309</v>
      </c>
      <c r="D2171" s="3" t="s">
        <v>27</v>
      </c>
      <c r="E2171" s="3" t="s">
        <v>28</v>
      </c>
      <c r="F2171" s="3" t="s">
        <v>42</v>
      </c>
      <c r="G2171" s="3" t="s">
        <v>2373</v>
      </c>
      <c r="H2171" s="3" t="s">
        <v>2398</v>
      </c>
      <c r="I2171" s="3" t="s">
        <v>17233</v>
      </c>
      <c r="J2171" s="3">
        <v>69.0848082304</v>
      </c>
      <c r="K2171" s="3">
        <v>14.425808563828401</v>
      </c>
      <c r="L2171" s="3" t="s">
        <v>14</v>
      </c>
      <c r="M2171" s="3">
        <f t="shared" si="33"/>
        <v>34.763589199999998</v>
      </c>
      <c r="N2171" s="3">
        <v>0.347635892</v>
      </c>
      <c r="O2171" s="3">
        <v>-9.3694693999999995E-2</v>
      </c>
      <c r="P2171" s="3">
        <v>0.15703438</v>
      </c>
      <c r="Q2171" s="3">
        <v>-0.59665084000000002</v>
      </c>
      <c r="R2171" s="3">
        <v>0.15703438</v>
      </c>
      <c r="S2171" s="3">
        <v>-0.59665084000000002</v>
      </c>
      <c r="T2171" s="3">
        <v>0.34412946642131398</v>
      </c>
    </row>
    <row r="2172" spans="1:20" x14ac:dyDescent="0.2">
      <c r="A2172" s="3" t="s">
        <v>8377</v>
      </c>
      <c r="B2172" s="3" t="s">
        <v>59</v>
      </c>
      <c r="C2172" s="3">
        <v>310</v>
      </c>
      <c r="D2172" s="3" t="s">
        <v>7</v>
      </c>
      <c r="E2172" s="3" t="s">
        <v>60</v>
      </c>
      <c r="F2172" s="3" t="s">
        <v>35</v>
      </c>
      <c r="G2172" s="3" t="s">
        <v>2373</v>
      </c>
      <c r="H2172" s="3" t="s">
        <v>2399</v>
      </c>
      <c r="I2172" s="3" t="s">
        <v>13890</v>
      </c>
      <c r="J2172" s="3">
        <v>76.832458376884404</v>
      </c>
      <c r="K2172" s="3">
        <v>41.563327610492699</v>
      </c>
      <c r="L2172" s="3" t="s">
        <v>10</v>
      </c>
      <c r="M2172" s="3">
        <f t="shared" si="33"/>
        <v>61.3833932</v>
      </c>
      <c r="N2172" s="3">
        <v>0.61383393200000003</v>
      </c>
      <c r="O2172" s="3">
        <v>8.5071734999999996E-2</v>
      </c>
      <c r="P2172" s="3">
        <v>7.9712779999999997E-2</v>
      </c>
      <c r="Q2172" s="3">
        <v>1.0672283</v>
      </c>
      <c r="R2172" s="3">
        <v>7.9712779999999997E-2</v>
      </c>
      <c r="S2172" s="3">
        <v>1.0672283</v>
      </c>
      <c r="T2172" s="3">
        <v>0.60609764893392404</v>
      </c>
    </row>
    <row r="2173" spans="1:20" x14ac:dyDescent="0.2">
      <c r="A2173" s="3" t="s">
        <v>8378</v>
      </c>
      <c r="B2173" s="3" t="s">
        <v>59</v>
      </c>
      <c r="C2173" s="3">
        <v>310</v>
      </c>
      <c r="D2173" s="3" t="s">
        <v>138</v>
      </c>
      <c r="E2173" s="3" t="s">
        <v>60</v>
      </c>
      <c r="F2173" s="3" t="s">
        <v>287</v>
      </c>
      <c r="G2173" s="3" t="s">
        <v>2373</v>
      </c>
      <c r="H2173" s="3" t="s">
        <v>2400</v>
      </c>
      <c r="I2173" s="3" t="s">
        <v>13891</v>
      </c>
      <c r="J2173" s="3">
        <v>71.138477325439396</v>
      </c>
      <c r="K2173" s="3">
        <v>19.792468100786198</v>
      </c>
      <c r="L2173" s="3" t="s">
        <v>10</v>
      </c>
      <c r="M2173" s="3">
        <f t="shared" si="33"/>
        <v>27.7113455</v>
      </c>
      <c r="N2173" s="3">
        <v>0.27711345500000001</v>
      </c>
      <c r="O2173" s="3">
        <v>0.29188750000000002</v>
      </c>
      <c r="P2173" s="3">
        <v>0.23705082</v>
      </c>
      <c r="Q2173" s="3">
        <v>1.2313286999999999</v>
      </c>
      <c r="R2173" s="3">
        <v>0.23705082</v>
      </c>
      <c r="S2173" s="3">
        <v>1.2313286999999999</v>
      </c>
      <c r="T2173" s="3">
        <v>0.352877263900922</v>
      </c>
    </row>
    <row r="2174" spans="1:20" x14ac:dyDescent="0.2">
      <c r="A2174" s="3" t="s">
        <v>8379</v>
      </c>
      <c r="B2174" s="3" t="s">
        <v>59</v>
      </c>
      <c r="C2174" s="3">
        <v>310</v>
      </c>
      <c r="D2174" s="3" t="s">
        <v>83</v>
      </c>
      <c r="E2174" s="3" t="s">
        <v>60</v>
      </c>
      <c r="F2174" s="3" t="s">
        <v>84</v>
      </c>
      <c r="G2174" s="3" t="s">
        <v>2373</v>
      </c>
      <c r="H2174" s="3" t="s">
        <v>2401</v>
      </c>
      <c r="I2174" s="3" t="s">
        <v>13892</v>
      </c>
      <c r="J2174" s="3">
        <v>72.539219260215702</v>
      </c>
      <c r="K2174" s="3">
        <v>32.731218636035898</v>
      </c>
      <c r="L2174" s="3" t="s">
        <v>10</v>
      </c>
      <c r="M2174" s="3">
        <f t="shared" si="33"/>
        <v>5.0586743000000007</v>
      </c>
      <c r="N2174" s="3">
        <v>5.0586743000000003E-2</v>
      </c>
      <c r="O2174" s="3">
        <v>1.0286607000000001</v>
      </c>
      <c r="P2174" s="3">
        <v>0.82137453999999999</v>
      </c>
      <c r="Q2174" s="3">
        <v>1.2523648999999999</v>
      </c>
      <c r="R2174" s="3">
        <v>0.82137453999999999</v>
      </c>
      <c r="S2174" s="3">
        <v>1.2523648999999999</v>
      </c>
      <c r="T2174" s="3">
        <v>0.271527558447972</v>
      </c>
    </row>
    <row r="2175" spans="1:20" x14ac:dyDescent="0.2">
      <c r="A2175" s="3" t="s">
        <v>8380</v>
      </c>
      <c r="B2175" s="3" t="s">
        <v>59</v>
      </c>
      <c r="C2175" s="3">
        <v>310</v>
      </c>
      <c r="D2175" s="3" t="s">
        <v>235</v>
      </c>
      <c r="E2175" s="3" t="s">
        <v>60</v>
      </c>
      <c r="F2175" s="3" t="s">
        <v>236</v>
      </c>
      <c r="G2175" s="3" t="s">
        <v>2373</v>
      </c>
      <c r="H2175" s="3" t="s">
        <v>2402</v>
      </c>
      <c r="I2175" s="3" t="s">
        <v>13893</v>
      </c>
      <c r="J2175" s="3">
        <v>68.651694059371906</v>
      </c>
      <c r="K2175" s="3">
        <v>23.5074002295732</v>
      </c>
      <c r="L2175" s="3" t="s">
        <v>10</v>
      </c>
      <c r="M2175" s="3">
        <f t="shared" si="33"/>
        <v>65.24396569999999</v>
      </c>
      <c r="N2175" s="3">
        <v>0.65243965699999995</v>
      </c>
      <c r="O2175" s="3">
        <v>-0.23934022999999999</v>
      </c>
      <c r="P2175" s="3">
        <v>9.6347379999999996E-2</v>
      </c>
      <c r="Q2175" s="3">
        <v>-2.4841384999999998</v>
      </c>
      <c r="R2175" s="3">
        <v>9.6347379999999996E-2</v>
      </c>
      <c r="S2175" s="3">
        <v>-2.4841384999999998</v>
      </c>
      <c r="T2175" s="3">
        <v>0.48647771246392302</v>
      </c>
    </row>
    <row r="2176" spans="1:20" x14ac:dyDescent="0.2">
      <c r="A2176" s="3" t="s">
        <v>8381</v>
      </c>
      <c r="B2176" s="3" t="s">
        <v>59</v>
      </c>
      <c r="C2176" s="3">
        <v>310</v>
      </c>
      <c r="D2176" s="3" t="s">
        <v>15</v>
      </c>
      <c r="E2176" s="3" t="s">
        <v>60</v>
      </c>
      <c r="F2176" s="3" t="s">
        <v>16</v>
      </c>
      <c r="G2176" s="3" t="s">
        <v>2373</v>
      </c>
      <c r="H2176" s="3" t="s">
        <v>2403</v>
      </c>
      <c r="I2176" s="3" t="s">
        <v>13894</v>
      </c>
      <c r="J2176" s="3">
        <v>69.9740886688232</v>
      </c>
      <c r="K2176" s="3">
        <v>33.238321542739797</v>
      </c>
      <c r="L2176" s="3" t="s">
        <v>10</v>
      </c>
      <c r="M2176" s="3">
        <f t="shared" si="33"/>
        <v>78.398834199999996</v>
      </c>
      <c r="N2176" s="3">
        <v>0.783988342</v>
      </c>
      <c r="O2176" s="3">
        <v>2.3609933999999999E-2</v>
      </c>
      <c r="P2176" s="3">
        <v>8.0360495000000004E-2</v>
      </c>
      <c r="Q2176" s="3">
        <v>0.29380025999999998</v>
      </c>
      <c r="R2176" s="3">
        <v>8.0360495000000004E-2</v>
      </c>
      <c r="S2176" s="3">
        <v>0.29380025999999998</v>
      </c>
      <c r="T2176" s="3">
        <v>0.58530590674469096</v>
      </c>
    </row>
    <row r="2177" spans="1:20" x14ac:dyDescent="0.2">
      <c r="A2177" s="3" t="s">
        <v>8382</v>
      </c>
      <c r="B2177" s="3" t="s">
        <v>59</v>
      </c>
      <c r="C2177" s="3">
        <v>310</v>
      </c>
      <c r="D2177" s="3" t="s">
        <v>44</v>
      </c>
      <c r="E2177" s="3" t="s">
        <v>60</v>
      </c>
      <c r="F2177" s="3" t="s">
        <v>45</v>
      </c>
      <c r="G2177" s="3" t="s">
        <v>2373</v>
      </c>
      <c r="H2177" s="3" t="s">
        <v>2404</v>
      </c>
      <c r="I2177" s="3" t="s">
        <v>13895</v>
      </c>
      <c r="J2177" s="3">
        <v>68.520119786262498</v>
      </c>
      <c r="K2177" s="3">
        <v>32.320226728916097</v>
      </c>
      <c r="L2177" s="3" t="s">
        <v>10</v>
      </c>
      <c r="M2177" s="3">
        <f t="shared" si="33"/>
        <v>1.6273503000000002</v>
      </c>
      <c r="N2177" s="3">
        <v>1.6273503000000002E-2</v>
      </c>
      <c r="O2177" s="3">
        <v>-0.90627100000000005</v>
      </c>
      <c r="P2177" s="3">
        <v>1.1494595999999999</v>
      </c>
      <c r="Q2177" s="3">
        <v>-0.78843224000000001</v>
      </c>
      <c r="R2177" s="3">
        <v>1.1494595999999999</v>
      </c>
      <c r="S2177" s="3" t="e">
        <v>#N/A</v>
      </c>
      <c r="T2177" s="3" t="e">
        <v>#N/A</v>
      </c>
    </row>
    <row r="2178" spans="1:20" x14ac:dyDescent="0.2">
      <c r="A2178" s="3" t="s">
        <v>8383</v>
      </c>
      <c r="B2178" s="3" t="s">
        <v>32</v>
      </c>
      <c r="C2178" s="3">
        <v>313</v>
      </c>
      <c r="D2178" s="3" t="s">
        <v>103</v>
      </c>
      <c r="E2178" s="3" t="s">
        <v>33</v>
      </c>
      <c r="F2178" s="3" t="s">
        <v>104</v>
      </c>
      <c r="G2178" s="3" t="s">
        <v>2405</v>
      </c>
      <c r="H2178" s="3" t="s">
        <v>2406</v>
      </c>
      <c r="I2178" s="3" t="s">
        <v>13896</v>
      </c>
      <c r="J2178" s="3">
        <v>64.0218794345855</v>
      </c>
      <c r="K2178" s="3">
        <v>11.5978695452213</v>
      </c>
      <c r="L2178" s="3" t="s">
        <v>10</v>
      </c>
      <c r="M2178" s="3">
        <f t="shared" si="33"/>
        <v>43.557907700000001</v>
      </c>
      <c r="N2178" s="3">
        <v>0.43557907699999998</v>
      </c>
      <c r="O2178" s="3">
        <v>-9.9735130000000005E-2</v>
      </c>
      <c r="P2178" s="3">
        <v>0.13951268999999999</v>
      </c>
      <c r="Q2178" s="3">
        <v>-0.71488220000000002</v>
      </c>
      <c r="R2178" s="3">
        <v>0.13951268999999999</v>
      </c>
      <c r="S2178" s="3">
        <v>-0.71488220000000002</v>
      </c>
      <c r="T2178" s="3">
        <v>0.72858110964915401</v>
      </c>
    </row>
    <row r="2179" spans="1:20" x14ac:dyDescent="0.2">
      <c r="A2179" s="3" t="s">
        <v>8384</v>
      </c>
      <c r="B2179" s="3" t="s">
        <v>32</v>
      </c>
      <c r="C2179" s="3">
        <v>313</v>
      </c>
      <c r="D2179" s="3" t="s">
        <v>1</v>
      </c>
      <c r="E2179" s="3" t="s">
        <v>33</v>
      </c>
      <c r="F2179" s="3" t="s">
        <v>128</v>
      </c>
      <c r="G2179" s="3" t="s">
        <v>2405</v>
      </c>
      <c r="H2179" s="3" t="s">
        <v>2407</v>
      </c>
      <c r="I2179" s="3" t="s">
        <v>13897</v>
      </c>
      <c r="J2179" s="3">
        <v>57.337820529937702</v>
      </c>
      <c r="K2179" s="3">
        <v>11.200194992125001</v>
      </c>
      <c r="L2179" s="3" t="s">
        <v>10</v>
      </c>
      <c r="M2179" s="3">
        <f t="shared" ref="M2179:M2242" si="34">N2179*100</f>
        <v>0.7721209</v>
      </c>
      <c r="N2179" s="3">
        <v>7.7212089999999997E-3</v>
      </c>
      <c r="O2179" s="3">
        <v>-0.41817579999999999</v>
      </c>
      <c r="P2179" s="3">
        <v>1.2192253</v>
      </c>
      <c r="Q2179" s="3">
        <v>-0.34298483000000002</v>
      </c>
      <c r="R2179" s="3">
        <v>1.2192253</v>
      </c>
      <c r="S2179" s="3" t="e">
        <v>#N/A</v>
      </c>
      <c r="T2179" s="3" t="e">
        <v>#N/A</v>
      </c>
    </row>
    <row r="2180" spans="1:20" x14ac:dyDescent="0.2">
      <c r="A2180" s="3" t="s">
        <v>8385</v>
      </c>
      <c r="B2180" s="3" t="s">
        <v>32</v>
      </c>
      <c r="C2180" s="3">
        <v>313</v>
      </c>
      <c r="D2180" s="3" t="s">
        <v>39</v>
      </c>
      <c r="E2180" s="3" t="s">
        <v>33</v>
      </c>
      <c r="F2180" s="3" t="s">
        <v>57</v>
      </c>
      <c r="G2180" s="3" t="s">
        <v>2405</v>
      </c>
      <c r="H2180" s="3" t="s">
        <v>2408</v>
      </c>
      <c r="I2180" s="3" t="s">
        <v>13898</v>
      </c>
      <c r="J2180" s="3">
        <v>69.760635495185795</v>
      </c>
      <c r="K2180" s="3">
        <v>14.5667627453804</v>
      </c>
      <c r="L2180" s="3" t="s">
        <v>10</v>
      </c>
      <c r="M2180" s="3">
        <f t="shared" si="34"/>
        <v>70.097321100000002</v>
      </c>
      <c r="N2180" s="3">
        <v>0.70097321099999998</v>
      </c>
      <c r="O2180" s="3">
        <v>5.4208100000000002E-2</v>
      </c>
      <c r="P2180" s="3">
        <v>0.11093074999999999</v>
      </c>
      <c r="Q2180" s="3">
        <v>0.48866615000000002</v>
      </c>
      <c r="R2180" s="3">
        <v>0.11093074999999999</v>
      </c>
      <c r="S2180" s="3">
        <v>0.48866615000000002</v>
      </c>
      <c r="T2180" s="3">
        <v>0.638439511353184</v>
      </c>
    </row>
    <row r="2181" spans="1:20" x14ac:dyDescent="0.2">
      <c r="A2181" s="3" t="s">
        <v>8386</v>
      </c>
      <c r="B2181" s="3" t="s">
        <v>32</v>
      </c>
      <c r="C2181" s="3">
        <v>313</v>
      </c>
      <c r="D2181" s="3" t="s">
        <v>15</v>
      </c>
      <c r="E2181" s="3" t="s">
        <v>33</v>
      </c>
      <c r="F2181" s="3" t="s">
        <v>16</v>
      </c>
      <c r="G2181" s="3" t="s">
        <v>2405</v>
      </c>
      <c r="H2181" s="3" t="s">
        <v>2409</v>
      </c>
      <c r="I2181" s="3" t="s">
        <v>13899</v>
      </c>
      <c r="J2181" s="3">
        <v>47.054649889469097</v>
      </c>
      <c r="K2181" s="3">
        <v>5.47960773110389</v>
      </c>
      <c r="L2181" s="3" t="s">
        <v>10</v>
      </c>
      <c r="M2181" s="3">
        <f t="shared" si="34"/>
        <v>25.181167100000003</v>
      </c>
      <c r="N2181" s="3">
        <v>0.25181167100000001</v>
      </c>
      <c r="O2181" s="3">
        <v>0.34527358000000002</v>
      </c>
      <c r="P2181" s="3">
        <v>0.25244915000000001</v>
      </c>
      <c r="Q2181" s="3">
        <v>1.3676956</v>
      </c>
      <c r="R2181" s="3">
        <v>0.25244915000000001</v>
      </c>
      <c r="S2181" s="3">
        <v>1.3676956</v>
      </c>
      <c r="T2181" s="3">
        <v>0.62269882617329397</v>
      </c>
    </row>
    <row r="2182" spans="1:20" x14ac:dyDescent="0.2">
      <c r="A2182" s="3" t="s">
        <v>8387</v>
      </c>
      <c r="B2182" s="3" t="s">
        <v>32</v>
      </c>
      <c r="C2182" s="3">
        <v>313</v>
      </c>
      <c r="D2182" s="3" t="s">
        <v>44</v>
      </c>
      <c r="E2182" s="3" t="s">
        <v>33</v>
      </c>
      <c r="F2182" s="3" t="s">
        <v>88</v>
      </c>
      <c r="G2182" s="3" t="s">
        <v>2405</v>
      </c>
      <c r="H2182" s="3" t="s">
        <v>2410</v>
      </c>
      <c r="I2182" s="3" t="s">
        <v>13900</v>
      </c>
      <c r="J2182" s="3">
        <v>67.2527015209198</v>
      </c>
      <c r="K2182" s="3">
        <v>12.047274410724601</v>
      </c>
      <c r="L2182" s="3" t="s">
        <v>10</v>
      </c>
      <c r="M2182" s="3">
        <f t="shared" si="34"/>
        <v>41.624474299999996</v>
      </c>
      <c r="N2182" s="3">
        <v>0.41624474299999997</v>
      </c>
      <c r="O2182" s="3">
        <v>-0.25516539999999999</v>
      </c>
      <c r="P2182" s="3">
        <v>0.16701345000000001</v>
      </c>
      <c r="Q2182" s="3">
        <v>-1.5278134000000001</v>
      </c>
      <c r="R2182" s="3">
        <v>0.16701345000000001</v>
      </c>
      <c r="S2182" s="3">
        <v>-1.5278134000000001</v>
      </c>
      <c r="T2182" s="3">
        <v>0.50907924416061501</v>
      </c>
    </row>
    <row r="2183" spans="1:20" x14ac:dyDescent="0.2">
      <c r="A2183" s="3" t="s">
        <v>8388</v>
      </c>
      <c r="B2183" s="3" t="s">
        <v>32</v>
      </c>
      <c r="C2183" s="3">
        <v>313</v>
      </c>
      <c r="D2183" s="3" t="s">
        <v>21</v>
      </c>
      <c r="E2183" s="3" t="s">
        <v>33</v>
      </c>
      <c r="F2183" s="3" t="s">
        <v>68</v>
      </c>
      <c r="G2183" s="3" t="s">
        <v>2405</v>
      </c>
      <c r="H2183" s="3" t="s">
        <v>2411</v>
      </c>
      <c r="I2183" s="3" t="s">
        <v>13901</v>
      </c>
      <c r="J2183" s="3">
        <v>61.890745162963803</v>
      </c>
      <c r="K2183" s="3">
        <v>13.848765939474101</v>
      </c>
      <c r="L2183" s="3" t="s">
        <v>10</v>
      </c>
      <c r="M2183" s="3">
        <f t="shared" si="34"/>
        <v>6.5329312000000002</v>
      </c>
      <c r="N2183" s="3">
        <v>6.5329312E-2</v>
      </c>
      <c r="O2183" s="3">
        <v>0.43641496000000002</v>
      </c>
      <c r="P2183" s="3">
        <v>1.0971409999999999</v>
      </c>
      <c r="Q2183" s="3">
        <v>0.39777473000000002</v>
      </c>
      <c r="R2183" s="3">
        <v>1.0971409999999999</v>
      </c>
      <c r="S2183" s="3" t="e">
        <v>#N/A</v>
      </c>
      <c r="T2183" s="3" t="e">
        <v>#N/A</v>
      </c>
    </row>
    <row r="2184" spans="1:20" x14ac:dyDescent="0.2">
      <c r="A2184" s="3" t="s">
        <v>8389</v>
      </c>
      <c r="B2184" s="3" t="s">
        <v>32</v>
      </c>
      <c r="C2184" s="3">
        <v>313</v>
      </c>
      <c r="D2184" s="3" t="s">
        <v>48</v>
      </c>
      <c r="E2184" s="3" t="s">
        <v>33</v>
      </c>
      <c r="F2184" s="3" t="s">
        <v>49</v>
      </c>
      <c r="G2184" s="3" t="s">
        <v>2405</v>
      </c>
      <c r="H2184" s="3" t="s">
        <v>2412</v>
      </c>
      <c r="I2184" s="3" t="s">
        <v>13902</v>
      </c>
      <c r="J2184" s="3">
        <v>62.303683161735499</v>
      </c>
      <c r="K2184" s="3">
        <v>14.620088413357699</v>
      </c>
      <c r="L2184" s="3" t="s">
        <v>10</v>
      </c>
      <c r="M2184" s="3">
        <f t="shared" si="34"/>
        <v>0.28350179999999997</v>
      </c>
      <c r="N2184" s="3">
        <v>2.8350179999999999E-3</v>
      </c>
      <c r="O2184" s="3">
        <v>-0.11654951400000001</v>
      </c>
      <c r="P2184" s="3">
        <v>1.4698004</v>
      </c>
      <c r="Q2184" s="3">
        <v>-7.9296160000000004E-2</v>
      </c>
      <c r="R2184" s="3">
        <v>1.4698004</v>
      </c>
      <c r="S2184" s="3" t="e">
        <v>#N/A</v>
      </c>
      <c r="T2184" s="3" t="e">
        <v>#N/A</v>
      </c>
    </row>
    <row r="2185" spans="1:20" x14ac:dyDescent="0.2">
      <c r="A2185" s="3" t="s">
        <v>8390</v>
      </c>
      <c r="B2185" s="3" t="s">
        <v>32</v>
      </c>
      <c r="C2185" s="3">
        <v>313</v>
      </c>
      <c r="D2185" s="3" t="s">
        <v>24</v>
      </c>
      <c r="E2185" s="3" t="s">
        <v>33</v>
      </c>
      <c r="F2185" s="3" t="s">
        <v>254</v>
      </c>
      <c r="G2185" s="3" t="s">
        <v>2405</v>
      </c>
      <c r="H2185" s="3" t="s">
        <v>2413</v>
      </c>
      <c r="I2185" s="3" t="s">
        <v>13903</v>
      </c>
      <c r="J2185" s="3">
        <v>65.472254157066303</v>
      </c>
      <c r="K2185" s="3">
        <v>12.1075052767992</v>
      </c>
      <c r="L2185" s="3" t="s">
        <v>10</v>
      </c>
      <c r="M2185" s="3">
        <f t="shared" si="34"/>
        <v>1.0652416</v>
      </c>
      <c r="N2185" s="3">
        <v>1.0652416E-2</v>
      </c>
      <c r="O2185" s="3">
        <v>-0.6766392</v>
      </c>
      <c r="P2185" s="3">
        <v>1.8907801</v>
      </c>
      <c r="Q2185" s="3">
        <v>-0.35786244</v>
      </c>
      <c r="R2185" s="3">
        <v>1.8907801</v>
      </c>
      <c r="S2185" s="3" t="e">
        <v>#N/A</v>
      </c>
      <c r="T2185" s="3" t="e">
        <v>#N/A</v>
      </c>
    </row>
    <row r="2186" spans="1:20" x14ac:dyDescent="0.2">
      <c r="A2186" s="3" t="s">
        <v>8391</v>
      </c>
      <c r="B2186" s="3" t="s">
        <v>44</v>
      </c>
      <c r="C2186" s="3">
        <v>315</v>
      </c>
      <c r="D2186" s="3" t="s">
        <v>18549</v>
      </c>
      <c r="E2186" s="3" t="s">
        <v>88</v>
      </c>
      <c r="F2186" s="3" t="s">
        <v>3</v>
      </c>
      <c r="G2186" s="3" t="s">
        <v>2414</v>
      </c>
      <c r="H2186" s="3" t="s">
        <v>2415</v>
      </c>
      <c r="I2186" s="3" t="s">
        <v>17234</v>
      </c>
      <c r="J2186" s="3">
        <v>81.270059943199101</v>
      </c>
      <c r="K2186" s="3">
        <v>33.803986012935603</v>
      </c>
      <c r="L2186" s="3" t="s">
        <v>6</v>
      </c>
      <c r="M2186" s="3">
        <f t="shared" si="34"/>
        <v>1.0412361999999999</v>
      </c>
      <c r="N2186" s="3">
        <v>1.0412362E-2</v>
      </c>
      <c r="O2186" s="3">
        <v>-1.2243016</v>
      </c>
      <c r="P2186" s="3">
        <v>1.3578646999999999</v>
      </c>
      <c r="Q2186" s="3">
        <v>-0.90163740000000003</v>
      </c>
      <c r="R2186" s="3">
        <v>1.3578646999999999</v>
      </c>
      <c r="S2186" s="3" t="e">
        <v>#N/A</v>
      </c>
      <c r="T2186" s="3" t="e">
        <v>#N/A</v>
      </c>
    </row>
    <row r="2187" spans="1:20" x14ac:dyDescent="0.2">
      <c r="A2187" s="3" t="s">
        <v>8392</v>
      </c>
      <c r="B2187" s="3" t="s">
        <v>44</v>
      </c>
      <c r="C2187" s="3">
        <v>315</v>
      </c>
      <c r="D2187" s="3" t="s">
        <v>1</v>
      </c>
      <c r="E2187" s="3" t="s">
        <v>88</v>
      </c>
      <c r="F2187" s="3" t="s">
        <v>11</v>
      </c>
      <c r="G2187" s="3" t="s">
        <v>2414</v>
      </c>
      <c r="H2187" s="3" t="s">
        <v>2416</v>
      </c>
      <c r="I2187" s="3" t="s">
        <v>13904</v>
      </c>
      <c r="J2187" s="3">
        <v>78.727242350578294</v>
      </c>
      <c r="K2187" s="3">
        <v>40.557384490966797</v>
      </c>
      <c r="L2187" s="3" t="s">
        <v>10</v>
      </c>
      <c r="M2187" s="3">
        <f t="shared" si="34"/>
        <v>74.417090399999992</v>
      </c>
      <c r="N2187" s="3">
        <v>0.74417090399999997</v>
      </c>
      <c r="O2187" s="3">
        <v>-3.0882654999999998E-2</v>
      </c>
      <c r="P2187" s="3">
        <v>5.9749709999999998E-2</v>
      </c>
      <c r="Q2187" s="3">
        <v>-0.51686699999999997</v>
      </c>
      <c r="R2187" s="3">
        <v>5.9749709999999998E-2</v>
      </c>
      <c r="S2187" s="3">
        <v>-0.51686699999999997</v>
      </c>
      <c r="T2187" s="3">
        <v>0.40549831117751101</v>
      </c>
    </row>
    <row r="2188" spans="1:20" x14ac:dyDescent="0.2">
      <c r="A2188" s="3" t="s">
        <v>8393</v>
      </c>
      <c r="B2188" s="3" t="s">
        <v>44</v>
      </c>
      <c r="C2188" s="3">
        <v>315</v>
      </c>
      <c r="D2188" s="3" t="s">
        <v>39</v>
      </c>
      <c r="E2188" s="3" t="s">
        <v>88</v>
      </c>
      <c r="F2188" s="3" t="s">
        <v>57</v>
      </c>
      <c r="G2188" s="3" t="s">
        <v>2417</v>
      </c>
      <c r="H2188" s="3" t="s">
        <v>2419</v>
      </c>
      <c r="I2188" s="3" t="s">
        <v>13905</v>
      </c>
      <c r="J2188" s="3">
        <v>75.309774279594393</v>
      </c>
      <c r="K2188" s="3">
        <v>35.491111874580298</v>
      </c>
      <c r="L2188" s="3" t="s">
        <v>10</v>
      </c>
      <c r="M2188" s="3">
        <f t="shared" si="34"/>
        <v>28.580681899999998</v>
      </c>
      <c r="N2188" s="3">
        <v>0.28580681899999999</v>
      </c>
      <c r="O2188" s="3">
        <v>-9.4732360000000002E-2</v>
      </c>
      <c r="P2188" s="3">
        <v>0.2066799</v>
      </c>
      <c r="Q2188" s="3">
        <v>-0.45835303999999999</v>
      </c>
      <c r="R2188" s="3">
        <v>0.2066799</v>
      </c>
      <c r="S2188" s="3">
        <v>-0.45835303999999999</v>
      </c>
      <c r="T2188" s="3">
        <v>0.45953737267332101</v>
      </c>
    </row>
    <row r="2189" spans="1:20" x14ac:dyDescent="0.2">
      <c r="A2189" s="3" t="s">
        <v>8394</v>
      </c>
      <c r="B2189" s="3" t="s">
        <v>44</v>
      </c>
      <c r="C2189" s="3">
        <v>315</v>
      </c>
      <c r="D2189" s="3" t="s">
        <v>59</v>
      </c>
      <c r="E2189" s="3" t="s">
        <v>88</v>
      </c>
      <c r="F2189" s="3" t="s">
        <v>352</v>
      </c>
      <c r="G2189" s="3" t="s">
        <v>2414</v>
      </c>
      <c r="H2189" s="3" t="s">
        <v>2420</v>
      </c>
      <c r="I2189" s="3" t="s">
        <v>13906</v>
      </c>
      <c r="J2189" s="3">
        <v>81.058934330940204</v>
      </c>
      <c r="K2189" s="3">
        <v>25.0831790268421</v>
      </c>
      <c r="L2189" s="3" t="s">
        <v>10</v>
      </c>
      <c r="M2189" s="3">
        <f t="shared" si="34"/>
        <v>16.6498712</v>
      </c>
      <c r="N2189" s="3">
        <v>0.16649871199999999</v>
      </c>
      <c r="O2189" s="3">
        <v>-0.42089315999999999</v>
      </c>
      <c r="P2189" s="3">
        <v>0.42196204999999998</v>
      </c>
      <c r="Q2189" s="3">
        <v>-0.99746685999999996</v>
      </c>
      <c r="R2189" s="3">
        <v>0.42196204999999998</v>
      </c>
      <c r="S2189" s="3">
        <v>-0.99746685999999996</v>
      </c>
      <c r="T2189" s="3">
        <v>0.358036946844072</v>
      </c>
    </row>
    <row r="2190" spans="1:20" x14ac:dyDescent="0.2">
      <c r="A2190" s="3" t="s">
        <v>8395</v>
      </c>
      <c r="B2190" s="3" t="s">
        <v>44</v>
      </c>
      <c r="C2190" s="3">
        <v>315</v>
      </c>
      <c r="D2190" s="3" t="s">
        <v>77</v>
      </c>
      <c r="E2190" s="3" t="s">
        <v>88</v>
      </c>
      <c r="F2190" s="3" t="s">
        <v>81</v>
      </c>
      <c r="G2190" s="3" t="s">
        <v>2414</v>
      </c>
      <c r="H2190" s="3" t="s">
        <v>2421</v>
      </c>
      <c r="I2190" s="3" t="s">
        <v>13907</v>
      </c>
      <c r="J2190" s="3">
        <v>81.537830829620304</v>
      </c>
      <c r="K2190" s="3">
        <v>33.136622607707899</v>
      </c>
      <c r="L2190" s="3" t="s">
        <v>10</v>
      </c>
      <c r="M2190" s="3">
        <f t="shared" si="34"/>
        <v>8.2913347999999996</v>
      </c>
      <c r="N2190" s="3">
        <v>8.2913347999999998E-2</v>
      </c>
      <c r="O2190" s="3">
        <v>0.13510694000000001</v>
      </c>
      <c r="P2190" s="3">
        <v>0.71520399999999995</v>
      </c>
      <c r="Q2190" s="3">
        <v>0.18890684999999999</v>
      </c>
      <c r="R2190" s="3">
        <v>0.71520399999999995</v>
      </c>
      <c r="S2190" s="3">
        <v>0.18890684999999999</v>
      </c>
      <c r="T2190" s="3">
        <v>0.50551678911135201</v>
      </c>
    </row>
    <row r="2191" spans="1:20" x14ac:dyDescent="0.2">
      <c r="A2191" s="3" t="s">
        <v>8396</v>
      </c>
      <c r="B2191" s="3" t="s">
        <v>44</v>
      </c>
      <c r="C2191" s="3">
        <v>315</v>
      </c>
      <c r="D2191" s="3" t="s">
        <v>83</v>
      </c>
      <c r="E2191" s="3" t="s">
        <v>88</v>
      </c>
      <c r="F2191" s="3" t="s">
        <v>84</v>
      </c>
      <c r="G2191" s="3" t="s">
        <v>2414</v>
      </c>
      <c r="H2191" s="3" t="s">
        <v>2422</v>
      </c>
      <c r="I2191" s="3" t="s">
        <v>13908</v>
      </c>
      <c r="J2191" s="3">
        <v>79.124495387077303</v>
      </c>
      <c r="K2191" s="3">
        <v>36.596851050853701</v>
      </c>
      <c r="L2191" s="3" t="s">
        <v>10</v>
      </c>
      <c r="M2191" s="3">
        <f t="shared" si="34"/>
        <v>73.902310900000003</v>
      </c>
      <c r="N2191" s="3">
        <v>0.73902310900000001</v>
      </c>
      <c r="O2191" s="3">
        <v>0.11944747999999999</v>
      </c>
      <c r="P2191" s="3">
        <v>8.6917469999999997E-2</v>
      </c>
      <c r="Q2191" s="3">
        <v>1.3742631999999999</v>
      </c>
      <c r="R2191" s="3">
        <v>8.6917469999999997E-2</v>
      </c>
      <c r="S2191" s="3">
        <v>1.3742631999999999</v>
      </c>
      <c r="T2191" s="3">
        <v>0.382756587547813</v>
      </c>
    </row>
    <row r="2192" spans="1:20" x14ac:dyDescent="0.2">
      <c r="A2192" s="3" t="s">
        <v>8397</v>
      </c>
      <c r="B2192" s="3" t="s">
        <v>44</v>
      </c>
      <c r="C2192" s="3">
        <v>315</v>
      </c>
      <c r="D2192" s="3" t="s">
        <v>44</v>
      </c>
      <c r="E2192" s="3" t="s">
        <v>88</v>
      </c>
      <c r="F2192" s="3" t="s">
        <v>45</v>
      </c>
      <c r="G2192" s="3" t="s">
        <v>2414</v>
      </c>
      <c r="H2192" s="3" t="s">
        <v>2423</v>
      </c>
      <c r="I2192" s="3" t="s">
        <v>17235</v>
      </c>
      <c r="J2192" s="3">
        <v>77.892023324966402</v>
      </c>
      <c r="K2192" s="3">
        <v>27.013685554265901</v>
      </c>
      <c r="L2192" s="3" t="s">
        <v>14</v>
      </c>
      <c r="M2192" s="3">
        <f t="shared" si="34"/>
        <v>92.790849699999995</v>
      </c>
      <c r="N2192" s="3">
        <v>0.927908497</v>
      </c>
      <c r="O2192" s="3">
        <v>0.14163664000000001</v>
      </c>
      <c r="P2192" s="3">
        <v>5.6797948000000001E-2</v>
      </c>
      <c r="Q2192" s="3">
        <v>2.4936929000000001</v>
      </c>
      <c r="R2192" s="3">
        <v>5.6797948000000001E-2</v>
      </c>
      <c r="S2192" s="3">
        <v>2.4936929000000001</v>
      </c>
      <c r="T2192" s="3">
        <v>0.203644980017232</v>
      </c>
    </row>
    <row r="2193" spans="1:20" x14ac:dyDescent="0.2">
      <c r="A2193" s="3" t="s">
        <v>8398</v>
      </c>
      <c r="B2193" s="3" t="s">
        <v>235</v>
      </c>
      <c r="C2193" s="3">
        <v>316</v>
      </c>
      <c r="D2193" s="3" t="s">
        <v>18549</v>
      </c>
      <c r="E2193" s="3" t="s">
        <v>269</v>
      </c>
      <c r="F2193" s="3" t="s">
        <v>3</v>
      </c>
      <c r="G2193" s="3" t="s">
        <v>2417</v>
      </c>
      <c r="H2193" s="3" t="s">
        <v>2424</v>
      </c>
      <c r="I2193" s="3" t="s">
        <v>17236</v>
      </c>
      <c r="J2193" s="3">
        <v>70.319646596908498</v>
      </c>
      <c r="K2193" s="3">
        <v>22.148446738719901</v>
      </c>
      <c r="L2193" s="3" t="s">
        <v>6</v>
      </c>
      <c r="M2193" s="3">
        <f t="shared" si="34"/>
        <v>48.594516399999996</v>
      </c>
      <c r="N2193" s="3">
        <v>0.48594516399999999</v>
      </c>
      <c r="O2193" s="3">
        <v>-0.14370430000000001</v>
      </c>
      <c r="P2193" s="3">
        <v>0.13481994</v>
      </c>
      <c r="Q2193" s="3">
        <v>-1.065898</v>
      </c>
      <c r="R2193" s="3">
        <v>0.13481994</v>
      </c>
      <c r="S2193" s="3">
        <v>-1.065898</v>
      </c>
      <c r="T2193" s="3">
        <v>0.84229457610833802</v>
      </c>
    </row>
    <row r="2194" spans="1:20" x14ac:dyDescent="0.2">
      <c r="A2194" s="3" t="s">
        <v>8399</v>
      </c>
      <c r="B2194" s="3" t="s">
        <v>235</v>
      </c>
      <c r="C2194" s="3">
        <v>316</v>
      </c>
      <c r="D2194" s="3" t="s">
        <v>39</v>
      </c>
      <c r="E2194" s="3" t="s">
        <v>269</v>
      </c>
      <c r="F2194" s="3" t="s">
        <v>40</v>
      </c>
      <c r="G2194" s="3" t="s">
        <v>2414</v>
      </c>
      <c r="H2194" s="3" t="s">
        <v>2425</v>
      </c>
      <c r="I2194" s="3" t="s">
        <v>13909</v>
      </c>
      <c r="J2194" s="3">
        <v>80.636647343635502</v>
      </c>
      <c r="K2194" s="3">
        <v>39.792318642139399</v>
      </c>
      <c r="L2194" s="3" t="s">
        <v>10</v>
      </c>
      <c r="M2194" s="3">
        <f t="shared" si="34"/>
        <v>89.667405099999996</v>
      </c>
      <c r="N2194" s="3">
        <v>0.89667405099999997</v>
      </c>
      <c r="O2194" s="3">
        <v>0.104512915</v>
      </c>
      <c r="P2194" s="3">
        <v>6.4651154000000002E-2</v>
      </c>
      <c r="Q2194" s="3">
        <v>1.6165669</v>
      </c>
      <c r="R2194" s="3">
        <v>6.4651154000000002E-2</v>
      </c>
      <c r="S2194" s="3">
        <v>1.6165669</v>
      </c>
      <c r="T2194" s="3">
        <v>0.32785692494269197</v>
      </c>
    </row>
    <row r="2195" spans="1:20" x14ac:dyDescent="0.2">
      <c r="A2195" s="3" t="s">
        <v>8400</v>
      </c>
      <c r="B2195" s="3" t="s">
        <v>235</v>
      </c>
      <c r="C2195" s="3">
        <v>316</v>
      </c>
      <c r="D2195" s="3" t="s">
        <v>77</v>
      </c>
      <c r="E2195" s="3" t="s">
        <v>269</v>
      </c>
      <c r="F2195" s="3" t="s">
        <v>81</v>
      </c>
      <c r="G2195" s="3" t="s">
        <v>2414</v>
      </c>
      <c r="H2195" s="3" t="s">
        <v>2426</v>
      </c>
      <c r="I2195" s="3" t="s">
        <v>13910</v>
      </c>
      <c r="J2195" s="3">
        <v>73.020768165588294</v>
      </c>
      <c r="K2195" s="3">
        <v>40.069626271724701</v>
      </c>
      <c r="L2195" s="3" t="s">
        <v>10</v>
      </c>
      <c r="M2195" s="3">
        <f t="shared" si="34"/>
        <v>84.466278400000007</v>
      </c>
      <c r="N2195" s="3">
        <v>0.84466278400000006</v>
      </c>
      <c r="O2195" s="3">
        <v>2.3712036999999998E-2</v>
      </c>
      <c r="P2195" s="3">
        <v>6.9764329999999999E-2</v>
      </c>
      <c r="Q2195" s="3">
        <v>0.33988768000000003</v>
      </c>
      <c r="R2195" s="3">
        <v>6.9764329999999999E-2</v>
      </c>
      <c r="S2195" s="3">
        <v>0.33988768000000003</v>
      </c>
      <c r="T2195" s="3">
        <v>0.31419339614006098</v>
      </c>
    </row>
    <row r="2196" spans="1:20" x14ac:dyDescent="0.2">
      <c r="A2196" s="3" t="s">
        <v>8401</v>
      </c>
      <c r="B2196" s="3" t="s">
        <v>235</v>
      </c>
      <c r="C2196" s="3">
        <v>316</v>
      </c>
      <c r="D2196" s="3" t="s">
        <v>83</v>
      </c>
      <c r="E2196" s="3" t="s">
        <v>269</v>
      </c>
      <c r="F2196" s="3" t="s">
        <v>84</v>
      </c>
      <c r="G2196" s="3" t="s">
        <v>2414</v>
      </c>
      <c r="H2196" s="3" t="s">
        <v>2427</v>
      </c>
      <c r="I2196" s="3" t="s">
        <v>13911</v>
      </c>
      <c r="J2196" s="3">
        <v>79.637065529823303</v>
      </c>
      <c r="K2196" s="3">
        <v>44.394019246101301</v>
      </c>
      <c r="L2196" s="3" t="s">
        <v>10</v>
      </c>
      <c r="M2196" s="3">
        <f t="shared" si="34"/>
        <v>85.087448200000011</v>
      </c>
      <c r="N2196" s="3">
        <v>0.85087448200000004</v>
      </c>
      <c r="O2196" s="3">
        <v>3.6394794000000001E-2</v>
      </c>
      <c r="P2196" s="3">
        <v>7.1702525000000003E-2</v>
      </c>
      <c r="Q2196" s="3">
        <v>0.50758033999999996</v>
      </c>
      <c r="R2196" s="3">
        <v>7.1702525000000003E-2</v>
      </c>
      <c r="S2196" s="3">
        <v>0.50758033999999996</v>
      </c>
      <c r="T2196" s="3">
        <v>0.34657021799543503</v>
      </c>
    </row>
    <row r="2197" spans="1:20" x14ac:dyDescent="0.2">
      <c r="A2197" s="3" t="s">
        <v>8402</v>
      </c>
      <c r="B2197" s="3" t="s">
        <v>235</v>
      </c>
      <c r="C2197" s="3">
        <v>316</v>
      </c>
      <c r="D2197" s="3" t="s">
        <v>235</v>
      </c>
      <c r="E2197" s="3" t="s">
        <v>269</v>
      </c>
      <c r="F2197" s="3" t="s">
        <v>236</v>
      </c>
      <c r="G2197" s="3" t="s">
        <v>2417</v>
      </c>
      <c r="H2197" s="3" t="s">
        <v>2428</v>
      </c>
      <c r="I2197" s="3" t="s">
        <v>17237</v>
      </c>
      <c r="J2197" s="3">
        <v>69.766861200332599</v>
      </c>
      <c r="K2197" s="3">
        <v>19.657980650663301</v>
      </c>
      <c r="L2197" s="3" t="s">
        <v>14</v>
      </c>
      <c r="M2197" s="3">
        <f t="shared" si="34"/>
        <v>17.549044599999998</v>
      </c>
      <c r="N2197" s="3">
        <v>0.17549044599999999</v>
      </c>
      <c r="O2197" s="3">
        <v>0.8933468</v>
      </c>
      <c r="P2197" s="3">
        <v>0.50582104999999999</v>
      </c>
      <c r="Q2197" s="3">
        <v>1.7661321000000001</v>
      </c>
      <c r="R2197" s="3">
        <v>0.50582104999999999</v>
      </c>
      <c r="S2197" s="3">
        <v>1.7661321000000001</v>
      </c>
      <c r="T2197" s="3">
        <v>0.13319469554166899</v>
      </c>
    </row>
    <row r="2198" spans="1:20" x14ac:dyDescent="0.2">
      <c r="A2198" s="3" t="s">
        <v>8403</v>
      </c>
      <c r="B2198" s="3" t="s">
        <v>235</v>
      </c>
      <c r="C2198" s="3">
        <v>316</v>
      </c>
      <c r="D2198" s="3" t="s">
        <v>15</v>
      </c>
      <c r="E2198" s="3" t="s">
        <v>269</v>
      </c>
      <c r="F2198" s="3" t="s">
        <v>16</v>
      </c>
      <c r="G2198" s="3" t="s">
        <v>2414</v>
      </c>
      <c r="H2198" s="3" t="s">
        <v>2429</v>
      </c>
      <c r="I2198" s="3" t="s">
        <v>13912</v>
      </c>
      <c r="J2198" s="3">
        <v>80.668425559997502</v>
      </c>
      <c r="K2198" s="3">
        <v>43.916964530944803</v>
      </c>
      <c r="L2198" s="3" t="s">
        <v>10</v>
      </c>
      <c r="M2198" s="3">
        <f t="shared" si="34"/>
        <v>76.111261900000002</v>
      </c>
      <c r="N2198" s="3">
        <v>0.76111261900000005</v>
      </c>
      <c r="O2198" s="3">
        <v>6.2220554999999997E-2</v>
      </c>
      <c r="P2198" s="3">
        <v>7.4637759999999997E-2</v>
      </c>
      <c r="Q2198" s="3">
        <v>0.83363370000000003</v>
      </c>
      <c r="R2198" s="3">
        <v>7.4637759999999997E-2</v>
      </c>
      <c r="S2198" s="3">
        <v>0.83363370000000003</v>
      </c>
      <c r="T2198" s="3">
        <v>0.35273996136264102</v>
      </c>
    </row>
    <row r="2199" spans="1:20" x14ac:dyDescent="0.2">
      <c r="A2199" s="3" t="s">
        <v>8404</v>
      </c>
      <c r="B2199" s="3" t="s">
        <v>235</v>
      </c>
      <c r="C2199" s="3">
        <v>316</v>
      </c>
      <c r="D2199" s="3" t="s">
        <v>18</v>
      </c>
      <c r="E2199" s="3" t="s">
        <v>269</v>
      </c>
      <c r="F2199" s="3" t="s">
        <v>66</v>
      </c>
      <c r="G2199" s="3" t="s">
        <v>2414</v>
      </c>
      <c r="H2199" s="3" t="s">
        <v>2430</v>
      </c>
      <c r="I2199" s="3" t="s">
        <v>13913</v>
      </c>
      <c r="J2199" s="3">
        <v>82.050019502639699</v>
      </c>
      <c r="K2199" s="3">
        <v>45.083709061145697</v>
      </c>
      <c r="L2199" s="3" t="s">
        <v>10</v>
      </c>
      <c r="M2199" s="3">
        <f t="shared" si="34"/>
        <v>53.398362800000001</v>
      </c>
      <c r="N2199" s="3">
        <v>0.53398362799999999</v>
      </c>
      <c r="O2199" s="3">
        <v>-3.6832063999999998E-2</v>
      </c>
      <c r="P2199" s="3">
        <v>0.104890816</v>
      </c>
      <c r="Q2199" s="3">
        <v>-0.35114669999999998</v>
      </c>
      <c r="R2199" s="3">
        <v>0.104890816</v>
      </c>
      <c r="S2199" s="3">
        <v>-0.35114669999999998</v>
      </c>
      <c r="T2199" s="3">
        <v>0.24604863828364801</v>
      </c>
    </row>
    <row r="2200" spans="1:20" x14ac:dyDescent="0.2">
      <c r="A2200" s="3" t="s">
        <v>8405</v>
      </c>
      <c r="B2200" s="3" t="s">
        <v>235</v>
      </c>
      <c r="C2200" s="3">
        <v>316</v>
      </c>
      <c r="D2200" s="3" t="s">
        <v>44</v>
      </c>
      <c r="E2200" s="3" t="s">
        <v>269</v>
      </c>
      <c r="F2200" s="3" t="s">
        <v>45</v>
      </c>
      <c r="G2200" s="3" t="s">
        <v>2414</v>
      </c>
      <c r="H2200" s="3" t="s">
        <v>2431</v>
      </c>
      <c r="I2200" s="3" t="s">
        <v>13914</v>
      </c>
      <c r="J2200" s="3">
        <v>80.935978889465304</v>
      </c>
      <c r="K2200" s="3">
        <v>38.739304244518202</v>
      </c>
      <c r="L2200" s="3" t="s">
        <v>10</v>
      </c>
      <c r="M2200" s="3">
        <f t="shared" si="34"/>
        <v>87.643926100000002</v>
      </c>
      <c r="N2200" s="3">
        <v>0.87643926100000002</v>
      </c>
      <c r="O2200" s="3">
        <v>0.10528026</v>
      </c>
      <c r="P2200" s="3">
        <v>7.0796330000000005E-2</v>
      </c>
      <c r="Q2200" s="3">
        <v>1.4870863000000001</v>
      </c>
      <c r="R2200" s="3">
        <v>7.0796330000000005E-2</v>
      </c>
      <c r="S2200" s="3">
        <v>1.4870863000000001</v>
      </c>
      <c r="T2200" s="3">
        <v>0.33846976045235799</v>
      </c>
    </row>
    <row r="2201" spans="1:20" x14ac:dyDescent="0.2">
      <c r="A2201" s="3" t="s">
        <v>8406</v>
      </c>
      <c r="B2201" s="3" t="s">
        <v>7</v>
      </c>
      <c r="C2201" s="3">
        <v>317</v>
      </c>
      <c r="D2201" s="3" t="s">
        <v>18549</v>
      </c>
      <c r="E2201" s="3" t="s">
        <v>8</v>
      </c>
      <c r="F2201" s="3" t="s">
        <v>3</v>
      </c>
      <c r="G2201" s="3" t="s">
        <v>2417</v>
      </c>
      <c r="H2201" s="3" t="s">
        <v>2432</v>
      </c>
      <c r="I2201" s="3" t="s">
        <v>17238</v>
      </c>
      <c r="J2201" s="3">
        <v>69.340643286705003</v>
      </c>
      <c r="K2201" s="3">
        <v>18.6842262744903</v>
      </c>
      <c r="L2201" s="3" t="s">
        <v>6</v>
      </c>
      <c r="M2201" s="3">
        <f t="shared" si="34"/>
        <v>1.6776987000000001</v>
      </c>
      <c r="N2201" s="3">
        <v>1.6776987E-2</v>
      </c>
      <c r="O2201" s="3">
        <v>-7.5847893999999999E-2</v>
      </c>
      <c r="P2201" s="3">
        <v>1.0843818000000001</v>
      </c>
      <c r="Q2201" s="3">
        <v>-6.9945745000000004E-2</v>
      </c>
      <c r="R2201" s="3">
        <v>1.0843818000000001</v>
      </c>
      <c r="S2201" s="3" t="e">
        <v>#N/A</v>
      </c>
      <c r="T2201" s="3" t="e">
        <v>#N/A</v>
      </c>
    </row>
    <row r="2202" spans="1:20" x14ac:dyDescent="0.2">
      <c r="A2202" s="3" t="s">
        <v>8407</v>
      </c>
      <c r="B2202" s="3" t="s">
        <v>7</v>
      </c>
      <c r="C2202" s="3">
        <v>317</v>
      </c>
      <c r="D2202" s="3" t="s">
        <v>7</v>
      </c>
      <c r="E2202" s="3" t="s">
        <v>8</v>
      </c>
      <c r="F2202" s="3" t="s">
        <v>35</v>
      </c>
      <c r="G2202" s="3" t="s">
        <v>2417</v>
      </c>
      <c r="H2202" s="3" t="s">
        <v>2433</v>
      </c>
      <c r="I2202" s="3" t="s">
        <v>17239</v>
      </c>
      <c r="J2202" s="3">
        <v>69.674950838088904</v>
      </c>
      <c r="K2202" s="3">
        <v>18.686989694833699</v>
      </c>
      <c r="L2202" s="3" t="s">
        <v>14</v>
      </c>
      <c r="M2202" s="3">
        <f t="shared" si="34"/>
        <v>21.396180700000002</v>
      </c>
      <c r="N2202" s="3">
        <v>0.213961807</v>
      </c>
      <c r="O2202" s="3">
        <v>0.83504080000000003</v>
      </c>
      <c r="P2202" s="3">
        <v>0.54581429999999997</v>
      </c>
      <c r="Q2202" s="3">
        <v>1.5298991</v>
      </c>
      <c r="R2202" s="3">
        <v>0.54581429999999997</v>
      </c>
      <c r="S2202" s="3">
        <v>1.5298991</v>
      </c>
      <c r="T2202" s="3">
        <v>0.285474742641326</v>
      </c>
    </row>
    <row r="2203" spans="1:20" x14ac:dyDescent="0.2">
      <c r="A2203" s="3" t="s">
        <v>8408</v>
      </c>
      <c r="B2203" s="3" t="s">
        <v>7</v>
      </c>
      <c r="C2203" s="3">
        <v>317</v>
      </c>
      <c r="D2203" s="3" t="s">
        <v>77</v>
      </c>
      <c r="E2203" s="3" t="s">
        <v>8</v>
      </c>
      <c r="F2203" s="3" t="s">
        <v>81</v>
      </c>
      <c r="G2203" s="3" t="s">
        <v>2417</v>
      </c>
      <c r="H2203" s="3" t="s">
        <v>2434</v>
      </c>
      <c r="I2203" s="3" t="s">
        <v>13915</v>
      </c>
      <c r="J2203" s="3">
        <v>68.497166037559495</v>
      </c>
      <c r="K2203" s="3">
        <v>16.890394687652499</v>
      </c>
      <c r="L2203" s="3" t="s">
        <v>10</v>
      </c>
      <c r="M2203" s="3">
        <f t="shared" si="34"/>
        <v>2.8410240999999998</v>
      </c>
      <c r="N2203" s="3">
        <v>2.8410240999999999E-2</v>
      </c>
      <c r="O2203" s="3">
        <v>-8.3989400000000006E-2</v>
      </c>
      <c r="P2203" s="3">
        <v>0.78097459999999996</v>
      </c>
      <c r="Q2203" s="3">
        <v>-0.10754432999999999</v>
      </c>
      <c r="R2203" s="3">
        <v>0.78097459999999996</v>
      </c>
      <c r="S2203" s="3">
        <v>-0.10754432999999999</v>
      </c>
      <c r="T2203" s="3">
        <v>0.37810256327713898</v>
      </c>
    </row>
    <row r="2204" spans="1:20" x14ac:dyDescent="0.2">
      <c r="A2204" s="3" t="s">
        <v>8409</v>
      </c>
      <c r="B2204" s="3" t="s">
        <v>7</v>
      </c>
      <c r="C2204" s="3">
        <v>317</v>
      </c>
      <c r="D2204" s="3" t="s">
        <v>95</v>
      </c>
      <c r="E2204" s="3" t="s">
        <v>8</v>
      </c>
      <c r="F2204" s="3" t="s">
        <v>96</v>
      </c>
      <c r="G2204" s="3" t="s">
        <v>2417</v>
      </c>
      <c r="H2204" s="3" t="s">
        <v>2435</v>
      </c>
      <c r="I2204" s="3" t="s">
        <v>13916</v>
      </c>
      <c r="J2204" s="3">
        <v>68.760606646537695</v>
      </c>
      <c r="K2204" s="3">
        <v>18.1694395840168</v>
      </c>
      <c r="L2204" s="3" t="s">
        <v>10</v>
      </c>
      <c r="M2204" s="3">
        <f t="shared" si="34"/>
        <v>55.203978499999998</v>
      </c>
      <c r="N2204" s="3">
        <v>0.55203978499999995</v>
      </c>
      <c r="O2204" s="3">
        <v>2.2477493000000001E-2</v>
      </c>
      <c r="P2204" s="3">
        <v>0.18778871999999999</v>
      </c>
      <c r="Q2204" s="3">
        <v>0.11969565</v>
      </c>
      <c r="R2204" s="3">
        <v>0.18778871999999999</v>
      </c>
      <c r="S2204" s="3">
        <v>0.11969565</v>
      </c>
      <c r="T2204" s="3">
        <v>0.353859595658578</v>
      </c>
    </row>
    <row r="2205" spans="1:20" x14ac:dyDescent="0.2">
      <c r="A2205" s="3" t="s">
        <v>8410</v>
      </c>
      <c r="B2205" s="3" t="s">
        <v>7</v>
      </c>
      <c r="C2205" s="3">
        <v>317</v>
      </c>
      <c r="D2205" s="3" t="s">
        <v>18</v>
      </c>
      <c r="E2205" s="3" t="s">
        <v>8</v>
      </c>
      <c r="F2205" s="3" t="s">
        <v>19</v>
      </c>
      <c r="G2205" s="3" t="s">
        <v>2417</v>
      </c>
      <c r="H2205" s="3" t="s">
        <v>2436</v>
      </c>
      <c r="I2205" s="3" t="s">
        <v>13917</v>
      </c>
      <c r="J2205" s="3">
        <v>70.016804337501497</v>
      </c>
      <c r="K2205" s="3">
        <v>18.421556800603799</v>
      </c>
      <c r="L2205" s="3" t="s">
        <v>10</v>
      </c>
      <c r="M2205" s="3">
        <f t="shared" si="34"/>
        <v>55.354062900000002</v>
      </c>
      <c r="N2205" s="3">
        <v>0.55354062900000001</v>
      </c>
      <c r="O2205" s="3">
        <v>2.6422359999999999E-2</v>
      </c>
      <c r="P2205" s="3">
        <v>0.24572504000000001</v>
      </c>
      <c r="Q2205" s="3">
        <v>0.10752816</v>
      </c>
      <c r="R2205" s="3">
        <v>0.24572504000000001</v>
      </c>
      <c r="S2205" s="3">
        <v>0.10752816</v>
      </c>
      <c r="T2205" s="3">
        <v>0.36744988959338698</v>
      </c>
    </row>
    <row r="2206" spans="1:20" x14ac:dyDescent="0.2">
      <c r="A2206" s="3" t="s">
        <v>8411</v>
      </c>
      <c r="B2206" s="3" t="s">
        <v>7</v>
      </c>
      <c r="C2206" s="3">
        <v>317</v>
      </c>
      <c r="D2206" s="3" t="s">
        <v>21</v>
      </c>
      <c r="E2206" s="3" t="s">
        <v>8</v>
      </c>
      <c r="F2206" s="3" t="s">
        <v>68</v>
      </c>
      <c r="G2206" s="3" t="s">
        <v>2417</v>
      </c>
      <c r="H2206" s="3" t="s">
        <v>2437</v>
      </c>
      <c r="I2206" s="3" t="s">
        <v>13918</v>
      </c>
      <c r="J2206" s="3">
        <v>70.615306496620093</v>
      </c>
      <c r="K2206" s="3">
        <v>18.363768607377999</v>
      </c>
      <c r="L2206" s="3" t="s">
        <v>10</v>
      </c>
      <c r="M2206" s="3">
        <f t="shared" si="34"/>
        <v>3.7021791999999998</v>
      </c>
      <c r="N2206" s="3">
        <v>3.7021791999999998E-2</v>
      </c>
      <c r="O2206" s="3">
        <v>0.27622405</v>
      </c>
      <c r="P2206" s="3">
        <v>1.0099311</v>
      </c>
      <c r="Q2206" s="3">
        <v>0.27350780000000002</v>
      </c>
      <c r="R2206" s="3">
        <v>1.0099311</v>
      </c>
      <c r="S2206" s="3" t="e">
        <v>#N/A</v>
      </c>
      <c r="T2206" s="3" t="e">
        <v>#N/A</v>
      </c>
    </row>
    <row r="2207" spans="1:20" x14ac:dyDescent="0.2">
      <c r="A2207" s="3" t="s">
        <v>8412</v>
      </c>
      <c r="B2207" s="3" t="s">
        <v>7</v>
      </c>
      <c r="C2207" s="3">
        <v>317</v>
      </c>
      <c r="D2207" s="3" t="s">
        <v>48</v>
      </c>
      <c r="E2207" s="3" t="s">
        <v>8</v>
      </c>
      <c r="F2207" s="3" t="s">
        <v>49</v>
      </c>
      <c r="G2207" s="3" t="s">
        <v>2417</v>
      </c>
      <c r="H2207" s="3" t="s">
        <v>2438</v>
      </c>
      <c r="I2207" s="3" t="s">
        <v>13919</v>
      </c>
      <c r="J2207" s="3">
        <v>69.559949636459294</v>
      </c>
      <c r="K2207" s="3">
        <v>18.165571242570799</v>
      </c>
      <c r="L2207" s="3" t="s">
        <v>10</v>
      </c>
      <c r="M2207" s="3">
        <f t="shared" si="34"/>
        <v>1.1988752999999999</v>
      </c>
      <c r="N2207" s="3">
        <v>1.1988753E-2</v>
      </c>
      <c r="O2207" s="3">
        <v>-0.19669700000000001</v>
      </c>
      <c r="P2207" s="3">
        <v>1.0962334</v>
      </c>
      <c r="Q2207" s="3">
        <v>-0.17942986</v>
      </c>
      <c r="R2207" s="3">
        <v>1.0962334</v>
      </c>
      <c r="S2207" s="3" t="e">
        <v>#N/A</v>
      </c>
      <c r="T2207" s="3" t="e">
        <v>#N/A</v>
      </c>
    </row>
    <row r="2208" spans="1:20" x14ac:dyDescent="0.2">
      <c r="A2208" s="3" t="s">
        <v>8413</v>
      </c>
      <c r="B2208" s="3" t="s">
        <v>32</v>
      </c>
      <c r="C2208" s="3">
        <v>318</v>
      </c>
      <c r="D2208" s="3" t="s">
        <v>18549</v>
      </c>
      <c r="E2208" s="3" t="s">
        <v>33</v>
      </c>
      <c r="F2208" s="3" t="s">
        <v>3</v>
      </c>
      <c r="G2208" s="3" t="s">
        <v>2439</v>
      </c>
      <c r="H2208" s="3" t="s">
        <v>2440</v>
      </c>
      <c r="I2208" s="3" t="s">
        <v>17240</v>
      </c>
      <c r="J2208" s="3">
        <v>63.736075162887502</v>
      </c>
      <c r="K2208" s="3">
        <v>1.8454015254974301</v>
      </c>
      <c r="L2208" s="3" t="s">
        <v>6</v>
      </c>
      <c r="M2208" s="3">
        <f t="shared" si="34"/>
        <v>0.1252934</v>
      </c>
      <c r="N2208" s="3">
        <v>1.252934E-3</v>
      </c>
      <c r="O2208" s="3">
        <v>0.42269716000000002</v>
      </c>
      <c r="P2208" s="3">
        <v>1.1732498</v>
      </c>
      <c r="Q2208" s="3">
        <v>0.36027890000000001</v>
      </c>
      <c r="R2208" s="3">
        <v>1.1732498</v>
      </c>
      <c r="S2208" s="3" t="e">
        <v>#N/A</v>
      </c>
      <c r="T2208" s="3" t="e">
        <v>#N/A</v>
      </c>
    </row>
    <row r="2209" spans="1:20" x14ac:dyDescent="0.2">
      <c r="A2209" s="3" t="s">
        <v>8414</v>
      </c>
      <c r="B2209" s="3" t="s">
        <v>32</v>
      </c>
      <c r="C2209" s="3">
        <v>318</v>
      </c>
      <c r="D2209" s="3" t="s">
        <v>32</v>
      </c>
      <c r="E2209" s="3" t="s">
        <v>33</v>
      </c>
      <c r="F2209" s="3" t="s">
        <v>46</v>
      </c>
      <c r="G2209" s="3" t="s">
        <v>2439</v>
      </c>
      <c r="H2209" s="3" t="s">
        <v>2441</v>
      </c>
      <c r="I2209" s="3" t="s">
        <v>17241</v>
      </c>
      <c r="J2209" s="3">
        <v>56.043946743011396</v>
      </c>
      <c r="K2209" s="3">
        <v>1.98097545653581</v>
      </c>
      <c r="L2209" s="3" t="s">
        <v>14</v>
      </c>
      <c r="M2209" s="3">
        <f t="shared" si="34"/>
        <v>0.25935989999999998</v>
      </c>
      <c r="N2209" s="3">
        <v>2.5935989999999998E-3</v>
      </c>
      <c r="O2209" s="3">
        <v>0.14073058999999999</v>
      </c>
      <c r="P2209" s="3">
        <v>1.0984788000000001</v>
      </c>
      <c r="Q2209" s="3">
        <v>0.12811407</v>
      </c>
      <c r="R2209" s="3">
        <v>1.0984788000000001</v>
      </c>
      <c r="S2209" s="3" t="e">
        <v>#N/A</v>
      </c>
      <c r="T2209" s="3" t="e">
        <v>#N/A</v>
      </c>
    </row>
    <row r="2210" spans="1:20" x14ac:dyDescent="0.2">
      <c r="A2210" s="3" t="s">
        <v>8415</v>
      </c>
      <c r="B2210" s="3" t="s">
        <v>32</v>
      </c>
      <c r="C2210" s="3">
        <v>318</v>
      </c>
      <c r="D2210" s="3" t="s">
        <v>103</v>
      </c>
      <c r="E2210" s="3" t="s">
        <v>33</v>
      </c>
      <c r="F2210" s="3" t="s">
        <v>104</v>
      </c>
      <c r="G2210" s="3" t="s">
        <v>2417</v>
      </c>
      <c r="H2210" s="3" t="s">
        <v>2442</v>
      </c>
      <c r="I2210" s="3" t="s">
        <v>13920</v>
      </c>
      <c r="J2210" s="3">
        <v>66.9394642114639</v>
      </c>
      <c r="K2210" s="3">
        <v>12.3305298388004</v>
      </c>
      <c r="L2210" s="3" t="s">
        <v>10</v>
      </c>
      <c r="M2210" s="3">
        <f t="shared" si="34"/>
        <v>22.979407800000001</v>
      </c>
      <c r="N2210" s="3">
        <v>0.22979407800000001</v>
      </c>
      <c r="O2210" s="3">
        <v>-0.39789124999999997</v>
      </c>
      <c r="P2210" s="3">
        <v>0.66497170000000005</v>
      </c>
      <c r="Q2210" s="3">
        <v>-0.59835815000000003</v>
      </c>
      <c r="R2210" s="3">
        <v>0.66497170000000005</v>
      </c>
      <c r="S2210" s="3">
        <v>-0.59835815000000003</v>
      </c>
      <c r="T2210" s="3">
        <v>0.76478091063212095</v>
      </c>
    </row>
    <row r="2211" spans="1:20" x14ac:dyDescent="0.2">
      <c r="A2211" s="3" t="s">
        <v>8416</v>
      </c>
      <c r="B2211" s="3" t="s">
        <v>32</v>
      </c>
      <c r="C2211" s="3">
        <v>318</v>
      </c>
      <c r="D2211" s="3" t="s">
        <v>39</v>
      </c>
      <c r="E2211" s="3" t="s">
        <v>33</v>
      </c>
      <c r="F2211" s="3" t="s">
        <v>57</v>
      </c>
      <c r="G2211" s="3" t="s">
        <v>2417</v>
      </c>
      <c r="H2211" s="3" t="s">
        <v>2443</v>
      </c>
      <c r="I2211" s="3" t="s">
        <v>13921</v>
      </c>
      <c r="J2211" s="3">
        <v>68.452677130699101</v>
      </c>
      <c r="K2211" s="3">
        <v>12.3307537287473</v>
      </c>
      <c r="L2211" s="3" t="s">
        <v>10</v>
      </c>
      <c r="M2211" s="3">
        <f t="shared" si="34"/>
        <v>0.64305259999999997</v>
      </c>
      <c r="N2211" s="3">
        <v>6.4305259999999998E-3</v>
      </c>
      <c r="O2211" s="3">
        <v>0.40439174</v>
      </c>
      <c r="P2211" s="3">
        <v>1.2375695</v>
      </c>
      <c r="Q2211" s="3">
        <v>0.32676285999999999</v>
      </c>
      <c r="R2211" s="3">
        <v>1.2375695</v>
      </c>
      <c r="S2211" s="3" t="e">
        <v>#N/A</v>
      </c>
      <c r="T2211" s="3" t="e">
        <v>#N/A</v>
      </c>
    </row>
    <row r="2212" spans="1:20" x14ac:dyDescent="0.2">
      <c r="A2212" s="3" t="s">
        <v>8417</v>
      </c>
      <c r="B2212" s="3" t="s">
        <v>32</v>
      </c>
      <c r="C2212" s="3">
        <v>318</v>
      </c>
      <c r="D2212" s="3" t="s">
        <v>44</v>
      </c>
      <c r="E2212" s="3" t="s">
        <v>33</v>
      </c>
      <c r="F2212" s="3" t="s">
        <v>88</v>
      </c>
      <c r="G2212" s="3" t="s">
        <v>2417</v>
      </c>
      <c r="H2212" s="3" t="s">
        <v>2444</v>
      </c>
      <c r="I2212" s="3" t="s">
        <v>13922</v>
      </c>
      <c r="J2212" s="3">
        <v>68.047040700912405</v>
      </c>
      <c r="K2212" s="3">
        <v>11.8287082761526</v>
      </c>
      <c r="L2212" s="3" t="s">
        <v>10</v>
      </c>
      <c r="M2212" s="3">
        <f t="shared" si="34"/>
        <v>0.9965231</v>
      </c>
      <c r="N2212" s="3">
        <v>9.9652309999999997E-3</v>
      </c>
      <c r="O2212" s="3">
        <v>-0.28933120000000001</v>
      </c>
      <c r="P2212" s="3">
        <v>0.61051580000000005</v>
      </c>
      <c r="Q2212" s="3">
        <v>-0.47391274999999999</v>
      </c>
      <c r="R2212" s="3">
        <v>0.61051580000000005</v>
      </c>
      <c r="S2212" s="3">
        <v>-0.47391274999999999</v>
      </c>
      <c r="T2212" s="3">
        <v>0.54527904514358105</v>
      </c>
    </row>
    <row r="2213" spans="1:20" x14ac:dyDescent="0.2">
      <c r="A2213" s="3" t="s">
        <v>8418</v>
      </c>
      <c r="B2213" s="3" t="s">
        <v>32</v>
      </c>
      <c r="C2213" s="3">
        <v>318</v>
      </c>
      <c r="D2213" s="3" t="s">
        <v>21</v>
      </c>
      <c r="E2213" s="3" t="s">
        <v>33</v>
      </c>
      <c r="F2213" s="3" t="s">
        <v>68</v>
      </c>
      <c r="G2213" s="3" t="s">
        <v>2439</v>
      </c>
      <c r="H2213" s="3" t="s">
        <v>2445</v>
      </c>
      <c r="I2213" s="3" t="s">
        <v>13923</v>
      </c>
      <c r="J2213" s="3">
        <v>56.826841831207197</v>
      </c>
      <c r="K2213" s="3">
        <v>2.12489459663629</v>
      </c>
      <c r="L2213" s="3" t="s">
        <v>10</v>
      </c>
      <c r="M2213" s="3">
        <f t="shared" si="34"/>
        <v>1.3852471</v>
      </c>
      <c r="N2213" s="3">
        <v>1.3852471E-2</v>
      </c>
      <c r="O2213" s="3">
        <v>0.3095714</v>
      </c>
      <c r="P2213" s="3">
        <v>0.76867883999999997</v>
      </c>
      <c r="Q2213" s="3">
        <v>0.40273177999999998</v>
      </c>
      <c r="R2213" s="3">
        <v>0.76867883999999997</v>
      </c>
      <c r="S2213" s="3">
        <v>0.40273177999999998</v>
      </c>
      <c r="T2213" s="3">
        <v>0.48159629639423102</v>
      </c>
    </row>
    <row r="2214" spans="1:20" x14ac:dyDescent="0.2">
      <c r="A2214" s="3" t="s">
        <v>8419</v>
      </c>
      <c r="B2214" s="3" t="s">
        <v>32</v>
      </c>
      <c r="C2214" s="3">
        <v>318</v>
      </c>
      <c r="D2214" s="3" t="s">
        <v>24</v>
      </c>
      <c r="E2214" s="3" t="s">
        <v>33</v>
      </c>
      <c r="F2214" s="3" t="s">
        <v>254</v>
      </c>
      <c r="G2214" s="3" t="s">
        <v>2439</v>
      </c>
      <c r="H2214" s="3" t="s">
        <v>2446</v>
      </c>
      <c r="I2214" s="3" t="s">
        <v>13924</v>
      </c>
      <c r="J2214" s="3">
        <v>53.298151493072503</v>
      </c>
      <c r="K2214" s="3">
        <v>1.49619858711957</v>
      </c>
      <c r="L2214" s="3" t="s">
        <v>10</v>
      </c>
      <c r="M2214" s="3">
        <f t="shared" si="34"/>
        <v>0.9888655999999999</v>
      </c>
      <c r="N2214" s="3">
        <v>9.8886559999999991E-3</v>
      </c>
      <c r="O2214" s="3">
        <v>1.6630104000000001</v>
      </c>
      <c r="P2214" s="3">
        <v>1.1743300000000001</v>
      </c>
      <c r="Q2214" s="3">
        <v>1.4161353999999999</v>
      </c>
      <c r="R2214" s="3">
        <v>1.1743300000000001</v>
      </c>
      <c r="S2214" s="3" t="e">
        <v>#N/A</v>
      </c>
      <c r="T2214" s="3" t="e">
        <v>#N/A</v>
      </c>
    </row>
    <row r="2215" spans="1:20" x14ac:dyDescent="0.2">
      <c r="A2215" s="3" t="s">
        <v>8420</v>
      </c>
      <c r="B2215" s="3" t="s">
        <v>83</v>
      </c>
      <c r="C2215" s="3">
        <v>319</v>
      </c>
      <c r="D2215" s="3" t="s">
        <v>18549</v>
      </c>
      <c r="E2215" s="3" t="s">
        <v>90</v>
      </c>
      <c r="F2215" s="3" t="s">
        <v>3</v>
      </c>
      <c r="G2215" s="3" t="s">
        <v>2447</v>
      </c>
      <c r="H2215" s="3" t="s">
        <v>2448</v>
      </c>
      <c r="I2215" s="3" t="s">
        <v>17242</v>
      </c>
      <c r="J2215" s="3">
        <v>81.423792243003803</v>
      </c>
      <c r="K2215" s="3">
        <v>44.455362856388</v>
      </c>
      <c r="L2215" s="3" t="s">
        <v>6</v>
      </c>
      <c r="M2215" s="3">
        <f t="shared" si="34"/>
        <v>94.322068200000004</v>
      </c>
      <c r="N2215" s="3">
        <v>0.94322068199999998</v>
      </c>
      <c r="O2215" s="3">
        <v>-0.19460393000000001</v>
      </c>
      <c r="P2215" s="3">
        <v>5.9908339999999997E-2</v>
      </c>
      <c r="Q2215" s="3">
        <v>-3.2483613</v>
      </c>
      <c r="R2215" s="3">
        <v>5.9908339999999997E-2</v>
      </c>
      <c r="S2215" s="3">
        <v>-3.2483613</v>
      </c>
      <c r="T2215" s="3">
        <v>0.957915682342805</v>
      </c>
    </row>
    <row r="2216" spans="1:20" x14ac:dyDescent="0.2">
      <c r="A2216" s="3" t="s">
        <v>8421</v>
      </c>
      <c r="B2216" s="3" t="s">
        <v>83</v>
      </c>
      <c r="C2216" s="3">
        <v>319</v>
      </c>
      <c r="D2216" s="3" t="s">
        <v>1</v>
      </c>
      <c r="E2216" s="3" t="s">
        <v>90</v>
      </c>
      <c r="F2216" s="3" t="s">
        <v>11</v>
      </c>
      <c r="G2216" s="3" t="s">
        <v>2447</v>
      </c>
      <c r="H2216" s="3" t="s">
        <v>2449</v>
      </c>
      <c r="I2216" s="3" t="s">
        <v>13925</v>
      </c>
      <c r="J2216" s="3">
        <v>76.539495587348895</v>
      </c>
      <c r="K2216" s="3">
        <v>48.353387415409003</v>
      </c>
      <c r="L2216" s="3" t="s">
        <v>10</v>
      </c>
      <c r="M2216" s="3">
        <f t="shared" si="34"/>
        <v>38.952095300000003</v>
      </c>
      <c r="N2216" s="3">
        <v>0.389520953</v>
      </c>
      <c r="O2216" s="3">
        <v>-0.2088865</v>
      </c>
      <c r="P2216" s="3">
        <v>0.16476331999999999</v>
      </c>
      <c r="Q2216" s="3">
        <v>-1.2677974000000001</v>
      </c>
      <c r="R2216" s="3">
        <v>0.16476331999999999</v>
      </c>
      <c r="S2216" s="3">
        <v>-1.2677974000000001</v>
      </c>
      <c r="T2216" s="3">
        <v>0.57340355312872604</v>
      </c>
    </row>
    <row r="2217" spans="1:20" x14ac:dyDescent="0.2">
      <c r="A2217" s="3" t="s">
        <v>8422</v>
      </c>
      <c r="B2217" s="3" t="s">
        <v>83</v>
      </c>
      <c r="C2217" s="3">
        <v>319</v>
      </c>
      <c r="D2217" s="3" t="s">
        <v>83</v>
      </c>
      <c r="E2217" s="3" t="s">
        <v>90</v>
      </c>
      <c r="F2217" s="3" t="s">
        <v>84</v>
      </c>
      <c r="G2217" s="3" t="s">
        <v>2447</v>
      </c>
      <c r="H2217" s="3" t="s">
        <v>2450</v>
      </c>
      <c r="I2217" s="3" t="s">
        <v>17243</v>
      </c>
      <c r="J2217" s="3">
        <v>76.971629261970506</v>
      </c>
      <c r="K2217" s="3">
        <v>26.446741074323601</v>
      </c>
      <c r="L2217" s="3" t="s">
        <v>14</v>
      </c>
      <c r="M2217" s="3">
        <f t="shared" si="34"/>
        <v>27.826665599999998</v>
      </c>
      <c r="N2217" s="3">
        <v>0.278266656</v>
      </c>
      <c r="O2217" s="3">
        <v>0.13221833</v>
      </c>
      <c r="P2217" s="3">
        <v>0.22145780000000001</v>
      </c>
      <c r="Q2217" s="3">
        <v>0.59703624</v>
      </c>
      <c r="R2217" s="3">
        <v>0.22145780000000001</v>
      </c>
      <c r="S2217" s="3">
        <v>0.59703624</v>
      </c>
      <c r="T2217" s="3">
        <v>0.158605875669312</v>
      </c>
    </row>
    <row r="2218" spans="1:20" x14ac:dyDescent="0.2">
      <c r="A2218" s="3" t="s">
        <v>8423</v>
      </c>
      <c r="B2218" s="3" t="s">
        <v>83</v>
      </c>
      <c r="C2218" s="3">
        <v>319</v>
      </c>
      <c r="D2218" s="3" t="s">
        <v>95</v>
      </c>
      <c r="E2218" s="3" t="s">
        <v>90</v>
      </c>
      <c r="F2218" s="3" t="s">
        <v>96</v>
      </c>
      <c r="G2218" s="3" t="s">
        <v>2447</v>
      </c>
      <c r="H2218" s="3" t="s">
        <v>2451</v>
      </c>
      <c r="I2218" s="3" t="s">
        <v>13926</v>
      </c>
      <c r="J2218" s="3">
        <v>75.502604246139498</v>
      </c>
      <c r="K2218" s="3">
        <v>29.042780399322499</v>
      </c>
      <c r="L2218" s="3" t="s">
        <v>10</v>
      </c>
      <c r="M2218" s="3">
        <f t="shared" si="34"/>
        <v>14.716470200000002</v>
      </c>
      <c r="N2218" s="3">
        <v>0.14716470200000001</v>
      </c>
      <c r="O2218" s="3">
        <v>0.28795522000000001</v>
      </c>
      <c r="P2218" s="3">
        <v>0.36040719999999998</v>
      </c>
      <c r="Q2218" s="3">
        <v>0.79897189999999996</v>
      </c>
      <c r="R2218" s="3">
        <v>0.36040719999999998</v>
      </c>
      <c r="S2218" s="3">
        <v>0.79897189999999996</v>
      </c>
      <c r="T2218" s="3">
        <v>0.55808693792601305</v>
      </c>
    </row>
    <row r="2219" spans="1:20" x14ac:dyDescent="0.2">
      <c r="A2219" s="3" t="s">
        <v>8424</v>
      </c>
      <c r="B2219" s="3" t="s">
        <v>83</v>
      </c>
      <c r="C2219" s="3">
        <v>319</v>
      </c>
      <c r="D2219" s="3" t="s">
        <v>18</v>
      </c>
      <c r="E2219" s="3" t="s">
        <v>90</v>
      </c>
      <c r="F2219" s="3" t="s">
        <v>19</v>
      </c>
      <c r="G2219" s="3" t="s">
        <v>2447</v>
      </c>
      <c r="H2219" s="3" t="s">
        <v>2452</v>
      </c>
      <c r="I2219" s="3" t="s">
        <v>13927</v>
      </c>
      <c r="J2219" s="3">
        <v>81.571713089942904</v>
      </c>
      <c r="K2219" s="3">
        <v>63.109469413757303</v>
      </c>
      <c r="L2219" s="3" t="s">
        <v>10</v>
      </c>
      <c r="M2219" s="3">
        <f t="shared" si="34"/>
        <v>32.522989500000001</v>
      </c>
      <c r="N2219" s="3">
        <v>0.32522989499999999</v>
      </c>
      <c r="O2219" s="3">
        <v>0.34864562999999998</v>
      </c>
      <c r="P2219" s="3">
        <v>0.23320100999999999</v>
      </c>
      <c r="Q2219" s="3">
        <v>1.4950433999999999</v>
      </c>
      <c r="R2219" s="3">
        <v>0.23320100999999999</v>
      </c>
      <c r="S2219" s="3">
        <v>1.4950433999999999</v>
      </c>
      <c r="T2219" s="3">
        <v>0.52607890028478399</v>
      </c>
    </row>
    <row r="2220" spans="1:20" x14ac:dyDescent="0.2">
      <c r="A2220" s="3" t="s">
        <v>8425</v>
      </c>
      <c r="B2220" s="3" t="s">
        <v>83</v>
      </c>
      <c r="C2220" s="3">
        <v>319</v>
      </c>
      <c r="D2220" s="3" t="s">
        <v>21</v>
      </c>
      <c r="E2220" s="3" t="s">
        <v>90</v>
      </c>
      <c r="F2220" s="3" t="s">
        <v>22</v>
      </c>
      <c r="G2220" s="3" t="s">
        <v>2447</v>
      </c>
      <c r="H2220" s="3" t="s">
        <v>2453</v>
      </c>
      <c r="I2220" s="3" t="s">
        <v>13928</v>
      </c>
      <c r="J2220" s="3">
        <v>82.034748792648301</v>
      </c>
      <c r="K2220" s="3">
        <v>60.079939663410102</v>
      </c>
      <c r="L2220" s="3" t="s">
        <v>10</v>
      </c>
      <c r="M2220" s="3">
        <f t="shared" si="34"/>
        <v>63.892686600000005</v>
      </c>
      <c r="N2220" s="3">
        <v>0.63892686600000004</v>
      </c>
      <c r="O2220" s="3">
        <v>0.19092365</v>
      </c>
      <c r="P2220" s="3">
        <v>0.10929789400000001</v>
      </c>
      <c r="Q2220" s="3">
        <v>1.7468189999999999</v>
      </c>
      <c r="R2220" s="3">
        <v>0.10929789400000001</v>
      </c>
      <c r="S2220" s="3">
        <v>1.7468189999999999</v>
      </c>
      <c r="T2220" s="3">
        <v>0.33503750662933501</v>
      </c>
    </row>
    <row r="2221" spans="1:20" x14ac:dyDescent="0.2">
      <c r="A2221" s="3" t="s">
        <v>8426</v>
      </c>
      <c r="B2221" s="3" t="s">
        <v>83</v>
      </c>
      <c r="C2221" s="3">
        <v>319</v>
      </c>
      <c r="D2221" s="3" t="s">
        <v>24</v>
      </c>
      <c r="E2221" s="3" t="s">
        <v>90</v>
      </c>
      <c r="F2221" s="3" t="s">
        <v>25</v>
      </c>
      <c r="G2221" s="3" t="s">
        <v>2447</v>
      </c>
      <c r="H2221" s="3" t="s">
        <v>2454</v>
      </c>
      <c r="I2221" s="3" t="s">
        <v>13929</v>
      </c>
      <c r="J2221" s="3">
        <v>81.8513214588165</v>
      </c>
      <c r="K2221" s="3">
        <v>52.451138198375702</v>
      </c>
      <c r="L2221" s="3" t="s">
        <v>10</v>
      </c>
      <c r="M2221" s="3">
        <f t="shared" si="34"/>
        <v>7.0456415999999997</v>
      </c>
      <c r="N2221" s="3">
        <v>7.0456415999999994E-2</v>
      </c>
      <c r="O2221" s="3">
        <v>0.23884098000000001</v>
      </c>
      <c r="P2221" s="3">
        <v>0.76319210000000004</v>
      </c>
      <c r="Q2221" s="3">
        <v>0.31295002</v>
      </c>
      <c r="R2221" s="3">
        <v>0.76319210000000004</v>
      </c>
      <c r="S2221" s="3">
        <v>0.31295002</v>
      </c>
      <c r="T2221" s="3">
        <v>0.51534673131295206</v>
      </c>
    </row>
    <row r="2222" spans="1:20" x14ac:dyDescent="0.2">
      <c r="A2222" s="3" t="s">
        <v>8427</v>
      </c>
      <c r="B2222" s="3" t="s">
        <v>103</v>
      </c>
      <c r="C2222" s="3">
        <v>320</v>
      </c>
      <c r="D2222" s="3" t="s">
        <v>18549</v>
      </c>
      <c r="E2222" s="3" t="s">
        <v>104</v>
      </c>
      <c r="F2222" s="3" t="s">
        <v>3</v>
      </c>
      <c r="G2222" s="3" t="s">
        <v>2447</v>
      </c>
      <c r="H2222" s="3" t="s">
        <v>2455</v>
      </c>
      <c r="I2222" s="3" t="s">
        <v>17244</v>
      </c>
      <c r="J2222" s="3">
        <v>80.070826411247197</v>
      </c>
      <c r="K2222" s="3">
        <v>38.771042227744999</v>
      </c>
      <c r="L2222" s="3" t="s">
        <v>6</v>
      </c>
      <c r="M2222" s="3">
        <f t="shared" si="34"/>
        <v>96.864200800000006</v>
      </c>
      <c r="N2222" s="3">
        <v>0.968642008</v>
      </c>
      <c r="O2222" s="3">
        <v>-0.25779697000000001</v>
      </c>
      <c r="P2222" s="3">
        <v>6.3935439999999996E-2</v>
      </c>
      <c r="Q2222" s="3">
        <v>-4.0321455000000004</v>
      </c>
      <c r="R2222" s="3">
        <v>6.3935439999999996E-2</v>
      </c>
      <c r="S2222" s="3">
        <v>-4.0321455000000004</v>
      </c>
      <c r="T2222" s="3">
        <v>1.0571996553426699</v>
      </c>
    </row>
    <row r="2223" spans="1:20" x14ac:dyDescent="0.2">
      <c r="A2223" s="3" t="s">
        <v>8428</v>
      </c>
      <c r="B2223" s="3" t="s">
        <v>103</v>
      </c>
      <c r="C2223" s="3">
        <v>320</v>
      </c>
      <c r="D2223" s="3" t="s">
        <v>52</v>
      </c>
      <c r="E2223" s="3" t="s">
        <v>104</v>
      </c>
      <c r="F2223" s="3" t="s">
        <v>136</v>
      </c>
      <c r="G2223" s="3" t="s">
        <v>2447</v>
      </c>
      <c r="H2223" s="3" t="s">
        <v>2456</v>
      </c>
      <c r="I2223" s="3" t="s">
        <v>13930</v>
      </c>
      <c r="J2223" s="3">
        <v>78.955084085464406</v>
      </c>
      <c r="K2223" s="3">
        <v>55.497339367866502</v>
      </c>
      <c r="L2223" s="3" t="s">
        <v>10</v>
      </c>
      <c r="M2223" s="3">
        <f t="shared" si="34"/>
        <v>66.023704500000008</v>
      </c>
      <c r="N2223" s="3">
        <v>0.66023704500000002</v>
      </c>
      <c r="O2223" s="3">
        <v>-5.3176346999999999E-2</v>
      </c>
      <c r="P2223" s="3">
        <v>0.113777034</v>
      </c>
      <c r="Q2223" s="3">
        <v>-0.46737328</v>
      </c>
      <c r="R2223" s="3">
        <v>0.113777034</v>
      </c>
      <c r="S2223" s="3">
        <v>-0.46737328</v>
      </c>
      <c r="T2223" s="3">
        <v>0.53507782939668902</v>
      </c>
    </row>
    <row r="2224" spans="1:20" x14ac:dyDescent="0.2">
      <c r="A2224" s="3" t="s">
        <v>8429</v>
      </c>
      <c r="B2224" s="3" t="s">
        <v>103</v>
      </c>
      <c r="C2224" s="3">
        <v>320</v>
      </c>
      <c r="D2224" s="3" t="s">
        <v>103</v>
      </c>
      <c r="E2224" s="3" t="s">
        <v>104</v>
      </c>
      <c r="F2224" s="3" t="s">
        <v>223</v>
      </c>
      <c r="G2224" s="3" t="s">
        <v>2447</v>
      </c>
      <c r="H2224" s="3" t="s">
        <v>2457</v>
      </c>
      <c r="I2224" s="3" t="s">
        <v>17245</v>
      </c>
      <c r="J2224" s="3">
        <v>78.323909640312195</v>
      </c>
      <c r="K2224" s="3">
        <v>49.484199285507202</v>
      </c>
      <c r="L2224" s="3" t="s">
        <v>14</v>
      </c>
      <c r="M2224" s="3">
        <f t="shared" si="34"/>
        <v>89.775739399999992</v>
      </c>
      <c r="N2224" s="3">
        <v>0.89775739399999999</v>
      </c>
      <c r="O2224" s="3">
        <v>-2.8791153999999999E-2</v>
      </c>
      <c r="P2224" s="3">
        <v>7.6919823999999998E-2</v>
      </c>
      <c r="Q2224" s="3">
        <v>-0.37430084000000002</v>
      </c>
      <c r="R2224" s="3">
        <v>7.6919823999999998E-2</v>
      </c>
      <c r="S2224" s="3">
        <v>-0.37430084000000002</v>
      </c>
      <c r="T2224" s="3">
        <v>0.37443181745495702</v>
      </c>
    </row>
    <row r="2225" spans="1:20" x14ac:dyDescent="0.2">
      <c r="A2225" s="3" t="s">
        <v>8430</v>
      </c>
      <c r="B2225" s="3" t="s">
        <v>103</v>
      </c>
      <c r="C2225" s="3">
        <v>320</v>
      </c>
      <c r="D2225" s="3" t="s">
        <v>83</v>
      </c>
      <c r="E2225" s="3" t="s">
        <v>104</v>
      </c>
      <c r="F2225" s="3" t="s">
        <v>84</v>
      </c>
      <c r="G2225" s="3" t="s">
        <v>2447</v>
      </c>
      <c r="H2225" s="3" t="s">
        <v>2458</v>
      </c>
      <c r="I2225" s="3" t="s">
        <v>13931</v>
      </c>
      <c r="J2225" s="3">
        <v>79.283821582794104</v>
      </c>
      <c r="K2225" s="3">
        <v>50.912213325500403</v>
      </c>
      <c r="L2225" s="3" t="s">
        <v>10</v>
      </c>
      <c r="M2225" s="3">
        <f t="shared" si="34"/>
        <v>96.408179500000003</v>
      </c>
      <c r="N2225" s="3">
        <v>0.96408179500000002</v>
      </c>
      <c r="O2225" s="3">
        <v>7.2411059999999999E-2</v>
      </c>
      <c r="P2225" s="3">
        <v>7.6626899999999998E-2</v>
      </c>
      <c r="Q2225" s="3">
        <v>0.94498230000000005</v>
      </c>
      <c r="R2225" s="3">
        <v>7.6626899999999998E-2</v>
      </c>
      <c r="S2225" s="3">
        <v>0.94498230000000005</v>
      </c>
      <c r="T2225" s="3">
        <v>0.65003639470388297</v>
      </c>
    </row>
    <row r="2226" spans="1:20" x14ac:dyDescent="0.2">
      <c r="A2226" s="3" t="s">
        <v>8431</v>
      </c>
      <c r="B2226" s="3" t="s">
        <v>103</v>
      </c>
      <c r="C2226" s="3">
        <v>320</v>
      </c>
      <c r="D2226" s="3" t="s">
        <v>235</v>
      </c>
      <c r="E2226" s="3" t="s">
        <v>104</v>
      </c>
      <c r="F2226" s="3" t="s">
        <v>236</v>
      </c>
      <c r="G2226" s="3" t="s">
        <v>2447</v>
      </c>
      <c r="H2226" s="3" t="s">
        <v>2459</v>
      </c>
      <c r="I2226" s="3" t="s">
        <v>13932</v>
      </c>
      <c r="J2226" s="3">
        <v>78.215223550796495</v>
      </c>
      <c r="K2226" s="3">
        <v>37.1991828083992</v>
      </c>
      <c r="L2226" s="3" t="s">
        <v>10</v>
      </c>
      <c r="M2226" s="3">
        <f t="shared" si="34"/>
        <v>97.461976699999994</v>
      </c>
      <c r="N2226" s="3">
        <v>0.97461976699999997</v>
      </c>
      <c r="O2226" s="3">
        <v>6.4469256000000003E-2</v>
      </c>
      <c r="P2226" s="3">
        <v>6.9135870000000002E-2</v>
      </c>
      <c r="Q2226" s="3">
        <v>0.93250084</v>
      </c>
      <c r="R2226" s="3">
        <v>6.9135870000000002E-2</v>
      </c>
      <c r="S2226" s="3">
        <v>0.93250084</v>
      </c>
      <c r="T2226" s="3">
        <v>0.50466357099444903</v>
      </c>
    </row>
    <row r="2227" spans="1:20" x14ac:dyDescent="0.2">
      <c r="A2227" s="3" t="s">
        <v>8432</v>
      </c>
      <c r="B2227" s="3" t="s">
        <v>103</v>
      </c>
      <c r="C2227" s="3">
        <v>320</v>
      </c>
      <c r="D2227" s="3" t="s">
        <v>15</v>
      </c>
      <c r="E2227" s="3" t="s">
        <v>104</v>
      </c>
      <c r="F2227" s="3" t="s">
        <v>16</v>
      </c>
      <c r="G2227" s="3" t="s">
        <v>2447</v>
      </c>
      <c r="H2227" s="3" t="s">
        <v>2460</v>
      </c>
      <c r="I2227" s="3" t="s">
        <v>13933</v>
      </c>
      <c r="J2227" s="3">
        <v>78.076398372650104</v>
      </c>
      <c r="K2227" s="3">
        <v>38.147449493408203</v>
      </c>
      <c r="L2227" s="3" t="s">
        <v>10</v>
      </c>
      <c r="M2227" s="3">
        <f t="shared" si="34"/>
        <v>95.4792767</v>
      </c>
      <c r="N2227" s="3">
        <v>0.95479276700000004</v>
      </c>
      <c r="O2227" s="3">
        <v>0.10834624</v>
      </c>
      <c r="P2227" s="3">
        <v>5.9348499999999998E-2</v>
      </c>
      <c r="Q2227" s="3">
        <v>1.8255935000000001</v>
      </c>
      <c r="R2227" s="3">
        <v>5.9348499999999998E-2</v>
      </c>
      <c r="S2227" s="3">
        <v>1.8255935000000001</v>
      </c>
      <c r="T2227" s="3">
        <v>0.65939094982985702</v>
      </c>
    </row>
    <row r="2228" spans="1:20" x14ac:dyDescent="0.2">
      <c r="A2228" s="3" t="s">
        <v>8433</v>
      </c>
      <c r="B2228" s="3" t="s">
        <v>235</v>
      </c>
      <c r="C2228" s="3">
        <v>321</v>
      </c>
      <c r="D2228" s="3" t="s">
        <v>18549</v>
      </c>
      <c r="E2228" s="3" t="s">
        <v>269</v>
      </c>
      <c r="F2228" s="3" t="s">
        <v>3</v>
      </c>
      <c r="G2228" s="3" t="s">
        <v>2447</v>
      </c>
      <c r="H2228" s="3" t="s">
        <v>2461</v>
      </c>
      <c r="I2228" s="3" t="s">
        <v>17246</v>
      </c>
      <c r="J2228" s="3">
        <v>77.050668001174898</v>
      </c>
      <c r="K2228" s="3">
        <v>44.180800020694697</v>
      </c>
      <c r="L2228" s="3" t="s">
        <v>6</v>
      </c>
      <c r="M2228" s="3">
        <f t="shared" si="34"/>
        <v>0.4390347</v>
      </c>
      <c r="N2228" s="3">
        <v>4.3903470000000002E-3</v>
      </c>
      <c r="O2228" s="3">
        <v>0.64314740000000004</v>
      </c>
      <c r="P2228" s="3">
        <v>1.4707657000000001</v>
      </c>
      <c r="Q2228" s="3">
        <v>0.43728748000000001</v>
      </c>
      <c r="R2228" s="3">
        <v>1.4707657000000001</v>
      </c>
      <c r="S2228" s="3" t="e">
        <v>#N/A</v>
      </c>
      <c r="T2228" s="3" t="e">
        <v>#N/A</v>
      </c>
    </row>
    <row r="2229" spans="1:20" x14ac:dyDescent="0.2">
      <c r="A2229" s="3" t="s">
        <v>8434</v>
      </c>
      <c r="B2229" s="3" t="s">
        <v>235</v>
      </c>
      <c r="C2229" s="3">
        <v>321</v>
      </c>
      <c r="D2229" s="3" t="s">
        <v>39</v>
      </c>
      <c r="E2229" s="3" t="s">
        <v>269</v>
      </c>
      <c r="F2229" s="3" t="s">
        <v>40</v>
      </c>
      <c r="G2229" s="3" t="s">
        <v>2447</v>
      </c>
      <c r="H2229" s="3" t="s">
        <v>2462</v>
      </c>
      <c r="I2229" s="3" t="s">
        <v>13934</v>
      </c>
      <c r="J2229" s="3">
        <v>78.044119477272005</v>
      </c>
      <c r="K2229" s="3">
        <v>40.957133471965697</v>
      </c>
      <c r="L2229" s="3" t="s">
        <v>10</v>
      </c>
      <c r="M2229" s="3">
        <f t="shared" si="34"/>
        <v>0.4559434</v>
      </c>
      <c r="N2229" s="3">
        <v>4.5594340000000002E-3</v>
      </c>
      <c r="O2229" s="3">
        <v>-1.2621756E-2</v>
      </c>
      <c r="P2229" s="3">
        <v>1.2647740999999999</v>
      </c>
      <c r="Q2229" s="3">
        <v>-9.9794549999999999E-3</v>
      </c>
      <c r="R2229" s="3">
        <v>1.2647740999999999</v>
      </c>
      <c r="S2229" s="3" t="e">
        <v>#N/A</v>
      </c>
      <c r="T2229" s="3" t="e">
        <v>#N/A</v>
      </c>
    </row>
    <row r="2230" spans="1:20" x14ac:dyDescent="0.2">
      <c r="A2230" s="3" t="s">
        <v>8435</v>
      </c>
      <c r="B2230" s="3" t="s">
        <v>235</v>
      </c>
      <c r="C2230" s="3">
        <v>321</v>
      </c>
      <c r="D2230" s="3" t="s">
        <v>83</v>
      </c>
      <c r="E2230" s="3" t="s">
        <v>269</v>
      </c>
      <c r="F2230" s="3" t="s">
        <v>84</v>
      </c>
      <c r="G2230" s="3" t="s">
        <v>2447</v>
      </c>
      <c r="H2230" s="3" t="s">
        <v>2463</v>
      </c>
      <c r="I2230" s="3" t="s">
        <v>13935</v>
      </c>
      <c r="J2230" s="3">
        <v>76.695415377616797</v>
      </c>
      <c r="K2230" s="3">
        <v>45.5311745405197</v>
      </c>
      <c r="L2230" s="3" t="s">
        <v>10</v>
      </c>
      <c r="M2230" s="3">
        <f t="shared" si="34"/>
        <v>1.2321675999999999</v>
      </c>
      <c r="N2230" s="3">
        <v>1.2321676E-2</v>
      </c>
      <c r="O2230" s="3">
        <v>1.2567828000000001</v>
      </c>
      <c r="P2230" s="3">
        <v>1.0490543999999999</v>
      </c>
      <c r="Q2230" s="3">
        <v>1.1980149</v>
      </c>
      <c r="R2230" s="3">
        <v>1.0490543999999999</v>
      </c>
      <c r="S2230" s="3" t="e">
        <v>#N/A</v>
      </c>
      <c r="T2230" s="3" t="e">
        <v>#N/A</v>
      </c>
    </row>
    <row r="2231" spans="1:20" x14ac:dyDescent="0.2">
      <c r="A2231" s="3" t="s">
        <v>8436</v>
      </c>
      <c r="B2231" s="3" t="s">
        <v>235</v>
      </c>
      <c r="C2231" s="3">
        <v>321</v>
      </c>
      <c r="D2231" s="3" t="s">
        <v>235</v>
      </c>
      <c r="E2231" s="3" t="s">
        <v>269</v>
      </c>
      <c r="F2231" s="3" t="s">
        <v>236</v>
      </c>
      <c r="G2231" s="3" t="s">
        <v>2447</v>
      </c>
      <c r="H2231" s="3" t="s">
        <v>2464</v>
      </c>
      <c r="I2231" s="3" t="s">
        <v>17247</v>
      </c>
      <c r="J2231" s="3">
        <v>73.667231202125507</v>
      </c>
      <c r="K2231" s="3">
        <v>35.150982439517897</v>
      </c>
      <c r="L2231" s="3" t="s">
        <v>14</v>
      </c>
      <c r="M2231" s="3">
        <f t="shared" si="34"/>
        <v>1.9569429999999999</v>
      </c>
      <c r="N2231" s="3">
        <v>1.9569429999999999E-2</v>
      </c>
      <c r="O2231" s="3">
        <v>1.0642085999999999</v>
      </c>
      <c r="P2231" s="3">
        <v>1.0079525</v>
      </c>
      <c r="Q2231" s="3">
        <v>1.0558124</v>
      </c>
      <c r="R2231" s="3">
        <v>1.0079525</v>
      </c>
      <c r="S2231" s="3" t="e">
        <v>#N/A</v>
      </c>
      <c r="T2231" s="3" t="e">
        <v>#N/A</v>
      </c>
    </row>
    <row r="2232" spans="1:20" x14ac:dyDescent="0.2">
      <c r="A2232" s="3" t="s">
        <v>8437</v>
      </c>
      <c r="B2232" s="3" t="s">
        <v>235</v>
      </c>
      <c r="C2232" s="3">
        <v>321</v>
      </c>
      <c r="D2232" s="3" t="s">
        <v>15</v>
      </c>
      <c r="E2232" s="3" t="s">
        <v>269</v>
      </c>
      <c r="F2232" s="3" t="s">
        <v>16</v>
      </c>
      <c r="G2232" s="3" t="s">
        <v>2447</v>
      </c>
      <c r="H2232" s="3" t="s">
        <v>2465</v>
      </c>
      <c r="I2232" s="3" t="s">
        <v>13936</v>
      </c>
      <c r="J2232" s="3">
        <v>75.690403580665503</v>
      </c>
      <c r="K2232" s="3">
        <v>38.269035518169403</v>
      </c>
      <c r="L2232" s="3" t="s">
        <v>10</v>
      </c>
      <c r="M2232" s="3">
        <f t="shared" si="34"/>
        <v>0.82500149999999994</v>
      </c>
      <c r="N2232" s="3">
        <v>8.2500149999999994E-3</v>
      </c>
      <c r="O2232" s="3">
        <v>-0.27386716</v>
      </c>
      <c r="P2232" s="3">
        <v>1.4588349</v>
      </c>
      <c r="Q2232" s="3">
        <v>-0.18773006</v>
      </c>
      <c r="R2232" s="3">
        <v>1.4588349</v>
      </c>
      <c r="S2232" s="3" t="e">
        <v>#N/A</v>
      </c>
      <c r="T2232" s="3" t="e">
        <v>#N/A</v>
      </c>
    </row>
    <row r="2233" spans="1:20" x14ac:dyDescent="0.2">
      <c r="A2233" s="3" t="s">
        <v>8438</v>
      </c>
      <c r="B2233" s="3" t="s">
        <v>235</v>
      </c>
      <c r="C2233" s="3">
        <v>321</v>
      </c>
      <c r="D2233" s="3" t="s">
        <v>18</v>
      </c>
      <c r="E2233" s="3" t="s">
        <v>269</v>
      </c>
      <c r="F2233" s="3" t="s">
        <v>66</v>
      </c>
      <c r="G2233" s="3" t="s">
        <v>2447</v>
      </c>
      <c r="H2233" s="3" t="s">
        <v>2466</v>
      </c>
      <c r="I2233" s="3" t="s">
        <v>13937</v>
      </c>
      <c r="J2233" s="3">
        <v>77.402436733245807</v>
      </c>
      <c r="K2233" s="3">
        <v>52.633008360862704</v>
      </c>
      <c r="L2233" s="3" t="s">
        <v>10</v>
      </c>
      <c r="M2233" s="3">
        <f t="shared" si="34"/>
        <v>1.4703648999999999</v>
      </c>
      <c r="N2233" s="3">
        <v>1.4703648999999999E-2</v>
      </c>
      <c r="O2233" s="3">
        <v>0.47499013000000001</v>
      </c>
      <c r="P2233" s="3">
        <v>1.2169101</v>
      </c>
      <c r="Q2233" s="3">
        <v>0.39032474</v>
      </c>
      <c r="R2233" s="3">
        <v>1.2169101</v>
      </c>
      <c r="S2233" s="3" t="e">
        <v>#N/A</v>
      </c>
      <c r="T2233" s="3" t="e">
        <v>#N/A</v>
      </c>
    </row>
    <row r="2234" spans="1:20" x14ac:dyDescent="0.2">
      <c r="A2234" s="3" t="s">
        <v>8439</v>
      </c>
      <c r="B2234" s="3" t="s">
        <v>235</v>
      </c>
      <c r="C2234" s="3">
        <v>322</v>
      </c>
      <c r="D2234" s="3" t="s">
        <v>18549</v>
      </c>
      <c r="E2234" s="3" t="s">
        <v>269</v>
      </c>
      <c r="F2234" s="3" t="s">
        <v>3</v>
      </c>
      <c r="G2234" s="3" t="s">
        <v>2447</v>
      </c>
      <c r="H2234" s="3" t="s">
        <v>2467</v>
      </c>
      <c r="I2234" s="3" t="s">
        <v>17248</v>
      </c>
      <c r="J2234" s="3">
        <v>75.181713700294495</v>
      </c>
      <c r="K2234" s="3">
        <v>26.550769060850101</v>
      </c>
      <c r="L2234" s="3" t="s">
        <v>6</v>
      </c>
      <c r="M2234" s="3">
        <f t="shared" si="34"/>
        <v>2.2935778</v>
      </c>
      <c r="N2234" s="3">
        <v>2.2935778E-2</v>
      </c>
      <c r="O2234" s="3">
        <v>-0.17107193000000001</v>
      </c>
      <c r="P2234" s="3">
        <v>1.5487424999999999</v>
      </c>
      <c r="Q2234" s="3">
        <v>-0.1104586</v>
      </c>
      <c r="R2234" s="3">
        <v>1.5487424999999999</v>
      </c>
      <c r="S2234" s="3" t="e">
        <v>#N/A</v>
      </c>
      <c r="T2234" s="3" t="e">
        <v>#N/A</v>
      </c>
    </row>
    <row r="2235" spans="1:20" x14ac:dyDescent="0.2">
      <c r="A2235" s="3" t="s">
        <v>8440</v>
      </c>
      <c r="B2235" s="3" t="s">
        <v>235</v>
      </c>
      <c r="C2235" s="3">
        <v>322</v>
      </c>
      <c r="D2235" s="3" t="s">
        <v>39</v>
      </c>
      <c r="E2235" s="3" t="s">
        <v>269</v>
      </c>
      <c r="F2235" s="3" t="s">
        <v>40</v>
      </c>
      <c r="G2235" s="3" t="s">
        <v>2468</v>
      </c>
      <c r="H2235" s="3" t="s">
        <v>2469</v>
      </c>
      <c r="I2235" s="3" t="s">
        <v>13938</v>
      </c>
      <c r="J2235" s="3">
        <v>79.888418316841097</v>
      </c>
      <c r="K2235" s="3">
        <v>39.629711210727599</v>
      </c>
      <c r="L2235" s="3" t="s">
        <v>10</v>
      </c>
      <c r="M2235" s="3">
        <f t="shared" si="34"/>
        <v>77.503040900000002</v>
      </c>
      <c r="N2235" s="3">
        <v>0.77503040899999998</v>
      </c>
      <c r="O2235" s="3">
        <v>0.20599774000000001</v>
      </c>
      <c r="P2235" s="3">
        <v>0.10562311000000001</v>
      </c>
      <c r="Q2235" s="3">
        <v>1.9503093</v>
      </c>
      <c r="R2235" s="3">
        <v>0.10562311000000001</v>
      </c>
      <c r="S2235" s="3">
        <v>1.9503093</v>
      </c>
      <c r="T2235" s="3">
        <v>0.39802701100318</v>
      </c>
    </row>
    <row r="2236" spans="1:20" x14ac:dyDescent="0.2">
      <c r="A2236" s="3" t="s">
        <v>8441</v>
      </c>
      <c r="B2236" s="3" t="s">
        <v>235</v>
      </c>
      <c r="C2236" s="3">
        <v>322</v>
      </c>
      <c r="D2236" s="3" t="s">
        <v>59</v>
      </c>
      <c r="E2236" s="3" t="s">
        <v>269</v>
      </c>
      <c r="F2236" s="3" t="s">
        <v>352</v>
      </c>
      <c r="G2236" s="3" t="s">
        <v>2468</v>
      </c>
      <c r="H2236" s="3" t="s">
        <v>2470</v>
      </c>
      <c r="I2236" s="3" t="s">
        <v>13939</v>
      </c>
      <c r="J2236" s="3">
        <v>80.311870574951101</v>
      </c>
      <c r="K2236" s="3">
        <v>35.714634507894502</v>
      </c>
      <c r="L2236" s="3" t="s">
        <v>10</v>
      </c>
      <c r="M2236" s="3">
        <f t="shared" si="34"/>
        <v>72.315250499999991</v>
      </c>
      <c r="N2236" s="3">
        <v>0.72315250499999995</v>
      </c>
      <c r="O2236" s="3">
        <v>-9.8255700000000001E-2</v>
      </c>
      <c r="P2236" s="3">
        <v>0.100544095</v>
      </c>
      <c r="Q2236" s="3">
        <v>-0.97723990000000005</v>
      </c>
      <c r="R2236" s="3">
        <v>0.100544095</v>
      </c>
      <c r="S2236" s="3">
        <v>-0.97723990000000005</v>
      </c>
      <c r="T2236" s="3">
        <v>0.443381373098024</v>
      </c>
    </row>
    <row r="2237" spans="1:20" x14ac:dyDescent="0.2">
      <c r="A2237" s="3" t="s">
        <v>8442</v>
      </c>
      <c r="B2237" s="3" t="s">
        <v>235</v>
      </c>
      <c r="C2237" s="3">
        <v>322</v>
      </c>
      <c r="D2237" s="3" t="s">
        <v>77</v>
      </c>
      <c r="E2237" s="3" t="s">
        <v>269</v>
      </c>
      <c r="F2237" s="3" t="s">
        <v>81</v>
      </c>
      <c r="G2237" s="3" t="s">
        <v>2447</v>
      </c>
      <c r="H2237" s="3" t="s">
        <v>2471</v>
      </c>
      <c r="I2237" s="3" t="s">
        <v>13940</v>
      </c>
      <c r="J2237" s="3">
        <v>74.785917997360201</v>
      </c>
      <c r="K2237" s="3">
        <v>27.353689819574299</v>
      </c>
      <c r="L2237" s="3" t="s">
        <v>10</v>
      </c>
      <c r="M2237" s="3">
        <f t="shared" si="34"/>
        <v>0.920323</v>
      </c>
      <c r="N2237" s="3">
        <v>9.2032299999999997E-3</v>
      </c>
      <c r="O2237" s="3">
        <v>1.7236125000000001E-2</v>
      </c>
      <c r="P2237" s="3">
        <v>1.5727016</v>
      </c>
      <c r="Q2237" s="3">
        <v>1.0959564999999999E-2</v>
      </c>
      <c r="R2237" s="3">
        <v>1.5727016</v>
      </c>
      <c r="S2237" s="3" t="e">
        <v>#N/A</v>
      </c>
      <c r="T2237" s="3" t="e">
        <v>#N/A</v>
      </c>
    </row>
    <row r="2238" spans="1:20" x14ac:dyDescent="0.2">
      <c r="A2238" s="3" t="s">
        <v>8443</v>
      </c>
      <c r="B2238" s="3" t="s">
        <v>235</v>
      </c>
      <c r="C2238" s="3">
        <v>322</v>
      </c>
      <c r="D2238" s="3" t="s">
        <v>83</v>
      </c>
      <c r="E2238" s="3" t="s">
        <v>269</v>
      </c>
      <c r="F2238" s="3" t="s">
        <v>84</v>
      </c>
      <c r="G2238" s="3" t="s">
        <v>2468</v>
      </c>
      <c r="H2238" s="3" t="s">
        <v>2472</v>
      </c>
      <c r="I2238" s="3" t="s">
        <v>13941</v>
      </c>
      <c r="J2238" s="3">
        <v>78.758773207664404</v>
      </c>
      <c r="K2238" s="3">
        <v>41.219569742679496</v>
      </c>
      <c r="L2238" s="3" t="s">
        <v>10</v>
      </c>
      <c r="M2238" s="3">
        <f t="shared" si="34"/>
        <v>89.933454400000002</v>
      </c>
      <c r="N2238" s="3">
        <v>0.89933454400000001</v>
      </c>
      <c r="O2238" s="3">
        <v>1.4391866E-2</v>
      </c>
      <c r="P2238" s="3">
        <v>7.1130059999999995E-2</v>
      </c>
      <c r="Q2238" s="3">
        <v>0.20233169000000001</v>
      </c>
      <c r="R2238" s="3">
        <v>7.1130059999999995E-2</v>
      </c>
      <c r="S2238" s="3">
        <v>0.20233169000000001</v>
      </c>
      <c r="T2238" s="3">
        <v>0.41674030405592399</v>
      </c>
    </row>
    <row r="2239" spans="1:20" x14ac:dyDescent="0.2">
      <c r="A2239" s="3" t="s">
        <v>8444</v>
      </c>
      <c r="B2239" s="3" t="s">
        <v>235</v>
      </c>
      <c r="C2239" s="3">
        <v>322</v>
      </c>
      <c r="D2239" s="3" t="s">
        <v>235</v>
      </c>
      <c r="E2239" s="3" t="s">
        <v>269</v>
      </c>
      <c r="F2239" s="3" t="s">
        <v>236</v>
      </c>
      <c r="G2239" s="3" t="s">
        <v>2447</v>
      </c>
      <c r="H2239" s="3" t="s">
        <v>2473</v>
      </c>
      <c r="I2239" s="3" t="s">
        <v>17249</v>
      </c>
      <c r="J2239" s="3">
        <v>74.726095795631394</v>
      </c>
      <c r="K2239" s="3">
        <v>25.1316219568252</v>
      </c>
      <c r="L2239" s="3" t="s">
        <v>14</v>
      </c>
      <c r="M2239" s="3">
        <f t="shared" si="34"/>
        <v>0.62775770000000009</v>
      </c>
      <c r="N2239" s="3">
        <v>6.2775770000000003E-3</v>
      </c>
      <c r="O2239" s="3">
        <v>-0.16923757</v>
      </c>
      <c r="P2239" s="3">
        <v>1.5626594</v>
      </c>
      <c r="Q2239" s="3">
        <v>-0.10830099999999999</v>
      </c>
      <c r="R2239" s="3">
        <v>1.5626594</v>
      </c>
      <c r="S2239" s="3" t="e">
        <v>#N/A</v>
      </c>
      <c r="T2239" s="3" t="e">
        <v>#N/A</v>
      </c>
    </row>
    <row r="2240" spans="1:20" x14ac:dyDescent="0.2">
      <c r="A2240" s="3" t="s">
        <v>8445</v>
      </c>
      <c r="B2240" s="3" t="s">
        <v>235</v>
      </c>
      <c r="C2240" s="3">
        <v>322</v>
      </c>
      <c r="D2240" s="3" t="s">
        <v>15</v>
      </c>
      <c r="E2240" s="3" t="s">
        <v>269</v>
      </c>
      <c r="F2240" s="3" t="s">
        <v>16</v>
      </c>
      <c r="G2240" s="3" t="s">
        <v>2468</v>
      </c>
      <c r="H2240" s="3" t="s">
        <v>2474</v>
      </c>
      <c r="I2240" s="3" t="s">
        <v>13942</v>
      </c>
      <c r="J2240" s="3">
        <v>77.258631587028503</v>
      </c>
      <c r="K2240" s="3">
        <v>36.099805682897497</v>
      </c>
      <c r="L2240" s="3" t="s">
        <v>10</v>
      </c>
      <c r="M2240" s="3">
        <f t="shared" si="34"/>
        <v>2.5926907999999997</v>
      </c>
      <c r="N2240" s="3">
        <v>2.5926907999999999E-2</v>
      </c>
      <c r="O2240" s="3">
        <v>1.2093693999999999</v>
      </c>
      <c r="P2240" s="3">
        <v>1.0483631</v>
      </c>
      <c r="Q2240" s="3">
        <v>1.1535788</v>
      </c>
      <c r="R2240" s="3">
        <v>1.0483631</v>
      </c>
      <c r="S2240" s="3" t="e">
        <v>#N/A</v>
      </c>
      <c r="T2240" s="3" t="e">
        <v>#N/A</v>
      </c>
    </row>
    <row r="2241" spans="1:20" x14ac:dyDescent="0.2">
      <c r="A2241" s="3" t="s">
        <v>8446</v>
      </c>
      <c r="B2241" s="3" t="s">
        <v>235</v>
      </c>
      <c r="C2241" s="3">
        <v>322</v>
      </c>
      <c r="D2241" s="3" t="s">
        <v>18</v>
      </c>
      <c r="E2241" s="3" t="s">
        <v>269</v>
      </c>
      <c r="F2241" s="3" t="s">
        <v>66</v>
      </c>
      <c r="G2241" s="3" t="s">
        <v>2468</v>
      </c>
      <c r="H2241" s="3" t="s">
        <v>2475</v>
      </c>
      <c r="I2241" s="3" t="s">
        <v>13943</v>
      </c>
      <c r="J2241" s="3">
        <v>80.045416951179504</v>
      </c>
      <c r="K2241" s="3">
        <v>43.466424942016602</v>
      </c>
      <c r="L2241" s="3" t="s">
        <v>10</v>
      </c>
      <c r="M2241" s="3">
        <f t="shared" si="34"/>
        <v>71.354408300000003</v>
      </c>
      <c r="N2241" s="3">
        <v>0.71354408300000005</v>
      </c>
      <c r="O2241" s="3">
        <v>4.9798924000000001E-2</v>
      </c>
      <c r="P2241" s="3">
        <v>0.12147917599999999</v>
      </c>
      <c r="Q2241" s="3">
        <v>0.40993795</v>
      </c>
      <c r="R2241" s="3">
        <v>0.12147917599999999</v>
      </c>
      <c r="S2241" s="3">
        <v>0.40993795</v>
      </c>
      <c r="T2241" s="3">
        <v>0.316218724344137</v>
      </c>
    </row>
    <row r="2242" spans="1:20" x14ac:dyDescent="0.2">
      <c r="A2242" s="3" t="s">
        <v>8447</v>
      </c>
      <c r="B2242" s="3" t="s">
        <v>1</v>
      </c>
      <c r="C2242" s="3">
        <v>323</v>
      </c>
      <c r="D2242" s="3" t="s">
        <v>18549</v>
      </c>
      <c r="E2242" s="3" t="s">
        <v>11</v>
      </c>
      <c r="F2242" s="3" t="s">
        <v>3</v>
      </c>
      <c r="G2242" s="3" t="s">
        <v>2468</v>
      </c>
      <c r="H2242" s="3" t="s">
        <v>2476</v>
      </c>
      <c r="I2242" s="3" t="s">
        <v>17250</v>
      </c>
      <c r="J2242" s="3">
        <v>82.638987898826599</v>
      </c>
      <c r="K2242" s="3">
        <v>48.493647575378397</v>
      </c>
      <c r="L2242" s="3" t="s">
        <v>6</v>
      </c>
      <c r="M2242" s="3">
        <f t="shared" si="34"/>
        <v>87.292863300000008</v>
      </c>
      <c r="N2242" s="3">
        <v>0.87292863300000001</v>
      </c>
      <c r="O2242" s="3">
        <v>-0.18475496999999999</v>
      </c>
      <c r="P2242" s="3">
        <v>6.2898250000000003E-2</v>
      </c>
      <c r="Q2242" s="3">
        <v>-2.9373627</v>
      </c>
      <c r="R2242" s="3">
        <v>6.2898250000000003E-2</v>
      </c>
      <c r="S2242" s="3">
        <v>-2.9373627</v>
      </c>
      <c r="T2242" s="3">
        <v>1.2679739963441701</v>
      </c>
    </row>
    <row r="2243" spans="1:20" x14ac:dyDescent="0.2">
      <c r="A2243" s="3" t="s">
        <v>8448</v>
      </c>
      <c r="B2243" s="3" t="s">
        <v>1</v>
      </c>
      <c r="C2243" s="3">
        <v>323</v>
      </c>
      <c r="D2243" s="3" t="s">
        <v>32</v>
      </c>
      <c r="E2243" s="3" t="s">
        <v>11</v>
      </c>
      <c r="F2243" s="3" t="s">
        <v>46</v>
      </c>
      <c r="G2243" s="3" t="s">
        <v>2468</v>
      </c>
      <c r="H2243" s="3" t="s">
        <v>2477</v>
      </c>
      <c r="I2243" s="3" t="s">
        <v>13944</v>
      </c>
      <c r="J2243" s="3">
        <v>83.492779731750403</v>
      </c>
      <c r="K2243" s="3">
        <v>48.780173063278198</v>
      </c>
      <c r="L2243" s="3" t="s">
        <v>10</v>
      </c>
      <c r="M2243" s="3">
        <f t="shared" ref="M2243:M2306" si="35">N2243*100</f>
        <v>92.765325599999997</v>
      </c>
      <c r="N2243" s="3">
        <v>0.92765325600000004</v>
      </c>
      <c r="O2243" s="3">
        <v>-0.26561554999999998</v>
      </c>
      <c r="P2243" s="3">
        <v>7.4483229999999997E-2</v>
      </c>
      <c r="Q2243" s="3">
        <v>-3.5661119999999999</v>
      </c>
      <c r="R2243" s="3">
        <v>7.4483229999999997E-2</v>
      </c>
      <c r="S2243" s="3">
        <v>-3.5661119999999999</v>
      </c>
      <c r="T2243" s="3">
        <v>0.83673946387656495</v>
      </c>
    </row>
    <row r="2244" spans="1:20" x14ac:dyDescent="0.2">
      <c r="A2244" s="3" t="s">
        <v>8449</v>
      </c>
      <c r="B2244" s="3" t="s">
        <v>1</v>
      </c>
      <c r="C2244" s="3">
        <v>323</v>
      </c>
      <c r="D2244" s="3" t="s">
        <v>7</v>
      </c>
      <c r="E2244" s="3" t="s">
        <v>11</v>
      </c>
      <c r="F2244" s="3" t="s">
        <v>35</v>
      </c>
      <c r="G2244" s="3" t="s">
        <v>2468</v>
      </c>
      <c r="H2244" s="3" t="s">
        <v>2478</v>
      </c>
      <c r="I2244" s="3" t="s">
        <v>13945</v>
      </c>
      <c r="J2244" s="3">
        <v>79.044803977012606</v>
      </c>
      <c r="K2244" s="3">
        <v>37.354847788810702</v>
      </c>
      <c r="L2244" s="3" t="s">
        <v>10</v>
      </c>
      <c r="M2244" s="3">
        <f t="shared" si="35"/>
        <v>94.0749809</v>
      </c>
      <c r="N2244" s="3">
        <v>0.94074980900000005</v>
      </c>
      <c r="O2244" s="3">
        <v>-0.12700914999999999</v>
      </c>
      <c r="P2244" s="3">
        <v>6.9490239999999995E-2</v>
      </c>
      <c r="Q2244" s="3">
        <v>-1.8277265</v>
      </c>
      <c r="R2244" s="3">
        <v>6.9490239999999995E-2</v>
      </c>
      <c r="S2244" s="3">
        <v>-1.8277265</v>
      </c>
      <c r="T2244" s="3">
        <v>0.89587540923438003</v>
      </c>
    </row>
    <row r="2245" spans="1:20" x14ac:dyDescent="0.2">
      <c r="A2245" s="3" t="s">
        <v>8450</v>
      </c>
      <c r="B2245" s="3" t="s">
        <v>1</v>
      </c>
      <c r="C2245" s="3">
        <v>323</v>
      </c>
      <c r="D2245" s="3" t="s">
        <v>1</v>
      </c>
      <c r="E2245" s="3" t="s">
        <v>11</v>
      </c>
      <c r="F2245" s="3" t="s">
        <v>2</v>
      </c>
      <c r="G2245" s="3" t="s">
        <v>2479</v>
      </c>
      <c r="H2245" s="3" t="s">
        <v>2480</v>
      </c>
      <c r="I2245" s="3" t="s">
        <v>17251</v>
      </c>
      <c r="J2245" s="3">
        <v>80.297052860259996</v>
      </c>
      <c r="K2245" s="3">
        <v>35.582014918327303</v>
      </c>
      <c r="L2245" s="3" t="s">
        <v>14</v>
      </c>
      <c r="M2245" s="3">
        <f t="shared" si="35"/>
        <v>9.3048351</v>
      </c>
      <c r="N2245" s="3">
        <v>9.3048351000000001E-2</v>
      </c>
      <c r="O2245" s="3">
        <v>0.94582270000000002</v>
      </c>
      <c r="P2245" s="3">
        <v>0.62333740000000004</v>
      </c>
      <c r="Q2245" s="3">
        <v>1.5173528000000001</v>
      </c>
      <c r="R2245" s="3">
        <v>0.62333740000000004</v>
      </c>
      <c r="S2245" s="3">
        <v>1.5173528000000001</v>
      </c>
      <c r="T2245" s="3">
        <v>0.60109602858055999</v>
      </c>
    </row>
    <row r="2246" spans="1:20" x14ac:dyDescent="0.2">
      <c r="A2246" s="3" t="s">
        <v>8451</v>
      </c>
      <c r="B2246" s="3" t="s">
        <v>1</v>
      </c>
      <c r="C2246" s="3">
        <v>323</v>
      </c>
      <c r="D2246" s="3" t="s">
        <v>15</v>
      </c>
      <c r="E2246" s="3" t="s">
        <v>11</v>
      </c>
      <c r="F2246" s="3" t="s">
        <v>16</v>
      </c>
      <c r="G2246" s="3" t="s">
        <v>2468</v>
      </c>
      <c r="H2246" s="3" t="s">
        <v>2481</v>
      </c>
      <c r="I2246" s="3" t="s">
        <v>13946</v>
      </c>
      <c r="J2246" s="3">
        <v>81.909105181694002</v>
      </c>
      <c r="K2246" s="3">
        <v>46.428233385086003</v>
      </c>
      <c r="L2246" s="3" t="s">
        <v>10</v>
      </c>
      <c r="M2246" s="3">
        <f t="shared" si="35"/>
        <v>89.313000500000001</v>
      </c>
      <c r="N2246" s="3">
        <v>0.89313000499999995</v>
      </c>
      <c r="O2246" s="3">
        <v>-3.9201739999999999E-2</v>
      </c>
      <c r="P2246" s="3">
        <v>8.4960209999999994E-2</v>
      </c>
      <c r="Q2246" s="3">
        <v>-0.46141296999999998</v>
      </c>
      <c r="R2246" s="3">
        <v>8.4960209999999994E-2</v>
      </c>
      <c r="S2246" s="3">
        <v>-0.46141296999999998</v>
      </c>
      <c r="T2246" s="3">
        <v>0.85691312921295404</v>
      </c>
    </row>
    <row r="2247" spans="1:20" x14ac:dyDescent="0.2">
      <c r="A2247" s="3" t="s">
        <v>8452</v>
      </c>
      <c r="B2247" s="3" t="s">
        <v>1</v>
      </c>
      <c r="C2247" s="3">
        <v>323</v>
      </c>
      <c r="D2247" s="3" t="s">
        <v>18</v>
      </c>
      <c r="E2247" s="3" t="s">
        <v>11</v>
      </c>
      <c r="F2247" s="3" t="s">
        <v>66</v>
      </c>
      <c r="G2247" s="3" t="s">
        <v>2468</v>
      </c>
      <c r="H2247" s="3" t="s">
        <v>2482</v>
      </c>
      <c r="I2247" s="3" t="s">
        <v>13947</v>
      </c>
      <c r="J2247" s="3">
        <v>82.825627923011695</v>
      </c>
      <c r="K2247" s="3">
        <v>51.055227220058399</v>
      </c>
      <c r="L2247" s="3" t="s">
        <v>10</v>
      </c>
      <c r="M2247" s="3">
        <f t="shared" si="35"/>
        <v>93.005814099999995</v>
      </c>
      <c r="N2247" s="3">
        <v>0.93005814099999995</v>
      </c>
      <c r="O2247" s="3">
        <v>-9.2260770000000006E-2</v>
      </c>
      <c r="P2247" s="3">
        <v>6.3144329999999999E-2</v>
      </c>
      <c r="Q2247" s="3">
        <v>-1.4611092999999999</v>
      </c>
      <c r="R2247" s="3">
        <v>6.3144329999999999E-2</v>
      </c>
      <c r="S2247" s="3">
        <v>-1.4611092999999999</v>
      </c>
      <c r="T2247" s="3">
        <v>0.79120004919137898</v>
      </c>
    </row>
    <row r="2248" spans="1:20" x14ac:dyDescent="0.2">
      <c r="A2248" s="3" t="s">
        <v>8453</v>
      </c>
      <c r="B2248" s="3" t="s">
        <v>1</v>
      </c>
      <c r="C2248" s="3">
        <v>323</v>
      </c>
      <c r="D2248" s="3" t="s">
        <v>21</v>
      </c>
      <c r="E2248" s="3" t="s">
        <v>11</v>
      </c>
      <c r="F2248" s="3" t="s">
        <v>68</v>
      </c>
      <c r="G2248" s="3" t="s">
        <v>2468</v>
      </c>
      <c r="H2248" s="3" t="s">
        <v>2483</v>
      </c>
      <c r="I2248" s="3" t="s">
        <v>13948</v>
      </c>
      <c r="J2248" s="3">
        <v>80.2003413438797</v>
      </c>
      <c r="K2248" s="3">
        <v>38.737137615680602</v>
      </c>
      <c r="L2248" s="3" t="s">
        <v>10</v>
      </c>
      <c r="M2248" s="3">
        <f t="shared" si="35"/>
        <v>77.596813600000004</v>
      </c>
      <c r="N2248" s="3">
        <v>0.77596813600000003</v>
      </c>
      <c r="O2248" s="3">
        <v>-8.9186266E-2</v>
      </c>
      <c r="P2248" s="3">
        <v>8.6889090000000002E-2</v>
      </c>
      <c r="Q2248" s="3">
        <v>-1.026438</v>
      </c>
      <c r="R2248" s="3">
        <v>8.6889090000000002E-2</v>
      </c>
      <c r="S2248" s="3">
        <v>-1.026438</v>
      </c>
      <c r="T2248" s="3">
        <v>0.87864072275542904</v>
      </c>
    </row>
    <row r="2249" spans="1:20" x14ac:dyDescent="0.2">
      <c r="A2249" s="3" t="s">
        <v>8454</v>
      </c>
      <c r="B2249" s="3" t="s">
        <v>1</v>
      </c>
      <c r="C2249" s="3">
        <v>323</v>
      </c>
      <c r="D2249" s="3" t="s">
        <v>24</v>
      </c>
      <c r="E2249" s="3" t="s">
        <v>11</v>
      </c>
      <c r="F2249" s="3" t="s">
        <v>25</v>
      </c>
      <c r="G2249" s="3" t="s">
        <v>2468</v>
      </c>
      <c r="H2249" s="3" t="s">
        <v>2484</v>
      </c>
      <c r="I2249" s="3" t="s">
        <v>13949</v>
      </c>
      <c r="J2249" s="3">
        <v>82.552221417427006</v>
      </c>
      <c r="K2249" s="3">
        <v>48.0378344655036</v>
      </c>
      <c r="L2249" s="3" t="s">
        <v>10</v>
      </c>
      <c r="M2249" s="3">
        <f t="shared" si="35"/>
        <v>87.329269099999991</v>
      </c>
      <c r="N2249" s="3">
        <v>0.87329269099999995</v>
      </c>
      <c r="O2249" s="3">
        <v>-7.846413E-3</v>
      </c>
      <c r="P2249" s="3">
        <v>6.5394565000000002E-2</v>
      </c>
      <c r="Q2249" s="3">
        <v>-0.11998571</v>
      </c>
      <c r="R2249" s="3">
        <v>6.5394565000000002E-2</v>
      </c>
      <c r="S2249" s="3">
        <v>-0.11998571</v>
      </c>
      <c r="T2249" s="3">
        <v>0.92835836266319305</v>
      </c>
    </row>
    <row r="2250" spans="1:20" x14ac:dyDescent="0.2">
      <c r="A2250" s="3" t="s">
        <v>8455</v>
      </c>
      <c r="B2250" s="3" t="s">
        <v>1</v>
      </c>
      <c r="C2250" s="3">
        <v>324</v>
      </c>
      <c r="D2250" s="3" t="s">
        <v>18549</v>
      </c>
      <c r="E2250" s="3" t="s">
        <v>11</v>
      </c>
      <c r="F2250" s="3" t="s">
        <v>3</v>
      </c>
      <c r="G2250" s="3" t="s">
        <v>2485</v>
      </c>
      <c r="H2250" s="3" t="s">
        <v>2486</v>
      </c>
      <c r="I2250" s="3" t="s">
        <v>17252</v>
      </c>
      <c r="J2250" s="3">
        <v>82.484483718871999</v>
      </c>
      <c r="K2250" s="3">
        <v>49.464467167854302</v>
      </c>
      <c r="L2250" s="3" t="s">
        <v>6</v>
      </c>
      <c r="M2250" s="3">
        <f t="shared" si="35"/>
        <v>93.231617</v>
      </c>
      <c r="N2250" s="3">
        <v>0.93231617</v>
      </c>
      <c r="O2250" s="3">
        <v>-0.24016704999999999</v>
      </c>
      <c r="P2250" s="3">
        <v>4.820841E-2</v>
      </c>
      <c r="Q2250" s="3">
        <v>-4.9818496999999997</v>
      </c>
      <c r="R2250" s="3">
        <v>4.820841E-2</v>
      </c>
      <c r="S2250" s="3">
        <v>-4.9818496999999997</v>
      </c>
      <c r="T2250" s="3">
        <v>1.21750153908383</v>
      </c>
    </row>
    <row r="2251" spans="1:20" x14ac:dyDescent="0.2">
      <c r="A2251" s="3" t="s">
        <v>8456</v>
      </c>
      <c r="B2251" s="3" t="s">
        <v>1</v>
      </c>
      <c r="C2251" s="3">
        <v>324</v>
      </c>
      <c r="D2251" s="3" t="s">
        <v>32</v>
      </c>
      <c r="E2251" s="3" t="s">
        <v>11</v>
      </c>
      <c r="F2251" s="3" t="s">
        <v>46</v>
      </c>
      <c r="G2251" s="3" t="s">
        <v>2485</v>
      </c>
      <c r="H2251" s="3" t="s">
        <v>2487</v>
      </c>
      <c r="I2251" s="3" t="s">
        <v>13950</v>
      </c>
      <c r="J2251" s="3">
        <v>82.431745529174805</v>
      </c>
      <c r="K2251" s="3">
        <v>49.952299892902303</v>
      </c>
      <c r="L2251" s="3" t="s">
        <v>10</v>
      </c>
      <c r="M2251" s="3">
        <f t="shared" si="35"/>
        <v>3.2406296000000001</v>
      </c>
      <c r="N2251" s="3">
        <v>3.2406296000000001E-2</v>
      </c>
      <c r="O2251" s="3">
        <v>-1.3389435999999999</v>
      </c>
      <c r="P2251" s="3">
        <v>0.59533656000000001</v>
      </c>
      <c r="Q2251" s="3">
        <v>-2.2490532000000001</v>
      </c>
      <c r="R2251" s="3">
        <v>0.59533656000000001</v>
      </c>
      <c r="S2251" s="3">
        <v>-2.2490532000000001</v>
      </c>
      <c r="T2251" s="3">
        <v>0.78626700661622395</v>
      </c>
    </row>
    <row r="2252" spans="1:20" x14ac:dyDescent="0.2">
      <c r="A2252" s="3" t="s">
        <v>8457</v>
      </c>
      <c r="B2252" s="3" t="s">
        <v>1</v>
      </c>
      <c r="C2252" s="3">
        <v>324</v>
      </c>
      <c r="D2252" s="3" t="s">
        <v>7</v>
      </c>
      <c r="E2252" s="3" t="s">
        <v>11</v>
      </c>
      <c r="F2252" s="3" t="s">
        <v>35</v>
      </c>
      <c r="G2252" s="3" t="s">
        <v>2479</v>
      </c>
      <c r="H2252" s="3" t="s">
        <v>2488</v>
      </c>
      <c r="I2252" s="3" t="s">
        <v>13951</v>
      </c>
      <c r="J2252" s="3">
        <v>82.2123765945434</v>
      </c>
      <c r="K2252" s="3">
        <v>52.413468062877598</v>
      </c>
      <c r="L2252" s="3" t="s">
        <v>10</v>
      </c>
      <c r="M2252" s="3">
        <f t="shared" si="35"/>
        <v>18.8446228</v>
      </c>
      <c r="N2252" s="3">
        <v>0.18844622799999999</v>
      </c>
      <c r="O2252" s="3">
        <v>0.57939154000000004</v>
      </c>
      <c r="P2252" s="3">
        <v>0.42078771999999998</v>
      </c>
      <c r="Q2252" s="3">
        <v>1.3769212</v>
      </c>
      <c r="R2252" s="3">
        <v>0.42078771999999998</v>
      </c>
      <c r="S2252" s="3">
        <v>1.3769212</v>
      </c>
      <c r="T2252" s="3">
        <v>0.84540295197403903</v>
      </c>
    </row>
    <row r="2253" spans="1:20" x14ac:dyDescent="0.2">
      <c r="A2253" s="3" t="s">
        <v>8458</v>
      </c>
      <c r="B2253" s="3" t="s">
        <v>1</v>
      </c>
      <c r="C2253" s="3">
        <v>324</v>
      </c>
      <c r="D2253" s="3" t="s">
        <v>1</v>
      </c>
      <c r="E2253" s="3" t="s">
        <v>11</v>
      </c>
      <c r="F2253" s="3" t="s">
        <v>2</v>
      </c>
      <c r="G2253" s="3" t="s">
        <v>2479</v>
      </c>
      <c r="H2253" s="3" t="s">
        <v>2489</v>
      </c>
      <c r="I2253" s="3" t="s">
        <v>17253</v>
      </c>
      <c r="J2253" s="3">
        <v>81.421852111816406</v>
      </c>
      <c r="K2253" s="3">
        <v>56.228134036064098</v>
      </c>
      <c r="L2253" s="3" t="s">
        <v>14</v>
      </c>
      <c r="M2253" s="3">
        <f t="shared" si="35"/>
        <v>20.004394699999999</v>
      </c>
      <c r="N2253" s="3">
        <v>0.200043947</v>
      </c>
      <c r="O2253" s="3">
        <v>3.4219935999999999E-2</v>
      </c>
      <c r="P2253" s="3">
        <v>0.3430298</v>
      </c>
      <c r="Q2253" s="3">
        <v>9.9757910000000005E-2</v>
      </c>
      <c r="R2253" s="3">
        <v>0.3430298</v>
      </c>
      <c r="S2253" s="3">
        <v>9.9757910000000005E-2</v>
      </c>
      <c r="T2253" s="3">
        <v>0.550623571320218</v>
      </c>
    </row>
    <row r="2254" spans="1:20" x14ac:dyDescent="0.2">
      <c r="A2254" s="3" t="s">
        <v>8459</v>
      </c>
      <c r="B2254" s="3" t="s">
        <v>1</v>
      </c>
      <c r="C2254" s="3">
        <v>324</v>
      </c>
      <c r="D2254" s="3" t="s">
        <v>18</v>
      </c>
      <c r="E2254" s="3" t="s">
        <v>11</v>
      </c>
      <c r="F2254" s="3" t="s">
        <v>66</v>
      </c>
      <c r="G2254" s="3" t="s">
        <v>2485</v>
      </c>
      <c r="H2254" s="3" t="s">
        <v>2490</v>
      </c>
      <c r="I2254" s="3" t="s">
        <v>13952</v>
      </c>
      <c r="J2254" s="3">
        <v>82.827353477477999</v>
      </c>
      <c r="K2254" s="3">
        <v>59.357802569866102</v>
      </c>
      <c r="L2254" s="3" t="s">
        <v>10</v>
      </c>
      <c r="M2254" s="3">
        <f t="shared" si="35"/>
        <v>10.305982700000001</v>
      </c>
      <c r="N2254" s="3">
        <v>0.10305982700000001</v>
      </c>
      <c r="O2254" s="3">
        <v>-0.47479764000000002</v>
      </c>
      <c r="P2254" s="3">
        <v>0.55108869999999999</v>
      </c>
      <c r="Q2254" s="3">
        <v>-0.86156299999999997</v>
      </c>
      <c r="R2254" s="3">
        <v>0.55108869999999999</v>
      </c>
      <c r="S2254" s="3">
        <v>-0.86156299999999997</v>
      </c>
      <c r="T2254" s="3">
        <v>0.74072759193103699</v>
      </c>
    </row>
    <row r="2255" spans="1:20" x14ac:dyDescent="0.2">
      <c r="A2255" s="3" t="s">
        <v>8460</v>
      </c>
      <c r="B2255" s="3" t="s">
        <v>1</v>
      </c>
      <c r="C2255" s="3">
        <v>324</v>
      </c>
      <c r="D2255" s="3" t="s">
        <v>21</v>
      </c>
      <c r="E2255" s="3" t="s">
        <v>11</v>
      </c>
      <c r="F2255" s="3" t="s">
        <v>68</v>
      </c>
      <c r="G2255" s="3" t="s">
        <v>2479</v>
      </c>
      <c r="H2255" s="3" t="s">
        <v>2491</v>
      </c>
      <c r="I2255" s="3" t="s">
        <v>13953</v>
      </c>
      <c r="J2255" s="3">
        <v>82.314634323120103</v>
      </c>
      <c r="K2255" s="3">
        <v>53.683006763458202</v>
      </c>
      <c r="L2255" s="3" t="s">
        <v>10</v>
      </c>
      <c r="M2255" s="3">
        <f t="shared" si="35"/>
        <v>0.32399559999999999</v>
      </c>
      <c r="N2255" s="3">
        <v>3.239956E-3</v>
      </c>
      <c r="O2255" s="3">
        <v>0.41164377000000002</v>
      </c>
      <c r="P2255" s="3">
        <v>1.3746266</v>
      </c>
      <c r="Q2255" s="3">
        <v>0.29945860000000002</v>
      </c>
      <c r="R2255" s="3">
        <v>1.3746266</v>
      </c>
      <c r="S2255" s="3" t="e">
        <v>#N/A</v>
      </c>
      <c r="T2255" s="3" t="e">
        <v>#N/A</v>
      </c>
    </row>
    <row r="2256" spans="1:20" x14ac:dyDescent="0.2">
      <c r="A2256" s="3" t="s">
        <v>8461</v>
      </c>
      <c r="B2256" s="3" t="s">
        <v>1</v>
      </c>
      <c r="C2256" s="3">
        <v>324</v>
      </c>
      <c r="D2256" s="3" t="s">
        <v>24</v>
      </c>
      <c r="E2256" s="3" t="s">
        <v>11</v>
      </c>
      <c r="F2256" s="3" t="s">
        <v>25</v>
      </c>
      <c r="G2256" s="3" t="s">
        <v>2485</v>
      </c>
      <c r="H2256" s="3" t="s">
        <v>2492</v>
      </c>
      <c r="I2256" s="3" t="s">
        <v>13954</v>
      </c>
      <c r="J2256" s="3">
        <v>82.553693652153001</v>
      </c>
      <c r="K2256" s="3">
        <v>51.381701231002801</v>
      </c>
      <c r="L2256" s="3" t="s">
        <v>10</v>
      </c>
      <c r="M2256" s="3">
        <f t="shared" si="35"/>
        <v>47.866930500000002</v>
      </c>
      <c r="N2256" s="3">
        <v>0.47866930499999999</v>
      </c>
      <c r="O2256" s="3">
        <v>3.8193848000000002E-2</v>
      </c>
      <c r="P2256" s="3">
        <v>0.14536168999999999</v>
      </c>
      <c r="Q2256" s="3">
        <v>0.26275045000000002</v>
      </c>
      <c r="R2256" s="3">
        <v>0.14536168999999999</v>
      </c>
      <c r="S2256" s="3">
        <v>0.26275045000000002</v>
      </c>
      <c r="T2256" s="3">
        <v>0.87788590540285205</v>
      </c>
    </row>
    <row r="2257" spans="1:20" x14ac:dyDescent="0.2">
      <c r="A2257" s="3" t="s">
        <v>8462</v>
      </c>
      <c r="B2257" s="3" t="s">
        <v>32</v>
      </c>
      <c r="C2257" s="3">
        <v>325</v>
      </c>
      <c r="D2257" s="3" t="s">
        <v>18549</v>
      </c>
      <c r="E2257" s="3" t="s">
        <v>46</v>
      </c>
      <c r="F2257" s="3" t="s">
        <v>3</v>
      </c>
      <c r="G2257" s="3" t="s">
        <v>2479</v>
      </c>
      <c r="H2257" s="3" t="s">
        <v>2493</v>
      </c>
      <c r="I2257" s="3" t="s">
        <v>17254</v>
      </c>
      <c r="J2257" s="3">
        <v>80.770301818847599</v>
      </c>
      <c r="K2257" s="3">
        <v>58.311842381954101</v>
      </c>
      <c r="L2257" s="3" t="s">
        <v>6</v>
      </c>
      <c r="M2257" s="3">
        <f t="shared" si="35"/>
        <v>24.5555637</v>
      </c>
      <c r="N2257" s="3">
        <v>0.24555563699999999</v>
      </c>
      <c r="O2257" s="3">
        <v>7.2683360000000002E-2</v>
      </c>
      <c r="P2257" s="3">
        <v>0.22733621000000001</v>
      </c>
      <c r="Q2257" s="3">
        <v>0.31971747</v>
      </c>
      <c r="R2257" s="3">
        <v>0.22733621000000001</v>
      </c>
      <c r="S2257" s="3">
        <v>0.31971747</v>
      </c>
      <c r="T2257" s="3">
        <v>0.52933478986007099</v>
      </c>
    </row>
    <row r="2258" spans="1:20" x14ac:dyDescent="0.2">
      <c r="A2258" s="3" t="s">
        <v>8463</v>
      </c>
      <c r="B2258" s="3" t="s">
        <v>32</v>
      </c>
      <c r="C2258" s="3">
        <v>325</v>
      </c>
      <c r="D2258" s="3" t="s">
        <v>32</v>
      </c>
      <c r="E2258" s="3" t="s">
        <v>46</v>
      </c>
      <c r="F2258" s="3" t="s">
        <v>33</v>
      </c>
      <c r="G2258" s="3" t="s">
        <v>2479</v>
      </c>
      <c r="H2258" s="3" t="s">
        <v>2494</v>
      </c>
      <c r="I2258" s="3" t="s">
        <v>17255</v>
      </c>
      <c r="J2258" s="3">
        <v>80.7153493165969</v>
      </c>
      <c r="K2258" s="3">
        <v>58.287271857261601</v>
      </c>
      <c r="L2258" s="3" t="s">
        <v>14</v>
      </c>
      <c r="M2258" s="3">
        <f t="shared" si="35"/>
        <v>29.121036199999999</v>
      </c>
      <c r="N2258" s="3">
        <v>0.291210362</v>
      </c>
      <c r="O2258" s="3">
        <v>0.15197298000000001</v>
      </c>
      <c r="P2258" s="3">
        <v>0.20817137999999999</v>
      </c>
      <c r="Q2258" s="3">
        <v>0.73003779999999996</v>
      </c>
      <c r="R2258" s="3">
        <v>0.20817137999999999</v>
      </c>
      <c r="S2258" s="3">
        <v>0.73003779999999996</v>
      </c>
      <c r="T2258" s="3">
        <v>-0.24444271706731499</v>
      </c>
    </row>
    <row r="2259" spans="1:20" x14ac:dyDescent="0.2">
      <c r="A2259" s="3" t="s">
        <v>8464</v>
      </c>
      <c r="B2259" s="3" t="s">
        <v>32</v>
      </c>
      <c r="C2259" s="3">
        <v>325</v>
      </c>
      <c r="D2259" s="3" t="s">
        <v>103</v>
      </c>
      <c r="E2259" s="3" t="s">
        <v>46</v>
      </c>
      <c r="F2259" s="3" t="s">
        <v>104</v>
      </c>
      <c r="G2259" s="3" t="s">
        <v>2479</v>
      </c>
      <c r="H2259" s="3" t="s">
        <v>2495</v>
      </c>
      <c r="I2259" s="3" t="s">
        <v>13955</v>
      </c>
      <c r="J2259" s="3">
        <v>82.265785336494403</v>
      </c>
      <c r="K2259" s="3">
        <v>58.869728446006697</v>
      </c>
      <c r="L2259" s="3" t="s">
        <v>10</v>
      </c>
      <c r="M2259" s="3">
        <f t="shared" si="35"/>
        <v>0.17866589999999999</v>
      </c>
      <c r="N2259" s="3">
        <v>1.7866589999999999E-3</v>
      </c>
      <c r="O2259" s="3">
        <v>0.15561959</v>
      </c>
      <c r="P2259" s="3">
        <v>1.5448949000000001</v>
      </c>
      <c r="Q2259" s="3">
        <v>0.10073151</v>
      </c>
      <c r="R2259" s="3">
        <v>1.5448949000000001</v>
      </c>
      <c r="S2259" s="3" t="e">
        <v>#N/A</v>
      </c>
      <c r="T2259" s="3" t="e">
        <v>#N/A</v>
      </c>
    </row>
    <row r="2260" spans="1:20" x14ac:dyDescent="0.2">
      <c r="A2260" s="3" t="s">
        <v>8465</v>
      </c>
      <c r="B2260" s="3" t="s">
        <v>32</v>
      </c>
      <c r="C2260" s="3">
        <v>325</v>
      </c>
      <c r="D2260" s="3" t="s">
        <v>138</v>
      </c>
      <c r="E2260" s="3" t="s">
        <v>46</v>
      </c>
      <c r="F2260" s="3" t="s">
        <v>139</v>
      </c>
      <c r="G2260" s="3" t="s">
        <v>2479</v>
      </c>
      <c r="H2260" s="3" t="s">
        <v>2496</v>
      </c>
      <c r="I2260" s="3" t="s">
        <v>13956</v>
      </c>
      <c r="J2260" s="3">
        <v>82.289728522300706</v>
      </c>
      <c r="K2260" s="3">
        <v>56.017419695854102</v>
      </c>
      <c r="L2260" s="3" t="s">
        <v>10</v>
      </c>
      <c r="M2260" s="3">
        <f t="shared" si="35"/>
        <v>8.4503529999999998</v>
      </c>
      <c r="N2260" s="3">
        <v>8.4503529999999993E-2</v>
      </c>
      <c r="O2260" s="3">
        <v>0.83444995</v>
      </c>
      <c r="P2260" s="3">
        <v>0.54119337000000001</v>
      </c>
      <c r="Q2260" s="3">
        <v>1.5418702</v>
      </c>
      <c r="R2260" s="3">
        <v>0.54119337000000001</v>
      </c>
      <c r="S2260" s="3">
        <v>1.5418702</v>
      </c>
      <c r="T2260" s="3">
        <v>0.160091591810094</v>
      </c>
    </row>
    <row r="2261" spans="1:20" x14ac:dyDescent="0.2">
      <c r="A2261" s="3" t="s">
        <v>8466</v>
      </c>
      <c r="B2261" s="3" t="s">
        <v>32</v>
      </c>
      <c r="C2261" s="3">
        <v>325</v>
      </c>
      <c r="D2261" s="3" t="s">
        <v>39</v>
      </c>
      <c r="E2261" s="3" t="s">
        <v>46</v>
      </c>
      <c r="F2261" s="3" t="s">
        <v>57</v>
      </c>
      <c r="G2261" s="3" t="s">
        <v>2479</v>
      </c>
      <c r="H2261" s="3" t="s">
        <v>2497</v>
      </c>
      <c r="I2261" s="3" t="s">
        <v>13957</v>
      </c>
      <c r="J2261" s="3">
        <v>81.998762488365102</v>
      </c>
      <c r="K2261" s="3">
        <v>55.454061925411203</v>
      </c>
      <c r="L2261" s="3" t="s">
        <v>10</v>
      </c>
      <c r="M2261" s="3">
        <f t="shared" si="35"/>
        <v>11.191434299999999</v>
      </c>
      <c r="N2261" s="3">
        <v>0.111914343</v>
      </c>
      <c r="O2261" s="3">
        <v>0.18219724000000001</v>
      </c>
      <c r="P2261" s="3">
        <v>0.409335</v>
      </c>
      <c r="Q2261" s="3">
        <v>0.44510546000000001</v>
      </c>
      <c r="R2261" s="3">
        <v>0.409335</v>
      </c>
      <c r="S2261" s="3">
        <v>0.44510546000000001</v>
      </c>
      <c r="T2261" s="3">
        <v>0.27482190346986601</v>
      </c>
    </row>
    <row r="2262" spans="1:20" x14ac:dyDescent="0.2">
      <c r="A2262" s="3" t="s">
        <v>8467</v>
      </c>
      <c r="B2262" s="3" t="s">
        <v>32</v>
      </c>
      <c r="C2262" s="3">
        <v>325</v>
      </c>
      <c r="D2262" s="3" t="s">
        <v>15</v>
      </c>
      <c r="E2262" s="3" t="s">
        <v>46</v>
      </c>
      <c r="F2262" s="3" t="s">
        <v>16</v>
      </c>
      <c r="G2262" s="3" t="s">
        <v>2479</v>
      </c>
      <c r="H2262" s="3" t="s">
        <v>2498</v>
      </c>
      <c r="I2262" s="3" t="s">
        <v>13958</v>
      </c>
      <c r="J2262" s="3">
        <v>81.983190774917603</v>
      </c>
      <c r="K2262" s="3">
        <v>56.795485317706998</v>
      </c>
      <c r="L2262" s="3" t="s">
        <v>10</v>
      </c>
      <c r="M2262" s="3">
        <f t="shared" si="35"/>
        <v>13.360353699999999</v>
      </c>
      <c r="N2262" s="3">
        <v>0.13360353699999999</v>
      </c>
      <c r="O2262" s="3">
        <v>1.0899601000000001</v>
      </c>
      <c r="P2262" s="3">
        <v>0.36637563000000001</v>
      </c>
      <c r="Q2262" s="3">
        <v>2.9749799000000001</v>
      </c>
      <c r="R2262" s="3">
        <v>0.36637563000000001</v>
      </c>
      <c r="S2262" s="3">
        <v>2.9749799000000001</v>
      </c>
      <c r="T2262" s="3">
        <v>0.25908121828997599</v>
      </c>
    </row>
    <row r="2263" spans="1:20" x14ac:dyDescent="0.2">
      <c r="A2263" s="3" t="s">
        <v>8468</v>
      </c>
      <c r="B2263" s="3" t="s">
        <v>32</v>
      </c>
      <c r="C2263" s="3">
        <v>325</v>
      </c>
      <c r="D2263" s="3" t="s">
        <v>18</v>
      </c>
      <c r="E2263" s="3" t="s">
        <v>46</v>
      </c>
      <c r="F2263" s="3" t="s">
        <v>19</v>
      </c>
      <c r="G2263" s="3" t="s">
        <v>2479</v>
      </c>
      <c r="H2263" s="3" t="s">
        <v>2499</v>
      </c>
      <c r="I2263" s="3" t="s">
        <v>13959</v>
      </c>
      <c r="J2263" s="3">
        <v>82.554367184638906</v>
      </c>
      <c r="K2263" s="3">
        <v>57.857786118984201</v>
      </c>
      <c r="L2263" s="3" t="s">
        <v>10</v>
      </c>
      <c r="M2263" s="3">
        <f t="shared" si="35"/>
        <v>11.113106</v>
      </c>
      <c r="N2263" s="3">
        <v>0.11113106</v>
      </c>
      <c r="O2263" s="3">
        <v>0.79343854999999996</v>
      </c>
      <c r="P2263" s="3">
        <v>0.60260469999999999</v>
      </c>
      <c r="Q2263" s="3">
        <v>1.3166817</v>
      </c>
      <c r="R2263" s="3">
        <v>0.60260469999999999</v>
      </c>
      <c r="S2263" s="3">
        <v>1.3166817</v>
      </c>
      <c r="T2263" s="3">
        <v>2.21497073050263E-2</v>
      </c>
    </row>
    <row r="2264" spans="1:20" x14ac:dyDescent="0.2">
      <c r="A2264" s="3" t="s">
        <v>8469</v>
      </c>
      <c r="B2264" s="3" t="s">
        <v>32</v>
      </c>
      <c r="C2264" s="3">
        <v>325</v>
      </c>
      <c r="D2264" s="3" t="s">
        <v>44</v>
      </c>
      <c r="E2264" s="3" t="s">
        <v>46</v>
      </c>
      <c r="F2264" s="3" t="s">
        <v>88</v>
      </c>
      <c r="G2264" s="3" t="s">
        <v>2500</v>
      </c>
      <c r="H2264" s="3" t="s">
        <v>2501</v>
      </c>
      <c r="I2264" s="3" t="s">
        <v>13960</v>
      </c>
      <c r="J2264" s="3">
        <v>81.556230783462496</v>
      </c>
      <c r="K2264" s="3">
        <v>51.465454697608898</v>
      </c>
      <c r="L2264" s="3" t="s">
        <v>10</v>
      </c>
      <c r="M2264" s="3">
        <f t="shared" si="35"/>
        <v>1.6174759999999999</v>
      </c>
      <c r="N2264" s="3">
        <v>1.617476E-2</v>
      </c>
      <c r="O2264" s="3">
        <v>0.15795793999999999</v>
      </c>
      <c r="P2264" s="3">
        <v>1.5153025</v>
      </c>
      <c r="Q2264" s="3">
        <v>0.10424185</v>
      </c>
      <c r="R2264" s="3">
        <v>1.5153025</v>
      </c>
      <c r="S2264" s="3" t="e">
        <v>#N/A</v>
      </c>
      <c r="T2264" s="3" t="e">
        <v>#N/A</v>
      </c>
    </row>
    <row r="2265" spans="1:20" x14ac:dyDescent="0.2">
      <c r="A2265" s="3" t="s">
        <v>8470</v>
      </c>
      <c r="B2265" s="3" t="s">
        <v>32</v>
      </c>
      <c r="C2265" s="3">
        <v>325</v>
      </c>
      <c r="D2265" s="3" t="s">
        <v>21</v>
      </c>
      <c r="E2265" s="3" t="s">
        <v>46</v>
      </c>
      <c r="F2265" s="3" t="s">
        <v>68</v>
      </c>
      <c r="G2265" s="3" t="s">
        <v>2479</v>
      </c>
      <c r="H2265" s="3" t="s">
        <v>2502</v>
      </c>
      <c r="I2265" s="3" t="s">
        <v>13961</v>
      </c>
      <c r="J2265" s="3">
        <v>81.751227378845201</v>
      </c>
      <c r="K2265" s="3">
        <v>63.813233375549302</v>
      </c>
      <c r="L2265" s="3" t="s">
        <v>10</v>
      </c>
      <c r="M2265" s="3">
        <f t="shared" si="35"/>
        <v>0.30899290000000001</v>
      </c>
      <c r="N2265" s="3">
        <v>3.0899289999999999E-3</v>
      </c>
      <c r="O2265" s="3">
        <v>0.50847330000000002</v>
      </c>
      <c r="P2265" s="3">
        <v>1.3368192999999999</v>
      </c>
      <c r="Q2265" s="3">
        <v>0.38036049999999999</v>
      </c>
      <c r="R2265" s="3">
        <v>1.3368192999999999</v>
      </c>
      <c r="S2265" s="3" t="e">
        <v>#N/A</v>
      </c>
      <c r="T2265" s="3" t="e">
        <v>#N/A</v>
      </c>
    </row>
    <row r="2266" spans="1:20" x14ac:dyDescent="0.2">
      <c r="A2266" s="3" t="s">
        <v>8471</v>
      </c>
      <c r="B2266" s="3" t="s">
        <v>32</v>
      </c>
      <c r="C2266" s="3">
        <v>325</v>
      </c>
      <c r="D2266" s="3" t="s">
        <v>24</v>
      </c>
      <c r="E2266" s="3" t="s">
        <v>46</v>
      </c>
      <c r="F2266" s="3" t="s">
        <v>25</v>
      </c>
      <c r="G2266" s="3" t="s">
        <v>2479</v>
      </c>
      <c r="H2266" s="3" t="s">
        <v>2503</v>
      </c>
      <c r="I2266" s="3" t="s">
        <v>13962</v>
      </c>
      <c r="J2266" s="3">
        <v>82.115051150321904</v>
      </c>
      <c r="K2266" s="3">
        <v>53.133915364742201</v>
      </c>
      <c r="L2266" s="3" t="s">
        <v>10</v>
      </c>
      <c r="M2266" s="3">
        <f t="shared" si="35"/>
        <v>16.3854723</v>
      </c>
      <c r="N2266" s="3">
        <v>0.16385472300000001</v>
      </c>
      <c r="O2266" s="3">
        <v>0.33270103000000001</v>
      </c>
      <c r="P2266" s="3">
        <v>0.37094211999999999</v>
      </c>
      <c r="Q2266" s="3">
        <v>0.89690820000000004</v>
      </c>
      <c r="R2266" s="3">
        <v>0.37094211999999999</v>
      </c>
      <c r="S2266" s="3">
        <v>0.89690820000000004</v>
      </c>
      <c r="T2266" s="3">
        <v>0.17288431201405599</v>
      </c>
    </row>
    <row r="2267" spans="1:20" x14ac:dyDescent="0.2">
      <c r="A2267" s="3" t="s">
        <v>8472</v>
      </c>
      <c r="B2267" s="3" t="s">
        <v>18</v>
      </c>
      <c r="C2267" s="3">
        <v>326</v>
      </c>
      <c r="D2267" s="3" t="s">
        <v>18549</v>
      </c>
      <c r="E2267" s="3" t="s">
        <v>66</v>
      </c>
      <c r="F2267" s="3" t="s">
        <v>3</v>
      </c>
      <c r="G2267" s="3" t="s">
        <v>2500</v>
      </c>
      <c r="H2267" s="3" t="s">
        <v>2504</v>
      </c>
      <c r="I2267" s="3" t="s">
        <v>17256</v>
      </c>
      <c r="J2267" s="3">
        <v>82.376816868782001</v>
      </c>
      <c r="K2267" s="3">
        <v>52.441096305847097</v>
      </c>
      <c r="L2267" s="3" t="s">
        <v>6</v>
      </c>
      <c r="M2267" s="3">
        <f t="shared" si="35"/>
        <v>60.179541</v>
      </c>
      <c r="N2267" s="3">
        <v>0.60179541000000003</v>
      </c>
      <c r="O2267" s="3">
        <v>-0.14625531</v>
      </c>
      <c r="P2267" s="3">
        <v>0.13394708999999999</v>
      </c>
      <c r="Q2267" s="3">
        <v>-1.0918886999999999</v>
      </c>
      <c r="R2267" s="3">
        <v>0.13394708999999999</v>
      </c>
      <c r="S2267" s="3">
        <v>-1.0918886999999999</v>
      </c>
      <c r="T2267" s="3">
        <v>0.88816119719103603</v>
      </c>
    </row>
    <row r="2268" spans="1:20" x14ac:dyDescent="0.2">
      <c r="A2268" s="3" t="s">
        <v>8473</v>
      </c>
      <c r="B2268" s="3" t="s">
        <v>18</v>
      </c>
      <c r="C2268" s="3">
        <v>326</v>
      </c>
      <c r="D2268" s="3" t="s">
        <v>32</v>
      </c>
      <c r="E2268" s="3" t="s">
        <v>66</v>
      </c>
      <c r="F2268" s="3" t="s">
        <v>46</v>
      </c>
      <c r="G2268" s="3" t="s">
        <v>2500</v>
      </c>
      <c r="H2268" s="3" t="s">
        <v>2505</v>
      </c>
      <c r="I2268" s="3" t="s">
        <v>13963</v>
      </c>
      <c r="J2268" s="3">
        <v>82.141184806823702</v>
      </c>
      <c r="K2268" s="3">
        <v>53.399316966533597</v>
      </c>
      <c r="L2268" s="3" t="s">
        <v>10</v>
      </c>
      <c r="M2268" s="3">
        <f t="shared" si="35"/>
        <v>72.937306700000008</v>
      </c>
      <c r="N2268" s="3">
        <v>0.72937306700000004</v>
      </c>
      <c r="O2268" s="3">
        <v>-1.8883951E-2</v>
      </c>
      <c r="P2268" s="3">
        <v>0.10316561</v>
      </c>
      <c r="Q2268" s="3">
        <v>-0.18304501000000001</v>
      </c>
      <c r="R2268" s="3">
        <v>0.10316561</v>
      </c>
      <c r="S2268" s="3">
        <v>-0.18304501000000001</v>
      </c>
      <c r="T2268" s="3">
        <v>0.35876114178472901</v>
      </c>
    </row>
    <row r="2269" spans="1:20" x14ac:dyDescent="0.2">
      <c r="A2269" s="3" t="s">
        <v>8474</v>
      </c>
      <c r="B2269" s="3" t="s">
        <v>18</v>
      </c>
      <c r="C2269" s="3">
        <v>326</v>
      </c>
      <c r="D2269" s="3" t="s">
        <v>138</v>
      </c>
      <c r="E2269" s="3" t="s">
        <v>66</v>
      </c>
      <c r="F2269" s="3" t="s">
        <v>287</v>
      </c>
      <c r="G2269" s="3" t="s">
        <v>2500</v>
      </c>
      <c r="H2269" s="3" t="s">
        <v>2506</v>
      </c>
      <c r="I2269" s="3" t="s">
        <v>13964</v>
      </c>
      <c r="J2269" s="3">
        <v>81.497031450271606</v>
      </c>
      <c r="K2269" s="3">
        <v>40.492378175258601</v>
      </c>
      <c r="L2269" s="3" t="s">
        <v>10</v>
      </c>
      <c r="M2269" s="3">
        <f t="shared" si="35"/>
        <v>10.831551899999999</v>
      </c>
      <c r="N2269" s="3">
        <v>0.108315519</v>
      </c>
      <c r="O2269" s="3">
        <v>0.15208256000000001</v>
      </c>
      <c r="P2269" s="3">
        <v>0.39794429999999997</v>
      </c>
      <c r="Q2269" s="3">
        <v>0.38217046999999998</v>
      </c>
      <c r="R2269" s="3">
        <v>0.39794429999999997</v>
      </c>
      <c r="S2269" s="3">
        <v>0.38217046999999998</v>
      </c>
      <c r="T2269" s="3">
        <v>0.40439021549242699</v>
      </c>
    </row>
    <row r="2270" spans="1:20" x14ac:dyDescent="0.2">
      <c r="A2270" s="3" t="s">
        <v>8475</v>
      </c>
      <c r="B2270" s="3" t="s">
        <v>18</v>
      </c>
      <c r="C2270" s="3">
        <v>326</v>
      </c>
      <c r="D2270" s="3" t="s">
        <v>1</v>
      </c>
      <c r="E2270" s="3" t="s">
        <v>66</v>
      </c>
      <c r="F2270" s="3" t="s">
        <v>11</v>
      </c>
      <c r="G2270" s="3" t="s">
        <v>2479</v>
      </c>
      <c r="H2270" s="3" t="s">
        <v>2507</v>
      </c>
      <c r="I2270" s="3" t="s">
        <v>13965</v>
      </c>
      <c r="J2270" s="3">
        <v>76.586651802062903</v>
      </c>
      <c r="K2270" s="3">
        <v>43.126313388347597</v>
      </c>
      <c r="L2270" s="3" t="s">
        <v>10</v>
      </c>
      <c r="M2270" s="3">
        <f t="shared" si="35"/>
        <v>31.965398199999999</v>
      </c>
      <c r="N2270" s="3">
        <v>0.319653982</v>
      </c>
      <c r="O2270" s="3">
        <v>-0.23617366000000001</v>
      </c>
      <c r="P2270" s="3">
        <v>0.27802542000000002</v>
      </c>
      <c r="Q2270" s="3">
        <v>-0.84946790000000005</v>
      </c>
      <c r="R2270" s="3">
        <v>0.27802542000000002</v>
      </c>
      <c r="S2270" s="3">
        <v>-0.84946790000000005</v>
      </c>
      <c r="T2270" s="3">
        <v>0.33722028175962299</v>
      </c>
    </row>
    <row r="2271" spans="1:20" x14ac:dyDescent="0.2">
      <c r="A2271" s="3" t="s">
        <v>8476</v>
      </c>
      <c r="B2271" s="3" t="s">
        <v>18</v>
      </c>
      <c r="C2271" s="3">
        <v>326</v>
      </c>
      <c r="D2271" s="3" t="s">
        <v>77</v>
      </c>
      <c r="E2271" s="3" t="s">
        <v>66</v>
      </c>
      <c r="F2271" s="3" t="s">
        <v>81</v>
      </c>
      <c r="G2271" s="3" t="s">
        <v>2479</v>
      </c>
      <c r="H2271" s="3" t="s">
        <v>2508</v>
      </c>
      <c r="I2271" s="3" t="s">
        <v>13966</v>
      </c>
      <c r="J2271" s="3">
        <v>82.324817776679893</v>
      </c>
      <c r="K2271" s="3">
        <v>58.947333693504298</v>
      </c>
      <c r="L2271" s="3" t="s">
        <v>10</v>
      </c>
      <c r="M2271" s="3">
        <f t="shared" si="35"/>
        <v>60.863219100000002</v>
      </c>
      <c r="N2271" s="3">
        <v>0.60863219099999999</v>
      </c>
      <c r="O2271" s="3">
        <v>-4.7567140000000001E-2</v>
      </c>
      <c r="P2271" s="3">
        <v>0.10512848</v>
      </c>
      <c r="Q2271" s="3">
        <v>-0.45246672999999998</v>
      </c>
      <c r="R2271" s="3">
        <v>0.10512848</v>
      </c>
      <c r="S2271" s="3">
        <v>-0.45246672999999998</v>
      </c>
      <c r="T2271" s="3">
        <v>0.449600618475754</v>
      </c>
    </row>
    <row r="2272" spans="1:20" x14ac:dyDescent="0.2">
      <c r="A2272" s="3" t="s">
        <v>8477</v>
      </c>
      <c r="B2272" s="3" t="s">
        <v>18</v>
      </c>
      <c r="C2272" s="3">
        <v>326</v>
      </c>
      <c r="D2272" s="3" t="s">
        <v>83</v>
      </c>
      <c r="E2272" s="3" t="s">
        <v>66</v>
      </c>
      <c r="F2272" s="3" t="s">
        <v>84</v>
      </c>
      <c r="G2272" s="3" t="s">
        <v>2500</v>
      </c>
      <c r="H2272" s="3" t="s">
        <v>2509</v>
      </c>
      <c r="I2272" s="3" t="s">
        <v>13967</v>
      </c>
      <c r="J2272" s="3">
        <v>81.254285573959294</v>
      </c>
      <c r="K2272" s="3">
        <v>61.634588241577099</v>
      </c>
      <c r="L2272" s="3" t="s">
        <v>10</v>
      </c>
      <c r="M2272" s="3">
        <f t="shared" si="35"/>
        <v>68.547094999999999</v>
      </c>
      <c r="N2272" s="3">
        <v>0.68547095000000002</v>
      </c>
      <c r="O2272" s="3">
        <v>0.27715936000000002</v>
      </c>
      <c r="P2272" s="3">
        <v>0.10547218</v>
      </c>
      <c r="Q2272" s="3">
        <v>2.627796</v>
      </c>
      <c r="R2272" s="3">
        <v>0.10547218</v>
      </c>
      <c r="S2272" s="3">
        <v>2.627796</v>
      </c>
      <c r="T2272" s="3">
        <v>0.40723566821385698</v>
      </c>
    </row>
    <row r="2273" spans="1:20" x14ac:dyDescent="0.2">
      <c r="A2273" s="3" t="s">
        <v>8478</v>
      </c>
      <c r="B2273" s="3" t="s">
        <v>18</v>
      </c>
      <c r="C2273" s="3">
        <v>326</v>
      </c>
      <c r="D2273" s="3" t="s">
        <v>27</v>
      </c>
      <c r="E2273" s="3" t="s">
        <v>66</v>
      </c>
      <c r="F2273" s="3" t="s">
        <v>42</v>
      </c>
      <c r="G2273" s="3" t="s">
        <v>2500</v>
      </c>
      <c r="H2273" s="3" t="s">
        <v>2510</v>
      </c>
      <c r="I2273" s="3" t="s">
        <v>13968</v>
      </c>
      <c r="J2273" s="3">
        <v>75.088259577751103</v>
      </c>
      <c r="K2273" s="3">
        <v>38.3947513997554</v>
      </c>
      <c r="L2273" s="3" t="s">
        <v>10</v>
      </c>
      <c r="M2273" s="3">
        <f t="shared" si="35"/>
        <v>50.899402199999997</v>
      </c>
      <c r="N2273" s="3">
        <v>0.50899402199999999</v>
      </c>
      <c r="O2273" s="3">
        <v>0.15794330000000001</v>
      </c>
      <c r="P2273" s="3">
        <v>0.12409294</v>
      </c>
      <c r="Q2273" s="3">
        <v>1.2727823</v>
      </c>
      <c r="R2273" s="3">
        <v>0.12409294</v>
      </c>
      <c r="S2273" s="3">
        <v>1.2727823</v>
      </c>
      <c r="T2273" s="3">
        <v>0.470586036591299</v>
      </c>
    </row>
    <row r="2274" spans="1:20" x14ac:dyDescent="0.2">
      <c r="A2274" s="3" t="s">
        <v>8479</v>
      </c>
      <c r="B2274" s="3" t="s">
        <v>18</v>
      </c>
      <c r="C2274" s="3">
        <v>326</v>
      </c>
      <c r="D2274" s="3" t="s">
        <v>44</v>
      </c>
      <c r="E2274" s="3" t="s">
        <v>66</v>
      </c>
      <c r="F2274" s="3" t="s">
        <v>45</v>
      </c>
      <c r="G2274" s="3" t="s">
        <v>2479</v>
      </c>
      <c r="H2274" s="3" t="s">
        <v>2511</v>
      </c>
      <c r="I2274" s="3" t="s">
        <v>13969</v>
      </c>
      <c r="J2274" s="3">
        <v>81.109416484832707</v>
      </c>
      <c r="K2274" s="3">
        <v>48.719033598899799</v>
      </c>
      <c r="L2274" s="3" t="s">
        <v>10</v>
      </c>
      <c r="M2274" s="3">
        <f t="shared" si="35"/>
        <v>78.152214000000001</v>
      </c>
      <c r="N2274" s="3">
        <v>0.78152213999999998</v>
      </c>
      <c r="O2274" s="3">
        <v>0.19550555999999999</v>
      </c>
      <c r="P2274" s="3">
        <v>0.10686651</v>
      </c>
      <c r="Q2274" s="3">
        <v>1.8294371</v>
      </c>
      <c r="R2274" s="3">
        <v>0.10686651</v>
      </c>
      <c r="S2274" s="3">
        <v>1.8294371</v>
      </c>
      <c r="T2274" s="3">
        <v>0.33083935281937499</v>
      </c>
    </row>
    <row r="2275" spans="1:20" x14ac:dyDescent="0.2">
      <c r="A2275" s="3" t="s">
        <v>8480</v>
      </c>
      <c r="B2275" s="3" t="s">
        <v>39</v>
      </c>
      <c r="C2275" s="3">
        <v>327</v>
      </c>
      <c r="D2275" s="3" t="s">
        <v>18549</v>
      </c>
      <c r="E2275" s="3" t="s">
        <v>57</v>
      </c>
      <c r="F2275" s="3" t="s">
        <v>3</v>
      </c>
      <c r="G2275" s="3" t="s">
        <v>2500</v>
      </c>
      <c r="H2275" s="3" t="s">
        <v>2512</v>
      </c>
      <c r="I2275" s="3" t="s">
        <v>17257</v>
      </c>
      <c r="J2275" s="3">
        <v>76.247245073318396</v>
      </c>
      <c r="K2275" s="3">
        <v>32.900683581829</v>
      </c>
      <c r="L2275" s="3" t="s">
        <v>6</v>
      </c>
      <c r="M2275" s="3">
        <f t="shared" si="35"/>
        <v>37.718739899999996</v>
      </c>
      <c r="N2275" s="3">
        <v>0.37718739899999998</v>
      </c>
      <c r="O2275" s="3">
        <v>9.7376950000000004E-2</v>
      </c>
      <c r="P2275" s="3">
        <v>0.15962793</v>
      </c>
      <c r="Q2275" s="3">
        <v>0.61002449999999997</v>
      </c>
      <c r="R2275" s="3">
        <v>0.15962793</v>
      </c>
      <c r="S2275" s="3">
        <v>0.61002449999999997</v>
      </c>
      <c r="T2275" s="3">
        <v>0.990473204802231</v>
      </c>
    </row>
    <row r="2276" spans="1:20" x14ac:dyDescent="0.2">
      <c r="A2276" s="3" t="s">
        <v>8481</v>
      </c>
      <c r="B2276" s="3" t="s">
        <v>39</v>
      </c>
      <c r="C2276" s="3">
        <v>327</v>
      </c>
      <c r="D2276" s="3" t="s">
        <v>7</v>
      </c>
      <c r="E2276" s="3" t="s">
        <v>57</v>
      </c>
      <c r="F2276" s="3" t="s">
        <v>35</v>
      </c>
      <c r="G2276" s="3" t="s">
        <v>2479</v>
      </c>
      <c r="H2276" s="3" t="s">
        <v>2513</v>
      </c>
      <c r="I2276" s="3" t="s">
        <v>13970</v>
      </c>
      <c r="J2276" s="3">
        <v>81.308099627494798</v>
      </c>
      <c r="K2276" s="3">
        <v>69.407397508621202</v>
      </c>
      <c r="L2276" s="3" t="s">
        <v>10</v>
      </c>
      <c r="M2276" s="3">
        <f t="shared" si="35"/>
        <v>6.9536043000000003</v>
      </c>
      <c r="N2276" s="3">
        <v>6.9536043000000006E-2</v>
      </c>
      <c r="O2276" s="3">
        <v>2.8303733000000001E-2</v>
      </c>
      <c r="P2276" s="3">
        <v>0.54981159999999996</v>
      </c>
      <c r="Q2276" s="3">
        <v>5.1478967E-2</v>
      </c>
      <c r="R2276" s="3">
        <v>0.54981159999999996</v>
      </c>
      <c r="S2276" s="3">
        <v>5.1478967E-2</v>
      </c>
      <c r="T2276" s="3">
        <v>0.51717037182053605</v>
      </c>
    </row>
    <row r="2277" spans="1:20" x14ac:dyDescent="0.2">
      <c r="A2277" s="3" t="s">
        <v>8482</v>
      </c>
      <c r="B2277" s="3" t="s">
        <v>39</v>
      </c>
      <c r="C2277" s="3">
        <v>327</v>
      </c>
      <c r="D2277" s="3" t="s">
        <v>39</v>
      </c>
      <c r="E2277" s="3" t="s">
        <v>57</v>
      </c>
      <c r="F2277" s="3" t="s">
        <v>40</v>
      </c>
      <c r="G2277" s="3" t="s">
        <v>2500</v>
      </c>
      <c r="H2277" s="3" t="s">
        <v>2514</v>
      </c>
      <c r="I2277" s="3" t="s">
        <v>17258</v>
      </c>
      <c r="J2277" s="3">
        <v>81.892585754394503</v>
      </c>
      <c r="K2277" s="3">
        <v>61.030688881873999</v>
      </c>
      <c r="L2277" s="3" t="s">
        <v>14</v>
      </c>
      <c r="M2277" s="3">
        <f t="shared" si="35"/>
        <v>82.326393699999997</v>
      </c>
      <c r="N2277" s="3">
        <v>0.823263937</v>
      </c>
      <c r="O2277" s="3">
        <v>-0.12316479499999999</v>
      </c>
      <c r="P2277" s="3">
        <v>0.10926046</v>
      </c>
      <c r="Q2277" s="3">
        <v>-1.1272584999999999</v>
      </c>
      <c r="R2277" s="3">
        <v>0.10926046</v>
      </c>
      <c r="S2277" s="3">
        <v>-1.1272584999999999</v>
      </c>
      <c r="T2277" s="3">
        <v>0.26588869014301503</v>
      </c>
    </row>
    <row r="2278" spans="1:20" x14ac:dyDescent="0.2">
      <c r="A2278" s="3" t="s">
        <v>8483</v>
      </c>
      <c r="B2278" s="3" t="s">
        <v>39</v>
      </c>
      <c r="C2278" s="3">
        <v>327</v>
      </c>
      <c r="D2278" s="3" t="s">
        <v>77</v>
      </c>
      <c r="E2278" s="3" t="s">
        <v>57</v>
      </c>
      <c r="F2278" s="3" t="s">
        <v>81</v>
      </c>
      <c r="G2278" s="3" t="s">
        <v>2479</v>
      </c>
      <c r="H2278" s="3" t="s">
        <v>2515</v>
      </c>
      <c r="I2278" s="3" t="s">
        <v>13971</v>
      </c>
      <c r="J2278" s="3">
        <v>80.780109763145404</v>
      </c>
      <c r="K2278" s="3">
        <v>64.259319007396698</v>
      </c>
      <c r="L2278" s="3" t="s">
        <v>10</v>
      </c>
      <c r="M2278" s="3">
        <f t="shared" si="35"/>
        <v>8.5336023999999995</v>
      </c>
      <c r="N2278" s="3">
        <v>8.5336023999999996E-2</v>
      </c>
      <c r="O2278" s="3">
        <v>0.49219965999999998</v>
      </c>
      <c r="P2278" s="3">
        <v>0.44612288</v>
      </c>
      <c r="Q2278" s="3">
        <v>1.1032827000000001</v>
      </c>
      <c r="R2278" s="3">
        <v>0.44612288</v>
      </c>
      <c r="S2278" s="3">
        <v>1.1032827000000001</v>
      </c>
      <c r="T2278" s="3">
        <v>0.54337333822813805</v>
      </c>
    </row>
    <row r="2279" spans="1:20" x14ac:dyDescent="0.2">
      <c r="A2279" s="3" t="s">
        <v>8484</v>
      </c>
      <c r="B2279" s="3" t="s">
        <v>39</v>
      </c>
      <c r="C2279" s="3">
        <v>327</v>
      </c>
      <c r="D2279" s="3" t="s">
        <v>27</v>
      </c>
      <c r="E2279" s="3" t="s">
        <v>57</v>
      </c>
      <c r="F2279" s="3" t="s">
        <v>42</v>
      </c>
      <c r="G2279" s="3" t="s">
        <v>2479</v>
      </c>
      <c r="H2279" s="3" t="s">
        <v>2516</v>
      </c>
      <c r="I2279" s="3" t="s">
        <v>13972</v>
      </c>
      <c r="J2279" s="3">
        <v>79.523396492004395</v>
      </c>
      <c r="K2279" s="3">
        <v>53.690999746322603</v>
      </c>
      <c r="L2279" s="3" t="s">
        <v>10</v>
      </c>
      <c r="M2279" s="3">
        <f t="shared" si="35"/>
        <v>77.346570400000004</v>
      </c>
      <c r="N2279" s="3">
        <v>0.77346570400000003</v>
      </c>
      <c r="O2279" s="3">
        <v>-0.16974312</v>
      </c>
      <c r="P2279" s="3">
        <v>8.0991430000000003E-2</v>
      </c>
      <c r="Q2279" s="3">
        <v>-2.0958157000000002</v>
      </c>
      <c r="R2279" s="3">
        <v>8.0991430000000003E-2</v>
      </c>
      <c r="S2279" s="3">
        <v>-2.0958157000000002</v>
      </c>
      <c r="T2279" s="3">
        <v>0.66257805548400905</v>
      </c>
    </row>
    <row r="2280" spans="1:20" x14ac:dyDescent="0.2">
      <c r="A2280" s="3" t="s">
        <v>8485</v>
      </c>
      <c r="B2280" s="3" t="s">
        <v>39</v>
      </c>
      <c r="C2280" s="3">
        <v>327</v>
      </c>
      <c r="D2280" s="3" t="s">
        <v>95</v>
      </c>
      <c r="E2280" s="3" t="s">
        <v>57</v>
      </c>
      <c r="F2280" s="3" t="s">
        <v>96</v>
      </c>
      <c r="G2280" s="3" t="s">
        <v>2479</v>
      </c>
      <c r="H2280" s="3" t="s">
        <v>2517</v>
      </c>
      <c r="I2280" s="3" t="s">
        <v>13973</v>
      </c>
      <c r="J2280" s="3">
        <v>80.215156078338595</v>
      </c>
      <c r="K2280" s="3">
        <v>57.385781407356198</v>
      </c>
      <c r="L2280" s="3" t="s">
        <v>10</v>
      </c>
      <c r="M2280" s="3">
        <f t="shared" si="35"/>
        <v>5.1944983999999996</v>
      </c>
      <c r="N2280" s="3">
        <v>5.1944984E-2</v>
      </c>
      <c r="O2280" s="3">
        <v>0.80591404</v>
      </c>
      <c r="P2280" s="3">
        <v>0.49936733</v>
      </c>
      <c r="Q2280" s="3">
        <v>1.6138701</v>
      </c>
      <c r="R2280" s="3">
        <v>0.49936733</v>
      </c>
      <c r="S2280" s="3">
        <v>1.6138701</v>
      </c>
      <c r="T2280" s="3">
        <v>0.45480740705656603</v>
      </c>
    </row>
    <row r="2281" spans="1:20" x14ac:dyDescent="0.2">
      <c r="A2281" s="3" t="s">
        <v>8486</v>
      </c>
      <c r="B2281" s="3" t="s">
        <v>39</v>
      </c>
      <c r="C2281" s="3">
        <v>327</v>
      </c>
      <c r="D2281" s="3" t="s">
        <v>44</v>
      </c>
      <c r="E2281" s="3" t="s">
        <v>57</v>
      </c>
      <c r="F2281" s="3" t="s">
        <v>88</v>
      </c>
      <c r="G2281" s="3" t="s">
        <v>2479</v>
      </c>
      <c r="H2281" s="3" t="s">
        <v>2518</v>
      </c>
      <c r="I2281" s="3" t="s">
        <v>13974</v>
      </c>
      <c r="J2281" s="3">
        <v>82.025158405303898</v>
      </c>
      <c r="K2281" s="3">
        <v>58.9077323675155</v>
      </c>
      <c r="L2281" s="3" t="s">
        <v>10</v>
      </c>
      <c r="M2281" s="3">
        <f t="shared" si="35"/>
        <v>82.258989100000008</v>
      </c>
      <c r="N2281" s="3">
        <v>0.82258989100000002</v>
      </c>
      <c r="O2281" s="3">
        <v>8.5941690000000001E-2</v>
      </c>
      <c r="P2281" s="3">
        <v>7.0762045999999995E-2</v>
      </c>
      <c r="Q2281" s="3">
        <v>1.2145168</v>
      </c>
      <c r="R2281" s="3">
        <v>7.0762045999999995E-2</v>
      </c>
      <c r="S2281" s="3">
        <v>1.2145168</v>
      </c>
      <c r="T2281" s="3">
        <v>0.53014285136455797</v>
      </c>
    </row>
    <row r="2282" spans="1:20" x14ac:dyDescent="0.2">
      <c r="A2282" s="3" t="s">
        <v>8487</v>
      </c>
      <c r="B2282" s="3" t="s">
        <v>39</v>
      </c>
      <c r="C2282" s="3">
        <v>327</v>
      </c>
      <c r="D2282" s="3" t="s">
        <v>21</v>
      </c>
      <c r="E2282" s="3" t="s">
        <v>57</v>
      </c>
      <c r="F2282" s="3" t="s">
        <v>68</v>
      </c>
      <c r="G2282" s="3" t="s">
        <v>2479</v>
      </c>
      <c r="H2282" s="3" t="s">
        <v>2519</v>
      </c>
      <c r="I2282" s="3" t="s">
        <v>13975</v>
      </c>
      <c r="J2282" s="3">
        <v>81.020817160606299</v>
      </c>
      <c r="K2282" s="3">
        <v>69.654485583305302</v>
      </c>
      <c r="L2282" s="3" t="s">
        <v>10</v>
      </c>
      <c r="M2282" s="3">
        <f t="shared" si="35"/>
        <v>29.481857299999998</v>
      </c>
      <c r="N2282" s="3">
        <v>0.29481857299999997</v>
      </c>
      <c r="O2282" s="3">
        <v>9.1731350000000003E-2</v>
      </c>
      <c r="P2282" s="3">
        <v>0.19344707999999999</v>
      </c>
      <c r="Q2282" s="3">
        <v>0.47419348</v>
      </c>
      <c r="R2282" s="3">
        <v>0.19344707999999999</v>
      </c>
      <c r="S2282" s="3">
        <v>0.47419348</v>
      </c>
      <c r="T2282" s="3">
        <v>0.48899020265766402</v>
      </c>
    </row>
    <row r="2283" spans="1:20" x14ac:dyDescent="0.2">
      <c r="A2283" s="3" t="s">
        <v>8488</v>
      </c>
      <c r="B2283" s="3" t="s">
        <v>39</v>
      </c>
      <c r="C2283" s="3">
        <v>327</v>
      </c>
      <c r="D2283" s="3" t="s">
        <v>24</v>
      </c>
      <c r="E2283" s="3" t="s">
        <v>57</v>
      </c>
      <c r="F2283" s="3" t="s">
        <v>254</v>
      </c>
      <c r="G2283" s="3" t="s">
        <v>2479</v>
      </c>
      <c r="H2283" s="3" t="s">
        <v>2520</v>
      </c>
      <c r="I2283" s="3" t="s">
        <v>13976</v>
      </c>
      <c r="J2283" s="3">
        <v>81.736093759536701</v>
      </c>
      <c r="K2283" s="3">
        <v>60.337167978286701</v>
      </c>
      <c r="L2283" s="3" t="s">
        <v>10</v>
      </c>
      <c r="M2283" s="3">
        <f t="shared" si="35"/>
        <v>88.9480571</v>
      </c>
      <c r="N2283" s="3">
        <v>0.889480571</v>
      </c>
      <c r="O2283" s="3">
        <v>-7.8237020000000004E-2</v>
      </c>
      <c r="P2283" s="3">
        <v>6.7535189999999995E-2</v>
      </c>
      <c r="Q2283" s="3">
        <v>-1.158463</v>
      </c>
      <c r="R2283" s="3">
        <v>6.7535189999999995E-2</v>
      </c>
      <c r="S2283" s="3">
        <v>-1.158463</v>
      </c>
      <c r="T2283" s="3">
        <v>0.42245869485582799</v>
      </c>
    </row>
    <row r="2284" spans="1:20" x14ac:dyDescent="0.2">
      <c r="A2284" s="3" t="s">
        <v>8489</v>
      </c>
      <c r="B2284" s="3" t="s">
        <v>21</v>
      </c>
      <c r="C2284" s="3">
        <v>328</v>
      </c>
      <c r="D2284" s="3" t="s">
        <v>18549</v>
      </c>
      <c r="E2284" s="3" t="s">
        <v>22</v>
      </c>
      <c r="F2284" s="3" t="s">
        <v>3</v>
      </c>
      <c r="G2284" s="3" t="s">
        <v>2521</v>
      </c>
      <c r="H2284" s="3" t="s">
        <v>2522</v>
      </c>
      <c r="I2284" s="3" t="s">
        <v>17259</v>
      </c>
      <c r="J2284" s="3">
        <v>75.636127591133103</v>
      </c>
      <c r="K2284" s="3">
        <v>21.9432927668094</v>
      </c>
      <c r="L2284" s="3" t="s">
        <v>6</v>
      </c>
      <c r="M2284" s="3">
        <f t="shared" si="35"/>
        <v>56.735397800000001</v>
      </c>
      <c r="N2284" s="3">
        <v>0.56735397799999998</v>
      </c>
      <c r="O2284" s="3">
        <v>-5.5046489999999997E-2</v>
      </c>
      <c r="P2284" s="3">
        <v>0.1041729</v>
      </c>
      <c r="Q2284" s="3">
        <v>-0.52841466999999998</v>
      </c>
      <c r="R2284" s="3">
        <v>0.1041729</v>
      </c>
      <c r="S2284" s="3">
        <v>-0.52841466999999998</v>
      </c>
      <c r="T2284" s="3">
        <v>0.73349168358657801</v>
      </c>
    </row>
    <row r="2285" spans="1:20" x14ac:dyDescent="0.2">
      <c r="A2285" s="3" t="s">
        <v>8490</v>
      </c>
      <c r="B2285" s="3" t="s">
        <v>21</v>
      </c>
      <c r="C2285" s="3">
        <v>328</v>
      </c>
      <c r="D2285" s="3" t="s">
        <v>1</v>
      </c>
      <c r="E2285" s="3" t="s">
        <v>22</v>
      </c>
      <c r="F2285" s="3" t="s">
        <v>128</v>
      </c>
      <c r="G2285" s="3" t="s">
        <v>2521</v>
      </c>
      <c r="H2285" s="3" t="s">
        <v>2523</v>
      </c>
      <c r="I2285" s="3" t="s">
        <v>13977</v>
      </c>
      <c r="J2285" s="3">
        <v>76.869153976440401</v>
      </c>
      <c r="K2285" s="3">
        <v>29.426682740449898</v>
      </c>
      <c r="L2285" s="3" t="s">
        <v>10</v>
      </c>
      <c r="M2285" s="3">
        <f t="shared" si="35"/>
        <v>57.595310499999997</v>
      </c>
      <c r="N2285" s="3">
        <v>0.57595310499999997</v>
      </c>
      <c r="O2285" s="3">
        <v>0.19378696000000001</v>
      </c>
      <c r="P2285" s="3">
        <v>0.11128932</v>
      </c>
      <c r="Q2285" s="3">
        <v>1.7412898999999999</v>
      </c>
      <c r="R2285" s="3">
        <v>0.11128932</v>
      </c>
      <c r="S2285" s="3">
        <v>1.7412898999999999</v>
      </c>
      <c r="T2285" s="3">
        <v>0.341201683635314</v>
      </c>
    </row>
    <row r="2286" spans="1:20" x14ac:dyDescent="0.2">
      <c r="A2286" s="3" t="s">
        <v>8491</v>
      </c>
      <c r="B2286" s="3" t="s">
        <v>21</v>
      </c>
      <c r="C2286" s="3">
        <v>328</v>
      </c>
      <c r="D2286" s="3" t="s">
        <v>59</v>
      </c>
      <c r="E2286" s="3" t="s">
        <v>22</v>
      </c>
      <c r="F2286" s="3" t="s">
        <v>352</v>
      </c>
      <c r="G2286" s="3" t="s">
        <v>2521</v>
      </c>
      <c r="H2286" s="3" t="s">
        <v>2524</v>
      </c>
      <c r="I2286" s="3" t="s">
        <v>13978</v>
      </c>
      <c r="J2286" s="3">
        <v>74.103736877441406</v>
      </c>
      <c r="K2286" s="3">
        <v>25.081382691860199</v>
      </c>
      <c r="L2286" s="3" t="s">
        <v>10</v>
      </c>
      <c r="M2286" s="3">
        <f t="shared" si="35"/>
        <v>50.707372599999999</v>
      </c>
      <c r="N2286" s="3">
        <v>0.507073726</v>
      </c>
      <c r="O2286" s="3">
        <v>0.29037488</v>
      </c>
      <c r="P2286" s="3">
        <v>0.1216168</v>
      </c>
      <c r="Q2286" s="3">
        <v>2.3876214</v>
      </c>
      <c r="R2286" s="3">
        <v>0.1216168</v>
      </c>
      <c r="S2286" s="3">
        <v>2.3876214</v>
      </c>
      <c r="T2286" s="3">
        <v>7.9719319891569995E-2</v>
      </c>
    </row>
    <row r="2287" spans="1:20" x14ac:dyDescent="0.2">
      <c r="A2287" s="3" t="s">
        <v>8492</v>
      </c>
      <c r="B2287" s="3" t="s">
        <v>21</v>
      </c>
      <c r="C2287" s="3">
        <v>328</v>
      </c>
      <c r="D2287" s="3" t="s">
        <v>83</v>
      </c>
      <c r="E2287" s="3" t="s">
        <v>22</v>
      </c>
      <c r="F2287" s="3" t="s">
        <v>84</v>
      </c>
      <c r="G2287" s="3" t="s">
        <v>2521</v>
      </c>
      <c r="H2287" s="3" t="s">
        <v>2525</v>
      </c>
      <c r="I2287" s="3" t="s">
        <v>13979</v>
      </c>
      <c r="J2287" s="3">
        <v>72.975620627403202</v>
      </c>
      <c r="K2287" s="3">
        <v>23.943249881267501</v>
      </c>
      <c r="L2287" s="3" t="s">
        <v>10</v>
      </c>
      <c r="M2287" s="3">
        <f t="shared" si="35"/>
        <v>53.921242599999999</v>
      </c>
      <c r="N2287" s="3">
        <v>0.53921242599999997</v>
      </c>
      <c r="O2287" s="3">
        <v>-5.7058003000000003E-2</v>
      </c>
      <c r="P2287" s="3">
        <v>0.12162563999999999</v>
      </c>
      <c r="Q2287" s="3">
        <v>-0.46912807000000001</v>
      </c>
      <c r="R2287" s="3">
        <v>0.12162563999999999</v>
      </c>
      <c r="S2287" s="3">
        <v>-0.46912807000000001</v>
      </c>
      <c r="T2287" s="3">
        <v>9.5920828652709206E-2</v>
      </c>
    </row>
    <row r="2288" spans="1:20" x14ac:dyDescent="0.2">
      <c r="A2288" s="3" t="s">
        <v>8493</v>
      </c>
      <c r="B2288" s="3" t="s">
        <v>21</v>
      </c>
      <c r="C2288" s="3">
        <v>328</v>
      </c>
      <c r="D2288" s="3" t="s">
        <v>15</v>
      </c>
      <c r="E2288" s="3" t="s">
        <v>22</v>
      </c>
      <c r="F2288" s="3" t="s">
        <v>16</v>
      </c>
      <c r="G2288" s="3" t="s">
        <v>2521</v>
      </c>
      <c r="H2288" s="3" t="s">
        <v>2526</v>
      </c>
      <c r="I2288" s="3" t="s">
        <v>13980</v>
      </c>
      <c r="J2288" s="3">
        <v>74.730458855628896</v>
      </c>
      <c r="K2288" s="3">
        <v>25.1895271241664</v>
      </c>
      <c r="L2288" s="3" t="s">
        <v>10</v>
      </c>
      <c r="M2288" s="3">
        <f t="shared" si="35"/>
        <v>39.5937184</v>
      </c>
      <c r="N2288" s="3">
        <v>0.395937184</v>
      </c>
      <c r="O2288" s="3">
        <v>0.39774892000000001</v>
      </c>
      <c r="P2288" s="3">
        <v>0.15960419000000001</v>
      </c>
      <c r="Q2288" s="3">
        <v>2.4920957000000001</v>
      </c>
      <c r="R2288" s="3">
        <v>0.15960419000000001</v>
      </c>
      <c r="S2288" s="3">
        <v>2.4920957000000001</v>
      </c>
      <c r="T2288" s="3">
        <v>0.42238225641416099</v>
      </c>
    </row>
    <row r="2289" spans="1:20" x14ac:dyDescent="0.2">
      <c r="A2289" s="3" t="s">
        <v>8494</v>
      </c>
      <c r="B2289" s="3" t="s">
        <v>21</v>
      </c>
      <c r="C2289" s="3">
        <v>328</v>
      </c>
      <c r="D2289" s="3" t="s">
        <v>44</v>
      </c>
      <c r="E2289" s="3" t="s">
        <v>22</v>
      </c>
      <c r="F2289" s="3" t="s">
        <v>88</v>
      </c>
      <c r="G2289" s="3" t="s">
        <v>2521</v>
      </c>
      <c r="H2289" s="3" t="s">
        <v>2527</v>
      </c>
      <c r="I2289" s="3" t="s">
        <v>13981</v>
      </c>
      <c r="J2289" s="3">
        <v>73.479935526847797</v>
      </c>
      <c r="K2289" s="3">
        <v>22.862374410033201</v>
      </c>
      <c r="L2289" s="3" t="s">
        <v>10</v>
      </c>
      <c r="M2289" s="3">
        <f t="shared" si="35"/>
        <v>39.497128599999996</v>
      </c>
      <c r="N2289" s="3">
        <v>0.39497128599999998</v>
      </c>
      <c r="O2289" s="3">
        <v>4.7363777000000003E-2</v>
      </c>
      <c r="P2289" s="3">
        <v>0.16446011999999999</v>
      </c>
      <c r="Q2289" s="3">
        <v>0.28799552</v>
      </c>
      <c r="R2289" s="3">
        <v>0.16446011999999999</v>
      </c>
      <c r="S2289" s="3">
        <v>0.28799552</v>
      </c>
      <c r="T2289" s="3">
        <v>0.207456723179475</v>
      </c>
    </row>
    <row r="2290" spans="1:20" x14ac:dyDescent="0.2">
      <c r="A2290" s="3" t="s">
        <v>8495</v>
      </c>
      <c r="B2290" s="3" t="s">
        <v>21</v>
      </c>
      <c r="C2290" s="3">
        <v>328</v>
      </c>
      <c r="D2290" s="3" t="s">
        <v>21</v>
      </c>
      <c r="E2290" s="3" t="s">
        <v>22</v>
      </c>
      <c r="F2290" s="3" t="s">
        <v>68</v>
      </c>
      <c r="G2290" s="3" t="s">
        <v>2521</v>
      </c>
      <c r="H2290" s="3" t="s">
        <v>2528</v>
      </c>
      <c r="I2290" s="3" t="s">
        <v>17260</v>
      </c>
      <c r="J2290" s="3">
        <v>77.796792984008704</v>
      </c>
      <c r="K2290" s="3">
        <v>34.103402495384202</v>
      </c>
      <c r="L2290" s="3" t="s">
        <v>14</v>
      </c>
      <c r="M2290" s="3">
        <f t="shared" si="35"/>
        <v>51.205161499999996</v>
      </c>
      <c r="N2290" s="3">
        <v>0.51205161499999996</v>
      </c>
      <c r="O2290" s="3">
        <v>-1.117227E-2</v>
      </c>
      <c r="P2290" s="3">
        <v>0.14217911999999999</v>
      </c>
      <c r="Q2290" s="3">
        <v>-7.8578839999999997E-2</v>
      </c>
      <c r="R2290" s="3">
        <v>0.14217911999999999</v>
      </c>
      <c r="S2290" s="3">
        <v>-7.8578839999999997E-2</v>
      </c>
      <c r="T2290" s="3">
        <v>-3.5554976944289302E-2</v>
      </c>
    </row>
    <row r="2291" spans="1:20" x14ac:dyDescent="0.2">
      <c r="A2291" s="3" t="s">
        <v>8496</v>
      </c>
      <c r="B2291" s="3" t="s">
        <v>32</v>
      </c>
      <c r="C2291" s="3">
        <v>329</v>
      </c>
      <c r="D2291" s="3" t="s">
        <v>18549</v>
      </c>
      <c r="E2291" s="3" t="s">
        <v>33</v>
      </c>
      <c r="F2291" s="3" t="s">
        <v>3</v>
      </c>
      <c r="G2291" s="3" t="s">
        <v>2521</v>
      </c>
      <c r="H2291" s="3" t="s">
        <v>2529</v>
      </c>
      <c r="I2291" s="3" t="s">
        <v>17261</v>
      </c>
      <c r="J2291" s="3">
        <v>79.099303483962998</v>
      </c>
      <c r="K2291" s="3">
        <v>48.039409518241797</v>
      </c>
      <c r="L2291" s="3" t="s">
        <v>6</v>
      </c>
      <c r="M2291" s="3">
        <f t="shared" si="35"/>
        <v>49.107190299999999</v>
      </c>
      <c r="N2291" s="3">
        <v>0.49107190299999998</v>
      </c>
      <c r="O2291" s="3">
        <v>-9.4590190000000008E-3</v>
      </c>
      <c r="P2291" s="3">
        <v>0.12913725000000001</v>
      </c>
      <c r="Q2291" s="3">
        <v>-7.3247800000000002E-2</v>
      </c>
      <c r="R2291" s="3">
        <v>0.12913725000000001</v>
      </c>
      <c r="S2291" s="3">
        <v>-7.3247800000000002E-2</v>
      </c>
      <c r="T2291" s="3">
        <v>0.87798213243940104</v>
      </c>
    </row>
    <row r="2292" spans="1:20" x14ac:dyDescent="0.2">
      <c r="A2292" s="3" t="s">
        <v>8497</v>
      </c>
      <c r="B2292" s="3" t="s">
        <v>32</v>
      </c>
      <c r="C2292" s="3">
        <v>329</v>
      </c>
      <c r="D2292" s="3" t="s">
        <v>32</v>
      </c>
      <c r="E2292" s="3" t="s">
        <v>33</v>
      </c>
      <c r="F2292" s="3" t="s">
        <v>46</v>
      </c>
      <c r="G2292" s="3" t="s">
        <v>2521</v>
      </c>
      <c r="H2292" s="3" t="s">
        <v>2530</v>
      </c>
      <c r="I2292" s="3" t="s">
        <v>17262</v>
      </c>
      <c r="J2292" s="3">
        <v>78.2999604940414</v>
      </c>
      <c r="K2292" s="3">
        <v>46.6471597552299</v>
      </c>
      <c r="L2292" s="3" t="s">
        <v>14</v>
      </c>
      <c r="M2292" s="3">
        <f t="shared" si="35"/>
        <v>60.933171299999998</v>
      </c>
      <c r="N2292" s="3">
        <v>0.609331713</v>
      </c>
      <c r="O2292" s="3">
        <v>-0.15116553999999999</v>
      </c>
      <c r="P2292" s="3">
        <v>9.6018510000000001E-2</v>
      </c>
      <c r="Q2292" s="3">
        <v>-1.5743376</v>
      </c>
      <c r="R2292" s="3">
        <v>9.6018510000000001E-2</v>
      </c>
      <c r="S2292" s="3">
        <v>-1.5743376</v>
      </c>
      <c r="T2292" s="3">
        <v>0.104204625512014</v>
      </c>
    </row>
    <row r="2293" spans="1:20" x14ac:dyDescent="0.2">
      <c r="A2293" s="3" t="s">
        <v>8498</v>
      </c>
      <c r="B2293" s="3" t="s">
        <v>32</v>
      </c>
      <c r="C2293" s="3">
        <v>329</v>
      </c>
      <c r="D2293" s="3" t="s">
        <v>103</v>
      </c>
      <c r="E2293" s="3" t="s">
        <v>33</v>
      </c>
      <c r="F2293" s="3" t="s">
        <v>104</v>
      </c>
      <c r="G2293" s="3" t="s">
        <v>2521</v>
      </c>
      <c r="H2293" s="3" t="s">
        <v>2531</v>
      </c>
      <c r="I2293" s="3" t="s">
        <v>13982</v>
      </c>
      <c r="J2293" s="3">
        <v>78.852862119674597</v>
      </c>
      <c r="K2293" s="3">
        <v>42.740659415721801</v>
      </c>
      <c r="L2293" s="3" t="s">
        <v>10</v>
      </c>
      <c r="M2293" s="3">
        <f t="shared" si="35"/>
        <v>41.821137700000001</v>
      </c>
      <c r="N2293" s="3">
        <v>0.418211377</v>
      </c>
      <c r="O2293" s="3">
        <v>-0.113899924</v>
      </c>
      <c r="P2293" s="3">
        <v>0.15687524999999999</v>
      </c>
      <c r="Q2293" s="3">
        <v>-0.72605412999999996</v>
      </c>
      <c r="R2293" s="3">
        <v>0.15687524999999999</v>
      </c>
      <c r="S2293" s="3">
        <v>-0.72605412999999996</v>
      </c>
      <c r="T2293" s="3">
        <v>0.71361084434516697</v>
      </c>
    </row>
    <row r="2294" spans="1:20" x14ac:dyDescent="0.2">
      <c r="A2294" s="3" t="s">
        <v>8499</v>
      </c>
      <c r="B2294" s="3" t="s">
        <v>32</v>
      </c>
      <c r="C2294" s="3">
        <v>329</v>
      </c>
      <c r="D2294" s="3" t="s">
        <v>138</v>
      </c>
      <c r="E2294" s="3" t="s">
        <v>33</v>
      </c>
      <c r="F2294" s="3" t="s">
        <v>287</v>
      </c>
      <c r="G2294" s="3" t="s">
        <v>2521</v>
      </c>
      <c r="H2294" s="3" t="s">
        <v>2532</v>
      </c>
      <c r="I2294" s="3" t="s">
        <v>13983</v>
      </c>
      <c r="J2294" s="3">
        <v>75.516173243522601</v>
      </c>
      <c r="K2294" s="3">
        <v>37.451769411563802</v>
      </c>
      <c r="L2294" s="3" t="s">
        <v>10</v>
      </c>
      <c r="M2294" s="3">
        <f t="shared" si="35"/>
        <v>46.811313800000001</v>
      </c>
      <c r="N2294" s="3">
        <v>0.46811313799999998</v>
      </c>
      <c r="O2294" s="3">
        <v>0.57274044000000002</v>
      </c>
      <c r="P2294" s="3">
        <v>0.18287281999999999</v>
      </c>
      <c r="Q2294" s="3">
        <v>3.1319058000000002</v>
      </c>
      <c r="R2294" s="3">
        <v>0.18287281999999999</v>
      </c>
      <c r="S2294" s="3">
        <v>3.1319058000000002</v>
      </c>
      <c r="T2294" s="3">
        <v>0.50873893438942397</v>
      </c>
    </row>
    <row r="2295" spans="1:20" x14ac:dyDescent="0.2">
      <c r="A2295" s="3" t="s">
        <v>8500</v>
      </c>
      <c r="B2295" s="3" t="s">
        <v>32</v>
      </c>
      <c r="C2295" s="3">
        <v>329</v>
      </c>
      <c r="D2295" s="3" t="s">
        <v>1</v>
      </c>
      <c r="E2295" s="3" t="s">
        <v>33</v>
      </c>
      <c r="F2295" s="3" t="s">
        <v>128</v>
      </c>
      <c r="G2295" s="3" t="s">
        <v>2521</v>
      </c>
      <c r="H2295" s="3" t="s">
        <v>2533</v>
      </c>
      <c r="I2295" s="3" t="s">
        <v>13984</v>
      </c>
      <c r="J2295" s="3">
        <v>78.483819961547795</v>
      </c>
      <c r="K2295" s="3">
        <v>43.572762608528102</v>
      </c>
      <c r="L2295" s="3" t="s">
        <v>10</v>
      </c>
      <c r="M2295" s="3">
        <f t="shared" si="35"/>
        <v>56.344991399999998</v>
      </c>
      <c r="N2295" s="3">
        <v>0.563449914</v>
      </c>
      <c r="O2295" s="3">
        <v>-0.25290525000000003</v>
      </c>
      <c r="P2295" s="3">
        <v>0.17315096999999999</v>
      </c>
      <c r="Q2295" s="3">
        <v>-1.4606053999999999</v>
      </c>
      <c r="R2295" s="3">
        <v>0.17315096999999999</v>
      </c>
      <c r="S2295" s="3">
        <v>-1.4606053999999999</v>
      </c>
      <c r="T2295" s="3">
        <v>0.45251516339122599</v>
      </c>
    </row>
    <row r="2296" spans="1:20" x14ac:dyDescent="0.2">
      <c r="A2296" s="3" t="s">
        <v>8501</v>
      </c>
      <c r="B2296" s="3" t="s">
        <v>32</v>
      </c>
      <c r="C2296" s="3">
        <v>329</v>
      </c>
      <c r="D2296" s="3" t="s">
        <v>39</v>
      </c>
      <c r="E2296" s="3" t="s">
        <v>33</v>
      </c>
      <c r="F2296" s="3" t="s">
        <v>57</v>
      </c>
      <c r="G2296" s="3" t="s">
        <v>2521</v>
      </c>
      <c r="H2296" s="3" t="s">
        <v>2534</v>
      </c>
      <c r="I2296" s="3" t="s">
        <v>13985</v>
      </c>
      <c r="J2296" s="3">
        <v>77.864250540733295</v>
      </c>
      <c r="K2296" s="3">
        <v>38.771256804466198</v>
      </c>
      <c r="L2296" s="3" t="s">
        <v>10</v>
      </c>
      <c r="M2296" s="3">
        <f t="shared" si="35"/>
        <v>60.855043799999997</v>
      </c>
      <c r="N2296" s="3">
        <v>0.60855043799999997</v>
      </c>
      <c r="O2296" s="3">
        <v>0.39448395000000003</v>
      </c>
      <c r="P2296" s="3">
        <v>0.11677156</v>
      </c>
      <c r="Q2296" s="3">
        <v>3.3782537000000001</v>
      </c>
      <c r="R2296" s="3">
        <v>0.11677156</v>
      </c>
      <c r="S2296" s="3">
        <v>3.3782537000000001</v>
      </c>
      <c r="T2296" s="3">
        <v>0.62346924604919596</v>
      </c>
    </row>
    <row r="2297" spans="1:20" x14ac:dyDescent="0.2">
      <c r="A2297" s="3" t="s">
        <v>8502</v>
      </c>
      <c r="B2297" s="3" t="s">
        <v>32</v>
      </c>
      <c r="C2297" s="3">
        <v>329</v>
      </c>
      <c r="D2297" s="3" t="s">
        <v>15</v>
      </c>
      <c r="E2297" s="3" t="s">
        <v>33</v>
      </c>
      <c r="F2297" s="3" t="s">
        <v>16</v>
      </c>
      <c r="G2297" s="3" t="s">
        <v>2521</v>
      </c>
      <c r="H2297" s="3" t="s">
        <v>2535</v>
      </c>
      <c r="I2297" s="3" t="s">
        <v>13986</v>
      </c>
      <c r="J2297" s="3">
        <v>77.342534065246497</v>
      </c>
      <c r="K2297" s="3">
        <v>38.636887073516803</v>
      </c>
      <c r="L2297" s="3" t="s">
        <v>10</v>
      </c>
      <c r="M2297" s="3">
        <f t="shared" si="35"/>
        <v>54.183064000000002</v>
      </c>
      <c r="N2297" s="3">
        <v>0.54183064000000003</v>
      </c>
      <c r="O2297" s="3">
        <v>-0.17528473</v>
      </c>
      <c r="P2297" s="3">
        <v>0.15037684000000001</v>
      </c>
      <c r="Q2297" s="3">
        <v>-1.1656363999999999</v>
      </c>
      <c r="R2297" s="3">
        <v>0.15037684000000001</v>
      </c>
      <c r="S2297" s="3">
        <v>-1.1656363999999999</v>
      </c>
      <c r="T2297" s="3">
        <v>0.60772856086930604</v>
      </c>
    </row>
    <row r="2298" spans="1:20" x14ac:dyDescent="0.2">
      <c r="A2298" s="3" t="s">
        <v>8503</v>
      </c>
      <c r="B2298" s="3" t="s">
        <v>32</v>
      </c>
      <c r="C2298" s="3">
        <v>329</v>
      </c>
      <c r="D2298" s="3" t="s">
        <v>44</v>
      </c>
      <c r="E2298" s="3" t="s">
        <v>33</v>
      </c>
      <c r="F2298" s="3" t="s">
        <v>88</v>
      </c>
      <c r="G2298" s="3" t="s">
        <v>2521</v>
      </c>
      <c r="H2298" s="3" t="s">
        <v>2536</v>
      </c>
      <c r="I2298" s="3" t="s">
        <v>13987</v>
      </c>
      <c r="J2298" s="3">
        <v>77.716156840324402</v>
      </c>
      <c r="K2298" s="3">
        <v>39.632476866245199</v>
      </c>
      <c r="L2298" s="3" t="s">
        <v>10</v>
      </c>
      <c r="M2298" s="3">
        <f t="shared" si="35"/>
        <v>57.679278799999999</v>
      </c>
      <c r="N2298" s="3">
        <v>0.576792788</v>
      </c>
      <c r="O2298" s="3">
        <v>-0.12210632</v>
      </c>
      <c r="P2298" s="3">
        <v>0.10522216600000001</v>
      </c>
      <c r="Q2298" s="3">
        <v>-1.1604620000000001</v>
      </c>
      <c r="R2298" s="3">
        <v>0.10522216600000001</v>
      </c>
      <c r="S2298" s="3">
        <v>-1.1604620000000001</v>
      </c>
      <c r="T2298" s="3">
        <v>0.49410897885662702</v>
      </c>
    </row>
    <row r="2299" spans="1:20" x14ac:dyDescent="0.2">
      <c r="A2299" s="3" t="s">
        <v>8504</v>
      </c>
      <c r="B2299" s="3" t="s">
        <v>32</v>
      </c>
      <c r="C2299" s="3">
        <v>329</v>
      </c>
      <c r="D2299" s="3" t="s">
        <v>21</v>
      </c>
      <c r="E2299" s="3" t="s">
        <v>33</v>
      </c>
      <c r="F2299" s="3" t="s">
        <v>68</v>
      </c>
      <c r="G2299" s="3" t="s">
        <v>2521</v>
      </c>
      <c r="H2299" s="3" t="s">
        <v>2537</v>
      </c>
      <c r="I2299" s="3" t="s">
        <v>13988</v>
      </c>
      <c r="J2299" s="3">
        <v>79.106190800666795</v>
      </c>
      <c r="K2299" s="3">
        <v>45.799186825752201</v>
      </c>
      <c r="L2299" s="3" t="s">
        <v>10</v>
      </c>
      <c r="M2299" s="3">
        <f t="shared" si="35"/>
        <v>4.2937444999999999</v>
      </c>
      <c r="N2299" s="3">
        <v>4.2937444999999998E-2</v>
      </c>
      <c r="O2299" s="3">
        <v>0.25168484000000002</v>
      </c>
      <c r="P2299" s="3">
        <v>0.8832856</v>
      </c>
      <c r="Q2299" s="3">
        <v>0.28494164</v>
      </c>
      <c r="R2299" s="3">
        <v>0.8832856</v>
      </c>
      <c r="S2299" s="3">
        <v>0.28494164</v>
      </c>
      <c r="T2299" s="3">
        <v>0.43042623010727599</v>
      </c>
    </row>
    <row r="2300" spans="1:20" x14ac:dyDescent="0.2">
      <c r="A2300" s="3" t="s">
        <v>8505</v>
      </c>
      <c r="B2300" s="3" t="s">
        <v>32</v>
      </c>
      <c r="C2300" s="3">
        <v>329</v>
      </c>
      <c r="D2300" s="3" t="s">
        <v>48</v>
      </c>
      <c r="E2300" s="3" t="s">
        <v>33</v>
      </c>
      <c r="F2300" s="3" t="s">
        <v>49</v>
      </c>
      <c r="G2300" s="3" t="s">
        <v>2521</v>
      </c>
      <c r="H2300" s="3" t="s">
        <v>2538</v>
      </c>
      <c r="I2300" s="3" t="s">
        <v>13989</v>
      </c>
      <c r="J2300" s="3">
        <v>79.457896947860704</v>
      </c>
      <c r="K2300" s="3">
        <v>52.319785952567997</v>
      </c>
      <c r="L2300" s="3" t="s">
        <v>10</v>
      </c>
      <c r="M2300" s="3">
        <f t="shared" si="35"/>
        <v>70.985237999999995</v>
      </c>
      <c r="N2300" s="3">
        <v>0.70985237999999995</v>
      </c>
      <c r="O2300" s="3">
        <v>-0.24092378</v>
      </c>
      <c r="P2300" s="3">
        <v>8.6227520000000002E-2</v>
      </c>
      <c r="Q2300" s="3">
        <v>-2.7940474000000002</v>
      </c>
      <c r="R2300" s="3">
        <v>8.6227520000000002E-2</v>
      </c>
      <c r="S2300" s="3">
        <v>-2.7940474000000002</v>
      </c>
      <c r="T2300" s="3">
        <v>0.60795647170553702</v>
      </c>
    </row>
    <row r="2301" spans="1:20" x14ac:dyDescent="0.2">
      <c r="A2301" s="3" t="s">
        <v>8506</v>
      </c>
      <c r="B2301" s="3" t="s">
        <v>32</v>
      </c>
      <c r="C2301" s="3">
        <v>329</v>
      </c>
      <c r="D2301" s="3" t="s">
        <v>24</v>
      </c>
      <c r="E2301" s="3" t="s">
        <v>33</v>
      </c>
      <c r="F2301" s="3" t="s">
        <v>254</v>
      </c>
      <c r="G2301" s="3" t="s">
        <v>2521</v>
      </c>
      <c r="H2301" s="3" t="s">
        <v>2539</v>
      </c>
      <c r="I2301" s="3" t="s">
        <v>13990</v>
      </c>
      <c r="J2301" s="3">
        <v>76.756116747856098</v>
      </c>
      <c r="K2301" s="3">
        <v>41.123767197132103</v>
      </c>
      <c r="L2301" s="3" t="s">
        <v>10</v>
      </c>
      <c r="M2301" s="3">
        <f t="shared" si="35"/>
        <v>48.7118593</v>
      </c>
      <c r="N2301" s="3">
        <v>0.48711859299999999</v>
      </c>
      <c r="O2301" s="3">
        <v>0.20808235999999999</v>
      </c>
      <c r="P2301" s="3">
        <v>0.12439479000000001</v>
      </c>
      <c r="Q2301" s="3">
        <v>1.6727578999999999</v>
      </c>
      <c r="R2301" s="3">
        <v>0.12439479000000001</v>
      </c>
      <c r="S2301" s="3">
        <v>1.6727578999999999</v>
      </c>
      <c r="T2301" s="3">
        <v>0.52153165459338602</v>
      </c>
    </row>
    <row r="2302" spans="1:20" x14ac:dyDescent="0.2">
      <c r="A2302" s="3" t="s">
        <v>8507</v>
      </c>
      <c r="B2302" s="3" t="s">
        <v>235</v>
      </c>
      <c r="C2302" s="3">
        <v>330</v>
      </c>
      <c r="D2302" s="3" t="s">
        <v>18549</v>
      </c>
      <c r="E2302" s="3" t="s">
        <v>236</v>
      </c>
      <c r="F2302" s="3" t="s">
        <v>3</v>
      </c>
      <c r="G2302" s="3" t="s">
        <v>2521</v>
      </c>
      <c r="H2302" s="3" t="s">
        <v>2540</v>
      </c>
      <c r="I2302" s="3" t="s">
        <v>17263</v>
      </c>
      <c r="J2302" s="3">
        <v>79.105302691459599</v>
      </c>
      <c r="K2302" s="3">
        <v>53.279401361942199</v>
      </c>
      <c r="L2302" s="3" t="s">
        <v>6</v>
      </c>
      <c r="M2302" s="3">
        <f t="shared" si="35"/>
        <v>59.595343899999996</v>
      </c>
      <c r="N2302" s="3">
        <v>0.59595343899999997</v>
      </c>
      <c r="O2302" s="3">
        <v>-1.9611552000000001E-2</v>
      </c>
      <c r="P2302" s="3">
        <v>0.13431197</v>
      </c>
      <c r="Q2302" s="3">
        <v>-0.14601492999999999</v>
      </c>
      <c r="R2302" s="3">
        <v>0.13431197</v>
      </c>
      <c r="S2302" s="3">
        <v>-0.14601492999999999</v>
      </c>
      <c r="T2302" s="3">
        <v>0.96385232315647595</v>
      </c>
    </row>
    <row r="2303" spans="1:20" x14ac:dyDescent="0.2">
      <c r="A2303" s="3" t="s">
        <v>8508</v>
      </c>
      <c r="B2303" s="3" t="s">
        <v>235</v>
      </c>
      <c r="C2303" s="3">
        <v>330</v>
      </c>
      <c r="D2303" s="3" t="s">
        <v>103</v>
      </c>
      <c r="E2303" s="3" t="s">
        <v>236</v>
      </c>
      <c r="F2303" s="3" t="s">
        <v>104</v>
      </c>
      <c r="G2303" s="3" t="s">
        <v>2521</v>
      </c>
      <c r="H2303" s="3" t="s">
        <v>2541</v>
      </c>
      <c r="I2303" s="3" t="s">
        <v>13991</v>
      </c>
      <c r="J2303" s="3">
        <v>80.362355709075899</v>
      </c>
      <c r="K2303" s="3">
        <v>58.256757259368896</v>
      </c>
      <c r="L2303" s="3" t="s">
        <v>10</v>
      </c>
      <c r="M2303" s="3">
        <f t="shared" si="35"/>
        <v>41.722136399999997</v>
      </c>
      <c r="N2303" s="3">
        <v>0.41722136399999998</v>
      </c>
      <c r="O2303" s="3">
        <v>-0.13932781999999999</v>
      </c>
      <c r="P2303" s="3">
        <v>0.16937882000000001</v>
      </c>
      <c r="Q2303" s="3">
        <v>-0.82258120000000001</v>
      </c>
      <c r="R2303" s="3">
        <v>0.16937882000000001</v>
      </c>
      <c r="S2303" s="3">
        <v>-0.82258120000000001</v>
      </c>
      <c r="T2303" s="3">
        <v>0.40339251262418102</v>
      </c>
    </row>
    <row r="2304" spans="1:20" x14ac:dyDescent="0.2">
      <c r="A2304" s="3" t="s">
        <v>8509</v>
      </c>
      <c r="B2304" s="3" t="s">
        <v>235</v>
      </c>
      <c r="C2304" s="3">
        <v>330</v>
      </c>
      <c r="D2304" s="3" t="s">
        <v>39</v>
      </c>
      <c r="E2304" s="3" t="s">
        <v>236</v>
      </c>
      <c r="F2304" s="3" t="s">
        <v>57</v>
      </c>
      <c r="G2304" s="3" t="s">
        <v>2521</v>
      </c>
      <c r="H2304" s="3" t="s">
        <v>2542</v>
      </c>
      <c r="I2304" s="3" t="s">
        <v>13992</v>
      </c>
      <c r="J2304" s="3">
        <v>78.963854908943105</v>
      </c>
      <c r="K2304" s="3">
        <v>54.727779328822997</v>
      </c>
      <c r="L2304" s="3" t="s">
        <v>10</v>
      </c>
      <c r="M2304" s="3">
        <f t="shared" si="35"/>
        <v>36.8436229</v>
      </c>
      <c r="N2304" s="3">
        <v>0.368436229</v>
      </c>
      <c r="O2304" s="3">
        <v>8.0741614000000003E-2</v>
      </c>
      <c r="P2304" s="3">
        <v>0.18976912000000001</v>
      </c>
      <c r="Q2304" s="3">
        <v>0.42547289999999999</v>
      </c>
      <c r="R2304" s="3">
        <v>0.18976912000000001</v>
      </c>
      <c r="S2304" s="3">
        <v>0.42547289999999999</v>
      </c>
      <c r="T2304" s="3">
        <v>0.44941467199083002</v>
      </c>
    </row>
    <row r="2305" spans="1:20" x14ac:dyDescent="0.2">
      <c r="A2305" s="3" t="s">
        <v>8510</v>
      </c>
      <c r="B2305" s="3" t="s">
        <v>235</v>
      </c>
      <c r="C2305" s="3">
        <v>330</v>
      </c>
      <c r="D2305" s="3" t="s">
        <v>77</v>
      </c>
      <c r="E2305" s="3" t="s">
        <v>236</v>
      </c>
      <c r="F2305" s="3" t="s">
        <v>81</v>
      </c>
      <c r="G2305" s="3" t="s">
        <v>2521</v>
      </c>
      <c r="H2305" s="3" t="s">
        <v>2543</v>
      </c>
      <c r="I2305" s="3" t="s">
        <v>13993</v>
      </c>
      <c r="J2305" s="3">
        <v>79.919981956481905</v>
      </c>
      <c r="K2305" s="3">
        <v>55.859735608100799</v>
      </c>
      <c r="L2305" s="3" t="s">
        <v>10</v>
      </c>
      <c r="M2305" s="3">
        <f t="shared" si="35"/>
        <v>55.261003799999997</v>
      </c>
      <c r="N2305" s="3">
        <v>0.55261003799999997</v>
      </c>
      <c r="O2305" s="3">
        <v>-6.2727644999999999E-2</v>
      </c>
      <c r="P2305" s="3">
        <v>0.103525594</v>
      </c>
      <c r="Q2305" s="3">
        <v>-0.60591435000000005</v>
      </c>
      <c r="R2305" s="3">
        <v>0.103525594</v>
      </c>
      <c r="S2305" s="3">
        <v>-0.60591435000000005</v>
      </c>
      <c r="T2305" s="3">
        <v>0.43575114318819902</v>
      </c>
    </row>
    <row r="2306" spans="1:20" x14ac:dyDescent="0.2">
      <c r="A2306" s="3" t="s">
        <v>8511</v>
      </c>
      <c r="B2306" s="3" t="s">
        <v>235</v>
      </c>
      <c r="C2306" s="3">
        <v>330</v>
      </c>
      <c r="D2306" s="3" t="s">
        <v>83</v>
      </c>
      <c r="E2306" s="3" t="s">
        <v>236</v>
      </c>
      <c r="F2306" s="3" t="s">
        <v>84</v>
      </c>
      <c r="G2306" s="3" t="s">
        <v>2521</v>
      </c>
      <c r="H2306" s="3" t="s">
        <v>2544</v>
      </c>
      <c r="I2306" s="3" t="s">
        <v>13994</v>
      </c>
      <c r="J2306" s="3">
        <v>77.525472640991197</v>
      </c>
      <c r="K2306" s="3">
        <v>53.716307878494199</v>
      </c>
      <c r="L2306" s="3" t="s">
        <v>10</v>
      </c>
      <c r="M2306" s="3">
        <f t="shared" si="35"/>
        <v>42.213183399999998</v>
      </c>
      <c r="N2306" s="3">
        <v>0.42213183399999998</v>
      </c>
      <c r="O2306" s="3">
        <v>0.42048229999999998</v>
      </c>
      <c r="P2306" s="3">
        <v>0.15766704000000001</v>
      </c>
      <c r="Q2306" s="3">
        <v>2.6669003999999998</v>
      </c>
      <c r="R2306" s="3">
        <v>0.15766704000000001</v>
      </c>
      <c r="S2306" s="3">
        <v>2.6669003999999998</v>
      </c>
      <c r="T2306" s="3">
        <v>0.46812796504357401</v>
      </c>
    </row>
    <row r="2307" spans="1:20" x14ac:dyDescent="0.2">
      <c r="A2307" s="3" t="s">
        <v>8512</v>
      </c>
      <c r="B2307" s="3" t="s">
        <v>235</v>
      </c>
      <c r="C2307" s="3">
        <v>330</v>
      </c>
      <c r="D2307" s="3" t="s">
        <v>235</v>
      </c>
      <c r="E2307" s="3" t="s">
        <v>236</v>
      </c>
      <c r="F2307" s="3" t="s">
        <v>269</v>
      </c>
      <c r="G2307" s="3" t="s">
        <v>2521</v>
      </c>
      <c r="H2307" s="3" t="s">
        <v>2545</v>
      </c>
      <c r="I2307" s="3" t="s">
        <v>17264</v>
      </c>
      <c r="J2307" s="3">
        <v>79.720404744148198</v>
      </c>
      <c r="K2307" s="3">
        <v>52.949130535125697</v>
      </c>
      <c r="L2307" s="3" t="s">
        <v>14</v>
      </c>
      <c r="M2307" s="3">
        <f t="shared" ref="M2307:M2370" si="36">N2307*100</f>
        <v>41.484047099999998</v>
      </c>
      <c r="N2307" s="3">
        <v>0.41484047099999999</v>
      </c>
      <c r="O2307" s="3">
        <v>1.4401939999999999E-3</v>
      </c>
      <c r="P2307" s="3">
        <v>0.15662006000000001</v>
      </c>
      <c r="Q2307" s="3">
        <v>9.1954640000000004E-3</v>
      </c>
      <c r="R2307" s="3">
        <v>0.15662006000000001</v>
      </c>
      <c r="S2307" s="3">
        <v>9.1954640000000004E-3</v>
      </c>
      <c r="T2307" s="3">
        <v>0.254752442589807</v>
      </c>
    </row>
    <row r="2308" spans="1:20" x14ac:dyDescent="0.2">
      <c r="A2308" s="3" t="s">
        <v>8513</v>
      </c>
      <c r="B2308" s="3" t="s">
        <v>235</v>
      </c>
      <c r="C2308" s="3">
        <v>330</v>
      </c>
      <c r="D2308" s="3" t="s">
        <v>15</v>
      </c>
      <c r="E2308" s="3" t="s">
        <v>236</v>
      </c>
      <c r="F2308" s="3" t="s">
        <v>16</v>
      </c>
      <c r="G2308" s="3" t="s">
        <v>2521</v>
      </c>
      <c r="H2308" s="3" t="s">
        <v>2546</v>
      </c>
      <c r="I2308" s="3" t="s">
        <v>13995</v>
      </c>
      <c r="J2308" s="3">
        <v>80.499297380447302</v>
      </c>
      <c r="K2308" s="3">
        <v>58.358418941497803</v>
      </c>
      <c r="L2308" s="3" t="s">
        <v>10</v>
      </c>
      <c r="M2308" s="3">
        <f t="shared" si="36"/>
        <v>48.600561599999999</v>
      </c>
      <c r="N2308" s="3">
        <v>0.48600561599999997</v>
      </c>
      <c r="O2308" s="3">
        <v>4.0496695999999999E-2</v>
      </c>
      <c r="P2308" s="3">
        <v>0.13922124999999999</v>
      </c>
      <c r="Q2308" s="3">
        <v>0.29088014000000001</v>
      </c>
      <c r="R2308" s="3">
        <v>0.13922124999999999</v>
      </c>
      <c r="S2308" s="3">
        <v>0.29088014000000001</v>
      </c>
      <c r="T2308" s="3">
        <v>0.47429770841077901</v>
      </c>
    </row>
    <row r="2309" spans="1:20" x14ac:dyDescent="0.2">
      <c r="A2309" s="3" t="s">
        <v>8514</v>
      </c>
      <c r="B2309" s="3" t="s">
        <v>235</v>
      </c>
      <c r="C2309" s="3">
        <v>330</v>
      </c>
      <c r="D2309" s="3" t="s">
        <v>18</v>
      </c>
      <c r="E2309" s="3" t="s">
        <v>236</v>
      </c>
      <c r="F2309" s="3" t="s">
        <v>19</v>
      </c>
      <c r="G2309" s="3" t="s">
        <v>2521</v>
      </c>
      <c r="H2309" s="3" t="s">
        <v>2547</v>
      </c>
      <c r="I2309" s="3" t="s">
        <v>13996</v>
      </c>
      <c r="J2309" s="3">
        <v>79.484429955482398</v>
      </c>
      <c r="K2309" s="3">
        <v>57.634836435317901</v>
      </c>
      <c r="L2309" s="3" t="s">
        <v>10</v>
      </c>
      <c r="M2309" s="3">
        <f t="shared" si="36"/>
        <v>49.452143799999995</v>
      </c>
      <c r="N2309" s="3">
        <v>0.49452143799999998</v>
      </c>
      <c r="O2309" s="3">
        <v>-1.0570641E-2</v>
      </c>
      <c r="P2309" s="3">
        <v>0.12444178</v>
      </c>
      <c r="Q2309" s="3">
        <v>-8.4944463999999997E-2</v>
      </c>
      <c r="R2309" s="3">
        <v>0.12444178</v>
      </c>
      <c r="S2309" s="3">
        <v>-8.4944463999999997E-2</v>
      </c>
      <c r="T2309" s="3">
        <v>0.36760638533178702</v>
      </c>
    </row>
    <row r="2310" spans="1:20" x14ac:dyDescent="0.2">
      <c r="A2310" s="3" t="s">
        <v>8515</v>
      </c>
      <c r="B2310" s="3" t="s">
        <v>103</v>
      </c>
      <c r="C2310" s="3">
        <v>331</v>
      </c>
      <c r="D2310" s="3" t="s">
        <v>18549</v>
      </c>
      <c r="E2310" s="3" t="s">
        <v>104</v>
      </c>
      <c r="F2310" s="3" t="s">
        <v>3</v>
      </c>
      <c r="G2310" s="3" t="s">
        <v>2521</v>
      </c>
      <c r="H2310" s="3" t="s">
        <v>2548</v>
      </c>
      <c r="I2310" s="3" t="s">
        <v>17265</v>
      </c>
      <c r="J2310" s="3">
        <v>80.080020427703801</v>
      </c>
      <c r="K2310" s="3">
        <v>36.754639446735297</v>
      </c>
      <c r="L2310" s="3" t="s">
        <v>6</v>
      </c>
      <c r="M2310" s="3">
        <f t="shared" si="36"/>
        <v>91.395830500000002</v>
      </c>
      <c r="N2310" s="3">
        <v>0.91395830499999997</v>
      </c>
      <c r="O2310" s="3">
        <v>-0.14886099</v>
      </c>
      <c r="P2310" s="3">
        <v>6.4698320000000004E-2</v>
      </c>
      <c r="Q2310" s="3">
        <v>-2.3008478000000001</v>
      </c>
      <c r="R2310" s="3">
        <v>6.4698320000000004E-2</v>
      </c>
      <c r="S2310" s="3">
        <v>-2.3008478000000001</v>
      </c>
      <c r="T2310" s="3">
        <v>1.2032302750233701</v>
      </c>
    </row>
    <row r="2311" spans="1:20" x14ac:dyDescent="0.2">
      <c r="A2311" s="3" t="s">
        <v>8516</v>
      </c>
      <c r="B2311" s="3" t="s">
        <v>103</v>
      </c>
      <c r="C2311" s="3">
        <v>331</v>
      </c>
      <c r="D2311" s="3" t="s">
        <v>52</v>
      </c>
      <c r="E2311" s="3" t="s">
        <v>104</v>
      </c>
      <c r="F2311" s="3" t="s">
        <v>136</v>
      </c>
      <c r="G2311" s="3" t="s">
        <v>2521</v>
      </c>
      <c r="H2311" s="3" t="s">
        <v>2549</v>
      </c>
      <c r="I2311" s="3" t="s">
        <v>13997</v>
      </c>
      <c r="J2311" s="3">
        <v>76.889994740486102</v>
      </c>
      <c r="K2311" s="3">
        <v>28.234416246414099</v>
      </c>
      <c r="L2311" s="3" t="s">
        <v>10</v>
      </c>
      <c r="M2311" s="3">
        <f t="shared" si="36"/>
        <v>70.377433300000007</v>
      </c>
      <c r="N2311" s="3">
        <v>0.70377433300000003</v>
      </c>
      <c r="O2311" s="3">
        <v>2.4838723E-2</v>
      </c>
      <c r="P2311" s="3">
        <v>8.9764510000000006E-2</v>
      </c>
      <c r="Q2311" s="3">
        <v>0.27670982</v>
      </c>
      <c r="R2311" s="3">
        <v>8.9764510000000006E-2</v>
      </c>
      <c r="S2311" s="3">
        <v>0.27670982</v>
      </c>
      <c r="T2311" s="3">
        <v>0.68110844907738799</v>
      </c>
    </row>
    <row r="2312" spans="1:20" x14ac:dyDescent="0.2">
      <c r="A2312" s="3" t="s">
        <v>8517</v>
      </c>
      <c r="B2312" s="3" t="s">
        <v>103</v>
      </c>
      <c r="C2312" s="3">
        <v>331</v>
      </c>
      <c r="D2312" s="3" t="s">
        <v>83</v>
      </c>
      <c r="E2312" s="3" t="s">
        <v>104</v>
      </c>
      <c r="F2312" s="3" t="s">
        <v>84</v>
      </c>
      <c r="G2312" s="3" t="s">
        <v>2521</v>
      </c>
      <c r="H2312" s="3" t="s">
        <v>2550</v>
      </c>
      <c r="I2312" s="3" t="s">
        <v>13998</v>
      </c>
      <c r="J2312" s="3">
        <v>80.257770419120703</v>
      </c>
      <c r="K2312" s="3">
        <v>40.914127230644198</v>
      </c>
      <c r="L2312" s="3" t="s">
        <v>10</v>
      </c>
      <c r="M2312" s="3">
        <f t="shared" si="36"/>
        <v>88.536278499999995</v>
      </c>
      <c r="N2312" s="3">
        <v>0.88536278499999999</v>
      </c>
      <c r="O2312" s="3">
        <v>-0.11313342999999999</v>
      </c>
      <c r="P2312" s="3">
        <v>6.6806920000000006E-2</v>
      </c>
      <c r="Q2312" s="3">
        <v>-1.6934388</v>
      </c>
      <c r="R2312" s="3">
        <v>6.6806920000000006E-2</v>
      </c>
      <c r="S2312" s="3">
        <v>-1.6934388</v>
      </c>
      <c r="T2312" s="3">
        <v>0.79606701438458205</v>
      </c>
    </row>
    <row r="2313" spans="1:20" x14ac:dyDescent="0.2">
      <c r="A2313" s="3" t="s">
        <v>8518</v>
      </c>
      <c r="B2313" s="3" t="s">
        <v>103</v>
      </c>
      <c r="C2313" s="3">
        <v>331</v>
      </c>
      <c r="D2313" s="3" t="s">
        <v>235</v>
      </c>
      <c r="E2313" s="3" t="s">
        <v>104</v>
      </c>
      <c r="F2313" s="3" t="s">
        <v>236</v>
      </c>
      <c r="G2313" s="3" t="s">
        <v>2521</v>
      </c>
      <c r="H2313" s="3" t="s">
        <v>2551</v>
      </c>
      <c r="I2313" s="3" t="s">
        <v>13999</v>
      </c>
      <c r="J2313" s="3">
        <v>78.413993120193396</v>
      </c>
      <c r="K2313" s="3">
        <v>28.2934322953224</v>
      </c>
      <c r="L2313" s="3" t="s">
        <v>10</v>
      </c>
      <c r="M2313" s="3">
        <f t="shared" si="36"/>
        <v>55.675036899999995</v>
      </c>
      <c r="N2313" s="3">
        <v>0.55675036899999997</v>
      </c>
      <c r="O2313" s="3">
        <v>9.5154025000000003E-2</v>
      </c>
      <c r="P2313" s="3">
        <v>0.11149238</v>
      </c>
      <c r="Q2313" s="3">
        <v>0.85345760000000004</v>
      </c>
      <c r="R2313" s="3">
        <v>0.11149238</v>
      </c>
      <c r="S2313" s="3">
        <v>0.85345760000000004</v>
      </c>
      <c r="T2313" s="3">
        <v>0.650694190675148</v>
      </c>
    </row>
    <row r="2314" spans="1:20" x14ac:dyDescent="0.2">
      <c r="A2314" s="3" t="s">
        <v>8519</v>
      </c>
      <c r="B2314" s="3" t="s">
        <v>103</v>
      </c>
      <c r="C2314" s="3">
        <v>331</v>
      </c>
      <c r="D2314" s="3" t="s">
        <v>15</v>
      </c>
      <c r="E2314" s="3" t="s">
        <v>104</v>
      </c>
      <c r="F2314" s="3" t="s">
        <v>16</v>
      </c>
      <c r="G2314" s="3" t="s">
        <v>2521</v>
      </c>
      <c r="H2314" s="3" t="s">
        <v>2552</v>
      </c>
      <c r="I2314" s="3" t="s">
        <v>14000</v>
      </c>
      <c r="J2314" s="3">
        <v>81.281617283821106</v>
      </c>
      <c r="K2314" s="3">
        <v>38.689713180065098</v>
      </c>
      <c r="L2314" s="3" t="s">
        <v>10</v>
      </c>
      <c r="M2314" s="3">
        <f t="shared" si="36"/>
        <v>85.096324800000005</v>
      </c>
      <c r="N2314" s="3">
        <v>0.85096324800000001</v>
      </c>
      <c r="O2314" s="3">
        <v>-3.7631079999999997E-2</v>
      </c>
      <c r="P2314" s="3">
        <v>5.6591740000000001E-2</v>
      </c>
      <c r="Q2314" s="3">
        <v>-0.66495709999999997</v>
      </c>
      <c r="R2314" s="3">
        <v>5.6591740000000001E-2</v>
      </c>
      <c r="S2314" s="3">
        <v>-0.66495709999999997</v>
      </c>
      <c r="T2314" s="3">
        <v>0.80542156951055499</v>
      </c>
    </row>
    <row r="2315" spans="1:20" x14ac:dyDescent="0.2">
      <c r="A2315" s="3" t="s">
        <v>8520</v>
      </c>
      <c r="B2315" s="3" t="s">
        <v>83</v>
      </c>
      <c r="C2315" s="3">
        <v>332</v>
      </c>
      <c r="D2315" s="3" t="s">
        <v>18549</v>
      </c>
      <c r="E2315" s="3" t="s">
        <v>361</v>
      </c>
      <c r="F2315" s="3" t="s">
        <v>3</v>
      </c>
      <c r="G2315" s="3" t="s">
        <v>2521</v>
      </c>
      <c r="H2315" s="3" t="s">
        <v>2553</v>
      </c>
      <c r="I2315" s="3" t="s">
        <v>17266</v>
      </c>
      <c r="J2315" s="3">
        <v>78.905963897705007</v>
      </c>
      <c r="K2315" s="3">
        <v>46.921940147876697</v>
      </c>
      <c r="L2315" s="3" t="s">
        <v>6</v>
      </c>
      <c r="M2315" s="3">
        <f t="shared" si="36"/>
        <v>92.017649899999995</v>
      </c>
      <c r="N2315" s="3">
        <v>0.92017649899999998</v>
      </c>
      <c r="O2315" s="3">
        <v>-0.22960530000000001</v>
      </c>
      <c r="P2315" s="3">
        <v>5.9651397000000002E-2</v>
      </c>
      <c r="Q2315" s="3">
        <v>-3.8491187</v>
      </c>
      <c r="R2315" s="3">
        <v>5.9651397000000002E-2</v>
      </c>
      <c r="S2315" s="3">
        <v>-3.8491187</v>
      </c>
      <c r="T2315" s="3">
        <v>1.0941844002277199</v>
      </c>
    </row>
    <row r="2316" spans="1:20" x14ac:dyDescent="0.2">
      <c r="A2316" s="3" t="s">
        <v>8521</v>
      </c>
      <c r="B2316" s="3" t="s">
        <v>83</v>
      </c>
      <c r="C2316" s="3">
        <v>332</v>
      </c>
      <c r="D2316" s="3" t="s">
        <v>1</v>
      </c>
      <c r="E2316" s="3" t="s">
        <v>361</v>
      </c>
      <c r="F2316" s="3" t="s">
        <v>11</v>
      </c>
      <c r="G2316" s="3" t="s">
        <v>2521</v>
      </c>
      <c r="H2316" s="3" t="s">
        <v>2554</v>
      </c>
      <c r="I2316" s="3" t="s">
        <v>14001</v>
      </c>
      <c r="J2316" s="3">
        <v>78.955051302909794</v>
      </c>
      <c r="K2316" s="3">
        <v>65.194475650787297</v>
      </c>
      <c r="L2316" s="3" t="s">
        <v>10</v>
      </c>
      <c r="M2316" s="3">
        <f t="shared" si="36"/>
        <v>77.975873399999998</v>
      </c>
      <c r="N2316" s="3">
        <v>0.77975873399999995</v>
      </c>
      <c r="O2316" s="3">
        <v>3.3746679999999999E-3</v>
      </c>
      <c r="P2316" s="3">
        <v>8.4945279999999998E-2</v>
      </c>
      <c r="Q2316" s="3">
        <v>3.972755E-2</v>
      </c>
      <c r="R2316" s="3">
        <v>8.4945279999999998E-2</v>
      </c>
      <c r="S2316" s="3">
        <v>3.972755E-2</v>
      </c>
      <c r="T2316" s="3">
        <v>0.70967227101364105</v>
      </c>
    </row>
    <row r="2317" spans="1:20" x14ac:dyDescent="0.2">
      <c r="A2317" s="3" t="s">
        <v>8522</v>
      </c>
      <c r="B2317" s="3" t="s">
        <v>83</v>
      </c>
      <c r="C2317" s="3">
        <v>332</v>
      </c>
      <c r="D2317" s="3" t="s">
        <v>83</v>
      </c>
      <c r="E2317" s="3" t="s">
        <v>361</v>
      </c>
      <c r="F2317" s="3" t="s">
        <v>84</v>
      </c>
      <c r="G2317" s="3" t="s">
        <v>2521</v>
      </c>
      <c r="H2317" s="3" t="s">
        <v>2555</v>
      </c>
      <c r="I2317" s="3" t="s">
        <v>17267</v>
      </c>
      <c r="J2317" s="3">
        <v>82.261589169502201</v>
      </c>
      <c r="K2317" s="3">
        <v>46.9006225466728</v>
      </c>
      <c r="L2317" s="3" t="s">
        <v>14</v>
      </c>
      <c r="M2317" s="3">
        <f t="shared" si="36"/>
        <v>88.706805399999993</v>
      </c>
      <c r="N2317" s="3">
        <v>0.88706805399999999</v>
      </c>
      <c r="O2317" s="3">
        <v>0.1030514</v>
      </c>
      <c r="P2317" s="3">
        <v>5.867166E-2</v>
      </c>
      <c r="Q2317" s="3">
        <v>1.7564085</v>
      </c>
      <c r="R2317" s="3">
        <v>5.867166E-2</v>
      </c>
      <c r="S2317" s="3">
        <v>1.7564085</v>
      </c>
      <c r="T2317" s="3">
        <v>0.29487459355422602</v>
      </c>
    </row>
    <row r="2318" spans="1:20" x14ac:dyDescent="0.2">
      <c r="A2318" s="3" t="s">
        <v>8523</v>
      </c>
      <c r="B2318" s="3" t="s">
        <v>83</v>
      </c>
      <c r="C2318" s="3">
        <v>332</v>
      </c>
      <c r="D2318" s="3" t="s">
        <v>21</v>
      </c>
      <c r="E2318" s="3" t="s">
        <v>361</v>
      </c>
      <c r="F2318" s="3" t="s">
        <v>68</v>
      </c>
      <c r="G2318" s="3" t="s">
        <v>2521</v>
      </c>
      <c r="H2318" s="3" t="s">
        <v>2556</v>
      </c>
      <c r="I2318" s="3" t="s">
        <v>14002</v>
      </c>
      <c r="J2318" s="3">
        <v>80.320549011230398</v>
      </c>
      <c r="K2318" s="3">
        <v>62.844640016555701</v>
      </c>
      <c r="L2318" s="3" t="s">
        <v>10</v>
      </c>
      <c r="M2318" s="3">
        <f t="shared" si="36"/>
        <v>91.726314099999996</v>
      </c>
      <c r="N2318" s="3">
        <v>0.91726314099999995</v>
      </c>
      <c r="O2318" s="3">
        <v>3.4866969999999997E-2</v>
      </c>
      <c r="P2318" s="3">
        <v>5.5820886E-2</v>
      </c>
      <c r="Q2318" s="3">
        <v>0.62462229999999996</v>
      </c>
      <c r="R2318" s="3">
        <v>5.5820886E-2</v>
      </c>
      <c r="S2318" s="3">
        <v>0.62462229999999996</v>
      </c>
      <c r="T2318" s="3">
        <v>0.47130622451425003</v>
      </c>
    </row>
    <row r="2319" spans="1:20" x14ac:dyDescent="0.2">
      <c r="A2319" s="3" t="s">
        <v>8524</v>
      </c>
      <c r="B2319" s="3" t="s">
        <v>83</v>
      </c>
      <c r="C2319" s="3">
        <v>332</v>
      </c>
      <c r="D2319" s="3" t="s">
        <v>24</v>
      </c>
      <c r="E2319" s="3" t="s">
        <v>361</v>
      </c>
      <c r="F2319" s="3" t="s">
        <v>25</v>
      </c>
      <c r="G2319" s="3" t="s">
        <v>2521</v>
      </c>
      <c r="H2319" s="3" t="s">
        <v>2557</v>
      </c>
      <c r="I2319" s="3" t="s">
        <v>14003</v>
      </c>
      <c r="J2319" s="3">
        <v>79.873871803283606</v>
      </c>
      <c r="K2319" s="3">
        <v>36.695313453674302</v>
      </c>
      <c r="L2319" s="3" t="s">
        <v>10</v>
      </c>
      <c r="M2319" s="3">
        <f t="shared" si="36"/>
        <v>87.057497699999999</v>
      </c>
      <c r="N2319" s="3">
        <v>0.87057497699999997</v>
      </c>
      <c r="O2319" s="3">
        <v>-4.6455476000000002E-2</v>
      </c>
      <c r="P2319" s="3">
        <v>7.2143700000000005E-2</v>
      </c>
      <c r="Q2319" s="3">
        <v>-0.64392970000000005</v>
      </c>
      <c r="R2319" s="3">
        <v>7.2143700000000005E-2</v>
      </c>
      <c r="S2319" s="3">
        <v>-0.64392970000000005</v>
      </c>
      <c r="T2319" s="3">
        <v>0.65161544919786696</v>
      </c>
    </row>
    <row r="2320" spans="1:20" x14ac:dyDescent="0.2">
      <c r="A2320" s="3" t="s">
        <v>8525</v>
      </c>
      <c r="B2320" s="3" t="s">
        <v>59</v>
      </c>
      <c r="C2320" s="3">
        <v>334</v>
      </c>
      <c r="D2320" s="3" t="s">
        <v>18549</v>
      </c>
      <c r="E2320" s="3" t="s">
        <v>60</v>
      </c>
      <c r="F2320" s="3" t="s">
        <v>3</v>
      </c>
      <c r="G2320" s="3" t="s">
        <v>2558</v>
      </c>
      <c r="H2320" s="3" t="s">
        <v>2559</v>
      </c>
      <c r="I2320" s="3" t="s">
        <v>17268</v>
      </c>
      <c r="J2320" s="3">
        <v>73.160552978515597</v>
      </c>
      <c r="K2320" s="3">
        <v>13.892173022031701</v>
      </c>
      <c r="L2320" s="3" t="s">
        <v>6</v>
      </c>
      <c r="M2320" s="3">
        <f t="shared" si="36"/>
        <v>87.823325600000004</v>
      </c>
      <c r="N2320" s="3">
        <v>0.87823325600000002</v>
      </c>
      <c r="O2320" s="3">
        <v>-0.13199756000000001</v>
      </c>
      <c r="P2320" s="3">
        <v>7.5630829999999996E-2</v>
      </c>
      <c r="Q2320" s="3">
        <v>-1.7452877</v>
      </c>
      <c r="R2320" s="3">
        <v>7.5630829999999996E-2</v>
      </c>
      <c r="S2320" s="3">
        <v>-1.7452877</v>
      </c>
      <c r="T2320" s="3">
        <v>1.1507921877441201</v>
      </c>
    </row>
    <row r="2321" spans="1:20" x14ac:dyDescent="0.2">
      <c r="A2321" s="3" t="s">
        <v>8526</v>
      </c>
      <c r="B2321" s="3" t="s">
        <v>59</v>
      </c>
      <c r="C2321" s="3">
        <v>334</v>
      </c>
      <c r="D2321" s="3" t="s">
        <v>7</v>
      </c>
      <c r="E2321" s="3" t="s">
        <v>60</v>
      </c>
      <c r="F2321" s="3" t="s">
        <v>35</v>
      </c>
      <c r="G2321" s="3" t="s">
        <v>2560</v>
      </c>
      <c r="H2321" s="3" t="s">
        <v>2561</v>
      </c>
      <c r="I2321" s="3" t="s">
        <v>14004</v>
      </c>
      <c r="J2321" s="3">
        <v>63.868835568427997</v>
      </c>
      <c r="K2321" s="3">
        <v>18.363579362630801</v>
      </c>
      <c r="L2321" s="3" t="s">
        <v>10</v>
      </c>
      <c r="M2321" s="3">
        <f t="shared" si="36"/>
        <v>0.55116109999999996</v>
      </c>
      <c r="N2321" s="3">
        <v>5.5116109999999996E-3</v>
      </c>
      <c r="O2321" s="3">
        <v>0.63913560000000003</v>
      </c>
      <c r="P2321" s="3">
        <v>1.2692175000000001</v>
      </c>
      <c r="Q2321" s="3">
        <v>0.50356659999999998</v>
      </c>
      <c r="R2321" s="3">
        <v>1.2692175000000001</v>
      </c>
      <c r="S2321" s="3" t="e">
        <v>#N/A</v>
      </c>
      <c r="T2321" s="3" t="e">
        <v>#N/A</v>
      </c>
    </row>
    <row r="2322" spans="1:20" x14ac:dyDescent="0.2">
      <c r="A2322" s="3" t="s">
        <v>8527</v>
      </c>
      <c r="B2322" s="3" t="s">
        <v>59</v>
      </c>
      <c r="C2322" s="3">
        <v>334</v>
      </c>
      <c r="D2322" s="3" t="s">
        <v>59</v>
      </c>
      <c r="E2322" s="3" t="s">
        <v>60</v>
      </c>
      <c r="F2322" s="3" t="s">
        <v>352</v>
      </c>
      <c r="G2322" s="3" t="s">
        <v>2558</v>
      </c>
      <c r="H2322" s="3" t="s">
        <v>2562</v>
      </c>
      <c r="I2322" s="3" t="s">
        <v>17269</v>
      </c>
      <c r="J2322" s="3">
        <v>78.461232781410203</v>
      </c>
      <c r="K2322" s="3">
        <v>16.674212366342498</v>
      </c>
      <c r="L2322" s="3" t="s">
        <v>14</v>
      </c>
      <c r="M2322" s="3">
        <f t="shared" si="36"/>
        <v>87.776302100000009</v>
      </c>
      <c r="N2322" s="3">
        <v>0.87776302100000003</v>
      </c>
      <c r="O2322" s="3">
        <v>0.11358914000000001</v>
      </c>
      <c r="P2322" s="3">
        <v>7.5322650000000005E-2</v>
      </c>
      <c r="Q2322" s="3">
        <v>1.5080342</v>
      </c>
      <c r="R2322" s="3">
        <v>7.5322650000000005E-2</v>
      </c>
      <c r="S2322" s="3">
        <v>1.5080342</v>
      </c>
      <c r="T2322" s="3">
        <v>0.358507564320867</v>
      </c>
    </row>
    <row r="2323" spans="1:20" x14ac:dyDescent="0.2">
      <c r="A2323" s="3" t="s">
        <v>8528</v>
      </c>
      <c r="B2323" s="3" t="s">
        <v>59</v>
      </c>
      <c r="C2323" s="3">
        <v>334</v>
      </c>
      <c r="D2323" s="3" t="s">
        <v>83</v>
      </c>
      <c r="E2323" s="3" t="s">
        <v>60</v>
      </c>
      <c r="F2323" s="3" t="s">
        <v>84</v>
      </c>
      <c r="G2323" s="3" t="s">
        <v>2560</v>
      </c>
      <c r="H2323" s="3" t="s">
        <v>2563</v>
      </c>
      <c r="I2323" s="3" t="s">
        <v>14005</v>
      </c>
      <c r="J2323" s="3">
        <v>71.912980079650794</v>
      </c>
      <c r="K2323" s="3">
        <v>26.941791549324901</v>
      </c>
      <c r="L2323" s="3" t="s">
        <v>10</v>
      </c>
      <c r="M2323" s="3">
        <f t="shared" si="36"/>
        <v>31.1081064</v>
      </c>
      <c r="N2323" s="3">
        <v>0.31108106400000002</v>
      </c>
      <c r="O2323" s="3">
        <v>-0.34362515999999999</v>
      </c>
      <c r="P2323" s="3">
        <v>0.17370659999999999</v>
      </c>
      <c r="Q2323" s="3">
        <v>-1.9781928</v>
      </c>
      <c r="R2323" s="3">
        <v>0.17370659999999999</v>
      </c>
      <c r="S2323" s="3">
        <v>-1.9781928</v>
      </c>
      <c r="T2323" s="3">
        <v>0.51365545550247005</v>
      </c>
    </row>
    <row r="2324" spans="1:20" x14ac:dyDescent="0.2">
      <c r="A2324" s="3" t="s">
        <v>8529</v>
      </c>
      <c r="B2324" s="3" t="s">
        <v>59</v>
      </c>
      <c r="C2324" s="3">
        <v>334</v>
      </c>
      <c r="D2324" s="3" t="s">
        <v>15</v>
      </c>
      <c r="E2324" s="3" t="s">
        <v>60</v>
      </c>
      <c r="F2324" s="3" t="s">
        <v>16</v>
      </c>
      <c r="G2324" s="3" t="s">
        <v>2558</v>
      </c>
      <c r="H2324" s="3" t="s">
        <v>2564</v>
      </c>
      <c r="I2324" s="3" t="s">
        <v>14006</v>
      </c>
      <c r="J2324" s="3">
        <v>74.878686666488605</v>
      </c>
      <c r="K2324" s="3">
        <v>15.989697724580701</v>
      </c>
      <c r="L2324" s="3" t="s">
        <v>10</v>
      </c>
      <c r="M2324" s="3">
        <f t="shared" si="36"/>
        <v>83.035506599999991</v>
      </c>
      <c r="N2324" s="3">
        <v>0.83035506599999998</v>
      </c>
      <c r="O2324" s="3">
        <v>5.5398766000000002E-2</v>
      </c>
      <c r="P2324" s="3">
        <v>0.10533555</v>
      </c>
      <c r="Q2324" s="3">
        <v>0.52592660000000002</v>
      </c>
      <c r="R2324" s="3">
        <v>0.10533555</v>
      </c>
      <c r="S2324" s="3">
        <v>0.52592660000000002</v>
      </c>
      <c r="T2324" s="3">
        <v>0.82743380379918896</v>
      </c>
    </row>
    <row r="2325" spans="1:20" x14ac:dyDescent="0.2">
      <c r="A2325" s="3" t="s">
        <v>8530</v>
      </c>
      <c r="B2325" s="3" t="s">
        <v>59</v>
      </c>
      <c r="C2325" s="3">
        <v>334</v>
      </c>
      <c r="D2325" s="3" t="s">
        <v>44</v>
      </c>
      <c r="E2325" s="3" t="s">
        <v>60</v>
      </c>
      <c r="F2325" s="3" t="s">
        <v>45</v>
      </c>
      <c r="G2325" s="3" t="s">
        <v>2558</v>
      </c>
      <c r="H2325" s="3" t="s">
        <v>2565</v>
      </c>
      <c r="I2325" s="3" t="s">
        <v>14007</v>
      </c>
      <c r="J2325" s="3">
        <v>74.784258008003206</v>
      </c>
      <c r="K2325" s="3">
        <v>15.984397009015</v>
      </c>
      <c r="L2325" s="3" t="s">
        <v>10</v>
      </c>
      <c r="M2325" s="3">
        <f t="shared" si="36"/>
        <v>82.101639800000001</v>
      </c>
      <c r="N2325" s="3">
        <v>0.82101639800000004</v>
      </c>
      <c r="O2325" s="3">
        <v>-0.10812255</v>
      </c>
      <c r="P2325" s="3">
        <v>9.1343779999999999E-2</v>
      </c>
      <c r="Q2325" s="3">
        <v>-1.1836882</v>
      </c>
      <c r="R2325" s="3">
        <v>9.1343779999999999E-2</v>
      </c>
      <c r="S2325" s="3">
        <v>-1.1836882</v>
      </c>
      <c r="T2325" s="3">
        <v>0.57739159298534204</v>
      </c>
    </row>
    <row r="2326" spans="1:20" x14ac:dyDescent="0.2">
      <c r="A2326" s="3" t="s">
        <v>8531</v>
      </c>
      <c r="B2326" s="3" t="s">
        <v>1</v>
      </c>
      <c r="C2326" s="3">
        <v>335</v>
      </c>
      <c r="D2326" s="3" t="s">
        <v>18549</v>
      </c>
      <c r="E2326" s="3" t="s">
        <v>11</v>
      </c>
      <c r="F2326" s="3" t="s">
        <v>3</v>
      </c>
      <c r="G2326" s="3" t="s">
        <v>2560</v>
      </c>
      <c r="H2326" s="3" t="s">
        <v>2566</v>
      </c>
      <c r="I2326" s="3" t="s">
        <v>17270</v>
      </c>
      <c r="J2326" s="3">
        <v>83.399897813796997</v>
      </c>
      <c r="K2326" s="3">
        <v>51.005485653877201</v>
      </c>
      <c r="L2326" s="3" t="s">
        <v>6</v>
      </c>
      <c r="M2326" s="3">
        <f t="shared" si="36"/>
        <v>91.522496700000005</v>
      </c>
      <c r="N2326" s="3">
        <v>0.915224967</v>
      </c>
      <c r="O2326" s="3">
        <v>-0.24762121000000001</v>
      </c>
      <c r="P2326" s="3">
        <v>7.2218290000000004E-2</v>
      </c>
      <c r="Q2326" s="3">
        <v>-3.4287879999999999</v>
      </c>
      <c r="R2326" s="3">
        <v>7.2218290000000004E-2</v>
      </c>
      <c r="S2326" s="3">
        <v>-3.4287879999999999</v>
      </c>
      <c r="T2326" s="3">
        <v>0.909238205691554</v>
      </c>
    </row>
    <row r="2327" spans="1:20" x14ac:dyDescent="0.2">
      <c r="A2327" s="3" t="s">
        <v>8532</v>
      </c>
      <c r="B2327" s="3" t="s">
        <v>1</v>
      </c>
      <c r="C2327" s="3">
        <v>335</v>
      </c>
      <c r="D2327" s="3" t="s">
        <v>32</v>
      </c>
      <c r="E2327" s="3" t="s">
        <v>11</v>
      </c>
      <c r="F2327" s="3" t="s">
        <v>46</v>
      </c>
      <c r="G2327" s="3" t="s">
        <v>2560</v>
      </c>
      <c r="H2327" s="3" t="s">
        <v>2567</v>
      </c>
      <c r="I2327" s="3" t="s">
        <v>14008</v>
      </c>
      <c r="J2327" s="3">
        <v>83.873993158340397</v>
      </c>
      <c r="K2327" s="3">
        <v>49.308446049690197</v>
      </c>
      <c r="L2327" s="3" t="s">
        <v>10</v>
      </c>
      <c r="M2327" s="3">
        <f t="shared" si="36"/>
        <v>85.567200499999998</v>
      </c>
      <c r="N2327" s="3">
        <v>0.85567200499999996</v>
      </c>
      <c r="O2327" s="3">
        <v>-0.12117161</v>
      </c>
      <c r="P2327" s="3">
        <v>7.0550150000000006E-2</v>
      </c>
      <c r="Q2327" s="3">
        <v>-1.7175244000000001</v>
      </c>
      <c r="R2327" s="3">
        <v>7.0550150000000006E-2</v>
      </c>
      <c r="S2327" s="3">
        <v>-1.7175244000000001</v>
      </c>
      <c r="T2327" s="3">
        <v>0.47800367322394699</v>
      </c>
    </row>
    <row r="2328" spans="1:20" x14ac:dyDescent="0.2">
      <c r="A2328" s="3" t="s">
        <v>8533</v>
      </c>
      <c r="B2328" s="3" t="s">
        <v>1</v>
      </c>
      <c r="C2328" s="3">
        <v>335</v>
      </c>
      <c r="D2328" s="3" t="s">
        <v>103</v>
      </c>
      <c r="E2328" s="3" t="s">
        <v>11</v>
      </c>
      <c r="F2328" s="3" t="s">
        <v>223</v>
      </c>
      <c r="G2328" s="3" t="s">
        <v>2560</v>
      </c>
      <c r="H2328" s="3" t="s">
        <v>2568</v>
      </c>
      <c r="I2328" s="3" t="s">
        <v>14009</v>
      </c>
      <c r="J2328" s="3">
        <v>83.150014281272803</v>
      </c>
      <c r="K2328" s="3">
        <v>44.503626227378803</v>
      </c>
      <c r="L2328" s="3" t="s">
        <v>10</v>
      </c>
      <c r="M2328" s="3">
        <f t="shared" si="36"/>
        <v>89.172308600000008</v>
      </c>
      <c r="N2328" s="3">
        <v>0.89172308600000005</v>
      </c>
      <c r="O2328" s="3">
        <v>5.132345E-2</v>
      </c>
      <c r="P2328" s="3">
        <v>6.3896579999999994E-2</v>
      </c>
      <c r="Q2328" s="3">
        <v>0.80322689999999997</v>
      </c>
      <c r="R2328" s="3">
        <v>6.3896579999999994E-2</v>
      </c>
      <c r="S2328" s="3">
        <v>0.80322689999999997</v>
      </c>
      <c r="T2328" s="3">
        <v>0.54818440186141304</v>
      </c>
    </row>
    <row r="2329" spans="1:20" x14ac:dyDescent="0.2">
      <c r="A2329" s="3" t="s">
        <v>8534</v>
      </c>
      <c r="B2329" s="3" t="s">
        <v>1</v>
      </c>
      <c r="C2329" s="3">
        <v>335</v>
      </c>
      <c r="D2329" s="3" t="s">
        <v>7</v>
      </c>
      <c r="E2329" s="3" t="s">
        <v>11</v>
      </c>
      <c r="F2329" s="3" t="s">
        <v>35</v>
      </c>
      <c r="G2329" s="3" t="s">
        <v>2560</v>
      </c>
      <c r="H2329" s="3" t="s">
        <v>2569</v>
      </c>
      <c r="I2329" s="3" t="s">
        <v>14010</v>
      </c>
      <c r="J2329" s="3">
        <v>82.724645733833299</v>
      </c>
      <c r="K2329" s="3">
        <v>47.3082721233367</v>
      </c>
      <c r="L2329" s="3" t="s">
        <v>10</v>
      </c>
      <c r="M2329" s="3">
        <f t="shared" si="36"/>
        <v>93.164811799999995</v>
      </c>
      <c r="N2329" s="3">
        <v>0.93164811800000003</v>
      </c>
      <c r="O2329" s="3">
        <v>0.20325214</v>
      </c>
      <c r="P2329" s="3">
        <v>9.5326683999999995E-2</v>
      </c>
      <c r="Q2329" s="3">
        <v>2.1321642000000001</v>
      </c>
      <c r="R2329" s="3">
        <v>9.5326683999999995E-2</v>
      </c>
      <c r="S2329" s="3">
        <v>2.1321642000000001</v>
      </c>
      <c r="T2329" s="3">
        <v>0.53713961858176196</v>
      </c>
    </row>
    <row r="2330" spans="1:20" x14ac:dyDescent="0.2">
      <c r="A2330" s="3" t="s">
        <v>8535</v>
      </c>
      <c r="B2330" s="3" t="s">
        <v>1</v>
      </c>
      <c r="C2330" s="3">
        <v>335</v>
      </c>
      <c r="D2330" s="3" t="s">
        <v>1</v>
      </c>
      <c r="E2330" s="3" t="s">
        <v>11</v>
      </c>
      <c r="F2330" s="3" t="s">
        <v>2</v>
      </c>
      <c r="G2330" s="3" t="s">
        <v>2558</v>
      </c>
      <c r="H2330" s="3" t="s">
        <v>2570</v>
      </c>
      <c r="I2330" s="3" t="s">
        <v>17271</v>
      </c>
      <c r="J2330" s="3">
        <v>77.911600470542894</v>
      </c>
      <c r="K2330" s="3">
        <v>31.185071170330001</v>
      </c>
      <c r="L2330" s="3" t="s">
        <v>14</v>
      </c>
      <c r="M2330" s="3">
        <f t="shared" si="36"/>
        <v>65.9072125</v>
      </c>
      <c r="N2330" s="3">
        <v>0.65907212500000001</v>
      </c>
      <c r="O2330" s="3">
        <v>0.18427262999999999</v>
      </c>
      <c r="P2330" s="3">
        <v>0.113338545</v>
      </c>
      <c r="Q2330" s="3">
        <v>1.6258602</v>
      </c>
      <c r="R2330" s="3">
        <v>0.113338545</v>
      </c>
      <c r="S2330" s="3">
        <v>1.6258602</v>
      </c>
      <c r="T2330" s="3">
        <v>0.24236023792794101</v>
      </c>
    </row>
    <row r="2331" spans="1:20" x14ac:dyDescent="0.2">
      <c r="A2331" s="3" t="s">
        <v>8536</v>
      </c>
      <c r="B2331" s="3" t="s">
        <v>1</v>
      </c>
      <c r="C2331" s="3">
        <v>335</v>
      </c>
      <c r="D2331" s="3" t="s">
        <v>15</v>
      </c>
      <c r="E2331" s="3" t="s">
        <v>11</v>
      </c>
      <c r="F2331" s="3" t="s">
        <v>16</v>
      </c>
      <c r="G2331" s="3" t="s">
        <v>2560</v>
      </c>
      <c r="H2331" s="3" t="s">
        <v>2571</v>
      </c>
      <c r="I2331" s="3" t="s">
        <v>14011</v>
      </c>
      <c r="J2331" s="3">
        <v>82.167401909828101</v>
      </c>
      <c r="K2331" s="3">
        <v>47.142572700977297</v>
      </c>
      <c r="L2331" s="3" t="s">
        <v>10</v>
      </c>
      <c r="M2331" s="3">
        <f t="shared" si="36"/>
        <v>82.336337700000001</v>
      </c>
      <c r="N2331" s="3">
        <v>0.82336337699999995</v>
      </c>
      <c r="O2331" s="3">
        <v>7.5015079999999998E-2</v>
      </c>
      <c r="P2331" s="3">
        <v>7.3383210000000004E-2</v>
      </c>
      <c r="Q2331" s="3">
        <v>1.0222377</v>
      </c>
      <c r="R2331" s="3">
        <v>7.3383210000000004E-2</v>
      </c>
      <c r="S2331" s="3">
        <v>1.0222377</v>
      </c>
      <c r="T2331" s="3">
        <v>0.49817733856033602</v>
      </c>
    </row>
    <row r="2332" spans="1:20" x14ac:dyDescent="0.2">
      <c r="A2332" s="3" t="s">
        <v>8537</v>
      </c>
      <c r="B2332" s="3" t="s">
        <v>1</v>
      </c>
      <c r="C2332" s="3">
        <v>335</v>
      </c>
      <c r="D2332" s="3" t="s">
        <v>18</v>
      </c>
      <c r="E2332" s="3" t="s">
        <v>11</v>
      </c>
      <c r="F2332" s="3" t="s">
        <v>66</v>
      </c>
      <c r="G2332" s="3" t="s">
        <v>2560</v>
      </c>
      <c r="H2332" s="3" t="s">
        <v>2572</v>
      </c>
      <c r="I2332" s="3" t="s">
        <v>14012</v>
      </c>
      <c r="J2332" s="3">
        <v>83.542382717132497</v>
      </c>
      <c r="K2332" s="3">
        <v>55.933895707130397</v>
      </c>
      <c r="L2332" s="3" t="s">
        <v>10</v>
      </c>
      <c r="M2332" s="3">
        <f t="shared" si="36"/>
        <v>87.099222300000008</v>
      </c>
      <c r="N2332" s="3">
        <v>0.87099222300000001</v>
      </c>
      <c r="O2332" s="3">
        <v>9.2091344000000006E-2</v>
      </c>
      <c r="P2332" s="3">
        <v>6.7240469999999997E-2</v>
      </c>
      <c r="Q2332" s="3">
        <v>1.3695822</v>
      </c>
      <c r="R2332" s="3">
        <v>6.7240469999999997E-2</v>
      </c>
      <c r="S2332" s="3">
        <v>1.3695822</v>
      </c>
      <c r="T2332" s="3">
        <v>0.43246425853876003</v>
      </c>
    </row>
    <row r="2333" spans="1:20" x14ac:dyDescent="0.2">
      <c r="A2333" s="3" t="s">
        <v>8538</v>
      </c>
      <c r="B2333" s="3" t="s">
        <v>1</v>
      </c>
      <c r="C2333" s="3">
        <v>335</v>
      </c>
      <c r="D2333" s="3" t="s">
        <v>21</v>
      </c>
      <c r="E2333" s="3" t="s">
        <v>11</v>
      </c>
      <c r="F2333" s="3" t="s">
        <v>68</v>
      </c>
      <c r="G2333" s="3" t="s">
        <v>2560</v>
      </c>
      <c r="H2333" s="3" t="s">
        <v>2573</v>
      </c>
      <c r="I2333" s="3" t="s">
        <v>14013</v>
      </c>
      <c r="J2333" s="3">
        <v>83.467692136764498</v>
      </c>
      <c r="K2333" s="3">
        <v>46.120640635490403</v>
      </c>
      <c r="L2333" s="3" t="s">
        <v>10</v>
      </c>
      <c r="M2333" s="3">
        <f t="shared" si="36"/>
        <v>89.455518999999995</v>
      </c>
      <c r="N2333" s="3">
        <v>0.89455518999999994</v>
      </c>
      <c r="O2333" s="3">
        <v>-0.13815290999999999</v>
      </c>
      <c r="P2333" s="3">
        <v>7.3331679999999996E-2</v>
      </c>
      <c r="Q2333" s="3">
        <v>-1.8839459999999999</v>
      </c>
      <c r="R2333" s="3">
        <v>7.3331679999999996E-2</v>
      </c>
      <c r="S2333" s="3">
        <v>-1.8839459999999999</v>
      </c>
      <c r="T2333" s="3">
        <v>0.51990493210281097</v>
      </c>
    </row>
    <row r="2334" spans="1:20" x14ac:dyDescent="0.2">
      <c r="A2334" s="3" t="s">
        <v>8539</v>
      </c>
      <c r="B2334" s="3" t="s">
        <v>1</v>
      </c>
      <c r="C2334" s="3">
        <v>335</v>
      </c>
      <c r="D2334" s="3" t="s">
        <v>24</v>
      </c>
      <c r="E2334" s="3" t="s">
        <v>11</v>
      </c>
      <c r="F2334" s="3" t="s">
        <v>25</v>
      </c>
      <c r="G2334" s="3" t="s">
        <v>2560</v>
      </c>
      <c r="H2334" s="3" t="s">
        <v>2574</v>
      </c>
      <c r="I2334" s="3" t="s">
        <v>14014</v>
      </c>
      <c r="J2334" s="3">
        <v>83.417797088623004</v>
      </c>
      <c r="K2334" s="3">
        <v>49.371509253978701</v>
      </c>
      <c r="L2334" s="3" t="s">
        <v>10</v>
      </c>
      <c r="M2334" s="3">
        <f t="shared" si="36"/>
        <v>89.493564899999996</v>
      </c>
      <c r="N2334" s="3">
        <v>0.894935649</v>
      </c>
      <c r="O2334" s="3">
        <v>1.4741590000000001E-2</v>
      </c>
      <c r="P2334" s="3">
        <v>5.8959477000000003E-2</v>
      </c>
      <c r="Q2334" s="3">
        <v>0.25002918000000002</v>
      </c>
      <c r="R2334" s="3">
        <v>5.8959477000000003E-2</v>
      </c>
      <c r="S2334" s="3">
        <v>0.25002918000000002</v>
      </c>
      <c r="T2334" s="3">
        <v>0.56962257201057498</v>
      </c>
    </row>
    <row r="2335" spans="1:20" x14ac:dyDescent="0.2">
      <c r="A2335" s="3" t="s">
        <v>8540</v>
      </c>
      <c r="B2335" s="3" t="s">
        <v>24</v>
      </c>
      <c r="C2335" s="3">
        <v>336</v>
      </c>
      <c r="D2335" s="3" t="s">
        <v>18549</v>
      </c>
      <c r="E2335" s="3" t="s">
        <v>25</v>
      </c>
      <c r="F2335" s="3" t="s">
        <v>3</v>
      </c>
      <c r="G2335" s="3" t="s">
        <v>2558</v>
      </c>
      <c r="H2335" s="3" t="s">
        <v>2575</v>
      </c>
      <c r="I2335" s="3" t="s">
        <v>17272</v>
      </c>
      <c r="J2335" s="3">
        <v>78.0345410108566</v>
      </c>
      <c r="K2335" s="3">
        <v>36.729614436626399</v>
      </c>
      <c r="L2335" s="3" t="s">
        <v>6</v>
      </c>
      <c r="M2335" s="3">
        <f t="shared" si="36"/>
        <v>41.592737800000002</v>
      </c>
      <c r="N2335" s="3">
        <v>0.41592737800000001</v>
      </c>
      <c r="O2335" s="3">
        <v>-0.82545749999999996</v>
      </c>
      <c r="P2335" s="3">
        <v>0.31566522000000002</v>
      </c>
      <c r="Q2335" s="3">
        <v>-2.6149778000000001</v>
      </c>
      <c r="R2335" s="3">
        <v>0.31566522000000002</v>
      </c>
      <c r="S2335" s="3">
        <v>-2.6149778000000001</v>
      </c>
      <c r="T2335" s="3">
        <v>1.11092388872298</v>
      </c>
    </row>
    <row r="2336" spans="1:20" x14ac:dyDescent="0.2">
      <c r="A2336" s="3" t="s">
        <v>8541</v>
      </c>
      <c r="B2336" s="3" t="s">
        <v>24</v>
      </c>
      <c r="C2336" s="3">
        <v>336</v>
      </c>
      <c r="D2336" s="3" t="s">
        <v>32</v>
      </c>
      <c r="E2336" s="3" t="s">
        <v>25</v>
      </c>
      <c r="F2336" s="3" t="s">
        <v>46</v>
      </c>
      <c r="G2336" s="3" t="s">
        <v>2558</v>
      </c>
      <c r="H2336" s="3" t="s">
        <v>2576</v>
      </c>
      <c r="I2336" s="3" t="s">
        <v>14015</v>
      </c>
      <c r="J2336" s="3">
        <v>78.8605988025665</v>
      </c>
      <c r="K2336" s="3">
        <v>38.901875913143101</v>
      </c>
      <c r="L2336" s="3" t="s">
        <v>10</v>
      </c>
      <c r="M2336" s="3">
        <f t="shared" si="36"/>
        <v>55.577812199999997</v>
      </c>
      <c r="N2336" s="3">
        <v>0.55577812199999999</v>
      </c>
      <c r="O2336" s="3">
        <v>-0.31862044</v>
      </c>
      <c r="P2336" s="3">
        <v>0.14966346</v>
      </c>
      <c r="Q2336" s="3">
        <v>-2.1289126999999999</v>
      </c>
      <c r="R2336" s="3">
        <v>0.14966346</v>
      </c>
      <c r="S2336" s="3">
        <v>-2.1289126999999999</v>
      </c>
      <c r="T2336" s="3">
        <v>0.70401386504508601</v>
      </c>
    </row>
    <row r="2337" spans="1:20" x14ac:dyDescent="0.2">
      <c r="A2337" s="3" t="s">
        <v>8542</v>
      </c>
      <c r="B2337" s="3" t="s">
        <v>24</v>
      </c>
      <c r="C2337" s="3">
        <v>336</v>
      </c>
      <c r="D2337" s="3" t="s">
        <v>103</v>
      </c>
      <c r="E2337" s="3" t="s">
        <v>25</v>
      </c>
      <c r="F2337" s="3" t="s">
        <v>223</v>
      </c>
      <c r="G2337" s="3" t="s">
        <v>2558</v>
      </c>
      <c r="H2337" s="3" t="s">
        <v>2577</v>
      </c>
      <c r="I2337" s="3" t="s">
        <v>14016</v>
      </c>
      <c r="J2337" s="3">
        <v>79.217049479484501</v>
      </c>
      <c r="K2337" s="3">
        <v>37.601193785667398</v>
      </c>
      <c r="L2337" s="3" t="s">
        <v>10</v>
      </c>
      <c r="M2337" s="3">
        <f t="shared" si="36"/>
        <v>30.1982125</v>
      </c>
      <c r="N2337" s="3">
        <v>0.30198212499999999</v>
      </c>
      <c r="O2337" s="3">
        <v>-0.19685792999999999</v>
      </c>
      <c r="P2337" s="3">
        <v>0.29569260000000003</v>
      </c>
      <c r="Q2337" s="3">
        <v>-0.66575200000000001</v>
      </c>
      <c r="R2337" s="3">
        <v>0.29569260000000003</v>
      </c>
      <c r="S2337" s="3">
        <v>-0.66575200000000001</v>
      </c>
      <c r="T2337" s="3">
        <v>0.85563806415155297</v>
      </c>
    </row>
    <row r="2338" spans="1:20" x14ac:dyDescent="0.2">
      <c r="A2338" s="3" t="s">
        <v>8543</v>
      </c>
      <c r="B2338" s="3" t="s">
        <v>24</v>
      </c>
      <c r="C2338" s="3">
        <v>336</v>
      </c>
      <c r="D2338" s="3" t="s">
        <v>7</v>
      </c>
      <c r="E2338" s="3" t="s">
        <v>25</v>
      </c>
      <c r="F2338" s="3" t="s">
        <v>35</v>
      </c>
      <c r="G2338" s="3" t="s">
        <v>2558</v>
      </c>
      <c r="H2338" s="3" t="s">
        <v>2578</v>
      </c>
      <c r="I2338" s="3" t="s">
        <v>14017</v>
      </c>
      <c r="J2338" s="3">
        <v>79.122337698936406</v>
      </c>
      <c r="K2338" s="3">
        <v>37.7522960305213</v>
      </c>
      <c r="L2338" s="3" t="s">
        <v>10</v>
      </c>
      <c r="M2338" s="3">
        <f t="shared" si="36"/>
        <v>29.219174500000001</v>
      </c>
      <c r="N2338" s="3">
        <v>0.292191745</v>
      </c>
      <c r="O2338" s="3">
        <v>-0.46649299999999999</v>
      </c>
      <c r="P2338" s="3">
        <v>0.26400128</v>
      </c>
      <c r="Q2338" s="3">
        <v>-1.7670105</v>
      </c>
      <c r="R2338" s="3">
        <v>0.26400128</v>
      </c>
      <c r="S2338" s="3">
        <v>-1.7670105</v>
      </c>
      <c r="T2338" s="3">
        <v>0.84270279070982002</v>
      </c>
    </row>
    <row r="2339" spans="1:20" x14ac:dyDescent="0.2">
      <c r="A2339" s="3" t="s">
        <v>8544</v>
      </c>
      <c r="B2339" s="3" t="s">
        <v>24</v>
      </c>
      <c r="C2339" s="3">
        <v>336</v>
      </c>
      <c r="D2339" s="3" t="s">
        <v>77</v>
      </c>
      <c r="E2339" s="3" t="s">
        <v>25</v>
      </c>
      <c r="F2339" s="3" t="s">
        <v>81</v>
      </c>
      <c r="G2339" s="3" t="s">
        <v>2558</v>
      </c>
      <c r="H2339" s="3" t="s">
        <v>2579</v>
      </c>
      <c r="I2339" s="3" t="s">
        <v>14018</v>
      </c>
      <c r="J2339" s="3">
        <v>77.9408633708953</v>
      </c>
      <c r="K2339" s="3">
        <v>34.576189517974797</v>
      </c>
      <c r="L2339" s="3" t="s">
        <v>10</v>
      </c>
      <c r="M2339" s="3">
        <f t="shared" si="36"/>
        <v>63.386913499999999</v>
      </c>
      <c r="N2339" s="3">
        <v>0.63386913499999997</v>
      </c>
      <c r="O2339" s="3">
        <v>3.6565963E-2</v>
      </c>
      <c r="P2339" s="3">
        <v>0.12273552</v>
      </c>
      <c r="Q2339" s="3">
        <v>0.29792485000000002</v>
      </c>
      <c r="R2339" s="3">
        <v>0.12273552</v>
      </c>
      <c r="S2339" s="3">
        <v>0.29792485000000002</v>
      </c>
      <c r="T2339" s="3">
        <v>0.87954902495881504</v>
      </c>
    </row>
    <row r="2340" spans="1:20" x14ac:dyDescent="0.2">
      <c r="A2340" s="3" t="s">
        <v>8545</v>
      </c>
      <c r="B2340" s="3" t="s">
        <v>24</v>
      </c>
      <c r="C2340" s="3">
        <v>336</v>
      </c>
      <c r="D2340" s="3" t="s">
        <v>83</v>
      </c>
      <c r="E2340" s="3" t="s">
        <v>25</v>
      </c>
      <c r="F2340" s="3" t="s">
        <v>84</v>
      </c>
      <c r="G2340" s="3" t="s">
        <v>2558</v>
      </c>
      <c r="H2340" s="3" t="s">
        <v>2580</v>
      </c>
      <c r="I2340" s="3" t="s">
        <v>14019</v>
      </c>
      <c r="J2340" s="3">
        <v>78.211340308189307</v>
      </c>
      <c r="K2340" s="3">
        <v>37.120380997657698</v>
      </c>
      <c r="L2340" s="3" t="s">
        <v>10</v>
      </c>
      <c r="M2340" s="3">
        <f t="shared" si="36"/>
        <v>49.047208599999998</v>
      </c>
      <c r="N2340" s="3">
        <v>0.49047208599999997</v>
      </c>
      <c r="O2340" s="3">
        <v>0.12502553</v>
      </c>
      <c r="P2340" s="3">
        <v>0.15455664999999999</v>
      </c>
      <c r="Q2340" s="3">
        <v>0.80893009999999999</v>
      </c>
      <c r="R2340" s="3">
        <v>0.15455664999999999</v>
      </c>
      <c r="S2340" s="3">
        <v>0.80893009999999999</v>
      </c>
      <c r="T2340" s="3">
        <v>0.70629382859559497</v>
      </c>
    </row>
    <row r="2341" spans="1:20" x14ac:dyDescent="0.2">
      <c r="A2341" s="3" t="s">
        <v>8546</v>
      </c>
      <c r="B2341" s="3" t="s">
        <v>24</v>
      </c>
      <c r="C2341" s="3">
        <v>336</v>
      </c>
      <c r="D2341" s="3" t="s">
        <v>44</v>
      </c>
      <c r="E2341" s="3" t="s">
        <v>25</v>
      </c>
      <c r="F2341" s="3" t="s">
        <v>88</v>
      </c>
      <c r="G2341" s="3" t="s">
        <v>2558</v>
      </c>
      <c r="H2341" s="3" t="s">
        <v>2581</v>
      </c>
      <c r="I2341" s="3" t="s">
        <v>14020</v>
      </c>
      <c r="J2341" s="3">
        <v>78.144744038581806</v>
      </c>
      <c r="K2341" s="3">
        <v>35.451820492744403</v>
      </c>
      <c r="L2341" s="3" t="s">
        <v>10</v>
      </c>
      <c r="M2341" s="3">
        <f t="shared" si="36"/>
        <v>53.949497700000002</v>
      </c>
      <c r="N2341" s="3">
        <v>0.53949497700000004</v>
      </c>
      <c r="O2341" s="3">
        <v>-0.24682883999999999</v>
      </c>
      <c r="P2341" s="3">
        <v>0.17569962</v>
      </c>
      <c r="Q2341" s="3">
        <v>-1.4048343000000001</v>
      </c>
      <c r="R2341" s="3">
        <v>0.17569962</v>
      </c>
      <c r="S2341" s="3">
        <v>-1.4048343000000001</v>
      </c>
      <c r="T2341" s="3">
        <v>0.79827454045827695</v>
      </c>
    </row>
    <row r="2342" spans="1:20" x14ac:dyDescent="0.2">
      <c r="A2342" s="3" t="s">
        <v>8547</v>
      </c>
      <c r="B2342" s="3" t="s">
        <v>24</v>
      </c>
      <c r="C2342" s="3">
        <v>336</v>
      </c>
      <c r="D2342" s="3" t="s">
        <v>24</v>
      </c>
      <c r="E2342" s="3" t="s">
        <v>25</v>
      </c>
      <c r="F2342" s="3" t="s">
        <v>254</v>
      </c>
      <c r="G2342" s="3" t="s">
        <v>2558</v>
      </c>
      <c r="H2342" s="3" t="s">
        <v>2582</v>
      </c>
      <c r="I2342" s="3" t="s">
        <v>17273</v>
      </c>
      <c r="J2342" s="3">
        <v>80.980721116065894</v>
      </c>
      <c r="K2342" s="3">
        <v>33.253084123134599</v>
      </c>
      <c r="L2342" s="3" t="s">
        <v>14</v>
      </c>
      <c r="M2342" s="3">
        <f t="shared" si="36"/>
        <v>67.144594300000009</v>
      </c>
      <c r="N2342" s="3">
        <v>0.67144594300000005</v>
      </c>
      <c r="O2342" s="3">
        <v>9.4051704E-2</v>
      </c>
      <c r="P2342" s="3">
        <v>0.114011</v>
      </c>
      <c r="Q2342" s="3">
        <v>0.82493539999999999</v>
      </c>
      <c r="R2342" s="3">
        <v>0.114011</v>
      </c>
      <c r="S2342" s="3">
        <v>0.82493539999999999</v>
      </c>
      <c r="T2342" s="3">
        <v>0.416620098472269</v>
      </c>
    </row>
    <row r="2343" spans="1:20" x14ac:dyDescent="0.2">
      <c r="A2343" s="3" t="s">
        <v>8548</v>
      </c>
      <c r="B2343" s="3" t="s">
        <v>7</v>
      </c>
      <c r="C2343" s="3">
        <v>337</v>
      </c>
      <c r="D2343" s="3" t="s">
        <v>18549</v>
      </c>
      <c r="E2343" s="3" t="s">
        <v>35</v>
      </c>
      <c r="F2343" s="3" t="s">
        <v>3</v>
      </c>
      <c r="G2343" s="3" t="s">
        <v>2558</v>
      </c>
      <c r="H2343" s="3" t="s">
        <v>2583</v>
      </c>
      <c r="I2343" s="3" t="s">
        <v>17274</v>
      </c>
      <c r="J2343" s="3">
        <v>81.3123375177383</v>
      </c>
      <c r="K2343" s="3">
        <v>33.729724586009901</v>
      </c>
      <c r="L2343" s="3" t="s">
        <v>6</v>
      </c>
      <c r="M2343" s="3">
        <f t="shared" si="36"/>
        <v>45.366202600000001</v>
      </c>
      <c r="N2343" s="3">
        <v>0.453662026</v>
      </c>
      <c r="O2343" s="3">
        <v>-1.1706987E-2</v>
      </c>
      <c r="P2343" s="3">
        <v>0.21769880999999999</v>
      </c>
      <c r="Q2343" s="3">
        <v>-5.3776074E-2</v>
      </c>
      <c r="R2343" s="3">
        <v>0.21769880999999999</v>
      </c>
      <c r="S2343" s="3">
        <v>-5.3776074E-2</v>
      </c>
      <c r="T2343" s="3">
        <v>1.0540464239057901</v>
      </c>
    </row>
    <row r="2344" spans="1:20" x14ac:dyDescent="0.2">
      <c r="A2344" s="3" t="s">
        <v>8549</v>
      </c>
      <c r="B2344" s="3" t="s">
        <v>7</v>
      </c>
      <c r="C2344" s="3">
        <v>337</v>
      </c>
      <c r="D2344" s="3" t="s">
        <v>103</v>
      </c>
      <c r="E2344" s="3" t="s">
        <v>35</v>
      </c>
      <c r="F2344" s="3" t="s">
        <v>104</v>
      </c>
      <c r="G2344" s="3" t="s">
        <v>2558</v>
      </c>
      <c r="H2344" s="3" t="s">
        <v>2584</v>
      </c>
      <c r="I2344" s="3" t="s">
        <v>14021</v>
      </c>
      <c r="J2344" s="3">
        <v>80.448797345161395</v>
      </c>
      <c r="K2344" s="3">
        <v>41.763074696063903</v>
      </c>
      <c r="L2344" s="3" t="s">
        <v>10</v>
      </c>
      <c r="M2344" s="3">
        <f t="shared" si="36"/>
        <v>94.859183700000003</v>
      </c>
      <c r="N2344" s="3">
        <v>0.94859183700000005</v>
      </c>
      <c r="O2344" s="3">
        <v>4.5970242000000001E-2</v>
      </c>
      <c r="P2344" s="3">
        <v>5.8120865000000001E-2</v>
      </c>
      <c r="Q2344" s="3">
        <v>0.79094213000000002</v>
      </c>
      <c r="R2344" s="3">
        <v>5.8120865000000001E-2</v>
      </c>
      <c r="S2344" s="3">
        <v>0.79094213000000002</v>
      </c>
      <c r="T2344" s="3">
        <v>0.43672527218631702</v>
      </c>
    </row>
    <row r="2345" spans="1:20" x14ac:dyDescent="0.2">
      <c r="A2345" s="3" t="s">
        <v>8550</v>
      </c>
      <c r="B2345" s="3" t="s">
        <v>7</v>
      </c>
      <c r="C2345" s="3">
        <v>337</v>
      </c>
      <c r="D2345" s="3" t="s">
        <v>7</v>
      </c>
      <c r="E2345" s="3" t="s">
        <v>35</v>
      </c>
      <c r="F2345" s="3" t="s">
        <v>8</v>
      </c>
      <c r="G2345" s="3" t="s">
        <v>2558</v>
      </c>
      <c r="H2345" s="3" t="s">
        <v>2585</v>
      </c>
      <c r="I2345" s="3" t="s">
        <v>17275</v>
      </c>
      <c r="J2345" s="3">
        <v>80.328324437141404</v>
      </c>
      <c r="K2345" s="3">
        <v>40.953622758388498</v>
      </c>
      <c r="L2345" s="3" t="s">
        <v>14</v>
      </c>
      <c r="M2345" s="3">
        <f t="shared" si="36"/>
        <v>94.574992300000005</v>
      </c>
      <c r="N2345" s="3">
        <v>0.94574992300000005</v>
      </c>
      <c r="O2345" s="3">
        <v>1.857156E-3</v>
      </c>
      <c r="P2345" s="3">
        <v>5.1496100000000003E-2</v>
      </c>
      <c r="Q2345" s="3">
        <v>3.6064002999999997E-2</v>
      </c>
      <c r="R2345" s="3">
        <v>5.1496100000000003E-2</v>
      </c>
      <c r="S2345" s="3">
        <v>3.6064002999999997E-2</v>
      </c>
      <c r="T2345" s="3">
        <v>0.38859093477484502</v>
      </c>
    </row>
    <row r="2346" spans="1:20" x14ac:dyDescent="0.2">
      <c r="A2346" s="3" t="s">
        <v>8551</v>
      </c>
      <c r="B2346" s="3" t="s">
        <v>7</v>
      </c>
      <c r="C2346" s="3">
        <v>337</v>
      </c>
      <c r="D2346" s="3" t="s">
        <v>1</v>
      </c>
      <c r="E2346" s="3" t="s">
        <v>35</v>
      </c>
      <c r="F2346" s="3" t="s">
        <v>11</v>
      </c>
      <c r="G2346" s="3" t="s">
        <v>2558</v>
      </c>
      <c r="H2346" s="3" t="s">
        <v>2586</v>
      </c>
      <c r="I2346" s="3" t="s">
        <v>14022</v>
      </c>
      <c r="J2346" s="3">
        <v>80.161294341087299</v>
      </c>
      <c r="K2346" s="3">
        <v>37.187451124191199</v>
      </c>
      <c r="L2346" s="3" t="s">
        <v>10</v>
      </c>
      <c r="M2346" s="3">
        <f t="shared" si="36"/>
        <v>96.197179300000002</v>
      </c>
      <c r="N2346" s="3">
        <v>0.96197179300000002</v>
      </c>
      <c r="O2346" s="3">
        <v>3.1813182000000002E-2</v>
      </c>
      <c r="P2346" s="3">
        <v>5.9643733999999997E-2</v>
      </c>
      <c r="Q2346" s="3">
        <v>0.53338680000000005</v>
      </c>
      <c r="R2346" s="3">
        <v>5.9643733999999997E-2</v>
      </c>
      <c r="S2346" s="3">
        <v>0.53338680000000005</v>
      </c>
      <c r="T2346" s="3">
        <v>0.47385180055724302</v>
      </c>
    </row>
    <row r="2347" spans="1:20" x14ac:dyDescent="0.2">
      <c r="A2347" s="3" t="s">
        <v>8552</v>
      </c>
      <c r="B2347" s="3" t="s">
        <v>7</v>
      </c>
      <c r="C2347" s="3">
        <v>337</v>
      </c>
      <c r="D2347" s="3" t="s">
        <v>77</v>
      </c>
      <c r="E2347" s="3" t="s">
        <v>35</v>
      </c>
      <c r="F2347" s="3" t="s">
        <v>78</v>
      </c>
      <c r="G2347" s="3" t="s">
        <v>2558</v>
      </c>
      <c r="H2347" s="3" t="s">
        <v>2587</v>
      </c>
      <c r="I2347" s="3" t="s">
        <v>14023</v>
      </c>
      <c r="J2347" s="3">
        <v>81.591480970382605</v>
      </c>
      <c r="K2347" s="3">
        <v>31.3615635037422</v>
      </c>
      <c r="L2347" s="3" t="s">
        <v>10</v>
      </c>
      <c r="M2347" s="3">
        <f t="shared" si="36"/>
        <v>68.020216000000005</v>
      </c>
      <c r="N2347" s="3">
        <v>0.68020216</v>
      </c>
      <c r="O2347" s="3">
        <v>-7.4644650000000007E-2</v>
      </c>
      <c r="P2347" s="3">
        <v>0.12418543</v>
      </c>
      <c r="Q2347" s="3">
        <v>-0.60107409999999994</v>
      </c>
      <c r="R2347" s="3">
        <v>0.12418543</v>
      </c>
      <c r="S2347" s="3">
        <v>-0.60107409999999994</v>
      </c>
      <c r="T2347" s="3">
        <v>0.48121875541065701</v>
      </c>
    </row>
    <row r="2348" spans="1:20" x14ac:dyDescent="0.2">
      <c r="A2348" s="3" t="s">
        <v>8553</v>
      </c>
      <c r="B2348" s="3" t="s">
        <v>7</v>
      </c>
      <c r="C2348" s="3">
        <v>337</v>
      </c>
      <c r="D2348" s="3" t="s">
        <v>95</v>
      </c>
      <c r="E2348" s="3" t="s">
        <v>35</v>
      </c>
      <c r="F2348" s="3" t="s">
        <v>280</v>
      </c>
      <c r="G2348" s="3" t="s">
        <v>2558</v>
      </c>
      <c r="H2348" s="3" t="s">
        <v>2588</v>
      </c>
      <c r="I2348" s="3" t="s">
        <v>14024</v>
      </c>
      <c r="J2348" s="3">
        <v>81.717401742935095</v>
      </c>
      <c r="K2348" s="3">
        <v>35.388799011707299</v>
      </c>
      <c r="L2348" s="3" t="s">
        <v>10</v>
      </c>
      <c r="M2348" s="3">
        <f t="shared" si="36"/>
        <v>73.367775999999992</v>
      </c>
      <c r="N2348" s="3">
        <v>0.73367775999999996</v>
      </c>
      <c r="O2348" s="3">
        <v>-2.0439909999999999E-2</v>
      </c>
      <c r="P2348" s="3">
        <v>0.107728556</v>
      </c>
      <c r="Q2348" s="3">
        <v>-0.1897353</v>
      </c>
      <c r="R2348" s="3">
        <v>0.107728556</v>
      </c>
      <c r="S2348" s="3">
        <v>-0.1897353</v>
      </c>
      <c r="T2348" s="3">
        <v>0.45697578779209702</v>
      </c>
    </row>
    <row r="2349" spans="1:20" x14ac:dyDescent="0.2">
      <c r="A2349" s="3" t="s">
        <v>8554</v>
      </c>
      <c r="B2349" s="3" t="s">
        <v>7</v>
      </c>
      <c r="C2349" s="3">
        <v>337</v>
      </c>
      <c r="D2349" s="3" t="s">
        <v>18</v>
      </c>
      <c r="E2349" s="3" t="s">
        <v>35</v>
      </c>
      <c r="F2349" s="3" t="s">
        <v>19</v>
      </c>
      <c r="G2349" s="3" t="s">
        <v>2558</v>
      </c>
      <c r="H2349" s="3" t="s">
        <v>2589</v>
      </c>
      <c r="I2349" s="3" t="s">
        <v>14025</v>
      </c>
      <c r="J2349" s="3">
        <v>80.566230416297898</v>
      </c>
      <c r="K2349" s="3">
        <v>33.637881278991699</v>
      </c>
      <c r="L2349" s="3" t="s">
        <v>10</v>
      </c>
      <c r="M2349" s="3">
        <f t="shared" si="36"/>
        <v>20.9211901</v>
      </c>
      <c r="N2349" s="3">
        <v>0.20921190100000001</v>
      </c>
      <c r="O2349" s="3">
        <v>-0.13202216</v>
      </c>
      <c r="P2349" s="3">
        <v>0.41871344999999999</v>
      </c>
      <c r="Q2349" s="3">
        <v>-0.31530429999999998</v>
      </c>
      <c r="R2349" s="3">
        <v>0.41871344999999999</v>
      </c>
      <c r="S2349" s="3">
        <v>-0.31530429999999998</v>
      </c>
      <c r="T2349" s="3">
        <v>0.470566081726906</v>
      </c>
    </row>
    <row r="2350" spans="1:20" x14ac:dyDescent="0.2">
      <c r="A2350" s="3" t="s">
        <v>8555</v>
      </c>
      <c r="B2350" s="3" t="s">
        <v>7</v>
      </c>
      <c r="C2350" s="3">
        <v>337</v>
      </c>
      <c r="D2350" s="3" t="s">
        <v>21</v>
      </c>
      <c r="E2350" s="3" t="s">
        <v>35</v>
      </c>
      <c r="F2350" s="3" t="s">
        <v>22</v>
      </c>
      <c r="G2350" s="3" t="s">
        <v>2558</v>
      </c>
      <c r="H2350" s="3" t="s">
        <v>2590</v>
      </c>
      <c r="I2350" s="3" t="s">
        <v>14026</v>
      </c>
      <c r="J2350" s="3">
        <v>80.646017193794194</v>
      </c>
      <c r="K2350" s="3">
        <v>33.579123020172098</v>
      </c>
      <c r="L2350" s="3" t="s">
        <v>10</v>
      </c>
      <c r="M2350" s="3">
        <f t="shared" si="36"/>
        <v>93.147061900000011</v>
      </c>
      <c r="N2350" s="3">
        <v>0.93147061900000006</v>
      </c>
      <c r="O2350" s="3">
        <v>5.6216907000000003E-2</v>
      </c>
      <c r="P2350" s="3">
        <v>6.7691915000000005E-2</v>
      </c>
      <c r="Q2350" s="3">
        <v>0.83048180000000005</v>
      </c>
      <c r="R2350" s="3">
        <v>6.7691915000000005E-2</v>
      </c>
      <c r="S2350" s="3">
        <v>0.83048180000000005</v>
      </c>
      <c r="T2350" s="3">
        <v>0.46600621935724301</v>
      </c>
    </row>
    <row r="2351" spans="1:20" x14ac:dyDescent="0.2">
      <c r="A2351" s="3" t="s">
        <v>8556</v>
      </c>
      <c r="B2351" s="3" t="s">
        <v>7</v>
      </c>
      <c r="C2351" s="3">
        <v>337</v>
      </c>
      <c r="D2351" s="3" t="s">
        <v>48</v>
      </c>
      <c r="E2351" s="3" t="s">
        <v>35</v>
      </c>
      <c r="F2351" s="3" t="s">
        <v>49</v>
      </c>
      <c r="G2351" s="3" t="s">
        <v>2558</v>
      </c>
      <c r="H2351" s="3" t="s">
        <v>2591</v>
      </c>
      <c r="I2351" s="3" t="s">
        <v>14027</v>
      </c>
      <c r="J2351" s="3">
        <v>80.903518199920597</v>
      </c>
      <c r="K2351" s="3">
        <v>37.366737425327301</v>
      </c>
      <c r="L2351" s="3" t="s">
        <v>10</v>
      </c>
      <c r="M2351" s="3">
        <f t="shared" si="36"/>
        <v>81.960640100000006</v>
      </c>
      <c r="N2351" s="3">
        <v>0.81960640100000004</v>
      </c>
      <c r="O2351" s="3">
        <v>-4.2655832999999997E-2</v>
      </c>
      <c r="P2351" s="3">
        <v>7.5503580000000001E-2</v>
      </c>
      <c r="Q2351" s="3">
        <v>-0.56495110000000004</v>
      </c>
      <c r="R2351" s="3">
        <v>7.5503580000000001E-2</v>
      </c>
      <c r="S2351" s="3">
        <v>-0.56495110000000004</v>
      </c>
      <c r="T2351" s="3">
        <v>0.57090107311697103</v>
      </c>
    </row>
    <row r="2352" spans="1:20" x14ac:dyDescent="0.2">
      <c r="A2352" s="3" t="s">
        <v>8557</v>
      </c>
      <c r="B2352" s="3" t="s">
        <v>32</v>
      </c>
      <c r="C2352" s="3">
        <v>338</v>
      </c>
      <c r="D2352" s="3" t="s">
        <v>18549</v>
      </c>
      <c r="E2352" s="3" t="s">
        <v>33</v>
      </c>
      <c r="F2352" s="3" t="s">
        <v>3</v>
      </c>
      <c r="G2352" s="3" t="s">
        <v>2592</v>
      </c>
      <c r="H2352" s="3" t="s">
        <v>2593</v>
      </c>
      <c r="I2352" s="3" t="s">
        <v>17276</v>
      </c>
      <c r="J2352" s="3">
        <v>74.203139543533297</v>
      </c>
      <c r="K2352" s="3">
        <v>22.479848563671101</v>
      </c>
      <c r="L2352" s="3" t="s">
        <v>6</v>
      </c>
      <c r="M2352" s="3">
        <f t="shared" si="36"/>
        <v>96.521021500000003</v>
      </c>
      <c r="N2352" s="3">
        <v>0.96521021500000004</v>
      </c>
      <c r="O2352" s="3">
        <v>-0.11588321</v>
      </c>
      <c r="P2352" s="3">
        <v>6.2104439999999997E-2</v>
      </c>
      <c r="Q2352" s="3">
        <v>-1.8659408</v>
      </c>
      <c r="R2352" s="3">
        <v>6.2104439999999997E-2</v>
      </c>
      <c r="S2352" s="3">
        <v>-1.8659408</v>
      </c>
      <c r="T2352" s="3">
        <v>1.5839081531049299</v>
      </c>
    </row>
    <row r="2353" spans="1:20" x14ac:dyDescent="0.2">
      <c r="A2353" s="3" t="s">
        <v>8558</v>
      </c>
      <c r="B2353" s="3" t="s">
        <v>32</v>
      </c>
      <c r="C2353" s="3">
        <v>338</v>
      </c>
      <c r="D2353" s="3" t="s">
        <v>32</v>
      </c>
      <c r="E2353" s="3" t="s">
        <v>33</v>
      </c>
      <c r="F2353" s="3" t="s">
        <v>46</v>
      </c>
      <c r="G2353" s="3" t="s">
        <v>2592</v>
      </c>
      <c r="H2353" s="3" t="s">
        <v>2594</v>
      </c>
      <c r="I2353" s="3" t="s">
        <v>17277</v>
      </c>
      <c r="J2353" s="3">
        <v>73.881706595420795</v>
      </c>
      <c r="K2353" s="3">
        <v>21.5939782559871</v>
      </c>
      <c r="L2353" s="3" t="s">
        <v>14</v>
      </c>
      <c r="M2353" s="3">
        <f t="shared" si="36"/>
        <v>88.880039099999991</v>
      </c>
      <c r="N2353" s="3">
        <v>0.88880039099999997</v>
      </c>
      <c r="O2353" s="3">
        <v>3.3560920000000001E-2</v>
      </c>
      <c r="P2353" s="3">
        <v>6.3321926000000001E-2</v>
      </c>
      <c r="Q2353" s="3">
        <v>0.53000473999999997</v>
      </c>
      <c r="R2353" s="3">
        <v>6.3321926000000001E-2</v>
      </c>
      <c r="S2353" s="3">
        <v>0.53000473999999997</v>
      </c>
      <c r="T2353" s="3">
        <v>0.81013064617755104</v>
      </c>
    </row>
    <row r="2354" spans="1:20" x14ac:dyDescent="0.2">
      <c r="A2354" s="3" t="s">
        <v>8559</v>
      </c>
      <c r="B2354" s="3" t="s">
        <v>32</v>
      </c>
      <c r="C2354" s="3">
        <v>338</v>
      </c>
      <c r="D2354" s="3" t="s">
        <v>103</v>
      </c>
      <c r="E2354" s="3" t="s">
        <v>33</v>
      </c>
      <c r="F2354" s="3" t="s">
        <v>104</v>
      </c>
      <c r="G2354" s="3" t="s">
        <v>2558</v>
      </c>
      <c r="H2354" s="3" t="s">
        <v>2595</v>
      </c>
      <c r="I2354" s="3" t="s">
        <v>14028</v>
      </c>
      <c r="J2354" s="3">
        <v>81.904298067092896</v>
      </c>
      <c r="K2354" s="3">
        <v>49.628590047359403</v>
      </c>
      <c r="L2354" s="3" t="s">
        <v>10</v>
      </c>
      <c r="M2354" s="3">
        <f t="shared" si="36"/>
        <v>89.990978299999995</v>
      </c>
      <c r="N2354" s="3">
        <v>0.89990978300000002</v>
      </c>
      <c r="O2354" s="3">
        <v>-0.19877918</v>
      </c>
      <c r="P2354" s="3">
        <v>6.6752723999999999E-2</v>
      </c>
      <c r="Q2354" s="3">
        <v>-2.9778438</v>
      </c>
      <c r="R2354" s="3">
        <v>6.6752723999999999E-2</v>
      </c>
      <c r="S2354" s="3">
        <v>-2.9778438</v>
      </c>
      <c r="T2354" s="3">
        <v>1.4195368650107001</v>
      </c>
    </row>
    <row r="2355" spans="1:20" x14ac:dyDescent="0.2">
      <c r="A2355" s="3" t="s">
        <v>8560</v>
      </c>
      <c r="B2355" s="3" t="s">
        <v>32</v>
      </c>
      <c r="C2355" s="3">
        <v>338</v>
      </c>
      <c r="D2355" s="3" t="s">
        <v>138</v>
      </c>
      <c r="E2355" s="3" t="s">
        <v>33</v>
      </c>
      <c r="F2355" s="3" t="s">
        <v>287</v>
      </c>
      <c r="G2355" s="3" t="s">
        <v>2558</v>
      </c>
      <c r="H2355" s="3" t="s">
        <v>2596</v>
      </c>
      <c r="I2355" s="3" t="s">
        <v>14029</v>
      </c>
      <c r="J2355" s="3">
        <v>81.464731693267794</v>
      </c>
      <c r="K2355" s="3">
        <v>38.531735539436298</v>
      </c>
      <c r="L2355" s="3" t="s">
        <v>10</v>
      </c>
      <c r="M2355" s="3">
        <f t="shared" si="36"/>
        <v>96.052702499999995</v>
      </c>
      <c r="N2355" s="3">
        <v>0.96052702499999998</v>
      </c>
      <c r="O2355" s="3">
        <v>-0.18608029000000001</v>
      </c>
      <c r="P2355" s="3">
        <v>6.0096047999999999E-2</v>
      </c>
      <c r="Q2355" s="3">
        <v>-3.0963813999999998</v>
      </c>
      <c r="R2355" s="3">
        <v>6.0096047999999999E-2</v>
      </c>
      <c r="S2355" s="3">
        <v>-3.0963813999999998</v>
      </c>
      <c r="T2355" s="3">
        <v>1.21466495505496</v>
      </c>
    </row>
    <row r="2356" spans="1:20" x14ac:dyDescent="0.2">
      <c r="A2356" s="3" t="s">
        <v>8561</v>
      </c>
      <c r="B2356" s="3" t="s">
        <v>32</v>
      </c>
      <c r="C2356" s="3">
        <v>338</v>
      </c>
      <c r="D2356" s="3" t="s">
        <v>1</v>
      </c>
      <c r="E2356" s="3" t="s">
        <v>33</v>
      </c>
      <c r="F2356" s="3" t="s">
        <v>128</v>
      </c>
      <c r="G2356" s="3" t="s">
        <v>2558</v>
      </c>
      <c r="H2356" s="3" t="s">
        <v>2597</v>
      </c>
      <c r="I2356" s="3" t="s">
        <v>14030</v>
      </c>
      <c r="J2356" s="3">
        <v>81.898528337478595</v>
      </c>
      <c r="K2356" s="3">
        <v>54.734465479850698</v>
      </c>
      <c r="L2356" s="3" t="s">
        <v>10</v>
      </c>
      <c r="M2356" s="3">
        <f t="shared" si="36"/>
        <v>91.930968000000007</v>
      </c>
      <c r="N2356" s="3">
        <v>0.91930968000000002</v>
      </c>
      <c r="O2356" s="3">
        <v>-0.14777459000000001</v>
      </c>
      <c r="P2356" s="3">
        <v>5.7882375999999999E-2</v>
      </c>
      <c r="Q2356" s="3">
        <v>-2.5530151999999999</v>
      </c>
      <c r="R2356" s="3">
        <v>5.7882375999999999E-2</v>
      </c>
      <c r="S2356" s="3">
        <v>-2.5530151999999999</v>
      </c>
      <c r="T2356" s="3">
        <v>1.1584411840567601</v>
      </c>
    </row>
    <row r="2357" spans="1:20" x14ac:dyDescent="0.2">
      <c r="A2357" s="3" t="s">
        <v>8562</v>
      </c>
      <c r="B2357" s="3" t="s">
        <v>32</v>
      </c>
      <c r="C2357" s="3">
        <v>338</v>
      </c>
      <c r="D2357" s="3" t="s">
        <v>39</v>
      </c>
      <c r="E2357" s="3" t="s">
        <v>33</v>
      </c>
      <c r="F2357" s="3" t="s">
        <v>57</v>
      </c>
      <c r="G2357" s="3" t="s">
        <v>2558</v>
      </c>
      <c r="H2357" s="3" t="s">
        <v>2598</v>
      </c>
      <c r="I2357" s="3" t="s">
        <v>14031</v>
      </c>
      <c r="J2357" s="3">
        <v>81.580555438995304</v>
      </c>
      <c r="K2357" s="3">
        <v>45.1384350657463</v>
      </c>
      <c r="L2357" s="3" t="s">
        <v>10</v>
      </c>
      <c r="M2357" s="3">
        <f t="shared" si="36"/>
        <v>90.955624599999993</v>
      </c>
      <c r="N2357" s="3">
        <v>0.90955624599999996</v>
      </c>
      <c r="O2357" s="3">
        <v>-0.15502263999999999</v>
      </c>
      <c r="P2357" s="3">
        <v>6.7718109999999998E-2</v>
      </c>
      <c r="Q2357" s="3">
        <v>-2.2892343999999998</v>
      </c>
      <c r="R2357" s="3">
        <v>6.7718109999999998E-2</v>
      </c>
      <c r="S2357" s="3">
        <v>-2.2892343999999998</v>
      </c>
      <c r="T2357" s="3">
        <v>1.32939526671473</v>
      </c>
    </row>
    <row r="2358" spans="1:20" x14ac:dyDescent="0.2">
      <c r="A2358" s="3" t="s">
        <v>8563</v>
      </c>
      <c r="B2358" s="3" t="s">
        <v>32</v>
      </c>
      <c r="C2358" s="3">
        <v>338</v>
      </c>
      <c r="D2358" s="3" t="s">
        <v>15</v>
      </c>
      <c r="E2358" s="3" t="s">
        <v>33</v>
      </c>
      <c r="F2358" s="3" t="s">
        <v>16</v>
      </c>
      <c r="G2358" s="3" t="s">
        <v>2558</v>
      </c>
      <c r="H2358" s="3" t="s">
        <v>2599</v>
      </c>
      <c r="I2358" s="3" t="s">
        <v>14032</v>
      </c>
      <c r="J2358" s="3">
        <v>83.066841959953294</v>
      </c>
      <c r="K2358" s="3">
        <v>51.206453144550302</v>
      </c>
      <c r="L2358" s="3" t="s">
        <v>10</v>
      </c>
      <c r="M2358" s="3">
        <f t="shared" si="36"/>
        <v>95.887773799999991</v>
      </c>
      <c r="N2358" s="3">
        <v>0.95887773799999998</v>
      </c>
      <c r="O2358" s="3">
        <v>-0.23313594000000001</v>
      </c>
      <c r="P2358" s="3">
        <v>5.1674775999999999E-2</v>
      </c>
      <c r="Q2358" s="3">
        <v>-4.5116005000000001</v>
      </c>
      <c r="R2358" s="3">
        <v>5.1674775999999999E-2</v>
      </c>
      <c r="S2358" s="3">
        <v>-4.5116005000000001</v>
      </c>
      <c r="T2358" s="3">
        <v>1.3136545815348399</v>
      </c>
    </row>
    <row r="2359" spans="1:20" x14ac:dyDescent="0.2">
      <c r="A2359" s="3" t="s">
        <v>8564</v>
      </c>
      <c r="B2359" s="3" t="s">
        <v>32</v>
      </c>
      <c r="C2359" s="3">
        <v>338</v>
      </c>
      <c r="D2359" s="3" t="s">
        <v>18</v>
      </c>
      <c r="E2359" s="3" t="s">
        <v>33</v>
      </c>
      <c r="F2359" s="3" t="s">
        <v>123</v>
      </c>
      <c r="G2359" s="3" t="s">
        <v>2558</v>
      </c>
      <c r="H2359" s="3" t="s">
        <v>2600</v>
      </c>
      <c r="I2359" s="3" t="s">
        <v>14033</v>
      </c>
      <c r="J2359" s="3">
        <v>81.997418403625403</v>
      </c>
      <c r="K2359" s="3">
        <v>44.969549775123497</v>
      </c>
      <c r="L2359" s="3" t="s">
        <v>10</v>
      </c>
      <c r="M2359" s="3">
        <f t="shared" si="36"/>
        <v>95.5875573</v>
      </c>
      <c r="N2359" s="3">
        <v>0.95587557300000003</v>
      </c>
      <c r="O2359" s="3">
        <v>-0.22200144999999999</v>
      </c>
      <c r="P2359" s="3">
        <v>5.4393575E-2</v>
      </c>
      <c r="Q2359" s="3">
        <v>-4.081391</v>
      </c>
      <c r="R2359" s="3">
        <v>5.4393575E-2</v>
      </c>
      <c r="S2359" s="3">
        <v>-4.081391</v>
      </c>
      <c r="T2359" s="3">
        <v>1.07672307054989</v>
      </c>
    </row>
    <row r="2360" spans="1:20" x14ac:dyDescent="0.2">
      <c r="A2360" s="3" t="s">
        <v>8565</v>
      </c>
      <c r="B2360" s="3" t="s">
        <v>32</v>
      </c>
      <c r="C2360" s="3">
        <v>338</v>
      </c>
      <c r="D2360" s="3" t="s">
        <v>44</v>
      </c>
      <c r="E2360" s="3" t="s">
        <v>33</v>
      </c>
      <c r="F2360" s="3" t="s">
        <v>88</v>
      </c>
      <c r="G2360" s="3" t="s">
        <v>2558</v>
      </c>
      <c r="H2360" s="3" t="s">
        <v>2601</v>
      </c>
      <c r="I2360" s="3" t="s">
        <v>14034</v>
      </c>
      <c r="J2360" s="3">
        <v>76.109939813613806</v>
      </c>
      <c r="K2360" s="3">
        <v>38.464319705963099</v>
      </c>
      <c r="L2360" s="3" t="s">
        <v>10</v>
      </c>
      <c r="M2360" s="3">
        <f t="shared" si="36"/>
        <v>65.731756099999998</v>
      </c>
      <c r="N2360" s="3">
        <v>0.65731756100000005</v>
      </c>
      <c r="O2360" s="3">
        <v>-0.16044133999999999</v>
      </c>
      <c r="P2360" s="3">
        <v>8.2761589999999996E-2</v>
      </c>
      <c r="Q2360" s="3">
        <v>-1.9385965999999999</v>
      </c>
      <c r="R2360" s="3">
        <v>8.2761589999999996E-2</v>
      </c>
      <c r="S2360" s="3">
        <v>-1.9385965999999999</v>
      </c>
      <c r="T2360" s="3">
        <v>1.20003499952216</v>
      </c>
    </row>
    <row r="2361" spans="1:20" x14ac:dyDescent="0.2">
      <c r="A2361" s="3" t="s">
        <v>8566</v>
      </c>
      <c r="B2361" s="3" t="s">
        <v>32</v>
      </c>
      <c r="C2361" s="3">
        <v>338</v>
      </c>
      <c r="D2361" s="3" t="s">
        <v>21</v>
      </c>
      <c r="E2361" s="3" t="s">
        <v>33</v>
      </c>
      <c r="F2361" s="3" t="s">
        <v>68</v>
      </c>
      <c r="G2361" s="3" t="s">
        <v>2558</v>
      </c>
      <c r="H2361" s="3" t="s">
        <v>2602</v>
      </c>
      <c r="I2361" s="3" t="s">
        <v>14035</v>
      </c>
      <c r="J2361" s="3">
        <v>80.949872732162405</v>
      </c>
      <c r="K2361" s="3">
        <v>56.6896826028823</v>
      </c>
      <c r="L2361" s="3" t="s">
        <v>10</v>
      </c>
      <c r="M2361" s="3">
        <f t="shared" si="36"/>
        <v>90.215986700000002</v>
      </c>
      <c r="N2361" s="3">
        <v>0.90215986699999995</v>
      </c>
      <c r="O2361" s="3">
        <v>-0.15398732000000001</v>
      </c>
      <c r="P2361" s="3">
        <v>6.0993354999999999E-2</v>
      </c>
      <c r="Q2361" s="3">
        <v>-2.5246572</v>
      </c>
      <c r="R2361" s="3">
        <v>6.0993354999999999E-2</v>
      </c>
      <c r="S2361" s="3">
        <v>-2.5246572</v>
      </c>
      <c r="T2361" s="3">
        <v>1.1363522507728101</v>
      </c>
    </row>
    <row r="2362" spans="1:20" x14ac:dyDescent="0.2">
      <c r="A2362" s="3" t="s">
        <v>8567</v>
      </c>
      <c r="B2362" s="3" t="s">
        <v>32</v>
      </c>
      <c r="C2362" s="3">
        <v>338</v>
      </c>
      <c r="D2362" s="3" t="s">
        <v>48</v>
      </c>
      <c r="E2362" s="3" t="s">
        <v>33</v>
      </c>
      <c r="F2362" s="3" t="s">
        <v>49</v>
      </c>
      <c r="G2362" s="3" t="s">
        <v>2592</v>
      </c>
      <c r="H2362" s="3" t="s">
        <v>2603</v>
      </c>
      <c r="I2362" s="3" t="s">
        <v>14036</v>
      </c>
      <c r="J2362" s="3">
        <v>73.180535435676504</v>
      </c>
      <c r="K2362" s="3">
        <v>25.885157287120801</v>
      </c>
      <c r="L2362" s="3" t="s">
        <v>10</v>
      </c>
      <c r="M2362" s="3">
        <f t="shared" si="36"/>
        <v>1.2208007000000001</v>
      </c>
      <c r="N2362" s="3">
        <v>1.2208007E-2</v>
      </c>
      <c r="O2362" s="3">
        <v>-0.17543273000000001</v>
      </c>
      <c r="P2362" s="3">
        <v>0.90501050000000005</v>
      </c>
      <c r="Q2362" s="3">
        <v>-0.19384605999999999</v>
      </c>
      <c r="R2362" s="3">
        <v>0.90501050000000005</v>
      </c>
      <c r="S2362" s="3">
        <v>-0.19384605999999999</v>
      </c>
      <c r="T2362" s="3">
        <v>1.3138824923710699</v>
      </c>
    </row>
    <row r="2363" spans="1:20" x14ac:dyDescent="0.2">
      <c r="A2363" s="3" t="s">
        <v>8568</v>
      </c>
      <c r="B2363" s="3" t="s">
        <v>32</v>
      </c>
      <c r="C2363" s="3">
        <v>338</v>
      </c>
      <c r="D2363" s="3" t="s">
        <v>24</v>
      </c>
      <c r="E2363" s="3" t="s">
        <v>33</v>
      </c>
      <c r="F2363" s="3" t="s">
        <v>254</v>
      </c>
      <c r="G2363" s="3" t="s">
        <v>2558</v>
      </c>
      <c r="H2363" s="3" t="s">
        <v>2604</v>
      </c>
      <c r="I2363" s="3" t="s">
        <v>14037</v>
      </c>
      <c r="J2363" s="3">
        <v>83.062842488288794</v>
      </c>
      <c r="K2363" s="3">
        <v>39.5185872912406</v>
      </c>
      <c r="L2363" s="3" t="s">
        <v>10</v>
      </c>
      <c r="M2363" s="3">
        <f t="shared" si="36"/>
        <v>95.784285999999994</v>
      </c>
      <c r="N2363" s="3">
        <v>0.95784285999999996</v>
      </c>
      <c r="O2363" s="3">
        <v>-0.23523442</v>
      </c>
      <c r="P2363" s="3">
        <v>5.0555046999999999E-2</v>
      </c>
      <c r="Q2363" s="3">
        <v>-4.6530355999999999</v>
      </c>
      <c r="R2363" s="3">
        <v>5.0555046999999999E-2</v>
      </c>
      <c r="S2363" s="3">
        <v>-4.6530355999999999</v>
      </c>
      <c r="T2363" s="3">
        <v>1.2274576752589199</v>
      </c>
    </row>
    <row r="2364" spans="1:20" x14ac:dyDescent="0.2">
      <c r="A2364" s="3" t="s">
        <v>8569</v>
      </c>
      <c r="B2364" s="3" t="s">
        <v>83</v>
      </c>
      <c r="C2364" s="3">
        <v>339</v>
      </c>
      <c r="D2364" s="3" t="s">
        <v>18549</v>
      </c>
      <c r="E2364" s="3" t="s">
        <v>84</v>
      </c>
      <c r="F2364" s="3" t="s">
        <v>3</v>
      </c>
      <c r="G2364" s="3" t="s">
        <v>2558</v>
      </c>
      <c r="H2364" s="3" t="s">
        <v>2605</v>
      </c>
      <c r="I2364" s="3" t="s">
        <v>17278</v>
      </c>
      <c r="J2364" s="3">
        <v>83.0364555120468</v>
      </c>
      <c r="K2364" s="3">
        <v>55.4731085896492</v>
      </c>
      <c r="L2364" s="3" t="s">
        <v>6</v>
      </c>
      <c r="M2364" s="3">
        <f t="shared" si="36"/>
        <v>89.6603657</v>
      </c>
      <c r="N2364" s="3">
        <v>0.896603657</v>
      </c>
      <c r="O2364" s="3">
        <v>-0.21882220999999999</v>
      </c>
      <c r="P2364" s="3">
        <v>6.1363813000000003E-2</v>
      </c>
      <c r="Q2364" s="3">
        <v>-3.5659814000000001</v>
      </c>
      <c r="R2364" s="3">
        <v>6.1363813000000003E-2</v>
      </c>
      <c r="S2364" s="3">
        <v>-3.5659814000000001</v>
      </c>
      <c r="T2364" s="3">
        <v>0.97857804658873704</v>
      </c>
    </row>
    <row r="2365" spans="1:20" x14ac:dyDescent="0.2">
      <c r="A2365" s="3" t="s">
        <v>8570</v>
      </c>
      <c r="B2365" s="3" t="s">
        <v>83</v>
      </c>
      <c r="C2365" s="3">
        <v>339</v>
      </c>
      <c r="D2365" s="3" t="s">
        <v>1</v>
      </c>
      <c r="E2365" s="3" t="s">
        <v>84</v>
      </c>
      <c r="F2365" s="3" t="s">
        <v>11</v>
      </c>
      <c r="G2365" s="3" t="s">
        <v>2558</v>
      </c>
      <c r="H2365" s="3" t="s">
        <v>2606</v>
      </c>
      <c r="I2365" s="3" t="s">
        <v>14038</v>
      </c>
      <c r="J2365" s="3">
        <v>82.783892750739994</v>
      </c>
      <c r="K2365" s="3">
        <v>70.373490452766404</v>
      </c>
      <c r="L2365" s="3" t="s">
        <v>10</v>
      </c>
      <c r="M2365" s="3">
        <f t="shared" si="36"/>
        <v>79.112655499999988</v>
      </c>
      <c r="N2365" s="3">
        <v>0.79112655499999995</v>
      </c>
      <c r="O2365" s="3">
        <v>0.10708506</v>
      </c>
      <c r="P2365" s="3">
        <v>8.1848904E-2</v>
      </c>
      <c r="Q2365" s="3">
        <v>1.3083260999999999</v>
      </c>
      <c r="R2365" s="3">
        <v>8.1848904E-2</v>
      </c>
      <c r="S2365" s="3">
        <v>1.3083260999999999</v>
      </c>
      <c r="T2365" s="3">
        <v>0.59406591737465897</v>
      </c>
    </row>
    <row r="2366" spans="1:20" x14ac:dyDescent="0.2">
      <c r="A2366" s="3" t="s">
        <v>8571</v>
      </c>
      <c r="B2366" s="3" t="s">
        <v>83</v>
      </c>
      <c r="C2366" s="3">
        <v>339</v>
      </c>
      <c r="D2366" s="3" t="s">
        <v>83</v>
      </c>
      <c r="E2366" s="3" t="s">
        <v>84</v>
      </c>
      <c r="F2366" s="3" t="s">
        <v>36</v>
      </c>
      <c r="G2366" s="3" t="s">
        <v>2558</v>
      </c>
      <c r="H2366" s="3" t="s">
        <v>2607</v>
      </c>
      <c r="I2366" s="3" t="s">
        <v>17279</v>
      </c>
      <c r="J2366" s="3">
        <v>82.902935147285405</v>
      </c>
      <c r="K2366" s="3">
        <v>48.450349271297398</v>
      </c>
      <c r="L2366" s="3" t="s">
        <v>14</v>
      </c>
      <c r="M2366" s="3">
        <f t="shared" si="36"/>
        <v>92.317113399999997</v>
      </c>
      <c r="N2366" s="3">
        <v>0.92317113399999995</v>
      </c>
      <c r="O2366" s="3">
        <v>5.3758599999999997E-2</v>
      </c>
      <c r="P2366" s="3">
        <v>6.5505510000000003E-2</v>
      </c>
      <c r="Q2366" s="3">
        <v>0.82067290000000004</v>
      </c>
      <c r="R2366" s="3">
        <v>6.5505510000000003E-2</v>
      </c>
      <c r="S2366" s="3">
        <v>0.82067290000000004</v>
      </c>
      <c r="T2366" s="3">
        <v>0.17926823991524399</v>
      </c>
    </row>
    <row r="2367" spans="1:20" x14ac:dyDescent="0.2">
      <c r="A2367" s="3" t="s">
        <v>8572</v>
      </c>
      <c r="B2367" s="3" t="s">
        <v>83</v>
      </c>
      <c r="C2367" s="3">
        <v>339</v>
      </c>
      <c r="D2367" s="3" t="s">
        <v>27</v>
      </c>
      <c r="E2367" s="3" t="s">
        <v>84</v>
      </c>
      <c r="F2367" s="3" t="s">
        <v>28</v>
      </c>
      <c r="G2367" s="3" t="s">
        <v>2608</v>
      </c>
      <c r="H2367" s="3" t="s">
        <v>2609</v>
      </c>
      <c r="I2367" s="3" t="s">
        <v>14039</v>
      </c>
      <c r="J2367" s="3">
        <v>74.056065082550006</v>
      </c>
      <c r="K2367" s="3">
        <v>31.9604635238647</v>
      </c>
      <c r="L2367" s="3" t="s">
        <v>10</v>
      </c>
      <c r="M2367" s="3">
        <f t="shared" si="36"/>
        <v>80.254003699999998</v>
      </c>
      <c r="N2367" s="3">
        <v>0.80254003699999998</v>
      </c>
      <c r="O2367" s="3">
        <v>3.6793332999999998E-2</v>
      </c>
      <c r="P2367" s="3">
        <v>6.7080570000000006E-2</v>
      </c>
      <c r="Q2367" s="3">
        <v>0.54849464000000003</v>
      </c>
      <c r="R2367" s="3">
        <v>6.7080570000000006E-2</v>
      </c>
      <c r="S2367" s="3">
        <v>0.54849464000000003</v>
      </c>
      <c r="T2367" s="3">
        <v>0.64934296149161297</v>
      </c>
    </row>
    <row r="2368" spans="1:20" x14ac:dyDescent="0.2">
      <c r="A2368" s="3" t="s">
        <v>8573</v>
      </c>
      <c r="B2368" s="3" t="s">
        <v>83</v>
      </c>
      <c r="C2368" s="3">
        <v>339</v>
      </c>
      <c r="D2368" s="3" t="s">
        <v>95</v>
      </c>
      <c r="E2368" s="3" t="s">
        <v>84</v>
      </c>
      <c r="F2368" s="3" t="s">
        <v>280</v>
      </c>
      <c r="G2368" s="3" t="s">
        <v>2608</v>
      </c>
      <c r="H2368" s="3" t="s">
        <v>2610</v>
      </c>
      <c r="I2368" s="3" t="s">
        <v>14040</v>
      </c>
      <c r="J2368" s="3">
        <v>76.614749431610093</v>
      </c>
      <c r="K2368" s="3">
        <v>31.181675195693899</v>
      </c>
      <c r="L2368" s="3" t="s">
        <v>10</v>
      </c>
      <c r="M2368" s="3">
        <f t="shared" si="36"/>
        <v>73.153149499999998</v>
      </c>
      <c r="N2368" s="3">
        <v>0.73153149500000003</v>
      </c>
      <c r="O2368" s="3">
        <v>0.124738485</v>
      </c>
      <c r="P2368" s="3">
        <v>7.6360609999999995E-2</v>
      </c>
      <c r="Q2368" s="3">
        <v>1.6335447999999999</v>
      </c>
      <c r="R2368" s="3">
        <v>7.6360609999999995E-2</v>
      </c>
      <c r="S2368" s="3">
        <v>1.6335447999999999</v>
      </c>
      <c r="T2368" s="3">
        <v>0.57874930217194498</v>
      </c>
    </row>
    <row r="2369" spans="1:20" x14ac:dyDescent="0.2">
      <c r="A2369" s="3" t="s">
        <v>8574</v>
      </c>
      <c r="B2369" s="3" t="s">
        <v>83</v>
      </c>
      <c r="C2369" s="3">
        <v>339</v>
      </c>
      <c r="D2369" s="3" t="s">
        <v>21</v>
      </c>
      <c r="E2369" s="3" t="s">
        <v>84</v>
      </c>
      <c r="F2369" s="3" t="s">
        <v>22</v>
      </c>
      <c r="G2369" s="3" t="s">
        <v>2558</v>
      </c>
      <c r="H2369" s="3" t="s">
        <v>2611</v>
      </c>
      <c r="I2369" s="3" t="s">
        <v>14041</v>
      </c>
      <c r="J2369" s="3">
        <v>83.407798409461904</v>
      </c>
      <c r="K2369" s="3">
        <v>62.237289547920199</v>
      </c>
      <c r="L2369" s="3" t="s">
        <v>10</v>
      </c>
      <c r="M2369" s="3">
        <f t="shared" si="36"/>
        <v>97.536642200000003</v>
      </c>
      <c r="N2369" s="3">
        <v>0.97536642200000001</v>
      </c>
      <c r="O2369" s="3">
        <v>-3.6153693000000001E-2</v>
      </c>
      <c r="P2369" s="3">
        <v>5.4414934999999998E-2</v>
      </c>
      <c r="Q2369" s="3">
        <v>-0.66440754999999996</v>
      </c>
      <c r="R2369" s="3">
        <v>5.4414934999999998E-2</v>
      </c>
      <c r="S2369" s="3">
        <v>-0.66440754999999996</v>
      </c>
      <c r="T2369" s="3">
        <v>0.355699870875267</v>
      </c>
    </row>
    <row r="2370" spans="1:20" x14ac:dyDescent="0.2">
      <c r="A2370" s="3" t="s">
        <v>8575</v>
      </c>
      <c r="B2370" s="3" t="s">
        <v>83</v>
      </c>
      <c r="C2370" s="3">
        <v>339</v>
      </c>
      <c r="D2370" s="3" t="s">
        <v>24</v>
      </c>
      <c r="E2370" s="3" t="s">
        <v>84</v>
      </c>
      <c r="F2370" s="3" t="s">
        <v>25</v>
      </c>
      <c r="G2370" s="3" t="s">
        <v>2558</v>
      </c>
      <c r="H2370" s="3" t="s">
        <v>2612</v>
      </c>
      <c r="I2370" s="3" t="s">
        <v>14042</v>
      </c>
      <c r="J2370" s="3">
        <v>82.867968082427893</v>
      </c>
      <c r="K2370" s="3">
        <v>44.224521517753601</v>
      </c>
      <c r="L2370" s="3" t="s">
        <v>10</v>
      </c>
      <c r="M2370" s="3">
        <f t="shared" si="36"/>
        <v>92.127292400000002</v>
      </c>
      <c r="N2370" s="3">
        <v>0.92127292400000005</v>
      </c>
      <c r="O2370" s="3">
        <v>-9.4160660000000007E-3</v>
      </c>
      <c r="P2370" s="3">
        <v>6.2027880000000001E-2</v>
      </c>
      <c r="Q2370" s="3">
        <v>-0.15180378</v>
      </c>
      <c r="R2370" s="3">
        <v>6.2027880000000001E-2</v>
      </c>
      <c r="S2370" s="3">
        <v>-0.15180378</v>
      </c>
      <c r="T2370" s="3">
        <v>0.53600909555888399</v>
      </c>
    </row>
    <row r="2371" spans="1:20" x14ac:dyDescent="0.2">
      <c r="A2371" s="3" t="s">
        <v>8576</v>
      </c>
      <c r="B2371" s="3" t="s">
        <v>32</v>
      </c>
      <c r="C2371" s="3">
        <v>340</v>
      </c>
      <c r="D2371" s="3" t="s">
        <v>18549</v>
      </c>
      <c r="E2371" s="3" t="s">
        <v>33</v>
      </c>
      <c r="F2371" s="3" t="s">
        <v>3</v>
      </c>
      <c r="G2371" s="3" t="s">
        <v>2608</v>
      </c>
      <c r="H2371" s="3" t="s">
        <v>2613</v>
      </c>
      <c r="I2371" s="3" t="s">
        <v>17280</v>
      </c>
      <c r="J2371" s="3">
        <v>79.675135016441303</v>
      </c>
      <c r="K2371" s="3">
        <v>47.033783793449402</v>
      </c>
      <c r="L2371" s="3" t="s">
        <v>6</v>
      </c>
      <c r="M2371" s="3">
        <f t="shared" ref="M2371:M2434" si="37">N2371*100</f>
        <v>85.832940399999998</v>
      </c>
      <c r="N2371" s="3">
        <v>0.85832940400000002</v>
      </c>
      <c r="O2371" s="3">
        <v>-0.13942695999999999</v>
      </c>
      <c r="P2371" s="3">
        <v>5.4246889999999999E-2</v>
      </c>
      <c r="Q2371" s="3">
        <v>-2.5702294999999999</v>
      </c>
      <c r="R2371" s="3">
        <v>5.4246889999999999E-2</v>
      </c>
      <c r="S2371" s="3">
        <v>-2.5702294999999999</v>
      </c>
      <c r="T2371" s="3">
        <v>1.1250237198702699</v>
      </c>
    </row>
    <row r="2372" spans="1:20" x14ac:dyDescent="0.2">
      <c r="A2372" s="3" t="s">
        <v>8577</v>
      </c>
      <c r="B2372" s="3" t="s">
        <v>32</v>
      </c>
      <c r="C2372" s="3">
        <v>340</v>
      </c>
      <c r="D2372" s="3" t="s">
        <v>32</v>
      </c>
      <c r="E2372" s="3" t="s">
        <v>33</v>
      </c>
      <c r="F2372" s="3" t="s">
        <v>46</v>
      </c>
      <c r="G2372" s="3" t="s">
        <v>2608</v>
      </c>
      <c r="H2372" s="3" t="s">
        <v>2614</v>
      </c>
      <c r="I2372" s="3" t="s">
        <v>17281</v>
      </c>
      <c r="J2372" s="3">
        <v>78.929910063743506</v>
      </c>
      <c r="K2372" s="3">
        <v>46.5297400951385</v>
      </c>
      <c r="L2372" s="3" t="s">
        <v>14</v>
      </c>
      <c r="M2372" s="3">
        <f t="shared" si="37"/>
        <v>89.486490500000002</v>
      </c>
      <c r="N2372" s="3">
        <v>0.89486490500000004</v>
      </c>
      <c r="O2372" s="3">
        <v>-5.7323143E-2</v>
      </c>
      <c r="P2372" s="3">
        <v>6.3205369999999997E-2</v>
      </c>
      <c r="Q2372" s="3">
        <v>-0.90693473999999996</v>
      </c>
      <c r="R2372" s="3">
        <v>6.3205369999999997E-2</v>
      </c>
      <c r="S2372" s="3">
        <v>-0.90693473999999996</v>
      </c>
      <c r="T2372" s="3">
        <v>0.35124621294288799</v>
      </c>
    </row>
    <row r="2373" spans="1:20" x14ac:dyDescent="0.2">
      <c r="A2373" s="3" t="s">
        <v>8578</v>
      </c>
      <c r="B2373" s="3" t="s">
        <v>32</v>
      </c>
      <c r="C2373" s="3">
        <v>340</v>
      </c>
      <c r="D2373" s="3" t="s">
        <v>103</v>
      </c>
      <c r="E2373" s="3" t="s">
        <v>33</v>
      </c>
      <c r="F2373" s="3" t="s">
        <v>104</v>
      </c>
      <c r="G2373" s="3" t="s">
        <v>2608</v>
      </c>
      <c r="H2373" s="3" t="s">
        <v>2615</v>
      </c>
      <c r="I2373" s="3" t="s">
        <v>14043</v>
      </c>
      <c r="J2373" s="3">
        <v>77.160859107971106</v>
      </c>
      <c r="K2373" s="3">
        <v>39.847548305988298</v>
      </c>
      <c r="L2373" s="3" t="s">
        <v>10</v>
      </c>
      <c r="M2373" s="3">
        <f t="shared" si="37"/>
        <v>55.288473500000002</v>
      </c>
      <c r="N2373" s="3">
        <v>0.55288473500000002</v>
      </c>
      <c r="O2373" s="3">
        <v>1.1667165E-2</v>
      </c>
      <c r="P2373" s="3">
        <v>0.10781767</v>
      </c>
      <c r="Q2373" s="3">
        <v>0.10821199400000001</v>
      </c>
      <c r="R2373" s="3">
        <v>0.10781767</v>
      </c>
      <c r="S2373" s="3">
        <v>0.10821199400000001</v>
      </c>
      <c r="T2373" s="3">
        <v>0.96065243177604098</v>
      </c>
    </row>
    <row r="2374" spans="1:20" x14ac:dyDescent="0.2">
      <c r="A2374" s="3" t="s">
        <v>8579</v>
      </c>
      <c r="B2374" s="3" t="s">
        <v>32</v>
      </c>
      <c r="C2374" s="3">
        <v>340</v>
      </c>
      <c r="D2374" s="3" t="s">
        <v>138</v>
      </c>
      <c r="E2374" s="3" t="s">
        <v>33</v>
      </c>
      <c r="F2374" s="3" t="s">
        <v>287</v>
      </c>
      <c r="G2374" s="3" t="s">
        <v>2608</v>
      </c>
      <c r="H2374" s="3" t="s">
        <v>2616</v>
      </c>
      <c r="I2374" s="3" t="s">
        <v>14044</v>
      </c>
      <c r="J2374" s="3">
        <v>74.0927845239639</v>
      </c>
      <c r="K2374" s="3">
        <v>36.814129352569502</v>
      </c>
      <c r="L2374" s="3" t="s">
        <v>10</v>
      </c>
      <c r="M2374" s="3">
        <f t="shared" si="37"/>
        <v>56.799299900000001</v>
      </c>
      <c r="N2374" s="3">
        <v>0.567992999</v>
      </c>
      <c r="O2374" s="3">
        <v>-2.3691541999999999E-2</v>
      </c>
      <c r="P2374" s="3">
        <v>8.1255430000000003E-2</v>
      </c>
      <c r="Q2374" s="3">
        <v>-0.29156873</v>
      </c>
      <c r="R2374" s="3">
        <v>8.1255430000000003E-2</v>
      </c>
      <c r="S2374" s="3">
        <v>-0.29156873</v>
      </c>
      <c r="T2374" s="3">
        <v>0.75578052182029898</v>
      </c>
    </row>
    <row r="2375" spans="1:20" x14ac:dyDescent="0.2">
      <c r="A2375" s="3" t="s">
        <v>8580</v>
      </c>
      <c r="B2375" s="3" t="s">
        <v>32</v>
      </c>
      <c r="C2375" s="3">
        <v>340</v>
      </c>
      <c r="D2375" s="3" t="s">
        <v>39</v>
      </c>
      <c r="E2375" s="3" t="s">
        <v>33</v>
      </c>
      <c r="F2375" s="3" t="s">
        <v>57</v>
      </c>
      <c r="G2375" s="3" t="s">
        <v>2608</v>
      </c>
      <c r="H2375" s="3" t="s">
        <v>2617</v>
      </c>
      <c r="I2375" s="3" t="s">
        <v>14045</v>
      </c>
      <c r="J2375" s="3">
        <v>76.078420877456594</v>
      </c>
      <c r="K2375" s="3">
        <v>40.740646421909297</v>
      </c>
      <c r="L2375" s="3" t="s">
        <v>10</v>
      </c>
      <c r="M2375" s="3">
        <f t="shared" si="37"/>
        <v>85.41743670000001</v>
      </c>
      <c r="N2375" s="3">
        <v>0.85417436700000005</v>
      </c>
      <c r="O2375" s="3">
        <v>-5.1646183999999998E-2</v>
      </c>
      <c r="P2375" s="3">
        <v>6.3988710000000004E-2</v>
      </c>
      <c r="Q2375" s="3">
        <v>-0.807114</v>
      </c>
      <c r="R2375" s="3">
        <v>6.3988710000000004E-2</v>
      </c>
      <c r="S2375" s="3">
        <v>-0.807114</v>
      </c>
      <c r="T2375" s="3">
        <v>0.87051083348007097</v>
      </c>
    </row>
    <row r="2376" spans="1:20" x14ac:dyDescent="0.2">
      <c r="A2376" s="3" t="s">
        <v>8581</v>
      </c>
      <c r="B2376" s="3" t="s">
        <v>32</v>
      </c>
      <c r="C2376" s="3">
        <v>340</v>
      </c>
      <c r="D2376" s="3" t="s">
        <v>44</v>
      </c>
      <c r="E2376" s="3" t="s">
        <v>33</v>
      </c>
      <c r="F2376" s="3" t="s">
        <v>88</v>
      </c>
      <c r="G2376" s="3" t="s">
        <v>2608</v>
      </c>
      <c r="H2376" s="3" t="s">
        <v>2618</v>
      </c>
      <c r="I2376" s="3" t="s">
        <v>14046</v>
      </c>
      <c r="J2376" s="3">
        <v>76.023986935615497</v>
      </c>
      <c r="K2376" s="3">
        <v>40.237329900264697</v>
      </c>
      <c r="L2376" s="3" t="s">
        <v>10</v>
      </c>
      <c r="M2376" s="3">
        <f t="shared" si="37"/>
        <v>54.393371999999992</v>
      </c>
      <c r="N2376" s="3">
        <v>0.54393371999999995</v>
      </c>
      <c r="O2376" s="3">
        <v>-0.16574764</v>
      </c>
      <c r="P2376" s="3">
        <v>0.10057269000000001</v>
      </c>
      <c r="Q2376" s="3">
        <v>-1.6480383000000001</v>
      </c>
      <c r="R2376" s="3">
        <v>0.10057269000000001</v>
      </c>
      <c r="S2376" s="3">
        <v>-1.6480383000000001</v>
      </c>
      <c r="T2376" s="3">
        <v>0.74115056628750198</v>
      </c>
    </row>
    <row r="2377" spans="1:20" x14ac:dyDescent="0.2">
      <c r="A2377" s="3" t="s">
        <v>8582</v>
      </c>
      <c r="B2377" s="3" t="s">
        <v>32</v>
      </c>
      <c r="C2377" s="3">
        <v>340</v>
      </c>
      <c r="D2377" s="3" t="s">
        <v>21</v>
      </c>
      <c r="E2377" s="3" t="s">
        <v>33</v>
      </c>
      <c r="F2377" s="3" t="s">
        <v>68</v>
      </c>
      <c r="G2377" s="3" t="s">
        <v>2608</v>
      </c>
      <c r="H2377" s="3" t="s">
        <v>2619</v>
      </c>
      <c r="I2377" s="3" t="s">
        <v>14047</v>
      </c>
      <c r="J2377" s="3">
        <v>78.139936923980699</v>
      </c>
      <c r="K2377" s="3">
        <v>41.823659837245899</v>
      </c>
      <c r="L2377" s="3" t="s">
        <v>10</v>
      </c>
      <c r="M2377" s="3">
        <f t="shared" si="37"/>
        <v>5.8485370999999997</v>
      </c>
      <c r="N2377" s="3">
        <v>5.8485371000000001E-2</v>
      </c>
      <c r="O2377" s="3">
        <v>7.9993196000000003E-2</v>
      </c>
      <c r="P2377" s="3">
        <v>0.70362139999999995</v>
      </c>
      <c r="Q2377" s="3">
        <v>0.11368784</v>
      </c>
      <c r="R2377" s="3">
        <v>0.70362139999999995</v>
      </c>
      <c r="S2377" s="3">
        <v>0.11368784</v>
      </c>
      <c r="T2377" s="3">
        <v>0.677467817538151</v>
      </c>
    </row>
    <row r="2378" spans="1:20" x14ac:dyDescent="0.2">
      <c r="A2378" s="3" t="s">
        <v>8583</v>
      </c>
      <c r="B2378" s="3" t="s">
        <v>32</v>
      </c>
      <c r="C2378" s="3">
        <v>340</v>
      </c>
      <c r="D2378" s="3" t="s">
        <v>48</v>
      </c>
      <c r="E2378" s="3" t="s">
        <v>33</v>
      </c>
      <c r="F2378" s="3" t="s">
        <v>49</v>
      </c>
      <c r="G2378" s="3" t="s">
        <v>2608</v>
      </c>
      <c r="H2378" s="3" t="s">
        <v>2620</v>
      </c>
      <c r="I2378" s="3" t="s">
        <v>14048</v>
      </c>
      <c r="J2378" s="3">
        <v>78.266525268554602</v>
      </c>
      <c r="K2378" s="3">
        <v>48.944494128227198</v>
      </c>
      <c r="L2378" s="3" t="s">
        <v>10</v>
      </c>
      <c r="M2378" s="3">
        <f t="shared" si="37"/>
        <v>72.922868899999997</v>
      </c>
      <c r="N2378" s="3">
        <v>0.72922868900000004</v>
      </c>
      <c r="O2378" s="3">
        <v>-8.5109779999999996E-2</v>
      </c>
      <c r="P2378" s="3">
        <v>7.2178829999999999E-2</v>
      </c>
      <c r="Q2378" s="3">
        <v>-1.1791514999999999</v>
      </c>
      <c r="R2378" s="3">
        <v>7.2178829999999999E-2</v>
      </c>
      <c r="S2378" s="3">
        <v>-1.1791514999999999</v>
      </c>
      <c r="T2378" s="3">
        <v>0.85499805913641103</v>
      </c>
    </row>
    <row r="2379" spans="1:20" x14ac:dyDescent="0.2">
      <c r="A2379" s="3" t="s">
        <v>8584</v>
      </c>
      <c r="B2379" s="3" t="s">
        <v>32</v>
      </c>
      <c r="C2379" s="3">
        <v>340</v>
      </c>
      <c r="D2379" s="3" t="s">
        <v>24</v>
      </c>
      <c r="E2379" s="3" t="s">
        <v>33</v>
      </c>
      <c r="F2379" s="3" t="s">
        <v>254</v>
      </c>
      <c r="G2379" s="3" t="s">
        <v>2608</v>
      </c>
      <c r="H2379" s="3" t="s">
        <v>2621</v>
      </c>
      <c r="I2379" s="3" t="s">
        <v>14049</v>
      </c>
      <c r="J2379" s="3">
        <v>76.234266161918598</v>
      </c>
      <c r="K2379" s="3">
        <v>40.690667927265103</v>
      </c>
      <c r="L2379" s="3" t="s">
        <v>10</v>
      </c>
      <c r="M2379" s="3">
        <f t="shared" si="37"/>
        <v>67.054673800000003</v>
      </c>
      <c r="N2379" s="3">
        <v>0.67054673799999998</v>
      </c>
      <c r="O2379" s="3">
        <v>-7.0301644999999996E-2</v>
      </c>
      <c r="P2379" s="3">
        <v>7.0838990000000004E-2</v>
      </c>
      <c r="Q2379" s="3">
        <v>-0.99241460000000004</v>
      </c>
      <c r="R2379" s="3">
        <v>7.0838990000000004E-2</v>
      </c>
      <c r="S2379" s="3">
        <v>-0.99241460000000004</v>
      </c>
      <c r="T2379" s="3">
        <v>0.76857324202426103</v>
      </c>
    </row>
    <row r="2380" spans="1:20" x14ac:dyDescent="0.2">
      <c r="A2380" s="3" t="s">
        <v>8585</v>
      </c>
      <c r="B2380" s="3" t="s">
        <v>27</v>
      </c>
      <c r="C2380" s="3">
        <v>341</v>
      </c>
      <c r="D2380" s="3" t="s">
        <v>18549</v>
      </c>
      <c r="E2380" s="3" t="s">
        <v>28</v>
      </c>
      <c r="F2380" s="3" t="s">
        <v>3</v>
      </c>
      <c r="G2380" s="3" t="s">
        <v>2622</v>
      </c>
      <c r="H2380" s="3" t="s">
        <v>2623</v>
      </c>
      <c r="I2380" s="3" t="s">
        <v>17282</v>
      </c>
      <c r="J2380" s="3">
        <v>81.532627344131399</v>
      </c>
      <c r="K2380" s="3">
        <v>64.517398178577395</v>
      </c>
      <c r="L2380" s="3" t="s">
        <v>6</v>
      </c>
      <c r="M2380" s="3">
        <f t="shared" si="37"/>
        <v>92.233440099999996</v>
      </c>
      <c r="N2380" s="3">
        <v>0.92233440099999997</v>
      </c>
      <c r="O2380" s="3">
        <v>-0.18717015000000001</v>
      </c>
      <c r="P2380" s="3">
        <v>5.8867935000000003E-2</v>
      </c>
      <c r="Q2380" s="3">
        <v>-3.1794921999999999</v>
      </c>
      <c r="R2380" s="3">
        <v>5.8867935000000003E-2</v>
      </c>
      <c r="S2380" s="3">
        <v>-3.1794921999999999</v>
      </c>
      <c r="T2380" s="3">
        <v>1.09300265632739</v>
      </c>
    </row>
    <row r="2381" spans="1:20" x14ac:dyDescent="0.2">
      <c r="A2381" s="3" t="s">
        <v>8586</v>
      </c>
      <c r="B2381" s="3" t="s">
        <v>27</v>
      </c>
      <c r="C2381" s="3">
        <v>341</v>
      </c>
      <c r="D2381" s="3" t="s">
        <v>32</v>
      </c>
      <c r="E2381" s="3" t="s">
        <v>28</v>
      </c>
      <c r="F2381" s="3" t="s">
        <v>33</v>
      </c>
      <c r="G2381" s="3" t="s">
        <v>2622</v>
      </c>
      <c r="H2381" s="3" t="s">
        <v>2624</v>
      </c>
      <c r="I2381" s="3" t="s">
        <v>14050</v>
      </c>
      <c r="J2381" s="3">
        <v>81.800487637519794</v>
      </c>
      <c r="K2381" s="3">
        <v>63.907492160797098</v>
      </c>
      <c r="L2381" s="3" t="s">
        <v>10</v>
      </c>
      <c r="M2381" s="3">
        <f t="shared" si="37"/>
        <v>53.429853000000008</v>
      </c>
      <c r="N2381" s="3">
        <v>0.53429853000000005</v>
      </c>
      <c r="O2381" s="3">
        <v>-0.21584049999999999</v>
      </c>
      <c r="P2381" s="3">
        <v>0.13696617</v>
      </c>
      <c r="Q2381" s="3">
        <v>-1.5758673000000001</v>
      </c>
      <c r="R2381" s="3">
        <v>0.13696617</v>
      </c>
      <c r="S2381" s="3">
        <v>-1.5758673000000001</v>
      </c>
      <c r="T2381" s="3">
        <v>0.64097832739143801</v>
      </c>
    </row>
    <row r="2382" spans="1:20" x14ac:dyDescent="0.2">
      <c r="A2382" s="3" t="s">
        <v>8587</v>
      </c>
      <c r="B2382" s="3" t="s">
        <v>27</v>
      </c>
      <c r="C2382" s="3">
        <v>341</v>
      </c>
      <c r="D2382" s="3" t="s">
        <v>7</v>
      </c>
      <c r="E2382" s="3" t="s">
        <v>28</v>
      </c>
      <c r="F2382" s="3" t="s">
        <v>35</v>
      </c>
      <c r="G2382" s="3" t="s">
        <v>2622</v>
      </c>
      <c r="H2382" s="3" t="s">
        <v>2625</v>
      </c>
      <c r="I2382" s="3" t="s">
        <v>14051</v>
      </c>
      <c r="J2382" s="3">
        <v>82.039386034011798</v>
      </c>
      <c r="K2382" s="3">
        <v>72.504255175590501</v>
      </c>
      <c r="L2382" s="3" t="s">
        <v>10</v>
      </c>
      <c r="M2382" s="3">
        <f t="shared" si="37"/>
        <v>83.202149500000004</v>
      </c>
      <c r="N2382" s="3">
        <v>0.832021495</v>
      </c>
      <c r="O2382" s="3">
        <v>-6.8037990000000001E-3</v>
      </c>
      <c r="P2382" s="3">
        <v>8.0367445999999995E-2</v>
      </c>
      <c r="Q2382" s="3">
        <v>-8.4658650000000002E-2</v>
      </c>
      <c r="R2382" s="3">
        <v>8.0367445999999995E-2</v>
      </c>
      <c r="S2382" s="3">
        <v>-8.4658650000000002E-2</v>
      </c>
      <c r="T2382" s="3">
        <v>0.69936204840985206</v>
      </c>
    </row>
    <row r="2383" spans="1:20" x14ac:dyDescent="0.2">
      <c r="A2383" s="3" t="s">
        <v>8588</v>
      </c>
      <c r="B2383" s="3" t="s">
        <v>27</v>
      </c>
      <c r="C2383" s="3">
        <v>341</v>
      </c>
      <c r="D2383" s="3" t="s">
        <v>1</v>
      </c>
      <c r="E2383" s="3" t="s">
        <v>28</v>
      </c>
      <c r="F2383" s="3" t="s">
        <v>11</v>
      </c>
      <c r="G2383" s="3" t="s">
        <v>2622</v>
      </c>
      <c r="H2383" s="3" t="s">
        <v>2626</v>
      </c>
      <c r="I2383" s="3" t="s">
        <v>14052</v>
      </c>
      <c r="J2383" s="3">
        <v>81.938177347183199</v>
      </c>
      <c r="K2383" s="3">
        <v>70.958727598190293</v>
      </c>
      <c r="L2383" s="3" t="s">
        <v>10</v>
      </c>
      <c r="M2383" s="3">
        <f t="shared" si="37"/>
        <v>77.446507799999992</v>
      </c>
      <c r="N2383" s="3">
        <v>0.77446507799999997</v>
      </c>
      <c r="O2383" s="3">
        <v>8.8476769999999996E-2</v>
      </c>
      <c r="P2383" s="3">
        <v>8.1783259999999997E-2</v>
      </c>
      <c r="Q2383" s="3">
        <v>1.0818445999999999</v>
      </c>
      <c r="R2383" s="3">
        <v>8.1783259999999997E-2</v>
      </c>
      <c r="S2383" s="3">
        <v>1.0818445999999999</v>
      </c>
      <c r="T2383" s="3">
        <v>0.63115247714025902</v>
      </c>
    </row>
    <row r="2384" spans="1:20" x14ac:dyDescent="0.2">
      <c r="A2384" s="3" t="s">
        <v>8589</v>
      </c>
      <c r="B2384" s="3" t="s">
        <v>27</v>
      </c>
      <c r="C2384" s="3">
        <v>341</v>
      </c>
      <c r="D2384" s="3" t="s">
        <v>39</v>
      </c>
      <c r="E2384" s="3" t="s">
        <v>28</v>
      </c>
      <c r="F2384" s="3" t="s">
        <v>40</v>
      </c>
      <c r="G2384" s="3" t="s">
        <v>2608</v>
      </c>
      <c r="H2384" s="3" t="s">
        <v>2627</v>
      </c>
      <c r="I2384" s="3" t="s">
        <v>14053</v>
      </c>
      <c r="J2384" s="3">
        <v>81.555873155593801</v>
      </c>
      <c r="K2384" s="3">
        <v>50.036966800689697</v>
      </c>
      <c r="L2384" s="3" t="s">
        <v>10</v>
      </c>
      <c r="M2384" s="3">
        <f t="shared" si="37"/>
        <v>96.893574400000006</v>
      </c>
      <c r="N2384" s="3">
        <v>0.96893574400000004</v>
      </c>
      <c r="O2384" s="3">
        <v>3.0692899999999999E-2</v>
      </c>
      <c r="P2384" s="3">
        <v>4.5772674999999999E-2</v>
      </c>
      <c r="Q2384" s="3">
        <v>0.67055070000000006</v>
      </c>
      <c r="R2384" s="3">
        <v>4.5772674999999999E-2</v>
      </c>
      <c r="S2384" s="3">
        <v>0.67055070000000006</v>
      </c>
      <c r="T2384" s="3">
        <v>0.663265199424939</v>
      </c>
    </row>
    <row r="2385" spans="1:20" x14ac:dyDescent="0.2">
      <c r="A2385" s="3" t="s">
        <v>8590</v>
      </c>
      <c r="B2385" s="3" t="s">
        <v>27</v>
      </c>
      <c r="C2385" s="3">
        <v>341</v>
      </c>
      <c r="D2385" s="3" t="s">
        <v>27</v>
      </c>
      <c r="E2385" s="3" t="s">
        <v>28</v>
      </c>
      <c r="F2385" s="3" t="s">
        <v>42</v>
      </c>
      <c r="G2385" s="3" t="s">
        <v>2608</v>
      </c>
      <c r="H2385" s="3" t="s">
        <v>2628</v>
      </c>
      <c r="I2385" s="3" t="s">
        <v>17283</v>
      </c>
      <c r="J2385" s="3">
        <v>78.965210914611802</v>
      </c>
      <c r="K2385" s="3">
        <v>37.733030319213803</v>
      </c>
      <c r="L2385" s="3" t="s">
        <v>14</v>
      </c>
      <c r="M2385" s="3">
        <f t="shared" si="37"/>
        <v>91.765906600000008</v>
      </c>
      <c r="N2385" s="3">
        <v>0.91765906600000002</v>
      </c>
      <c r="O2385" s="3">
        <v>9.2545140000000001E-3</v>
      </c>
      <c r="P2385" s="3">
        <v>7.4391365000000001E-2</v>
      </c>
      <c r="Q2385" s="3">
        <v>0.12440307</v>
      </c>
      <c r="R2385" s="3">
        <v>7.4391365000000001E-2</v>
      </c>
      <c r="S2385" s="3">
        <v>0.12440307</v>
      </c>
      <c r="T2385" s="3">
        <v>0.41607210491702201</v>
      </c>
    </row>
    <row r="2386" spans="1:20" x14ac:dyDescent="0.2">
      <c r="A2386" s="3" t="s">
        <v>8591</v>
      </c>
      <c r="B2386" s="3" t="s">
        <v>27</v>
      </c>
      <c r="C2386" s="3">
        <v>341</v>
      </c>
      <c r="D2386" s="3" t="s">
        <v>15</v>
      </c>
      <c r="E2386" s="3" t="s">
        <v>28</v>
      </c>
      <c r="F2386" s="3" t="s">
        <v>16</v>
      </c>
      <c r="G2386" s="3" t="s">
        <v>2622</v>
      </c>
      <c r="H2386" s="3" t="s">
        <v>2629</v>
      </c>
      <c r="I2386" s="3" t="s">
        <v>14054</v>
      </c>
      <c r="J2386" s="3">
        <v>82.594728469848604</v>
      </c>
      <c r="K2386" s="3">
        <v>68.5891419649124</v>
      </c>
      <c r="L2386" s="3" t="s">
        <v>10</v>
      </c>
      <c r="M2386" s="3">
        <f t="shared" si="37"/>
        <v>85.605936700000001</v>
      </c>
      <c r="N2386" s="3">
        <v>0.85605936699999996</v>
      </c>
      <c r="O2386" s="3">
        <v>1.0683741E-2</v>
      </c>
      <c r="P2386" s="3">
        <v>7.5800210000000007E-2</v>
      </c>
      <c r="Q2386" s="3">
        <v>0.14094606000000001</v>
      </c>
      <c r="R2386" s="3">
        <v>7.5800210000000007E-2</v>
      </c>
      <c r="S2386" s="3">
        <v>0.14094606000000001</v>
      </c>
      <c r="T2386" s="3">
        <v>0.64456929133132901</v>
      </c>
    </row>
    <row r="2387" spans="1:20" x14ac:dyDescent="0.2">
      <c r="A2387" s="3" t="s">
        <v>8592</v>
      </c>
      <c r="B2387" s="3" t="s">
        <v>103</v>
      </c>
      <c r="C2387" s="3">
        <v>342</v>
      </c>
      <c r="D2387" s="3" t="s">
        <v>18549</v>
      </c>
      <c r="E2387" s="3" t="s">
        <v>104</v>
      </c>
      <c r="F2387" s="3" t="s">
        <v>3</v>
      </c>
      <c r="G2387" s="3" t="s">
        <v>2630</v>
      </c>
      <c r="H2387" s="3" t="s">
        <v>2631</v>
      </c>
      <c r="I2387" s="3" t="s">
        <v>17284</v>
      </c>
      <c r="J2387" s="3">
        <v>77.552783489227295</v>
      </c>
      <c r="K2387" s="3">
        <v>27.603726834058701</v>
      </c>
      <c r="L2387" s="3" t="s">
        <v>6</v>
      </c>
      <c r="M2387" s="3">
        <f t="shared" si="37"/>
        <v>84.336281400000004</v>
      </c>
      <c r="N2387" s="3">
        <v>0.84336281400000002</v>
      </c>
      <c r="O2387" s="3">
        <v>-0.11554662</v>
      </c>
      <c r="P2387" s="3">
        <v>8.3992793999999996E-2</v>
      </c>
      <c r="Q2387" s="3">
        <v>-1.3756729999999999</v>
      </c>
      <c r="R2387" s="3">
        <v>8.3992793999999996E-2</v>
      </c>
      <c r="S2387" s="3">
        <v>-1.3756729999999999</v>
      </c>
      <c r="T2387" s="3">
        <v>0.83114910710323997</v>
      </c>
    </row>
    <row r="2388" spans="1:20" x14ac:dyDescent="0.2">
      <c r="A2388" s="3" t="s">
        <v>8593</v>
      </c>
      <c r="B2388" s="3" t="s">
        <v>103</v>
      </c>
      <c r="C2388" s="3">
        <v>342</v>
      </c>
      <c r="D2388" s="3" t="s">
        <v>52</v>
      </c>
      <c r="E2388" s="3" t="s">
        <v>104</v>
      </c>
      <c r="F2388" s="3" t="s">
        <v>136</v>
      </c>
      <c r="G2388" s="3" t="s">
        <v>2608</v>
      </c>
      <c r="H2388" s="3" t="s">
        <v>2632</v>
      </c>
      <c r="I2388" s="3" t="s">
        <v>14055</v>
      </c>
      <c r="J2388" s="3">
        <v>76.4080584049224</v>
      </c>
      <c r="K2388" s="3">
        <v>40.955574810504899</v>
      </c>
      <c r="L2388" s="3" t="s">
        <v>10</v>
      </c>
      <c r="M2388" s="3">
        <f t="shared" si="37"/>
        <v>4.6703086999999996</v>
      </c>
      <c r="N2388" s="3">
        <v>4.6703086999999997E-2</v>
      </c>
      <c r="O2388" s="3">
        <v>-0.39723647000000001</v>
      </c>
      <c r="P2388" s="3">
        <v>0.56947800000000004</v>
      </c>
      <c r="Q2388" s="3">
        <v>-0.69754492999999995</v>
      </c>
      <c r="R2388" s="3">
        <v>0.56947800000000004</v>
      </c>
      <c r="S2388" s="3">
        <v>-0.69754492999999995</v>
      </c>
      <c r="T2388" s="3">
        <v>0.30902728115725198</v>
      </c>
    </row>
    <row r="2389" spans="1:20" x14ac:dyDescent="0.2">
      <c r="A2389" s="3" t="s">
        <v>8594</v>
      </c>
      <c r="B2389" s="3" t="s">
        <v>103</v>
      </c>
      <c r="C2389" s="3">
        <v>342</v>
      </c>
      <c r="D2389" s="3" t="s">
        <v>103</v>
      </c>
      <c r="E2389" s="3" t="s">
        <v>104</v>
      </c>
      <c r="F2389" s="3" t="s">
        <v>223</v>
      </c>
      <c r="G2389" s="3" t="s">
        <v>2630</v>
      </c>
      <c r="H2389" s="3" t="s">
        <v>2633</v>
      </c>
      <c r="I2389" s="3" t="s">
        <v>17285</v>
      </c>
      <c r="J2389" s="3">
        <v>77.966064214706407</v>
      </c>
      <c r="K2389" s="3">
        <v>26.2718304991722</v>
      </c>
      <c r="L2389" s="3" t="s">
        <v>14</v>
      </c>
      <c r="M2389" s="3">
        <f t="shared" si="37"/>
        <v>60.610935699999999</v>
      </c>
      <c r="N2389" s="3">
        <v>0.60610935700000002</v>
      </c>
      <c r="O2389" s="3">
        <v>0.11479401</v>
      </c>
      <c r="P2389" s="3">
        <v>0.12880001999999999</v>
      </c>
      <c r="Q2389" s="3">
        <v>0.89125770000000004</v>
      </c>
      <c r="R2389" s="3">
        <v>0.12880001999999999</v>
      </c>
      <c r="S2389" s="3">
        <v>0.89125770000000004</v>
      </c>
      <c r="T2389" s="3">
        <v>0.14838126921552</v>
      </c>
    </row>
    <row r="2390" spans="1:20" x14ac:dyDescent="0.2">
      <c r="A2390" s="3" t="s">
        <v>8595</v>
      </c>
      <c r="B2390" s="3" t="s">
        <v>103</v>
      </c>
      <c r="C2390" s="3">
        <v>342</v>
      </c>
      <c r="D2390" s="3" t="s">
        <v>7</v>
      </c>
      <c r="E2390" s="3" t="s">
        <v>104</v>
      </c>
      <c r="F2390" s="3" t="s">
        <v>35</v>
      </c>
      <c r="G2390" s="3" t="s">
        <v>2608</v>
      </c>
      <c r="H2390" s="3" t="s">
        <v>2634</v>
      </c>
      <c r="I2390" s="3" t="s">
        <v>14056</v>
      </c>
      <c r="J2390" s="3">
        <v>75.338521599769507</v>
      </c>
      <c r="K2390" s="3">
        <v>41.002483665943103</v>
      </c>
      <c r="L2390" s="3" t="s">
        <v>10</v>
      </c>
      <c r="M2390" s="3">
        <f t="shared" si="37"/>
        <v>64.414834299999995</v>
      </c>
      <c r="N2390" s="3">
        <v>0.64414834300000001</v>
      </c>
      <c r="O2390" s="3">
        <v>6.0690567000000001E-2</v>
      </c>
      <c r="P2390" s="3">
        <v>7.9054810000000003E-2</v>
      </c>
      <c r="Q2390" s="3">
        <v>0.76770240000000001</v>
      </c>
      <c r="R2390" s="3">
        <v>7.9054810000000003E-2</v>
      </c>
      <c r="S2390" s="3">
        <v>0.76770240000000001</v>
      </c>
      <c r="T2390" s="3">
        <v>0.25389091554926801</v>
      </c>
    </row>
    <row r="2391" spans="1:20" x14ac:dyDescent="0.2">
      <c r="A2391" s="3" t="s">
        <v>8596</v>
      </c>
      <c r="B2391" s="3" t="s">
        <v>103</v>
      </c>
      <c r="C2391" s="3">
        <v>342</v>
      </c>
      <c r="D2391" s="3" t="s">
        <v>39</v>
      </c>
      <c r="E2391" s="3" t="s">
        <v>104</v>
      </c>
      <c r="F2391" s="3" t="s">
        <v>40</v>
      </c>
      <c r="G2391" s="3" t="s">
        <v>2608</v>
      </c>
      <c r="H2391" s="3" t="s">
        <v>2635</v>
      </c>
      <c r="I2391" s="3" t="s">
        <v>14057</v>
      </c>
      <c r="J2391" s="3">
        <v>78.992435336112905</v>
      </c>
      <c r="K2391" s="3">
        <v>43.718390166759399</v>
      </c>
      <c r="L2391" s="3" t="s">
        <v>10</v>
      </c>
      <c r="M2391" s="3">
        <f t="shared" si="37"/>
        <v>80.512388700000002</v>
      </c>
      <c r="N2391" s="3">
        <v>0.80512388700000004</v>
      </c>
      <c r="O2391" s="3">
        <v>3.9465914999999997E-2</v>
      </c>
      <c r="P2391" s="3">
        <v>5.9915299999999998E-2</v>
      </c>
      <c r="Q2391" s="3">
        <v>0.65869509999999998</v>
      </c>
      <c r="R2391" s="3">
        <v>5.9915299999999998E-2</v>
      </c>
      <c r="S2391" s="3">
        <v>0.65869509999999998</v>
      </c>
      <c r="T2391" s="3">
        <v>0.31818872344254001</v>
      </c>
    </row>
    <row r="2392" spans="1:20" x14ac:dyDescent="0.2">
      <c r="A2392" s="3" t="s">
        <v>8597</v>
      </c>
      <c r="B2392" s="3" t="s">
        <v>103</v>
      </c>
      <c r="C2392" s="3">
        <v>342</v>
      </c>
      <c r="D2392" s="3" t="s">
        <v>83</v>
      </c>
      <c r="E2392" s="3" t="s">
        <v>104</v>
      </c>
      <c r="F2392" s="3" t="s">
        <v>84</v>
      </c>
      <c r="G2392" s="3" t="s">
        <v>2608</v>
      </c>
      <c r="H2392" s="3" t="s">
        <v>2636</v>
      </c>
      <c r="I2392" s="3" t="s">
        <v>14058</v>
      </c>
      <c r="J2392" s="3">
        <v>75.548961758613501</v>
      </c>
      <c r="K2392" s="3">
        <v>40.289263427257502</v>
      </c>
      <c r="L2392" s="3" t="s">
        <v>10</v>
      </c>
      <c r="M2392" s="3">
        <f t="shared" si="37"/>
        <v>9.1102062000000004</v>
      </c>
      <c r="N2392" s="3">
        <v>9.1102061999999998E-2</v>
      </c>
      <c r="O2392" s="3">
        <v>0.65504589999999996</v>
      </c>
      <c r="P2392" s="3">
        <v>0.51162719999999995</v>
      </c>
      <c r="Q2392" s="3">
        <v>1.2803188999999999</v>
      </c>
      <c r="R2392" s="3">
        <v>0.51162719999999995</v>
      </c>
      <c r="S2392" s="3">
        <v>1.2803188999999999</v>
      </c>
      <c r="T2392" s="3">
        <v>0.42398584646444498</v>
      </c>
    </row>
    <row r="2393" spans="1:20" x14ac:dyDescent="0.2">
      <c r="A2393" s="3" t="s">
        <v>8598</v>
      </c>
      <c r="B2393" s="3" t="s">
        <v>103</v>
      </c>
      <c r="C2393" s="3">
        <v>342</v>
      </c>
      <c r="D2393" s="3" t="s">
        <v>235</v>
      </c>
      <c r="E2393" s="3" t="s">
        <v>104</v>
      </c>
      <c r="F2393" s="3" t="s">
        <v>236</v>
      </c>
      <c r="G2393" s="3" t="s">
        <v>2608</v>
      </c>
      <c r="H2393" s="3" t="s">
        <v>2637</v>
      </c>
      <c r="I2393" s="3" t="s">
        <v>14059</v>
      </c>
      <c r="J2393" s="3">
        <v>78.422981500625596</v>
      </c>
      <c r="K2393" s="3">
        <v>37.812517583370202</v>
      </c>
      <c r="L2393" s="3" t="s">
        <v>10</v>
      </c>
      <c r="M2393" s="3">
        <f t="shared" si="37"/>
        <v>83.232012400000002</v>
      </c>
      <c r="N2393" s="3">
        <v>0.83232012399999999</v>
      </c>
      <c r="O2393" s="3">
        <v>2.4682620000000001E-3</v>
      </c>
      <c r="P2393" s="3">
        <v>5.9171893000000003E-2</v>
      </c>
      <c r="Q2393" s="3">
        <v>4.1713423999999999E-2</v>
      </c>
      <c r="R2393" s="3">
        <v>5.9171893000000003E-2</v>
      </c>
      <c r="S2393" s="3">
        <v>4.1713423999999999E-2</v>
      </c>
      <c r="T2393" s="3">
        <v>0.27861302275501199</v>
      </c>
    </row>
    <row r="2394" spans="1:20" x14ac:dyDescent="0.2">
      <c r="A2394" s="3" t="s">
        <v>8599</v>
      </c>
      <c r="B2394" s="3" t="s">
        <v>103</v>
      </c>
      <c r="C2394" s="3">
        <v>342</v>
      </c>
      <c r="D2394" s="3" t="s">
        <v>15</v>
      </c>
      <c r="E2394" s="3" t="s">
        <v>104</v>
      </c>
      <c r="F2394" s="3" t="s">
        <v>16</v>
      </c>
      <c r="G2394" s="3" t="s">
        <v>2608</v>
      </c>
      <c r="H2394" s="3" t="s">
        <v>2638</v>
      </c>
      <c r="I2394" s="3" t="s">
        <v>14060</v>
      </c>
      <c r="J2394" s="3">
        <v>78.097790479660006</v>
      </c>
      <c r="K2394" s="3">
        <v>46.836964786052697</v>
      </c>
      <c r="L2394" s="3" t="s">
        <v>10</v>
      </c>
      <c r="M2394" s="3">
        <f t="shared" si="37"/>
        <v>82.946334399999998</v>
      </c>
      <c r="N2394" s="3">
        <v>0.82946334399999999</v>
      </c>
      <c r="O2394" s="3">
        <v>0.11150060000000001</v>
      </c>
      <c r="P2394" s="3">
        <v>5.2989304000000001E-2</v>
      </c>
      <c r="Q2394" s="3">
        <v>2.1042093999999998</v>
      </c>
      <c r="R2394" s="3">
        <v>5.2989304000000001E-2</v>
      </c>
      <c r="S2394" s="3">
        <v>2.1042093999999998</v>
      </c>
      <c r="T2394" s="3">
        <v>0.43334040159041898</v>
      </c>
    </row>
    <row r="2395" spans="1:20" x14ac:dyDescent="0.2">
      <c r="A2395" s="3" t="s">
        <v>8600</v>
      </c>
      <c r="B2395" s="3" t="s">
        <v>103</v>
      </c>
      <c r="C2395" s="3">
        <v>342</v>
      </c>
      <c r="D2395" s="3" t="s">
        <v>24</v>
      </c>
      <c r="E2395" s="3" t="s">
        <v>104</v>
      </c>
      <c r="F2395" s="3" t="s">
        <v>254</v>
      </c>
      <c r="G2395" s="3" t="s">
        <v>2608</v>
      </c>
      <c r="H2395" s="3" t="s">
        <v>2639</v>
      </c>
      <c r="I2395" s="3" t="s">
        <v>14061</v>
      </c>
      <c r="J2395" s="3">
        <v>78.953248262405396</v>
      </c>
      <c r="K2395" s="3">
        <v>38.5468989610672</v>
      </c>
      <c r="L2395" s="3" t="s">
        <v>10</v>
      </c>
      <c r="M2395" s="3">
        <f t="shared" si="37"/>
        <v>84.423206100000002</v>
      </c>
      <c r="N2395" s="3">
        <v>0.84423206100000003</v>
      </c>
      <c r="O2395" s="3">
        <v>9.2124739999999997E-2</v>
      </c>
      <c r="P2395" s="3">
        <v>5.4576047000000003E-2</v>
      </c>
      <c r="Q2395" s="3">
        <v>1.6880067999999999</v>
      </c>
      <c r="R2395" s="3">
        <v>5.4576047000000003E-2</v>
      </c>
      <c r="S2395" s="3">
        <v>1.6880067999999999</v>
      </c>
      <c r="T2395" s="3">
        <v>0.41137076429692199</v>
      </c>
    </row>
    <row r="2396" spans="1:20" x14ac:dyDescent="0.2">
      <c r="A2396" s="3" t="s">
        <v>8601</v>
      </c>
      <c r="B2396" s="3" t="s">
        <v>1</v>
      </c>
      <c r="C2396" s="3">
        <v>343</v>
      </c>
      <c r="D2396" s="3" t="s">
        <v>18549</v>
      </c>
      <c r="E2396" s="3" t="s">
        <v>11</v>
      </c>
      <c r="F2396" s="3" t="s">
        <v>3</v>
      </c>
      <c r="G2396" s="3" t="s">
        <v>2640</v>
      </c>
      <c r="H2396" s="3" t="s">
        <v>2641</v>
      </c>
      <c r="I2396" s="3" t="s">
        <v>17286</v>
      </c>
      <c r="J2396" s="3">
        <v>77.685284614562903</v>
      </c>
      <c r="K2396" s="3">
        <v>46.230435371398897</v>
      </c>
      <c r="L2396" s="3" t="s">
        <v>6</v>
      </c>
      <c r="M2396" s="3">
        <f t="shared" si="37"/>
        <v>92.315295399999997</v>
      </c>
      <c r="N2396" s="3">
        <v>0.92315295399999997</v>
      </c>
      <c r="O2396" s="3">
        <v>-0.15835505999999999</v>
      </c>
      <c r="P2396" s="3">
        <v>6.1391323999999997E-2</v>
      </c>
      <c r="Q2396" s="3">
        <v>-2.579437</v>
      </c>
      <c r="R2396" s="3">
        <v>6.1391323999999997E-2</v>
      </c>
      <c r="S2396" s="3">
        <v>-2.579437</v>
      </c>
      <c r="T2396" s="3">
        <v>1.5005849512345799</v>
      </c>
    </row>
    <row r="2397" spans="1:20" x14ac:dyDescent="0.2">
      <c r="A2397" s="3" t="s">
        <v>8602</v>
      </c>
      <c r="B2397" s="3" t="s">
        <v>1</v>
      </c>
      <c r="C2397" s="3">
        <v>343</v>
      </c>
      <c r="D2397" s="3" t="s">
        <v>32</v>
      </c>
      <c r="E2397" s="3" t="s">
        <v>11</v>
      </c>
      <c r="F2397" s="3" t="s">
        <v>46</v>
      </c>
      <c r="G2397" s="3" t="s">
        <v>2640</v>
      </c>
      <c r="H2397" s="3" t="s">
        <v>2642</v>
      </c>
      <c r="I2397" s="3" t="s">
        <v>14062</v>
      </c>
      <c r="J2397" s="3">
        <v>76.319921016693101</v>
      </c>
      <c r="K2397" s="3">
        <v>45.2411070466041</v>
      </c>
      <c r="L2397" s="3" t="s">
        <v>10</v>
      </c>
      <c r="M2397" s="3">
        <f t="shared" si="37"/>
        <v>95.982902699999997</v>
      </c>
      <c r="N2397" s="3">
        <v>0.95982902699999995</v>
      </c>
      <c r="O2397" s="3">
        <v>-0.21091364000000001</v>
      </c>
      <c r="P2397" s="3">
        <v>4.0805787000000003E-2</v>
      </c>
      <c r="Q2397" s="3">
        <v>-5.1687190000000003</v>
      </c>
      <c r="R2397" s="3">
        <v>4.0805787000000003E-2</v>
      </c>
      <c r="S2397" s="3">
        <v>-5.1687190000000003</v>
      </c>
      <c r="T2397" s="3">
        <v>1.06935041876697</v>
      </c>
    </row>
    <row r="2398" spans="1:20" x14ac:dyDescent="0.2">
      <c r="A2398" s="3" t="s">
        <v>8603</v>
      </c>
      <c r="B2398" s="3" t="s">
        <v>1</v>
      </c>
      <c r="C2398" s="3">
        <v>343</v>
      </c>
      <c r="D2398" s="3" t="s">
        <v>103</v>
      </c>
      <c r="E2398" s="3" t="s">
        <v>11</v>
      </c>
      <c r="F2398" s="3" t="s">
        <v>223</v>
      </c>
      <c r="G2398" s="3" t="s">
        <v>2640</v>
      </c>
      <c r="H2398" s="3" t="s">
        <v>2643</v>
      </c>
      <c r="I2398" s="3" t="s">
        <v>14063</v>
      </c>
      <c r="J2398" s="3">
        <v>77.572125196456895</v>
      </c>
      <c r="K2398" s="3">
        <v>41.810448467731398</v>
      </c>
      <c r="L2398" s="3" t="s">
        <v>10</v>
      </c>
      <c r="M2398" s="3">
        <f t="shared" si="37"/>
        <v>94.690918800000006</v>
      </c>
      <c r="N2398" s="3">
        <v>0.94690918800000001</v>
      </c>
      <c r="O2398" s="3">
        <v>-0.2284554</v>
      </c>
      <c r="P2398" s="3">
        <v>6.8486005000000003E-2</v>
      </c>
      <c r="Q2398" s="3">
        <v>-3.3357967999999998</v>
      </c>
      <c r="R2398" s="3">
        <v>6.8486005000000003E-2</v>
      </c>
      <c r="S2398" s="3">
        <v>-3.3357967999999998</v>
      </c>
      <c r="T2398" s="3">
        <v>1.1395311474044401</v>
      </c>
    </row>
    <row r="2399" spans="1:20" x14ac:dyDescent="0.2">
      <c r="A2399" s="3" t="s">
        <v>8604</v>
      </c>
      <c r="B2399" s="3" t="s">
        <v>1</v>
      </c>
      <c r="C2399" s="3">
        <v>343</v>
      </c>
      <c r="D2399" s="3" t="s">
        <v>7</v>
      </c>
      <c r="E2399" s="3" t="s">
        <v>11</v>
      </c>
      <c r="F2399" s="3" t="s">
        <v>35</v>
      </c>
      <c r="G2399" s="3" t="s">
        <v>2640</v>
      </c>
      <c r="H2399" s="3" t="s">
        <v>2644</v>
      </c>
      <c r="I2399" s="3" t="s">
        <v>14064</v>
      </c>
      <c r="J2399" s="3">
        <v>78.8655042648315</v>
      </c>
      <c r="K2399" s="3">
        <v>48.082873225212097</v>
      </c>
      <c r="L2399" s="3" t="s">
        <v>10</v>
      </c>
      <c r="M2399" s="3">
        <f t="shared" si="37"/>
        <v>94.484992800000001</v>
      </c>
      <c r="N2399" s="3">
        <v>0.94484992800000001</v>
      </c>
      <c r="O2399" s="3">
        <v>-4.7316715000000002E-2</v>
      </c>
      <c r="P2399" s="3">
        <v>4.5477587999999999E-2</v>
      </c>
      <c r="Q2399" s="3">
        <v>-1.0404403</v>
      </c>
      <c r="R2399" s="3">
        <v>4.5477587999999999E-2</v>
      </c>
      <c r="S2399" s="3">
        <v>-1.0404403</v>
      </c>
      <c r="T2399" s="3">
        <v>1.12848636412479</v>
      </c>
    </row>
    <row r="2400" spans="1:20" x14ac:dyDescent="0.2">
      <c r="A2400" s="3" t="s">
        <v>8605</v>
      </c>
      <c r="B2400" s="3" t="s">
        <v>1</v>
      </c>
      <c r="C2400" s="3">
        <v>343</v>
      </c>
      <c r="D2400" s="3" t="s">
        <v>1</v>
      </c>
      <c r="E2400" s="3" t="s">
        <v>11</v>
      </c>
      <c r="F2400" s="3" t="s">
        <v>2</v>
      </c>
      <c r="G2400" s="3" t="s">
        <v>2630</v>
      </c>
      <c r="H2400" s="3" t="s">
        <v>2645</v>
      </c>
      <c r="I2400" s="3" t="s">
        <v>17287</v>
      </c>
      <c r="J2400" s="3">
        <v>80.525514483451801</v>
      </c>
      <c r="K2400" s="3">
        <v>33.165997266769402</v>
      </c>
      <c r="L2400" s="3" t="s">
        <v>14</v>
      </c>
      <c r="M2400" s="3">
        <f t="shared" si="37"/>
        <v>84.399687599999993</v>
      </c>
      <c r="N2400" s="3">
        <v>0.84399687599999995</v>
      </c>
      <c r="O2400" s="3">
        <v>-0.11897156</v>
      </c>
      <c r="P2400" s="3">
        <v>6.2999200000000005E-2</v>
      </c>
      <c r="Q2400" s="3">
        <v>-1.8884615</v>
      </c>
      <c r="R2400" s="3">
        <v>6.2999200000000005E-2</v>
      </c>
      <c r="S2400" s="3">
        <v>-1.8884615</v>
      </c>
      <c r="T2400" s="3">
        <v>0.83370698347097205</v>
      </c>
    </row>
    <row r="2401" spans="1:20" x14ac:dyDescent="0.2">
      <c r="A2401" s="3" t="s">
        <v>8606</v>
      </c>
      <c r="B2401" s="3" t="s">
        <v>1</v>
      </c>
      <c r="C2401" s="3">
        <v>343</v>
      </c>
      <c r="D2401" s="3" t="s">
        <v>18</v>
      </c>
      <c r="E2401" s="3" t="s">
        <v>11</v>
      </c>
      <c r="F2401" s="3" t="s">
        <v>66</v>
      </c>
      <c r="G2401" s="3" t="s">
        <v>2640</v>
      </c>
      <c r="H2401" s="3" t="s">
        <v>2646</v>
      </c>
      <c r="I2401" s="3" t="s">
        <v>14065</v>
      </c>
      <c r="J2401" s="3">
        <v>80.843058228492694</v>
      </c>
      <c r="K2401" s="3">
        <v>63.012990355491603</v>
      </c>
      <c r="L2401" s="3" t="s">
        <v>10</v>
      </c>
      <c r="M2401" s="3">
        <f t="shared" si="37"/>
        <v>96.5316495</v>
      </c>
      <c r="N2401" s="3">
        <v>0.96531649500000005</v>
      </c>
      <c r="O2401" s="3">
        <v>5.9087854000000002E-2</v>
      </c>
      <c r="P2401" s="3">
        <v>4.1474289999999997E-2</v>
      </c>
      <c r="Q2401" s="3">
        <v>1.4246863000000001</v>
      </c>
      <c r="R2401" s="3">
        <v>4.1474289999999997E-2</v>
      </c>
      <c r="S2401" s="3">
        <v>1.4246863000000001</v>
      </c>
      <c r="T2401" s="3">
        <v>1.02381100408179</v>
      </c>
    </row>
    <row r="2402" spans="1:20" x14ac:dyDescent="0.2">
      <c r="A2402" s="3" t="s">
        <v>8607</v>
      </c>
      <c r="B2402" s="3" t="s">
        <v>1</v>
      </c>
      <c r="C2402" s="3">
        <v>343</v>
      </c>
      <c r="D2402" s="3" t="s">
        <v>21</v>
      </c>
      <c r="E2402" s="3" t="s">
        <v>11</v>
      </c>
      <c r="F2402" s="3" t="s">
        <v>68</v>
      </c>
      <c r="G2402" s="3" t="s">
        <v>2640</v>
      </c>
      <c r="H2402" s="3" t="s">
        <v>2647</v>
      </c>
      <c r="I2402" s="3" t="s">
        <v>14066</v>
      </c>
      <c r="J2402" s="3">
        <v>79.178389906883197</v>
      </c>
      <c r="K2402" s="3">
        <v>47.156541049480403</v>
      </c>
      <c r="L2402" s="3" t="s">
        <v>10</v>
      </c>
      <c r="M2402" s="3">
        <f t="shared" si="37"/>
        <v>95.065442600000011</v>
      </c>
      <c r="N2402" s="3">
        <v>0.95065442600000005</v>
      </c>
      <c r="O2402" s="3">
        <v>-0.14333293999999999</v>
      </c>
      <c r="P2402" s="3">
        <v>4.8059579999999998E-2</v>
      </c>
      <c r="Q2402" s="3">
        <v>-2.9824011000000001</v>
      </c>
      <c r="R2402" s="3">
        <v>4.8059579999999998E-2</v>
      </c>
      <c r="S2402" s="3">
        <v>-2.9824011000000001</v>
      </c>
      <c r="T2402" s="3">
        <v>1.1112516776458401</v>
      </c>
    </row>
    <row r="2403" spans="1:20" x14ac:dyDescent="0.2">
      <c r="A2403" s="3" t="s">
        <v>8608</v>
      </c>
      <c r="B2403" s="3" t="s">
        <v>1</v>
      </c>
      <c r="C2403" s="3">
        <v>343</v>
      </c>
      <c r="D2403" s="3" t="s">
        <v>24</v>
      </c>
      <c r="E2403" s="3" t="s">
        <v>11</v>
      </c>
      <c r="F2403" s="3" t="s">
        <v>25</v>
      </c>
      <c r="G2403" s="3" t="s">
        <v>2640</v>
      </c>
      <c r="H2403" s="3" t="s">
        <v>2648</v>
      </c>
      <c r="I2403" s="3" t="s">
        <v>14067</v>
      </c>
      <c r="J2403" s="3">
        <v>80.783030390739398</v>
      </c>
      <c r="K2403" s="3">
        <v>52.286083996295901</v>
      </c>
      <c r="L2403" s="3" t="s">
        <v>10</v>
      </c>
      <c r="M2403" s="3">
        <f t="shared" si="37"/>
        <v>96.716904599999992</v>
      </c>
      <c r="N2403" s="3">
        <v>0.96716904599999998</v>
      </c>
      <c r="O2403" s="3">
        <v>-4.0673014E-2</v>
      </c>
      <c r="P2403" s="3">
        <v>4.9599190000000001E-2</v>
      </c>
      <c r="Q2403" s="3">
        <v>-0.82003384999999995</v>
      </c>
      <c r="R2403" s="3">
        <v>4.9599190000000001E-2</v>
      </c>
      <c r="S2403" s="3">
        <v>-0.82003384999999995</v>
      </c>
      <c r="T2403" s="3">
        <v>1.1609693175536</v>
      </c>
    </row>
    <row r="2404" spans="1:20" x14ac:dyDescent="0.2">
      <c r="A2404" s="3" t="s">
        <v>8609</v>
      </c>
      <c r="B2404" s="3" t="s">
        <v>138</v>
      </c>
      <c r="C2404" s="3">
        <v>344</v>
      </c>
      <c r="D2404" s="3" t="s">
        <v>18549</v>
      </c>
      <c r="E2404" s="3" t="s">
        <v>139</v>
      </c>
      <c r="F2404" s="3" t="s">
        <v>3</v>
      </c>
      <c r="G2404" s="3" t="s">
        <v>2630</v>
      </c>
      <c r="H2404" s="3" t="s">
        <v>2649</v>
      </c>
      <c r="I2404" s="3" t="s">
        <v>17288</v>
      </c>
      <c r="J2404" s="3">
        <v>81.591275334358201</v>
      </c>
      <c r="K2404" s="3">
        <v>37.525431811809497</v>
      </c>
      <c r="L2404" s="3" t="s">
        <v>6</v>
      </c>
      <c r="M2404" s="3">
        <f t="shared" si="37"/>
        <v>0</v>
      </c>
      <c r="N2404" s="3">
        <v>0</v>
      </c>
      <c r="O2404" s="3">
        <v>-1.0071129999999999</v>
      </c>
      <c r="P2404" s="3">
        <v>0.3132257</v>
      </c>
      <c r="Q2404" s="3">
        <v>-3.2152949999999998</v>
      </c>
      <c r="R2404" s="3">
        <v>0.3132257</v>
      </c>
      <c r="S2404" s="3">
        <v>-3.2152949999999998</v>
      </c>
      <c r="T2404" s="3">
        <v>1.0739734587212799</v>
      </c>
    </row>
    <row r="2405" spans="1:20" x14ac:dyDescent="0.2">
      <c r="A2405" s="3" t="s">
        <v>8610</v>
      </c>
      <c r="B2405" s="3" t="s">
        <v>138</v>
      </c>
      <c r="C2405" s="3">
        <v>344</v>
      </c>
      <c r="D2405" s="3" t="s">
        <v>138</v>
      </c>
      <c r="E2405" s="3" t="s">
        <v>139</v>
      </c>
      <c r="F2405" s="3" t="s">
        <v>287</v>
      </c>
      <c r="G2405" s="3" t="s">
        <v>2630</v>
      </c>
      <c r="H2405" s="3" t="s">
        <v>2650</v>
      </c>
      <c r="I2405" s="3" t="s">
        <v>17289</v>
      </c>
      <c r="J2405" s="3">
        <v>76.379254460334707</v>
      </c>
      <c r="K2405" s="3">
        <v>30.274958908557799</v>
      </c>
      <c r="L2405" s="3" t="s">
        <v>14</v>
      </c>
      <c r="M2405" s="3">
        <f t="shared" si="37"/>
        <v>25.785856299999999</v>
      </c>
      <c r="N2405" s="3">
        <v>0.25785856299999999</v>
      </c>
      <c r="O2405" s="3">
        <v>0.10354273</v>
      </c>
      <c r="P2405" s="3">
        <v>0.62800679999999998</v>
      </c>
      <c r="Q2405" s="3">
        <v>0.16487515999999999</v>
      </c>
      <c r="R2405" s="3">
        <v>0.62800679999999998</v>
      </c>
      <c r="S2405" s="3">
        <v>0.16487515999999999</v>
      </c>
      <c r="T2405" s="3">
        <v>0.32839219918462398</v>
      </c>
    </row>
    <row r="2406" spans="1:20" x14ac:dyDescent="0.2">
      <c r="A2406" s="3" t="s">
        <v>8611</v>
      </c>
      <c r="B2406" s="3" t="s">
        <v>138</v>
      </c>
      <c r="C2406" s="3">
        <v>344</v>
      </c>
      <c r="D2406" s="3" t="s">
        <v>1</v>
      </c>
      <c r="E2406" s="3" t="s">
        <v>139</v>
      </c>
      <c r="F2406" s="3" t="s">
        <v>11</v>
      </c>
      <c r="G2406" s="3" t="s">
        <v>2630</v>
      </c>
      <c r="H2406" s="3" t="s">
        <v>2651</v>
      </c>
      <c r="I2406" s="3" t="s">
        <v>14068</v>
      </c>
      <c r="J2406" s="3">
        <v>72.809466719627295</v>
      </c>
      <c r="K2406" s="3">
        <v>35.266633331775601</v>
      </c>
      <c r="L2406" s="3" t="s">
        <v>10</v>
      </c>
      <c r="M2406" s="3">
        <f t="shared" si="37"/>
        <v>10.167081899999999</v>
      </c>
      <c r="N2406" s="3">
        <v>0.101670819</v>
      </c>
      <c r="O2406" s="3">
        <v>-0.35419556000000002</v>
      </c>
      <c r="P2406" s="3">
        <v>0.43159999999999998</v>
      </c>
      <c r="Q2406" s="3">
        <v>-0.82065699999999997</v>
      </c>
      <c r="R2406" s="3">
        <v>0.43159999999999998</v>
      </c>
      <c r="S2406" s="3">
        <v>-0.82065699999999997</v>
      </c>
      <c r="T2406" s="3">
        <v>0.70674768396267695</v>
      </c>
    </row>
    <row r="2407" spans="1:20" x14ac:dyDescent="0.2">
      <c r="A2407" s="3" t="s">
        <v>8612</v>
      </c>
      <c r="B2407" s="3" t="s">
        <v>138</v>
      </c>
      <c r="C2407" s="3">
        <v>344</v>
      </c>
      <c r="D2407" s="3" t="s">
        <v>291</v>
      </c>
      <c r="E2407" s="3" t="s">
        <v>139</v>
      </c>
      <c r="F2407" s="3" t="s">
        <v>292</v>
      </c>
      <c r="G2407" s="3" t="s">
        <v>2630</v>
      </c>
      <c r="H2407" s="3" t="s">
        <v>2652</v>
      </c>
      <c r="I2407" s="3" t="s">
        <v>14069</v>
      </c>
      <c r="J2407" s="3">
        <v>81.529745459556494</v>
      </c>
      <c r="K2407" s="3">
        <v>37.958067655563298</v>
      </c>
      <c r="L2407" s="3" t="s">
        <v>10</v>
      </c>
      <c r="M2407" s="3">
        <f t="shared" si="37"/>
        <v>43.119873600000005</v>
      </c>
      <c r="N2407" s="3">
        <v>0.43119873600000003</v>
      </c>
      <c r="O2407" s="3">
        <v>0.15644638</v>
      </c>
      <c r="P2407" s="3">
        <v>0.25418276000000001</v>
      </c>
      <c r="Q2407" s="3">
        <v>0.61548780000000003</v>
      </c>
      <c r="R2407" s="3">
        <v>0.25418276000000001</v>
      </c>
      <c r="S2407" s="3">
        <v>0.61548780000000003</v>
      </c>
      <c r="T2407" s="3">
        <v>0.53784274811745403</v>
      </c>
    </row>
    <row r="2408" spans="1:20" x14ac:dyDescent="0.2">
      <c r="A2408" s="3" t="s">
        <v>8613</v>
      </c>
      <c r="B2408" s="3" t="s">
        <v>138</v>
      </c>
      <c r="C2408" s="3">
        <v>344</v>
      </c>
      <c r="D2408" s="3" t="s">
        <v>235</v>
      </c>
      <c r="E2408" s="3" t="s">
        <v>139</v>
      </c>
      <c r="F2408" s="3" t="s">
        <v>269</v>
      </c>
      <c r="G2408" s="3" t="s">
        <v>2640</v>
      </c>
      <c r="H2408" s="3" t="s">
        <v>2653</v>
      </c>
      <c r="I2408" s="3" t="s">
        <v>14070</v>
      </c>
      <c r="J2408" s="3">
        <v>73.272353410720797</v>
      </c>
      <c r="K2408" s="3">
        <v>30.1267713308334</v>
      </c>
      <c r="L2408" s="3" t="s">
        <v>10</v>
      </c>
      <c r="M2408" s="3">
        <f t="shared" si="37"/>
        <v>2.5733545000000002</v>
      </c>
      <c r="N2408" s="3">
        <v>2.5733545E-2</v>
      </c>
      <c r="O2408" s="3">
        <v>0.47421200000000002</v>
      </c>
      <c r="P2408" s="3">
        <v>1.0398878</v>
      </c>
      <c r="Q2408" s="3">
        <v>0.45602226000000001</v>
      </c>
      <c r="R2408" s="3">
        <v>1.0398878</v>
      </c>
      <c r="S2408" s="3" t="e">
        <v>#N/A</v>
      </c>
      <c r="T2408" s="3" t="e">
        <v>#N/A</v>
      </c>
    </row>
    <row r="2409" spans="1:20" x14ac:dyDescent="0.2">
      <c r="A2409" s="3" t="s">
        <v>8614</v>
      </c>
      <c r="B2409" s="3" t="s">
        <v>138</v>
      </c>
      <c r="C2409" s="3">
        <v>344</v>
      </c>
      <c r="D2409" s="3" t="s">
        <v>15</v>
      </c>
      <c r="E2409" s="3" t="s">
        <v>139</v>
      </c>
      <c r="F2409" s="3" t="s">
        <v>16</v>
      </c>
      <c r="G2409" s="3" t="s">
        <v>2630</v>
      </c>
      <c r="H2409" s="3" t="s">
        <v>2654</v>
      </c>
      <c r="I2409" s="3" t="s">
        <v>14071</v>
      </c>
      <c r="J2409" s="3">
        <v>81.433704495429893</v>
      </c>
      <c r="K2409" s="3">
        <v>38.172972202300997</v>
      </c>
      <c r="L2409" s="3" t="s">
        <v>10</v>
      </c>
      <c r="M2409" s="3">
        <f t="shared" si="37"/>
        <v>22.875862099999999</v>
      </c>
      <c r="N2409" s="3">
        <v>0.228758621</v>
      </c>
      <c r="O2409" s="3">
        <v>0.72853327000000001</v>
      </c>
      <c r="P2409" s="3">
        <v>0.53649939999999996</v>
      </c>
      <c r="Q2409" s="3">
        <v>1.3579386</v>
      </c>
      <c r="R2409" s="3">
        <v>0.53649939999999996</v>
      </c>
      <c r="S2409" s="3">
        <v>1.3579386</v>
      </c>
      <c r="T2409" s="3">
        <v>0.80625268507988401</v>
      </c>
    </row>
    <row r="2410" spans="1:20" x14ac:dyDescent="0.2">
      <c r="A2410" s="3" t="s">
        <v>8615</v>
      </c>
      <c r="B2410" s="3" t="s">
        <v>138</v>
      </c>
      <c r="C2410" s="3">
        <v>344</v>
      </c>
      <c r="D2410" s="3" t="s">
        <v>24</v>
      </c>
      <c r="E2410" s="3" t="s">
        <v>139</v>
      </c>
      <c r="F2410" s="3" t="s">
        <v>254</v>
      </c>
      <c r="G2410" s="3" t="s">
        <v>2630</v>
      </c>
      <c r="H2410" s="3" t="s">
        <v>2655</v>
      </c>
      <c r="I2410" s="3" t="s">
        <v>14072</v>
      </c>
      <c r="J2410" s="3">
        <v>77.400100231170597</v>
      </c>
      <c r="K2410" s="3">
        <v>30.971898138523098</v>
      </c>
      <c r="L2410" s="3" t="s">
        <v>10</v>
      </c>
      <c r="M2410" s="3">
        <f t="shared" si="37"/>
        <v>77.596342199999995</v>
      </c>
      <c r="N2410" s="3">
        <v>0.77596342200000001</v>
      </c>
      <c r="O2410" s="3">
        <v>-4.3957330000000003E-2</v>
      </c>
      <c r="P2410" s="3">
        <v>6.7596229999999993E-2</v>
      </c>
      <c r="Q2410" s="3">
        <v>-0.65029263000000004</v>
      </c>
      <c r="R2410" s="3">
        <v>6.7596229999999993E-2</v>
      </c>
      <c r="S2410" s="3">
        <v>-0.65029263000000004</v>
      </c>
      <c r="T2410" s="3">
        <v>0.45617156349993299</v>
      </c>
    </row>
    <row r="2411" spans="1:20" x14ac:dyDescent="0.2">
      <c r="A2411" s="3" t="s">
        <v>8616</v>
      </c>
      <c r="B2411" s="3" t="s">
        <v>95</v>
      </c>
      <c r="C2411" s="3">
        <v>345</v>
      </c>
      <c r="D2411" s="3" t="s">
        <v>18549</v>
      </c>
      <c r="E2411" s="3" t="s">
        <v>96</v>
      </c>
      <c r="F2411" s="3" t="s">
        <v>3</v>
      </c>
      <c r="G2411" s="3" t="s">
        <v>2630</v>
      </c>
      <c r="H2411" s="3" t="s">
        <v>2656</v>
      </c>
      <c r="I2411" s="3" t="s">
        <v>17290</v>
      </c>
      <c r="J2411" s="3">
        <v>80.888414382934499</v>
      </c>
      <c r="K2411" s="3">
        <v>42.8615480661392</v>
      </c>
      <c r="L2411" s="3" t="s">
        <v>6</v>
      </c>
      <c r="M2411" s="3">
        <f t="shared" si="37"/>
        <v>96.793887099999992</v>
      </c>
      <c r="N2411" s="3">
        <v>0.96793887099999998</v>
      </c>
      <c r="O2411" s="3">
        <v>-0.18738572000000001</v>
      </c>
      <c r="P2411" s="3">
        <v>4.2506130000000003E-2</v>
      </c>
      <c r="Q2411" s="3">
        <v>-4.4084399999999997</v>
      </c>
      <c r="R2411" s="3">
        <v>4.2506130000000003E-2</v>
      </c>
      <c r="S2411" s="3">
        <v>-4.4084399999999997</v>
      </c>
      <c r="T2411" s="3">
        <v>0.92001626788157598</v>
      </c>
    </row>
    <row r="2412" spans="1:20" x14ac:dyDescent="0.2">
      <c r="A2412" s="3" t="s">
        <v>8617</v>
      </c>
      <c r="B2412" s="3" t="s">
        <v>95</v>
      </c>
      <c r="C2412" s="3">
        <v>345</v>
      </c>
      <c r="D2412" s="3" t="s">
        <v>138</v>
      </c>
      <c r="E2412" s="3" t="s">
        <v>96</v>
      </c>
      <c r="F2412" s="3" t="s">
        <v>139</v>
      </c>
      <c r="G2412" s="3" t="s">
        <v>2630</v>
      </c>
      <c r="H2412" s="3" t="s">
        <v>2657</v>
      </c>
      <c r="I2412" s="3" t="s">
        <v>14073</v>
      </c>
      <c r="J2412" s="3">
        <v>76.9612491130828</v>
      </c>
      <c r="K2412" s="3">
        <v>28.260309994220702</v>
      </c>
      <c r="L2412" s="3" t="s">
        <v>10</v>
      </c>
      <c r="M2412" s="3">
        <f t="shared" si="37"/>
        <v>79.547566000000003</v>
      </c>
      <c r="N2412" s="3">
        <v>0.79547566000000003</v>
      </c>
      <c r="O2412" s="3">
        <v>0.10121175</v>
      </c>
      <c r="P2412" s="3">
        <v>7.7927789999999997E-2</v>
      </c>
      <c r="Q2412" s="3">
        <v>1.2987888999999999</v>
      </c>
      <c r="R2412" s="3">
        <v>7.7927789999999997E-2</v>
      </c>
      <c r="S2412" s="3">
        <v>1.2987888999999999</v>
      </c>
      <c r="T2412" s="3">
        <v>0.49966244046234398</v>
      </c>
    </row>
    <row r="2413" spans="1:20" x14ac:dyDescent="0.2">
      <c r="A2413" s="3" t="s">
        <v>8618</v>
      </c>
      <c r="B2413" s="3" t="s">
        <v>95</v>
      </c>
      <c r="C2413" s="3">
        <v>345</v>
      </c>
      <c r="D2413" s="3" t="s">
        <v>235</v>
      </c>
      <c r="E2413" s="3" t="s">
        <v>96</v>
      </c>
      <c r="F2413" s="3" t="s">
        <v>269</v>
      </c>
      <c r="G2413" s="3" t="s">
        <v>2630</v>
      </c>
      <c r="H2413" s="3" t="s">
        <v>2658</v>
      </c>
      <c r="I2413" s="3" t="s">
        <v>14074</v>
      </c>
      <c r="J2413" s="3">
        <v>81.292784214019704</v>
      </c>
      <c r="K2413" s="3">
        <v>30.163008719682601</v>
      </c>
      <c r="L2413" s="3" t="s">
        <v>10</v>
      </c>
      <c r="M2413" s="3">
        <f t="shared" si="37"/>
        <v>94.302312200000003</v>
      </c>
      <c r="N2413" s="3">
        <v>0.94302312200000005</v>
      </c>
      <c r="O2413" s="3">
        <v>8.3494550000000001E-2</v>
      </c>
      <c r="P2413" s="3">
        <v>5.2606013E-2</v>
      </c>
      <c r="Q2413" s="3">
        <v>1.5871675000000001</v>
      </c>
      <c r="R2413" s="3">
        <v>5.2606013E-2</v>
      </c>
      <c r="S2413" s="3">
        <v>1.5871675000000001</v>
      </c>
      <c r="T2413" s="3">
        <v>0.44875240755023899</v>
      </c>
    </row>
    <row r="2414" spans="1:20" x14ac:dyDescent="0.2">
      <c r="A2414" s="3" t="s">
        <v>8619</v>
      </c>
      <c r="B2414" s="3" t="s">
        <v>95</v>
      </c>
      <c r="C2414" s="3">
        <v>345</v>
      </c>
      <c r="D2414" s="3" t="s">
        <v>95</v>
      </c>
      <c r="E2414" s="3" t="s">
        <v>96</v>
      </c>
      <c r="F2414" s="3" t="s">
        <v>280</v>
      </c>
      <c r="G2414" s="3" t="s">
        <v>2630</v>
      </c>
      <c r="H2414" s="3" t="s">
        <v>2659</v>
      </c>
      <c r="I2414" s="3" t="s">
        <v>17291</v>
      </c>
      <c r="J2414" s="3">
        <v>78.044965863227802</v>
      </c>
      <c r="K2414" s="3">
        <v>28.638990223407699</v>
      </c>
      <c r="L2414" s="3" t="s">
        <v>14</v>
      </c>
      <c r="M2414" s="3">
        <f t="shared" si="37"/>
        <v>23.160814299999998</v>
      </c>
      <c r="N2414" s="3">
        <v>0.23160814299999999</v>
      </c>
      <c r="O2414" s="3">
        <v>0.25882185000000002</v>
      </c>
      <c r="P2414" s="3">
        <v>0.33060782999999999</v>
      </c>
      <c r="Q2414" s="3">
        <v>0.78286666000000005</v>
      </c>
      <c r="R2414" s="3">
        <v>0.33060782999999999</v>
      </c>
      <c r="S2414" s="3">
        <v>0.78286666000000005</v>
      </c>
      <c r="T2414" s="3">
        <v>0.36989851008111402</v>
      </c>
    </row>
    <row r="2415" spans="1:20" x14ac:dyDescent="0.2">
      <c r="A2415" s="3" t="s">
        <v>8620</v>
      </c>
      <c r="B2415" s="3" t="s">
        <v>95</v>
      </c>
      <c r="C2415" s="3">
        <v>345</v>
      </c>
      <c r="D2415" s="3" t="s">
        <v>18</v>
      </c>
      <c r="E2415" s="3" t="s">
        <v>96</v>
      </c>
      <c r="F2415" s="3" t="s">
        <v>19</v>
      </c>
      <c r="G2415" s="3" t="s">
        <v>2630</v>
      </c>
      <c r="H2415" s="3" t="s">
        <v>2660</v>
      </c>
      <c r="I2415" s="3" t="s">
        <v>14075</v>
      </c>
      <c r="J2415" s="3">
        <v>79.610440135002094</v>
      </c>
      <c r="K2415" s="3">
        <v>36.9899660348892</v>
      </c>
      <c r="L2415" s="3" t="s">
        <v>10</v>
      </c>
      <c r="M2415" s="3">
        <f t="shared" si="37"/>
        <v>90.718244400000003</v>
      </c>
      <c r="N2415" s="3">
        <v>0.90718244400000003</v>
      </c>
      <c r="O2415" s="3">
        <v>8.9767664999999996E-2</v>
      </c>
      <c r="P2415" s="3">
        <v>5.9527160000000003E-2</v>
      </c>
      <c r="Q2415" s="3">
        <v>1.5080119000000001</v>
      </c>
      <c r="R2415" s="3">
        <v>5.9527160000000003E-2</v>
      </c>
      <c r="S2415" s="3">
        <v>1.5080119000000001</v>
      </c>
      <c r="T2415" s="3">
        <v>0.438147705906902</v>
      </c>
    </row>
    <row r="2416" spans="1:20" x14ac:dyDescent="0.2">
      <c r="A2416" s="3" t="s">
        <v>8621</v>
      </c>
      <c r="B2416" s="3" t="s">
        <v>95</v>
      </c>
      <c r="C2416" s="3">
        <v>345</v>
      </c>
      <c r="D2416" s="3" t="s">
        <v>21</v>
      </c>
      <c r="E2416" s="3" t="s">
        <v>96</v>
      </c>
      <c r="F2416" s="3" t="s">
        <v>68</v>
      </c>
      <c r="G2416" s="3" t="s">
        <v>2630</v>
      </c>
      <c r="H2416" s="3" t="s">
        <v>2661</v>
      </c>
      <c r="I2416" s="3" t="s">
        <v>14076</v>
      </c>
      <c r="J2416" s="3">
        <v>81.038987636566105</v>
      </c>
      <c r="K2416" s="3">
        <v>47.767880558967498</v>
      </c>
      <c r="L2416" s="3" t="s">
        <v>10</v>
      </c>
      <c r="M2416" s="3">
        <f t="shared" si="37"/>
        <v>90.134972199999993</v>
      </c>
      <c r="N2416" s="3">
        <v>0.90134972199999996</v>
      </c>
      <c r="O2416" s="3">
        <v>2.2397337E-2</v>
      </c>
      <c r="P2416" s="3">
        <v>6.5522306000000002E-2</v>
      </c>
      <c r="Q2416" s="3">
        <v>0.34182770000000001</v>
      </c>
      <c r="R2416" s="3">
        <v>6.5522306000000002E-2</v>
      </c>
      <c r="S2416" s="3">
        <v>0.34182770000000001</v>
      </c>
      <c r="T2416" s="3">
        <v>0.48058837631284201</v>
      </c>
    </row>
    <row r="2417" spans="1:20" x14ac:dyDescent="0.2">
      <c r="A2417" s="3" t="s">
        <v>8622</v>
      </c>
      <c r="B2417" s="3" t="s">
        <v>83</v>
      </c>
      <c r="C2417" s="3">
        <v>346</v>
      </c>
      <c r="D2417" s="3" t="s">
        <v>18549</v>
      </c>
      <c r="E2417" s="3" t="s">
        <v>84</v>
      </c>
      <c r="F2417" s="3" t="s">
        <v>3</v>
      </c>
      <c r="G2417" s="3" t="s">
        <v>2662</v>
      </c>
      <c r="H2417" s="3" t="s">
        <v>2663</v>
      </c>
      <c r="I2417" s="3" t="s">
        <v>17292</v>
      </c>
      <c r="J2417" s="3">
        <v>75.314939022064195</v>
      </c>
      <c r="K2417" s="3">
        <v>28.8351900875568</v>
      </c>
      <c r="L2417" s="3" t="s">
        <v>6</v>
      </c>
      <c r="M2417" s="3">
        <f t="shared" si="37"/>
        <v>90.370826899999997</v>
      </c>
      <c r="N2417" s="3">
        <v>0.90370826900000001</v>
      </c>
      <c r="O2417" s="3">
        <v>-0.13974487999999999</v>
      </c>
      <c r="P2417" s="3">
        <v>6.471528E-2</v>
      </c>
      <c r="Q2417" s="3">
        <v>-2.1593800000000001</v>
      </c>
      <c r="R2417" s="3">
        <v>6.471528E-2</v>
      </c>
      <c r="S2417" s="3">
        <v>-2.1593800000000001</v>
      </c>
      <c r="T2417" s="3">
        <v>0.94104738670295296</v>
      </c>
    </row>
    <row r="2418" spans="1:20" x14ac:dyDescent="0.2">
      <c r="A2418" s="3" t="s">
        <v>8623</v>
      </c>
      <c r="B2418" s="3" t="s">
        <v>83</v>
      </c>
      <c r="C2418" s="3">
        <v>346</v>
      </c>
      <c r="D2418" s="3" t="s">
        <v>1</v>
      </c>
      <c r="E2418" s="3" t="s">
        <v>84</v>
      </c>
      <c r="F2418" s="3" t="s">
        <v>11</v>
      </c>
      <c r="G2418" s="3" t="s">
        <v>2662</v>
      </c>
      <c r="H2418" s="3" t="s">
        <v>2664</v>
      </c>
      <c r="I2418" s="3" t="s">
        <v>14077</v>
      </c>
      <c r="J2418" s="3">
        <v>67.468458414077702</v>
      </c>
      <c r="K2418" s="3">
        <v>32.286985218524897</v>
      </c>
      <c r="L2418" s="3" t="s">
        <v>10</v>
      </c>
      <c r="M2418" s="3">
        <f t="shared" si="37"/>
        <v>89.591070399999992</v>
      </c>
      <c r="N2418" s="3">
        <v>0.89591070399999995</v>
      </c>
      <c r="O2418" s="3">
        <v>0.11156873</v>
      </c>
      <c r="P2418" s="3">
        <v>6.3045450000000003E-2</v>
      </c>
      <c r="Q2418" s="3">
        <v>1.7696555</v>
      </c>
      <c r="R2418" s="3">
        <v>6.3045450000000003E-2</v>
      </c>
      <c r="S2418" s="3">
        <v>1.7696555</v>
      </c>
      <c r="T2418" s="3">
        <v>0.556535257488875</v>
      </c>
    </row>
    <row r="2419" spans="1:20" x14ac:dyDescent="0.2">
      <c r="A2419" s="3" t="s">
        <v>8624</v>
      </c>
      <c r="B2419" s="3" t="s">
        <v>83</v>
      </c>
      <c r="C2419" s="3">
        <v>346</v>
      </c>
      <c r="D2419" s="3" t="s">
        <v>83</v>
      </c>
      <c r="E2419" s="3" t="s">
        <v>84</v>
      </c>
      <c r="F2419" s="3" t="s">
        <v>36</v>
      </c>
      <c r="G2419" s="3" t="s">
        <v>2662</v>
      </c>
      <c r="H2419" s="3" t="s">
        <v>2665</v>
      </c>
      <c r="I2419" s="3" t="s">
        <v>17293</v>
      </c>
      <c r="J2419" s="3">
        <v>77.321749925613403</v>
      </c>
      <c r="K2419" s="3">
        <v>37.536153197288499</v>
      </c>
      <c r="L2419" s="3" t="s">
        <v>14</v>
      </c>
      <c r="M2419" s="3">
        <f t="shared" si="37"/>
        <v>86.46265720000001</v>
      </c>
      <c r="N2419" s="3">
        <v>0.86462657200000004</v>
      </c>
      <c r="O2419" s="3">
        <v>0.12765169000000001</v>
      </c>
      <c r="P2419" s="3">
        <v>6.1851120000000002E-2</v>
      </c>
      <c r="Q2419" s="3">
        <v>2.0638542000000002</v>
      </c>
      <c r="R2419" s="3">
        <v>6.1851120000000002E-2</v>
      </c>
      <c r="S2419" s="3">
        <v>2.0638542000000002</v>
      </c>
      <c r="T2419" s="3">
        <v>0.14173758002945999</v>
      </c>
    </row>
    <row r="2420" spans="1:20" x14ac:dyDescent="0.2">
      <c r="A2420" s="3" t="s">
        <v>8625</v>
      </c>
      <c r="B2420" s="3" t="s">
        <v>83</v>
      </c>
      <c r="C2420" s="3">
        <v>346</v>
      </c>
      <c r="D2420" s="3" t="s">
        <v>27</v>
      </c>
      <c r="E2420" s="3" t="s">
        <v>84</v>
      </c>
      <c r="F2420" s="3" t="s">
        <v>28</v>
      </c>
      <c r="G2420" s="3" t="s">
        <v>2662</v>
      </c>
      <c r="H2420" s="3" t="s">
        <v>2666</v>
      </c>
      <c r="I2420" s="3" t="s">
        <v>14078</v>
      </c>
      <c r="J2420" s="3">
        <v>72.738423943519507</v>
      </c>
      <c r="K2420" s="3">
        <v>40.531156957149499</v>
      </c>
      <c r="L2420" s="3" t="s">
        <v>10</v>
      </c>
      <c r="M2420" s="3">
        <f t="shared" si="37"/>
        <v>76.0236886</v>
      </c>
      <c r="N2420" s="3">
        <v>0.76023688599999995</v>
      </c>
      <c r="O2420" s="3">
        <v>-3.8202394000000001E-2</v>
      </c>
      <c r="P2420" s="3">
        <v>6.4469559999999995E-2</v>
      </c>
      <c r="Q2420" s="3">
        <v>-0.5925648</v>
      </c>
      <c r="R2420" s="3">
        <v>6.4469559999999995E-2</v>
      </c>
      <c r="S2420" s="3">
        <v>-0.5925648</v>
      </c>
      <c r="T2420" s="3">
        <v>0.611812301605829</v>
      </c>
    </row>
    <row r="2421" spans="1:20" x14ac:dyDescent="0.2">
      <c r="A2421" s="3" t="s">
        <v>8626</v>
      </c>
      <c r="B2421" s="3" t="s">
        <v>83</v>
      </c>
      <c r="C2421" s="3">
        <v>346</v>
      </c>
      <c r="D2421" s="3" t="s">
        <v>95</v>
      </c>
      <c r="E2421" s="3" t="s">
        <v>84</v>
      </c>
      <c r="F2421" s="3" t="s">
        <v>280</v>
      </c>
      <c r="G2421" s="3" t="s">
        <v>2662</v>
      </c>
      <c r="H2421" s="3" t="s">
        <v>2667</v>
      </c>
      <c r="I2421" s="3" t="s">
        <v>14079</v>
      </c>
      <c r="J2421" s="3">
        <v>75.583365559577899</v>
      </c>
      <c r="K2421" s="3">
        <v>21.727618575096098</v>
      </c>
      <c r="L2421" s="3" t="s">
        <v>10</v>
      </c>
      <c r="M2421" s="3">
        <f t="shared" si="37"/>
        <v>90.630843900000002</v>
      </c>
      <c r="N2421" s="3">
        <v>0.90630843900000002</v>
      </c>
      <c r="O2421" s="3">
        <v>-7.0349499999999995E-2</v>
      </c>
      <c r="P2421" s="3">
        <v>6.6366919999999996E-2</v>
      </c>
      <c r="Q2421" s="3">
        <v>-1.0600084999999999</v>
      </c>
      <c r="R2421" s="3">
        <v>6.6366919999999996E-2</v>
      </c>
      <c r="S2421" s="3">
        <v>-1.0600084999999999</v>
      </c>
      <c r="T2421" s="3">
        <v>0.54121864228616101</v>
      </c>
    </row>
    <row r="2422" spans="1:20" x14ac:dyDescent="0.2">
      <c r="A2422" s="3" t="s">
        <v>8627</v>
      </c>
      <c r="B2422" s="3" t="s">
        <v>83</v>
      </c>
      <c r="C2422" s="3">
        <v>346</v>
      </c>
      <c r="D2422" s="3" t="s">
        <v>21</v>
      </c>
      <c r="E2422" s="3" t="s">
        <v>84</v>
      </c>
      <c r="F2422" s="3" t="s">
        <v>22</v>
      </c>
      <c r="G2422" s="3" t="s">
        <v>2662</v>
      </c>
      <c r="H2422" s="3" t="s">
        <v>2668</v>
      </c>
      <c r="I2422" s="3" t="s">
        <v>14080</v>
      </c>
      <c r="J2422" s="3">
        <v>75.136926770210195</v>
      </c>
      <c r="K2422" s="3">
        <v>33.532992005348198</v>
      </c>
      <c r="L2422" s="3" t="s">
        <v>10</v>
      </c>
      <c r="M2422" s="3">
        <f t="shared" si="37"/>
        <v>91.316534400000009</v>
      </c>
      <c r="N2422" s="3">
        <v>0.91316534400000005</v>
      </c>
      <c r="O2422" s="3">
        <v>5.4999340000000001E-2</v>
      </c>
      <c r="P2422" s="3">
        <v>5.8094720000000002E-2</v>
      </c>
      <c r="Q2422" s="3">
        <v>0.94671839999999996</v>
      </c>
      <c r="R2422" s="3">
        <v>5.8094720000000002E-2</v>
      </c>
      <c r="S2422" s="3">
        <v>0.94671839999999996</v>
      </c>
      <c r="T2422" s="3">
        <v>0.31816921098948298</v>
      </c>
    </row>
    <row r="2423" spans="1:20" x14ac:dyDescent="0.2">
      <c r="A2423" s="3" t="s">
        <v>8628</v>
      </c>
      <c r="B2423" s="3" t="s">
        <v>83</v>
      </c>
      <c r="C2423" s="3">
        <v>346</v>
      </c>
      <c r="D2423" s="3" t="s">
        <v>24</v>
      </c>
      <c r="E2423" s="3" t="s">
        <v>84</v>
      </c>
      <c r="F2423" s="3" t="s">
        <v>25</v>
      </c>
      <c r="G2423" s="3" t="s">
        <v>2662</v>
      </c>
      <c r="H2423" s="3" t="s">
        <v>2669</v>
      </c>
      <c r="I2423" s="3" t="s">
        <v>14081</v>
      </c>
      <c r="J2423" s="3">
        <v>77.049931883811894</v>
      </c>
      <c r="K2423" s="3">
        <v>33.349964022636399</v>
      </c>
      <c r="L2423" s="3" t="s">
        <v>10</v>
      </c>
      <c r="M2423" s="3">
        <f t="shared" si="37"/>
        <v>92.070790500000001</v>
      </c>
      <c r="N2423" s="3">
        <v>0.92070790499999999</v>
      </c>
      <c r="O2423" s="3">
        <v>-6.3188380000000002E-3</v>
      </c>
      <c r="P2423" s="3">
        <v>5.2362073000000002E-2</v>
      </c>
      <c r="Q2423" s="3">
        <v>-0.12067586</v>
      </c>
      <c r="R2423" s="3">
        <v>5.2362073000000002E-2</v>
      </c>
      <c r="S2423" s="3">
        <v>-0.12067586</v>
      </c>
      <c r="T2423" s="3">
        <v>0.49847843567310002</v>
      </c>
    </row>
    <row r="2424" spans="1:20" x14ac:dyDescent="0.2">
      <c r="A2424" s="3" t="s">
        <v>8629</v>
      </c>
      <c r="B2424" s="3" t="s">
        <v>21</v>
      </c>
      <c r="C2424" s="3">
        <v>347</v>
      </c>
      <c r="D2424" s="3" t="s">
        <v>18549</v>
      </c>
      <c r="E2424" s="3" t="s">
        <v>68</v>
      </c>
      <c r="F2424" s="3" t="s">
        <v>3</v>
      </c>
      <c r="G2424" s="3" t="s">
        <v>2670</v>
      </c>
      <c r="H2424" s="3" t="s">
        <v>2671</v>
      </c>
      <c r="I2424" s="3" t="s">
        <v>17294</v>
      </c>
      <c r="J2424" s="3">
        <v>80.739966034889207</v>
      </c>
      <c r="K2424" s="3">
        <v>41.057364642620001</v>
      </c>
      <c r="L2424" s="3" t="s">
        <v>6</v>
      </c>
      <c r="M2424" s="3">
        <f t="shared" si="37"/>
        <v>19.917178100000001</v>
      </c>
      <c r="N2424" s="3">
        <v>0.19917178099999999</v>
      </c>
      <c r="O2424" s="3">
        <v>6.045764E-2</v>
      </c>
      <c r="P2424" s="3">
        <v>0.22789212</v>
      </c>
      <c r="Q2424" s="3">
        <v>0.26529061999999998</v>
      </c>
      <c r="R2424" s="3">
        <v>0.22789212</v>
      </c>
      <c r="S2424" s="3">
        <v>0.26529061999999998</v>
      </c>
      <c r="T2424" s="3">
        <v>0.78603448820044397</v>
      </c>
    </row>
    <row r="2425" spans="1:20" x14ac:dyDescent="0.2">
      <c r="A2425" s="3" t="s">
        <v>8630</v>
      </c>
      <c r="B2425" s="3" t="s">
        <v>21</v>
      </c>
      <c r="C2425" s="3">
        <v>347</v>
      </c>
      <c r="D2425" s="3" t="s">
        <v>1</v>
      </c>
      <c r="E2425" s="3" t="s">
        <v>68</v>
      </c>
      <c r="F2425" s="3" t="s">
        <v>11</v>
      </c>
      <c r="G2425" s="3" t="s">
        <v>2670</v>
      </c>
      <c r="H2425" s="3" t="s">
        <v>2672</v>
      </c>
      <c r="I2425" s="3" t="s">
        <v>14082</v>
      </c>
      <c r="J2425" s="3">
        <v>78.749391436576801</v>
      </c>
      <c r="K2425" s="3">
        <v>43.506571650505002</v>
      </c>
      <c r="L2425" s="3" t="s">
        <v>10</v>
      </c>
      <c r="M2425" s="3">
        <f t="shared" si="37"/>
        <v>6.7302369000000004</v>
      </c>
      <c r="N2425" s="3">
        <v>6.7302369000000001E-2</v>
      </c>
      <c r="O2425" s="3">
        <v>-1.0120058999999999</v>
      </c>
      <c r="P2425" s="3">
        <v>0.89702976000000001</v>
      </c>
      <c r="Q2425" s="3">
        <v>-1.1281743</v>
      </c>
      <c r="R2425" s="3">
        <v>0.89702976000000001</v>
      </c>
      <c r="S2425" s="3">
        <v>-1.1281743</v>
      </c>
      <c r="T2425" s="3">
        <v>0.39374448824917901</v>
      </c>
    </row>
    <row r="2426" spans="1:20" x14ac:dyDescent="0.2">
      <c r="A2426" s="3" t="s">
        <v>8631</v>
      </c>
      <c r="B2426" s="3" t="s">
        <v>21</v>
      </c>
      <c r="C2426" s="3">
        <v>347</v>
      </c>
      <c r="D2426" s="3" t="s">
        <v>83</v>
      </c>
      <c r="E2426" s="3" t="s">
        <v>68</v>
      </c>
      <c r="F2426" s="3" t="s">
        <v>36</v>
      </c>
      <c r="G2426" s="3" t="s">
        <v>2662</v>
      </c>
      <c r="H2426" s="3" t="s">
        <v>2673</v>
      </c>
      <c r="I2426" s="3" t="s">
        <v>14083</v>
      </c>
      <c r="J2426" s="3">
        <v>72.993385791778493</v>
      </c>
      <c r="K2426" s="3">
        <v>48.342974483966799</v>
      </c>
      <c r="L2426" s="3" t="s">
        <v>10</v>
      </c>
      <c r="M2426" s="3">
        <f t="shared" si="37"/>
        <v>71.038506099999992</v>
      </c>
      <c r="N2426" s="3">
        <v>0.71038506099999998</v>
      </c>
      <c r="O2426" s="3">
        <v>-1.5175330000000001E-2</v>
      </c>
      <c r="P2426" s="3">
        <v>6.3425380000000003E-2</v>
      </c>
      <c r="Q2426" s="3">
        <v>-0.23926275999999999</v>
      </c>
      <c r="R2426" s="3">
        <v>6.3425380000000003E-2</v>
      </c>
      <c r="S2426" s="3">
        <v>-0.23926275999999999</v>
      </c>
      <c r="T2426" s="3">
        <v>0.148463633266574</v>
      </c>
    </row>
    <row r="2427" spans="1:20" x14ac:dyDescent="0.2">
      <c r="A2427" s="3" t="s">
        <v>8632</v>
      </c>
      <c r="B2427" s="3" t="s">
        <v>21</v>
      </c>
      <c r="C2427" s="3">
        <v>347</v>
      </c>
      <c r="D2427" s="3" t="s">
        <v>15</v>
      </c>
      <c r="E2427" s="3" t="s">
        <v>68</v>
      </c>
      <c r="F2427" s="3" t="s">
        <v>16</v>
      </c>
      <c r="G2427" s="3" t="s">
        <v>2670</v>
      </c>
      <c r="H2427" s="3" t="s">
        <v>2674</v>
      </c>
      <c r="I2427" s="3" t="s">
        <v>14084</v>
      </c>
      <c r="J2427" s="3">
        <v>81.013011932373004</v>
      </c>
      <c r="K2427" s="3">
        <v>42.437614500522599</v>
      </c>
      <c r="L2427" s="3" t="s">
        <v>10</v>
      </c>
      <c r="M2427" s="3">
        <f t="shared" si="37"/>
        <v>32.371937699999997</v>
      </c>
      <c r="N2427" s="3">
        <v>0.32371937699999997</v>
      </c>
      <c r="O2427" s="3">
        <v>0.47452640000000001</v>
      </c>
      <c r="P2427" s="3">
        <v>0.16264607</v>
      </c>
      <c r="Q2427" s="3">
        <v>2.9175398000000001</v>
      </c>
      <c r="R2427" s="3">
        <v>0.16264607</v>
      </c>
      <c r="S2427" s="3">
        <v>2.9175398000000001</v>
      </c>
      <c r="T2427" s="3">
        <v>0.47492506102802601</v>
      </c>
    </row>
    <row r="2428" spans="1:20" x14ac:dyDescent="0.2">
      <c r="A2428" s="3" t="s">
        <v>8633</v>
      </c>
      <c r="B2428" s="3" t="s">
        <v>21</v>
      </c>
      <c r="C2428" s="3">
        <v>347</v>
      </c>
      <c r="D2428" s="3" t="s">
        <v>44</v>
      </c>
      <c r="E2428" s="3" t="s">
        <v>68</v>
      </c>
      <c r="F2428" s="3" t="s">
        <v>88</v>
      </c>
      <c r="G2428" s="3" t="s">
        <v>2662</v>
      </c>
      <c r="H2428" s="3" t="s">
        <v>2675</v>
      </c>
      <c r="I2428" s="3" t="s">
        <v>14085</v>
      </c>
      <c r="J2428" s="3">
        <v>69.366452097892704</v>
      </c>
      <c r="K2428" s="3">
        <v>44.970689713954897</v>
      </c>
      <c r="L2428" s="3" t="s">
        <v>10</v>
      </c>
      <c r="M2428" s="3">
        <f t="shared" si="37"/>
        <v>24.594862899999999</v>
      </c>
      <c r="N2428" s="3">
        <v>0.245948629</v>
      </c>
      <c r="O2428" s="3">
        <v>0.14833535</v>
      </c>
      <c r="P2428" s="3">
        <v>0.21369775999999999</v>
      </c>
      <c r="Q2428" s="3">
        <v>0.69413619999999998</v>
      </c>
      <c r="R2428" s="3">
        <v>0.21369775999999999</v>
      </c>
      <c r="S2428" s="3">
        <v>0.69413619999999998</v>
      </c>
      <c r="T2428" s="3">
        <v>0.25999952779334001</v>
      </c>
    </row>
    <row r="2429" spans="1:20" x14ac:dyDescent="0.2">
      <c r="A2429" s="3" t="s">
        <v>8634</v>
      </c>
      <c r="B2429" s="3" t="s">
        <v>21</v>
      </c>
      <c r="C2429" s="3">
        <v>347</v>
      </c>
      <c r="D2429" s="3" t="s">
        <v>21</v>
      </c>
      <c r="E2429" s="3" t="s">
        <v>68</v>
      </c>
      <c r="F2429" s="3" t="s">
        <v>22</v>
      </c>
      <c r="G2429" s="3" t="s">
        <v>2670</v>
      </c>
      <c r="H2429" s="3" t="s">
        <v>2676</v>
      </c>
      <c r="I2429" s="3" t="s">
        <v>17295</v>
      </c>
      <c r="J2429" s="3">
        <v>80.723646283149705</v>
      </c>
      <c r="K2429" s="3">
        <v>44.835402071475897</v>
      </c>
      <c r="L2429" s="3" t="s">
        <v>14</v>
      </c>
      <c r="M2429" s="3">
        <f t="shared" si="37"/>
        <v>8.0085785000000005</v>
      </c>
      <c r="N2429" s="3">
        <v>8.0085785000000007E-2</v>
      </c>
      <c r="O2429" s="3">
        <v>0.73613744999999997</v>
      </c>
      <c r="P2429" s="3">
        <v>0.53051839999999995</v>
      </c>
      <c r="Q2429" s="3">
        <v>1.3875812999999999</v>
      </c>
      <c r="R2429" s="3">
        <v>0.53051839999999995</v>
      </c>
      <c r="S2429" s="3">
        <v>1.3875812999999999</v>
      </c>
      <c r="T2429" s="3">
        <v>1.6987827669575701E-2</v>
      </c>
    </row>
    <row r="2430" spans="1:20" x14ac:dyDescent="0.2">
      <c r="A2430" s="3" t="s">
        <v>8635</v>
      </c>
      <c r="B2430" s="3" t="s">
        <v>52</v>
      </c>
      <c r="C2430" s="3">
        <v>348</v>
      </c>
      <c r="D2430" s="3" t="s">
        <v>18549</v>
      </c>
      <c r="E2430" s="3" t="s">
        <v>53</v>
      </c>
      <c r="F2430" s="3" t="s">
        <v>3</v>
      </c>
      <c r="G2430" s="3" t="s">
        <v>2670</v>
      </c>
      <c r="H2430" s="3" t="s">
        <v>2677</v>
      </c>
      <c r="I2430" s="3" t="s">
        <v>17296</v>
      </c>
      <c r="J2430" s="3">
        <v>80.707588791847201</v>
      </c>
      <c r="K2430" s="3">
        <v>43.913060426712001</v>
      </c>
      <c r="L2430" s="3" t="s">
        <v>6</v>
      </c>
      <c r="M2430" s="3">
        <f t="shared" si="37"/>
        <v>11.3574343</v>
      </c>
      <c r="N2430" s="3">
        <v>0.11357434299999999</v>
      </c>
      <c r="O2430" s="3">
        <v>7.3818439999999999E-2</v>
      </c>
      <c r="P2430" s="3">
        <v>0.3857989</v>
      </c>
      <c r="Q2430" s="3">
        <v>0.19133916000000001</v>
      </c>
      <c r="R2430" s="3">
        <v>0.3857989</v>
      </c>
      <c r="S2430" s="3">
        <v>0.19133916000000001</v>
      </c>
      <c r="T2430" s="3">
        <v>0.76800618543274901</v>
      </c>
    </row>
    <row r="2431" spans="1:20" x14ac:dyDescent="0.2">
      <c r="A2431" s="3" t="s">
        <v>8636</v>
      </c>
      <c r="B2431" s="3" t="s">
        <v>52</v>
      </c>
      <c r="C2431" s="3">
        <v>348</v>
      </c>
      <c r="D2431" s="3" t="s">
        <v>52</v>
      </c>
      <c r="E2431" s="3" t="s">
        <v>53</v>
      </c>
      <c r="F2431" s="3" t="s">
        <v>136</v>
      </c>
      <c r="G2431" s="3" t="s">
        <v>2678</v>
      </c>
      <c r="H2431" s="3" t="s">
        <v>2679</v>
      </c>
      <c r="I2431" s="3" t="s">
        <v>17297</v>
      </c>
      <c r="J2431" s="3">
        <v>77.087184786796499</v>
      </c>
      <c r="K2431" s="3">
        <v>38.222903013229299</v>
      </c>
      <c r="L2431" s="3" t="s">
        <v>14</v>
      </c>
      <c r="M2431" s="3">
        <f t="shared" si="37"/>
        <v>0.54381970000000002</v>
      </c>
      <c r="N2431" s="3">
        <v>5.4381969999999996E-3</v>
      </c>
      <c r="O2431" s="3">
        <v>0.53999394000000001</v>
      </c>
      <c r="P2431" s="3">
        <v>1.4351372</v>
      </c>
      <c r="Q2431" s="3">
        <v>0.37626644999999997</v>
      </c>
      <c r="R2431" s="3">
        <v>1.4351372</v>
      </c>
      <c r="S2431" s="3" t="e">
        <v>#N/A</v>
      </c>
      <c r="T2431" s="3" t="e">
        <v>#N/A</v>
      </c>
    </row>
    <row r="2432" spans="1:20" x14ac:dyDescent="0.2">
      <c r="A2432" s="3" t="s">
        <v>8637</v>
      </c>
      <c r="B2432" s="3" t="s">
        <v>52</v>
      </c>
      <c r="C2432" s="3">
        <v>348</v>
      </c>
      <c r="D2432" s="3" t="s">
        <v>138</v>
      </c>
      <c r="E2432" s="3" t="s">
        <v>53</v>
      </c>
      <c r="F2432" s="3" t="s">
        <v>139</v>
      </c>
      <c r="G2432" s="3" t="s">
        <v>2662</v>
      </c>
      <c r="H2432" s="3" t="s">
        <v>2680</v>
      </c>
      <c r="I2432" s="3" t="s">
        <v>14086</v>
      </c>
      <c r="J2432" s="3">
        <v>78.317719697952199</v>
      </c>
      <c r="K2432" s="3">
        <v>32.896789908409097</v>
      </c>
      <c r="L2432" s="3" t="s">
        <v>10</v>
      </c>
      <c r="M2432" s="3">
        <f t="shared" si="37"/>
        <v>53.894800600000003</v>
      </c>
      <c r="N2432" s="3">
        <v>0.53894800600000003</v>
      </c>
      <c r="O2432" s="3">
        <v>0.14996290000000001</v>
      </c>
      <c r="P2432" s="3">
        <v>0.15373987</v>
      </c>
      <c r="Q2432" s="3">
        <v>0.97543274999999996</v>
      </c>
      <c r="R2432" s="3">
        <v>0.15373987</v>
      </c>
      <c r="S2432" s="3">
        <v>0.97543274999999996</v>
      </c>
      <c r="T2432" s="3">
        <v>0.34618398012181201</v>
      </c>
    </row>
    <row r="2433" spans="1:20" x14ac:dyDescent="0.2">
      <c r="A2433" s="3" t="s">
        <v>8638</v>
      </c>
      <c r="B2433" s="3" t="s">
        <v>52</v>
      </c>
      <c r="C2433" s="3">
        <v>348</v>
      </c>
      <c r="D2433" s="3" t="s">
        <v>1</v>
      </c>
      <c r="E2433" s="3" t="s">
        <v>53</v>
      </c>
      <c r="F2433" s="3" t="s">
        <v>128</v>
      </c>
      <c r="G2433" s="3" t="s">
        <v>2670</v>
      </c>
      <c r="H2433" s="3" t="s">
        <v>2681</v>
      </c>
      <c r="I2433" s="3" t="s">
        <v>14087</v>
      </c>
      <c r="J2433" s="3">
        <v>79.8229753971099</v>
      </c>
      <c r="K2433" s="3">
        <v>46.0088372230529</v>
      </c>
      <c r="L2433" s="3" t="s">
        <v>10</v>
      </c>
      <c r="M2433" s="3">
        <f t="shared" si="37"/>
        <v>5.8230051999999999</v>
      </c>
      <c r="N2433" s="3">
        <v>5.8230051999999997E-2</v>
      </c>
      <c r="O2433" s="3">
        <v>0.30107620000000002</v>
      </c>
      <c r="P2433" s="3">
        <v>0.75639849999999997</v>
      </c>
      <c r="Q2433" s="3">
        <v>0.39803913000000002</v>
      </c>
      <c r="R2433" s="3">
        <v>0.75639849999999997</v>
      </c>
      <c r="S2433" s="3">
        <v>0.39803913000000002</v>
      </c>
      <c r="T2433" s="3">
        <v>0.232223072124526</v>
      </c>
    </row>
    <row r="2434" spans="1:20" x14ac:dyDescent="0.2">
      <c r="A2434" s="3" t="s">
        <v>8639</v>
      </c>
      <c r="B2434" s="3" t="s">
        <v>52</v>
      </c>
      <c r="C2434" s="3">
        <v>348</v>
      </c>
      <c r="D2434" s="3" t="s">
        <v>15</v>
      </c>
      <c r="E2434" s="3" t="s">
        <v>53</v>
      </c>
      <c r="F2434" s="3" t="s">
        <v>16</v>
      </c>
      <c r="G2434" s="3" t="s">
        <v>2670</v>
      </c>
      <c r="H2434" s="3" t="s">
        <v>2682</v>
      </c>
      <c r="I2434" s="3" t="s">
        <v>14088</v>
      </c>
      <c r="J2434" s="3">
        <v>81.109103560447593</v>
      </c>
      <c r="K2434" s="3">
        <v>44.297736883163402</v>
      </c>
      <c r="L2434" s="3" t="s">
        <v>10</v>
      </c>
      <c r="M2434" s="3">
        <f t="shared" si="37"/>
        <v>16.901913</v>
      </c>
      <c r="N2434" s="3">
        <v>0.16901912999999999</v>
      </c>
      <c r="O2434" s="3">
        <v>0.13498025999999999</v>
      </c>
      <c r="P2434" s="3">
        <v>0.23922605999999999</v>
      </c>
      <c r="Q2434" s="3">
        <v>0.56423730000000005</v>
      </c>
      <c r="R2434" s="3">
        <v>0.23922605999999999</v>
      </c>
      <c r="S2434" s="3">
        <v>0.56423730000000005</v>
      </c>
      <c r="T2434" s="3">
        <v>0.41219407123479801</v>
      </c>
    </row>
    <row r="2435" spans="1:20" x14ac:dyDescent="0.2">
      <c r="A2435" s="3" t="s">
        <v>8640</v>
      </c>
      <c r="B2435" s="3" t="s">
        <v>52</v>
      </c>
      <c r="C2435" s="3">
        <v>348</v>
      </c>
      <c r="D2435" s="3" t="s">
        <v>44</v>
      </c>
      <c r="E2435" s="3" t="s">
        <v>53</v>
      </c>
      <c r="F2435" s="3" t="s">
        <v>45</v>
      </c>
      <c r="G2435" s="3" t="s">
        <v>2670</v>
      </c>
      <c r="H2435" s="3" t="s">
        <v>2683</v>
      </c>
      <c r="I2435" s="3" t="s">
        <v>14089</v>
      </c>
      <c r="J2435" s="3">
        <v>77.755585312843294</v>
      </c>
      <c r="K2435" s="3">
        <v>34.377117455005603</v>
      </c>
      <c r="L2435" s="3" t="s">
        <v>10</v>
      </c>
      <c r="M2435" s="3">
        <f t="shared" ref="M2435:M2498" si="38">N2435*100</f>
        <v>33.308413999999999</v>
      </c>
      <c r="N2435" s="3">
        <v>0.33308413999999997</v>
      </c>
      <c r="O2435" s="3">
        <v>0.21176164</v>
      </c>
      <c r="P2435" s="3">
        <v>0.16968024000000001</v>
      </c>
      <c r="Q2435" s="3">
        <v>1.2480040999999999</v>
      </c>
      <c r="R2435" s="3">
        <v>0.16968024000000001</v>
      </c>
      <c r="S2435" s="3">
        <v>1.2480040999999999</v>
      </c>
      <c r="T2435" s="3">
        <v>0.20434958367557601</v>
      </c>
    </row>
    <row r="2436" spans="1:20" x14ac:dyDescent="0.2">
      <c r="A2436" s="3" t="s">
        <v>8641</v>
      </c>
      <c r="B2436" s="3" t="s">
        <v>52</v>
      </c>
      <c r="C2436" s="3">
        <v>348</v>
      </c>
      <c r="D2436" s="3" t="s">
        <v>21</v>
      </c>
      <c r="E2436" s="3" t="s">
        <v>53</v>
      </c>
      <c r="F2436" s="3" t="s">
        <v>68</v>
      </c>
      <c r="G2436" s="3" t="s">
        <v>2670</v>
      </c>
      <c r="H2436" s="3" t="s">
        <v>2684</v>
      </c>
      <c r="I2436" s="3" t="s">
        <v>14090</v>
      </c>
      <c r="J2436" s="3">
        <v>79.122087359428406</v>
      </c>
      <c r="K2436" s="3">
        <v>46.2918385863304</v>
      </c>
      <c r="L2436" s="3" t="s">
        <v>10</v>
      </c>
      <c r="M2436" s="3">
        <f t="shared" si="38"/>
        <v>1.2390355</v>
      </c>
      <c r="N2436" s="3">
        <v>1.2390355E-2</v>
      </c>
      <c r="O2436" s="3">
        <v>-0.14220015999999999</v>
      </c>
      <c r="P2436" s="3">
        <v>1.6233975</v>
      </c>
      <c r="Q2436" s="3">
        <v>-8.7594173999999997E-2</v>
      </c>
      <c r="R2436" s="3">
        <v>1.6233975</v>
      </c>
      <c r="S2436" s="3" t="e">
        <v>#N/A</v>
      </c>
      <c r="T2436" s="3" t="e">
        <v>#N/A</v>
      </c>
    </row>
    <row r="2437" spans="1:20" x14ac:dyDescent="0.2">
      <c r="A2437" s="3" t="s">
        <v>8642</v>
      </c>
      <c r="B2437" s="3" t="s">
        <v>95</v>
      </c>
      <c r="C2437" s="3">
        <v>349</v>
      </c>
      <c r="D2437" s="3" t="s">
        <v>18549</v>
      </c>
      <c r="E2437" s="3" t="s">
        <v>96</v>
      </c>
      <c r="F2437" s="3" t="s">
        <v>3</v>
      </c>
      <c r="G2437" s="3" t="s">
        <v>2678</v>
      </c>
      <c r="H2437" s="3" t="s">
        <v>2685</v>
      </c>
      <c r="I2437" s="3" t="s">
        <v>17298</v>
      </c>
      <c r="J2437" s="3">
        <v>70.631399750709505</v>
      </c>
      <c r="K2437" s="3">
        <v>27.166437357664101</v>
      </c>
      <c r="L2437" s="3" t="s">
        <v>6</v>
      </c>
      <c r="M2437" s="3">
        <f t="shared" si="38"/>
        <v>0.27050190000000002</v>
      </c>
      <c r="N2437" s="3">
        <v>2.7050189999999999E-3</v>
      </c>
      <c r="O2437" s="3">
        <v>0.44747852999999999</v>
      </c>
      <c r="P2437" s="3">
        <v>1.8697481</v>
      </c>
      <c r="Q2437" s="3">
        <v>0.23932556999999999</v>
      </c>
      <c r="R2437" s="3">
        <v>1.8697481</v>
      </c>
      <c r="S2437" s="3" t="e">
        <v>#N/A</v>
      </c>
      <c r="T2437" s="3" t="e">
        <v>#N/A</v>
      </c>
    </row>
    <row r="2438" spans="1:20" x14ac:dyDescent="0.2">
      <c r="A2438" s="3" t="s">
        <v>8643</v>
      </c>
      <c r="B2438" s="3" t="s">
        <v>95</v>
      </c>
      <c r="C2438" s="3">
        <v>349</v>
      </c>
      <c r="D2438" s="3" t="s">
        <v>138</v>
      </c>
      <c r="E2438" s="3" t="s">
        <v>96</v>
      </c>
      <c r="F2438" s="3" t="s">
        <v>139</v>
      </c>
      <c r="G2438" s="3" t="s">
        <v>2670</v>
      </c>
      <c r="H2438" s="3" t="s">
        <v>2686</v>
      </c>
      <c r="I2438" s="3" t="s">
        <v>14091</v>
      </c>
      <c r="J2438" s="3">
        <v>79.701855778694096</v>
      </c>
      <c r="K2438" s="3">
        <v>48.077270388603203</v>
      </c>
      <c r="L2438" s="3" t="s">
        <v>10</v>
      </c>
      <c r="M2438" s="3">
        <f t="shared" si="38"/>
        <v>18.139295000000001</v>
      </c>
      <c r="N2438" s="3">
        <v>0.18139295</v>
      </c>
      <c r="O2438" s="3">
        <v>-2.9193169999999998E-3</v>
      </c>
      <c r="P2438" s="3">
        <v>0.35773882000000001</v>
      </c>
      <c r="Q2438" s="3">
        <v>-8.1604690000000001E-3</v>
      </c>
      <c r="R2438" s="3">
        <v>0.35773882000000001</v>
      </c>
      <c r="S2438" s="3">
        <v>-8.1604690000000001E-3</v>
      </c>
      <c r="T2438" s="3">
        <v>0.65548341556306</v>
      </c>
    </row>
    <row r="2439" spans="1:20" x14ac:dyDescent="0.2">
      <c r="A2439" s="3" t="s">
        <v>8644</v>
      </c>
      <c r="B2439" s="3" t="s">
        <v>95</v>
      </c>
      <c r="C2439" s="3">
        <v>349</v>
      </c>
      <c r="D2439" s="3" t="s">
        <v>235</v>
      </c>
      <c r="E2439" s="3" t="s">
        <v>96</v>
      </c>
      <c r="F2439" s="3" t="s">
        <v>269</v>
      </c>
      <c r="G2439" s="3" t="s">
        <v>2670</v>
      </c>
      <c r="H2439" s="3" t="s">
        <v>2687</v>
      </c>
      <c r="I2439" s="3" t="s">
        <v>14092</v>
      </c>
      <c r="J2439" s="3">
        <v>82.444223761558504</v>
      </c>
      <c r="K2439" s="3">
        <v>51.0723754763603</v>
      </c>
      <c r="L2439" s="3" t="s">
        <v>10</v>
      </c>
      <c r="M2439" s="3">
        <f t="shared" si="38"/>
        <v>19.9779293</v>
      </c>
      <c r="N2439" s="3">
        <v>0.199779293</v>
      </c>
      <c r="O2439" s="3">
        <v>-2.3441442999999999E-2</v>
      </c>
      <c r="P2439" s="3">
        <v>0.21955878000000001</v>
      </c>
      <c r="Q2439" s="3">
        <v>-0.10676614</v>
      </c>
      <c r="R2439" s="3">
        <v>0.21955878000000001</v>
      </c>
      <c r="S2439" s="3">
        <v>-0.10676614</v>
      </c>
      <c r="T2439" s="3">
        <v>0.60457338265095495</v>
      </c>
    </row>
    <row r="2440" spans="1:20" x14ac:dyDescent="0.2">
      <c r="A2440" s="3" t="s">
        <v>8645</v>
      </c>
      <c r="B2440" s="3" t="s">
        <v>95</v>
      </c>
      <c r="C2440" s="3">
        <v>349</v>
      </c>
      <c r="D2440" s="3" t="s">
        <v>95</v>
      </c>
      <c r="E2440" s="3" t="s">
        <v>96</v>
      </c>
      <c r="F2440" s="3" t="s">
        <v>280</v>
      </c>
      <c r="G2440" s="3" t="s">
        <v>2678</v>
      </c>
      <c r="H2440" s="3" t="s">
        <v>2688</v>
      </c>
      <c r="I2440" s="3" t="s">
        <v>17299</v>
      </c>
      <c r="J2440" s="3">
        <v>79.862454533576894</v>
      </c>
      <c r="K2440" s="3">
        <v>40.9077301621437</v>
      </c>
      <c r="L2440" s="3" t="s">
        <v>14</v>
      </c>
      <c r="M2440" s="3">
        <f t="shared" si="38"/>
        <v>0.88364759999999998</v>
      </c>
      <c r="N2440" s="3">
        <v>8.8364759999999994E-3</v>
      </c>
      <c r="O2440" s="3">
        <v>0.12630970999999999</v>
      </c>
      <c r="P2440" s="3">
        <v>1.2970831</v>
      </c>
      <c r="Q2440" s="3">
        <v>9.7379809999999997E-2</v>
      </c>
      <c r="R2440" s="3">
        <v>1.2970831</v>
      </c>
      <c r="S2440" s="3" t="e">
        <v>#N/A</v>
      </c>
      <c r="T2440" s="3" t="e">
        <v>#N/A</v>
      </c>
    </row>
    <row r="2441" spans="1:20" x14ac:dyDescent="0.2">
      <c r="A2441" s="3" t="s">
        <v>8646</v>
      </c>
      <c r="B2441" s="3" t="s">
        <v>95</v>
      </c>
      <c r="C2441" s="3">
        <v>349</v>
      </c>
      <c r="D2441" s="3" t="s">
        <v>18</v>
      </c>
      <c r="E2441" s="3" t="s">
        <v>96</v>
      </c>
      <c r="F2441" s="3" t="s">
        <v>19</v>
      </c>
      <c r="G2441" s="3" t="s">
        <v>2670</v>
      </c>
      <c r="H2441" s="3" t="s">
        <v>2689</v>
      </c>
      <c r="I2441" s="3" t="s">
        <v>14093</v>
      </c>
      <c r="J2441" s="3">
        <v>81.662398576736393</v>
      </c>
      <c r="K2441" s="3">
        <v>53.631952404975799</v>
      </c>
      <c r="L2441" s="3" t="s">
        <v>10</v>
      </c>
      <c r="M2441" s="3">
        <f t="shared" si="38"/>
        <v>14.892975399999999</v>
      </c>
      <c r="N2441" s="3">
        <v>0.148929754</v>
      </c>
      <c r="O2441" s="3">
        <v>-0.27455955999999998</v>
      </c>
      <c r="P2441" s="3">
        <v>0.23764233000000001</v>
      </c>
      <c r="Q2441" s="3">
        <v>-1.1553477999999999</v>
      </c>
      <c r="R2441" s="3">
        <v>0.23764233000000001</v>
      </c>
      <c r="S2441" s="3">
        <v>-1.1553477999999999</v>
      </c>
      <c r="T2441" s="3">
        <v>0.59396868100761802</v>
      </c>
    </row>
    <row r="2442" spans="1:20" x14ac:dyDescent="0.2">
      <c r="A2442" s="3" t="s">
        <v>8647</v>
      </c>
      <c r="B2442" s="3" t="s">
        <v>95</v>
      </c>
      <c r="C2442" s="3">
        <v>349</v>
      </c>
      <c r="D2442" s="3" t="s">
        <v>21</v>
      </c>
      <c r="E2442" s="3" t="s">
        <v>96</v>
      </c>
      <c r="F2442" s="3" t="s">
        <v>68</v>
      </c>
      <c r="G2442" s="3" t="s">
        <v>2670</v>
      </c>
      <c r="H2442" s="3" t="s">
        <v>2690</v>
      </c>
      <c r="I2442" s="3" t="s">
        <v>14094</v>
      </c>
      <c r="J2442" s="3">
        <v>79.532676935195894</v>
      </c>
      <c r="K2442" s="3">
        <v>50.781889259815202</v>
      </c>
      <c r="L2442" s="3" t="s">
        <v>10</v>
      </c>
      <c r="M2442" s="3">
        <f t="shared" si="38"/>
        <v>24.150424300000001</v>
      </c>
      <c r="N2442" s="3">
        <v>0.24150424300000001</v>
      </c>
      <c r="O2442" s="3">
        <v>-4.2688302999999997E-2</v>
      </c>
      <c r="P2442" s="3">
        <v>0.25215136999999999</v>
      </c>
      <c r="Q2442" s="3">
        <v>-0.16929633999999999</v>
      </c>
      <c r="R2442" s="3">
        <v>0.25215136999999999</v>
      </c>
      <c r="S2442" s="3">
        <v>-0.16929633999999999</v>
      </c>
      <c r="T2442" s="3">
        <v>0.63640935141355803</v>
      </c>
    </row>
    <row r="2443" spans="1:20" x14ac:dyDescent="0.2">
      <c r="A2443" s="3" t="s">
        <v>8648</v>
      </c>
      <c r="B2443" s="3" t="s">
        <v>15</v>
      </c>
      <c r="C2443" s="3">
        <v>350</v>
      </c>
      <c r="D2443" s="3" t="s">
        <v>18549</v>
      </c>
      <c r="E2443" s="3" t="s">
        <v>1818</v>
      </c>
      <c r="F2443" s="3" t="s">
        <v>2691</v>
      </c>
      <c r="G2443" s="3" t="s">
        <v>2692</v>
      </c>
      <c r="H2443" s="3" t="s">
        <v>2693</v>
      </c>
      <c r="I2443" s="3" t="s">
        <v>17300</v>
      </c>
      <c r="J2443" s="3">
        <v>76.242417097091604</v>
      </c>
      <c r="K2443" s="3">
        <v>19.425506889820099</v>
      </c>
      <c r="L2443" s="3" t="s">
        <v>6</v>
      </c>
      <c r="M2443" s="3">
        <f t="shared" si="38"/>
        <v>70.469717099999997</v>
      </c>
      <c r="N2443" s="3">
        <v>0.70469717099999996</v>
      </c>
      <c r="O2443" s="3">
        <v>-2.929118E-2</v>
      </c>
      <c r="P2443" s="3">
        <v>7.4391656E-2</v>
      </c>
      <c r="Q2443" s="3">
        <v>-0.39374282999999999</v>
      </c>
      <c r="R2443" s="3">
        <v>7.4391656E-2</v>
      </c>
      <c r="S2443" s="3">
        <v>-0.39374282999999999</v>
      </c>
      <c r="T2443" s="3">
        <v>0.71443962646191905</v>
      </c>
    </row>
    <row r="2444" spans="1:20" x14ac:dyDescent="0.2">
      <c r="A2444" s="3" t="s">
        <v>8649</v>
      </c>
      <c r="B2444" s="3" t="s">
        <v>15</v>
      </c>
      <c r="C2444" s="3">
        <v>350</v>
      </c>
      <c r="D2444" s="3" t="s">
        <v>52</v>
      </c>
      <c r="E2444" s="3" t="s">
        <v>1818</v>
      </c>
      <c r="F2444" s="3" t="s">
        <v>53</v>
      </c>
      <c r="G2444" s="3" t="s">
        <v>2692</v>
      </c>
      <c r="H2444" s="3" t="s">
        <v>2694</v>
      </c>
      <c r="I2444" s="3" t="s">
        <v>14095</v>
      </c>
      <c r="J2444" s="3">
        <v>76.465222239494295</v>
      </c>
      <c r="K2444" s="3">
        <v>26.0453782975673</v>
      </c>
      <c r="L2444" s="3" t="s">
        <v>10</v>
      </c>
      <c r="M2444" s="3">
        <f t="shared" si="38"/>
        <v>66.124457299999989</v>
      </c>
      <c r="N2444" s="3">
        <v>0.66124457299999995</v>
      </c>
      <c r="O2444" s="3">
        <v>0.1908262</v>
      </c>
      <c r="P2444" s="3">
        <v>8.8275090000000001E-2</v>
      </c>
      <c r="Q2444" s="3">
        <v>2.1617220000000001</v>
      </c>
      <c r="R2444" s="3">
        <v>8.8275090000000001E-2</v>
      </c>
      <c r="S2444" s="3">
        <v>2.1617220000000001</v>
      </c>
      <c r="T2444" s="3">
        <v>0.31247474269438902</v>
      </c>
    </row>
    <row r="2445" spans="1:20" x14ac:dyDescent="0.2">
      <c r="A2445" s="3" t="s">
        <v>8650</v>
      </c>
      <c r="B2445" s="3" t="s">
        <v>15</v>
      </c>
      <c r="C2445" s="3">
        <v>350</v>
      </c>
      <c r="D2445" s="3" t="s">
        <v>103</v>
      </c>
      <c r="E2445" s="3" t="s">
        <v>1818</v>
      </c>
      <c r="F2445" s="3" t="s">
        <v>104</v>
      </c>
      <c r="G2445" s="3" t="s">
        <v>2692</v>
      </c>
      <c r="H2445" s="3" t="s">
        <v>2695</v>
      </c>
      <c r="I2445" s="3" t="s">
        <v>14096</v>
      </c>
      <c r="J2445" s="3">
        <v>75.942152738571096</v>
      </c>
      <c r="K2445" s="3">
        <v>24.9270573258399</v>
      </c>
      <c r="L2445" s="3" t="s">
        <v>10</v>
      </c>
      <c r="M2445" s="3">
        <f t="shared" si="38"/>
        <v>63.866157700000002</v>
      </c>
      <c r="N2445" s="3">
        <v>0.63866157700000004</v>
      </c>
      <c r="O2445" s="3">
        <v>0.104455166</v>
      </c>
      <c r="P2445" s="3">
        <v>8.6823769999999995E-2</v>
      </c>
      <c r="Q2445" s="3">
        <v>1.2030711000000001</v>
      </c>
      <c r="R2445" s="3">
        <v>8.6823769999999995E-2</v>
      </c>
      <c r="S2445" s="3">
        <v>1.2030711000000001</v>
      </c>
      <c r="T2445" s="3">
        <v>0.40985739081704098</v>
      </c>
    </row>
    <row r="2446" spans="1:20" x14ac:dyDescent="0.2">
      <c r="A2446" s="3" t="s">
        <v>8651</v>
      </c>
      <c r="B2446" s="3" t="s">
        <v>15</v>
      </c>
      <c r="C2446" s="3">
        <v>350</v>
      </c>
      <c r="D2446" s="3" t="s">
        <v>1</v>
      </c>
      <c r="E2446" s="3" t="s">
        <v>1818</v>
      </c>
      <c r="F2446" s="3" t="s">
        <v>11</v>
      </c>
      <c r="G2446" s="3" t="s">
        <v>2692</v>
      </c>
      <c r="H2446" s="3" t="s">
        <v>2696</v>
      </c>
      <c r="I2446" s="3" t="s">
        <v>14097</v>
      </c>
      <c r="J2446" s="3">
        <v>76.115772128105107</v>
      </c>
      <c r="K2446" s="3">
        <v>24.075250327587099</v>
      </c>
      <c r="L2446" s="3" t="s">
        <v>10</v>
      </c>
      <c r="M2446" s="3">
        <f t="shared" si="38"/>
        <v>73.605883900000009</v>
      </c>
      <c r="N2446" s="3">
        <v>0.73605883900000002</v>
      </c>
      <c r="O2446" s="3">
        <v>-2.8152023000000002E-2</v>
      </c>
      <c r="P2446" s="3">
        <v>8.1252099999999994E-2</v>
      </c>
      <c r="Q2446" s="3">
        <v>-0.34647748</v>
      </c>
      <c r="R2446" s="3">
        <v>8.1252099999999994E-2</v>
      </c>
      <c r="S2446" s="3">
        <v>-0.34647748</v>
      </c>
      <c r="T2446" s="3">
        <v>0.29725425361904501</v>
      </c>
    </row>
    <row r="2447" spans="1:20" x14ac:dyDescent="0.2">
      <c r="A2447" s="3" t="s">
        <v>8652</v>
      </c>
      <c r="B2447" s="3" t="s">
        <v>15</v>
      </c>
      <c r="C2447" s="3">
        <v>350</v>
      </c>
      <c r="D2447" s="3" t="s">
        <v>27</v>
      </c>
      <c r="E2447" s="3" t="s">
        <v>1818</v>
      </c>
      <c r="F2447" s="3" t="s">
        <v>28</v>
      </c>
      <c r="G2447" s="3" t="s">
        <v>2692</v>
      </c>
      <c r="H2447" s="3" t="s">
        <v>2697</v>
      </c>
      <c r="I2447" s="3" t="s">
        <v>14098</v>
      </c>
      <c r="J2447" s="3">
        <v>76.101022958755493</v>
      </c>
      <c r="K2447" s="3">
        <v>24.61753860116</v>
      </c>
      <c r="L2447" s="3" t="s">
        <v>10</v>
      </c>
      <c r="M2447" s="3">
        <f t="shared" si="38"/>
        <v>38.346801400000004</v>
      </c>
      <c r="N2447" s="3">
        <v>0.38346801400000002</v>
      </c>
      <c r="O2447" s="3">
        <v>0.10460323000000001</v>
      </c>
      <c r="P2447" s="3">
        <v>0.16710053</v>
      </c>
      <c r="Q2447" s="3">
        <v>0.62598980000000004</v>
      </c>
      <c r="R2447" s="3">
        <v>0.16710053</v>
      </c>
      <c r="S2447" s="3">
        <v>0.62598980000000004</v>
      </c>
      <c r="T2447" s="3">
        <v>0.452107791065606</v>
      </c>
    </row>
    <row r="2448" spans="1:20" x14ac:dyDescent="0.2">
      <c r="A2448" s="3" t="s">
        <v>8653</v>
      </c>
      <c r="B2448" s="3" t="s">
        <v>15</v>
      </c>
      <c r="C2448" s="3">
        <v>350</v>
      </c>
      <c r="D2448" s="3" t="s">
        <v>95</v>
      </c>
      <c r="E2448" s="3" t="s">
        <v>1818</v>
      </c>
      <c r="F2448" s="3" t="s">
        <v>96</v>
      </c>
      <c r="G2448" s="3" t="s">
        <v>2692</v>
      </c>
      <c r="H2448" s="3" t="s">
        <v>2698</v>
      </c>
      <c r="I2448" s="3" t="s">
        <v>14099</v>
      </c>
      <c r="J2448" s="3">
        <v>76.111397147178593</v>
      </c>
      <c r="K2448" s="3">
        <v>22.972897440194998</v>
      </c>
      <c r="L2448" s="3" t="s">
        <v>10</v>
      </c>
      <c r="M2448" s="3">
        <f t="shared" si="38"/>
        <v>59.358931599999998</v>
      </c>
      <c r="N2448" s="3">
        <v>0.59358931599999998</v>
      </c>
      <c r="O2448" s="3">
        <v>6.8172499999999997E-2</v>
      </c>
      <c r="P2448" s="3">
        <v>9.3451664000000004E-2</v>
      </c>
      <c r="Q2448" s="3">
        <v>0.72949474999999997</v>
      </c>
      <c r="R2448" s="3">
        <v>9.3451664000000004E-2</v>
      </c>
      <c r="S2448" s="3">
        <v>0.72949474999999997</v>
      </c>
      <c r="T2448" s="3">
        <v>0.26214242160883899</v>
      </c>
    </row>
    <row r="2449" spans="1:20" x14ac:dyDescent="0.2">
      <c r="A2449" s="3" t="s">
        <v>8654</v>
      </c>
      <c r="B2449" s="3" t="s">
        <v>15</v>
      </c>
      <c r="C2449" s="3">
        <v>350</v>
      </c>
      <c r="D2449" s="3" t="s">
        <v>15</v>
      </c>
      <c r="E2449" s="3" t="s">
        <v>1818</v>
      </c>
      <c r="F2449" s="3" t="s">
        <v>106</v>
      </c>
      <c r="G2449" s="3" t="s">
        <v>2692</v>
      </c>
      <c r="H2449" s="3" t="s">
        <v>2699</v>
      </c>
      <c r="I2449" s="3" t="s">
        <v>17301</v>
      </c>
      <c r="J2449" s="3">
        <v>77.287670969963003</v>
      </c>
      <c r="K2449" s="3">
        <v>25.578387826681102</v>
      </c>
      <c r="L2449" s="3" t="s">
        <v>14</v>
      </c>
      <c r="M2449" s="3">
        <f t="shared" si="38"/>
        <v>50.923994299999997</v>
      </c>
      <c r="N2449" s="3">
        <v>0.50923994299999997</v>
      </c>
      <c r="O2449" s="3">
        <v>0.13494036000000001</v>
      </c>
      <c r="P2449" s="3">
        <v>0.11618565</v>
      </c>
      <c r="Q2449" s="3">
        <v>1.1614201</v>
      </c>
      <c r="R2449" s="3">
        <v>0.11618565</v>
      </c>
      <c r="S2449" s="3">
        <v>1.1614201</v>
      </c>
      <c r="T2449" s="3">
        <v>0.100383633439247</v>
      </c>
    </row>
    <row r="2450" spans="1:20" x14ac:dyDescent="0.2">
      <c r="A2450" s="3" t="s">
        <v>8655</v>
      </c>
      <c r="B2450" s="3" t="s">
        <v>15</v>
      </c>
      <c r="C2450" s="3">
        <v>350</v>
      </c>
      <c r="D2450" s="3" t="s">
        <v>44</v>
      </c>
      <c r="E2450" s="3" t="s">
        <v>1818</v>
      </c>
      <c r="F2450" s="3" t="s">
        <v>88</v>
      </c>
      <c r="G2450" s="3" t="s">
        <v>2692</v>
      </c>
      <c r="H2450" s="3" t="s">
        <v>2700</v>
      </c>
      <c r="I2450" s="3" t="s">
        <v>14100</v>
      </c>
      <c r="J2450" s="3">
        <v>76.047158241271902</v>
      </c>
      <c r="K2450" s="3">
        <v>24.3143051862716</v>
      </c>
      <c r="L2450" s="3" t="s">
        <v>10</v>
      </c>
      <c r="M2450" s="3">
        <f t="shared" si="38"/>
        <v>61.361242500000003</v>
      </c>
      <c r="N2450" s="3">
        <v>0.61361242500000002</v>
      </c>
      <c r="O2450" s="3">
        <v>0.12690383</v>
      </c>
      <c r="P2450" s="3">
        <v>8.2184813999999995E-2</v>
      </c>
      <c r="Q2450" s="3">
        <v>1.5441275000000001</v>
      </c>
      <c r="R2450" s="3">
        <v>8.2184813999999995E-2</v>
      </c>
      <c r="S2450" s="3">
        <v>1.5441275000000001</v>
      </c>
      <c r="T2450" s="3">
        <v>0.308335135977722</v>
      </c>
    </row>
    <row r="2451" spans="1:20" x14ac:dyDescent="0.2">
      <c r="A2451" s="3" t="s">
        <v>8656</v>
      </c>
      <c r="B2451" s="3" t="s">
        <v>15</v>
      </c>
      <c r="C2451" s="3">
        <v>350</v>
      </c>
      <c r="D2451" s="3" t="s">
        <v>21</v>
      </c>
      <c r="E2451" s="3" t="s">
        <v>1818</v>
      </c>
      <c r="F2451" s="3" t="s">
        <v>68</v>
      </c>
      <c r="G2451" s="3" t="s">
        <v>2692</v>
      </c>
      <c r="H2451" s="3" t="s">
        <v>2701</v>
      </c>
      <c r="I2451" s="3" t="s">
        <v>14101</v>
      </c>
      <c r="J2451" s="3">
        <v>76.702004671096802</v>
      </c>
      <c r="K2451" s="3">
        <v>25.0607773661613</v>
      </c>
      <c r="L2451" s="3" t="s">
        <v>10</v>
      </c>
      <c r="M2451" s="3">
        <f t="shared" si="38"/>
        <v>70.404886300000001</v>
      </c>
      <c r="N2451" s="3">
        <v>0.70404886300000002</v>
      </c>
      <c r="O2451" s="3">
        <v>5.58436E-3</v>
      </c>
      <c r="P2451" s="3">
        <v>6.8004369999999995E-2</v>
      </c>
      <c r="Q2451" s="3">
        <v>8.2117670000000004E-2</v>
      </c>
      <c r="R2451" s="3">
        <v>6.8004369999999995E-2</v>
      </c>
      <c r="S2451" s="3">
        <v>8.2117670000000004E-2</v>
      </c>
      <c r="T2451" s="3">
        <v>0.32803571696535699</v>
      </c>
    </row>
    <row r="2452" spans="1:20" x14ac:dyDescent="0.2">
      <c r="A2452" s="3" t="s">
        <v>8657</v>
      </c>
      <c r="B2452" s="3" t="s">
        <v>15</v>
      </c>
      <c r="C2452" s="3">
        <v>351</v>
      </c>
      <c r="D2452" s="3" t="s">
        <v>18549</v>
      </c>
      <c r="E2452" s="3" t="s">
        <v>16</v>
      </c>
      <c r="F2452" s="3" t="s">
        <v>3</v>
      </c>
      <c r="G2452" s="3" t="s">
        <v>2692</v>
      </c>
      <c r="H2452" s="3" t="s">
        <v>2702</v>
      </c>
      <c r="I2452" s="3" t="s">
        <v>17302</v>
      </c>
      <c r="J2452" s="3">
        <v>76.787620782852102</v>
      </c>
      <c r="K2452" s="3">
        <v>20.454090833663901</v>
      </c>
      <c r="L2452" s="3" t="s">
        <v>6</v>
      </c>
      <c r="M2452" s="3">
        <f t="shared" si="38"/>
        <v>60.874284700000004</v>
      </c>
      <c r="N2452" s="3">
        <v>0.60874284700000003</v>
      </c>
      <c r="O2452" s="3">
        <v>-0.10131755000000001</v>
      </c>
      <c r="P2452" s="3">
        <v>0.10601355</v>
      </c>
      <c r="Q2452" s="3">
        <v>-0.95570374000000002</v>
      </c>
      <c r="R2452" s="3">
        <v>0.10601355</v>
      </c>
      <c r="S2452" s="3">
        <v>-0.95570374000000002</v>
      </c>
      <c r="T2452" s="3">
        <v>0.78187236994884202</v>
      </c>
    </row>
    <row r="2453" spans="1:20" x14ac:dyDescent="0.2">
      <c r="A2453" s="3" t="s">
        <v>8658</v>
      </c>
      <c r="B2453" s="3" t="s">
        <v>15</v>
      </c>
      <c r="C2453" s="3">
        <v>351</v>
      </c>
      <c r="D2453" s="3" t="s">
        <v>52</v>
      </c>
      <c r="E2453" s="3" t="s">
        <v>16</v>
      </c>
      <c r="F2453" s="3" t="s">
        <v>53</v>
      </c>
      <c r="G2453" s="3" t="s">
        <v>2692</v>
      </c>
      <c r="H2453" s="3" t="s">
        <v>2703</v>
      </c>
      <c r="I2453" s="3" t="s">
        <v>14102</v>
      </c>
      <c r="J2453" s="3">
        <v>76.655554771423297</v>
      </c>
      <c r="K2453" s="3">
        <v>15.937294065952299</v>
      </c>
      <c r="L2453" s="3" t="s">
        <v>10</v>
      </c>
      <c r="M2453" s="3">
        <f t="shared" si="38"/>
        <v>33.2266251</v>
      </c>
      <c r="N2453" s="3">
        <v>0.33226625100000001</v>
      </c>
      <c r="O2453" s="3">
        <v>0.31836303999999999</v>
      </c>
      <c r="P2453" s="3">
        <v>0.18726175</v>
      </c>
      <c r="Q2453" s="3">
        <v>1.7000964999999999</v>
      </c>
      <c r="R2453" s="3">
        <v>0.18726175</v>
      </c>
      <c r="S2453" s="3">
        <v>1.7000964999999999</v>
      </c>
      <c r="T2453" s="3">
        <v>0.37990748618131298</v>
      </c>
    </row>
    <row r="2454" spans="1:20" x14ac:dyDescent="0.2">
      <c r="A2454" s="3" t="s">
        <v>8659</v>
      </c>
      <c r="B2454" s="3" t="s">
        <v>15</v>
      </c>
      <c r="C2454" s="3">
        <v>351</v>
      </c>
      <c r="D2454" s="3" t="s">
        <v>103</v>
      </c>
      <c r="E2454" s="3" t="s">
        <v>16</v>
      </c>
      <c r="F2454" s="3" t="s">
        <v>104</v>
      </c>
      <c r="G2454" s="3" t="s">
        <v>2692</v>
      </c>
      <c r="H2454" s="3" t="s">
        <v>2704</v>
      </c>
      <c r="I2454" s="3" t="s">
        <v>14103</v>
      </c>
      <c r="J2454" s="3">
        <v>77.036228775978003</v>
      </c>
      <c r="K2454" s="3">
        <v>15.404607355594599</v>
      </c>
      <c r="L2454" s="3" t="s">
        <v>10</v>
      </c>
      <c r="M2454" s="3">
        <f t="shared" si="38"/>
        <v>2.6445664</v>
      </c>
      <c r="N2454" s="3">
        <v>2.6445664000000001E-2</v>
      </c>
      <c r="O2454" s="3">
        <v>-0.73990929999999999</v>
      </c>
      <c r="P2454" s="3">
        <v>1.6463584</v>
      </c>
      <c r="Q2454" s="3">
        <v>-0.44942176</v>
      </c>
      <c r="R2454" s="3">
        <v>1.6463584</v>
      </c>
      <c r="S2454" s="3" t="e">
        <v>#N/A</v>
      </c>
      <c r="T2454" s="3" t="e">
        <v>#N/A</v>
      </c>
    </row>
    <row r="2455" spans="1:20" x14ac:dyDescent="0.2">
      <c r="A2455" s="3" t="s">
        <v>8660</v>
      </c>
      <c r="B2455" s="3" t="s">
        <v>15</v>
      </c>
      <c r="C2455" s="3">
        <v>351</v>
      </c>
      <c r="D2455" s="3" t="s">
        <v>59</v>
      </c>
      <c r="E2455" s="3" t="s">
        <v>16</v>
      </c>
      <c r="F2455" s="3" t="s">
        <v>60</v>
      </c>
      <c r="G2455" s="3" t="s">
        <v>2692</v>
      </c>
      <c r="H2455" s="3" t="s">
        <v>2705</v>
      </c>
      <c r="I2455" s="3" t="s">
        <v>14104</v>
      </c>
      <c r="J2455" s="3">
        <v>76.951614022254901</v>
      </c>
      <c r="K2455" s="3">
        <v>14.670222252607299</v>
      </c>
      <c r="L2455" s="3" t="s">
        <v>10</v>
      </c>
      <c r="M2455" s="3">
        <f t="shared" si="38"/>
        <v>36.327210300000004</v>
      </c>
      <c r="N2455" s="3">
        <v>0.36327210300000001</v>
      </c>
      <c r="O2455" s="3">
        <v>2.3224122999999999E-2</v>
      </c>
      <c r="P2455" s="3">
        <v>0.15595671999999999</v>
      </c>
      <c r="Q2455" s="3">
        <v>0.14891389999999999</v>
      </c>
      <c r="R2455" s="3">
        <v>0.15595671999999999</v>
      </c>
      <c r="S2455" s="3">
        <v>0.14891389999999999</v>
      </c>
      <c r="T2455" s="3">
        <v>0.41371657158876801</v>
      </c>
    </row>
    <row r="2456" spans="1:20" x14ac:dyDescent="0.2">
      <c r="A2456" s="3" t="s">
        <v>8661</v>
      </c>
      <c r="B2456" s="3" t="s">
        <v>15</v>
      </c>
      <c r="C2456" s="3">
        <v>351</v>
      </c>
      <c r="D2456" s="3" t="s">
        <v>44</v>
      </c>
      <c r="E2456" s="3" t="s">
        <v>16</v>
      </c>
      <c r="F2456" s="3" t="s">
        <v>88</v>
      </c>
      <c r="G2456" s="3" t="s">
        <v>2692</v>
      </c>
      <c r="H2456" s="3" t="s">
        <v>2706</v>
      </c>
      <c r="I2456" s="3" t="s">
        <v>14105</v>
      </c>
      <c r="J2456" s="3">
        <v>77.242285013198796</v>
      </c>
      <c r="K2456" s="3">
        <v>15.665251761674799</v>
      </c>
      <c r="L2456" s="3" t="s">
        <v>10</v>
      </c>
      <c r="M2456" s="3">
        <f t="shared" si="38"/>
        <v>50.991228300000003</v>
      </c>
      <c r="N2456" s="3">
        <v>0.50991228300000002</v>
      </c>
      <c r="O2456" s="3">
        <v>6.3435640000000003E-3</v>
      </c>
      <c r="P2456" s="3">
        <v>0.12726882</v>
      </c>
      <c r="Q2456" s="3">
        <v>4.9843814E-2</v>
      </c>
      <c r="R2456" s="3">
        <v>0.12726882</v>
      </c>
      <c r="S2456" s="3">
        <v>4.9843814E-2</v>
      </c>
      <c r="T2456" s="3">
        <v>0.37576787946464502</v>
      </c>
    </row>
    <row r="2457" spans="1:20" x14ac:dyDescent="0.2">
      <c r="A2457" s="3" t="s">
        <v>8662</v>
      </c>
      <c r="B2457" s="3" t="s">
        <v>15</v>
      </c>
      <c r="C2457" s="3">
        <v>351</v>
      </c>
      <c r="D2457" s="3" t="s">
        <v>21</v>
      </c>
      <c r="E2457" s="3" t="s">
        <v>16</v>
      </c>
      <c r="F2457" s="3" t="s">
        <v>68</v>
      </c>
      <c r="G2457" s="3" t="s">
        <v>2692</v>
      </c>
      <c r="H2457" s="3" t="s">
        <v>2707</v>
      </c>
      <c r="I2457" s="3" t="s">
        <v>14106</v>
      </c>
      <c r="J2457" s="3">
        <v>77.101299166679297</v>
      </c>
      <c r="K2457" s="3">
        <v>15.432035177946</v>
      </c>
      <c r="L2457" s="3" t="s">
        <v>10</v>
      </c>
      <c r="M2457" s="3">
        <f t="shared" si="38"/>
        <v>48.177787300000006</v>
      </c>
      <c r="N2457" s="3">
        <v>0.48177787300000002</v>
      </c>
      <c r="O2457" s="3">
        <v>0.19810098000000001</v>
      </c>
      <c r="P2457" s="3">
        <v>0.12097162</v>
      </c>
      <c r="Q2457" s="3">
        <v>1.6375823</v>
      </c>
      <c r="R2457" s="3">
        <v>0.12097162</v>
      </c>
      <c r="S2457" s="3">
        <v>1.6375823</v>
      </c>
      <c r="T2457" s="3">
        <v>0.39546846045228001</v>
      </c>
    </row>
    <row r="2458" spans="1:20" x14ac:dyDescent="0.2">
      <c r="A2458" s="3" t="s">
        <v>8663</v>
      </c>
      <c r="B2458" s="3" t="s">
        <v>32</v>
      </c>
      <c r="C2458" s="3">
        <v>352</v>
      </c>
      <c r="D2458" s="3" t="s">
        <v>18549</v>
      </c>
      <c r="E2458" s="3" t="s">
        <v>33</v>
      </c>
      <c r="F2458" s="3" t="s">
        <v>3</v>
      </c>
      <c r="G2458" s="3" t="s">
        <v>2708</v>
      </c>
      <c r="H2458" s="3" t="s">
        <v>2709</v>
      </c>
      <c r="I2458" s="3" t="s">
        <v>17303</v>
      </c>
      <c r="J2458" s="3">
        <v>71.331095695495605</v>
      </c>
      <c r="K2458" s="3">
        <v>19.208333641290601</v>
      </c>
      <c r="L2458" s="3" t="s">
        <v>6</v>
      </c>
      <c r="M2458" s="3">
        <f t="shared" si="38"/>
        <v>34.092921199999999</v>
      </c>
      <c r="N2458" s="3">
        <v>0.34092921199999998</v>
      </c>
      <c r="O2458" s="3">
        <v>0.32797343000000001</v>
      </c>
      <c r="P2458" s="3">
        <v>0.25648460000000001</v>
      </c>
      <c r="Q2458" s="3">
        <v>1.2787256</v>
      </c>
      <c r="R2458" s="3">
        <v>0.25648460000000001</v>
      </c>
      <c r="S2458" s="3">
        <v>1.2787256</v>
      </c>
      <c r="T2458" s="3">
        <v>0.74316381656140995</v>
      </c>
    </row>
    <row r="2459" spans="1:20" x14ac:dyDescent="0.2">
      <c r="A2459" s="3" t="s">
        <v>8664</v>
      </c>
      <c r="B2459" s="3" t="s">
        <v>32</v>
      </c>
      <c r="C2459" s="3">
        <v>352</v>
      </c>
      <c r="D2459" s="3" t="s">
        <v>32</v>
      </c>
      <c r="E2459" s="3" t="s">
        <v>33</v>
      </c>
      <c r="F2459" s="3" t="s">
        <v>46</v>
      </c>
      <c r="G2459" s="3" t="s">
        <v>2708</v>
      </c>
      <c r="H2459" s="3" t="s">
        <v>2710</v>
      </c>
      <c r="I2459" s="3" t="s">
        <v>17304</v>
      </c>
      <c r="J2459" s="3">
        <v>71.606346964836106</v>
      </c>
      <c r="K2459" s="3">
        <v>19.529520720243401</v>
      </c>
      <c r="L2459" s="3" t="s">
        <v>14</v>
      </c>
      <c r="M2459" s="3">
        <f t="shared" si="38"/>
        <v>27.311752200000001</v>
      </c>
      <c r="N2459" s="3">
        <v>0.273117522</v>
      </c>
      <c r="O2459" s="3">
        <v>-4.4967020000000003E-2</v>
      </c>
      <c r="P2459" s="3">
        <v>0.30457761999999999</v>
      </c>
      <c r="Q2459" s="3">
        <v>-0.14763730999999999</v>
      </c>
      <c r="R2459" s="3">
        <v>0.30457761999999999</v>
      </c>
      <c r="S2459" s="3">
        <v>-0.14763730999999999</v>
      </c>
      <c r="T2459" s="3">
        <v>-3.0613690365976901E-2</v>
      </c>
    </row>
    <row r="2460" spans="1:20" x14ac:dyDescent="0.2">
      <c r="A2460" s="3" t="s">
        <v>8665</v>
      </c>
      <c r="B2460" s="3" t="s">
        <v>32</v>
      </c>
      <c r="C2460" s="3">
        <v>352</v>
      </c>
      <c r="D2460" s="3" t="s">
        <v>103</v>
      </c>
      <c r="E2460" s="3" t="s">
        <v>33</v>
      </c>
      <c r="F2460" s="3" t="s">
        <v>104</v>
      </c>
      <c r="G2460" s="3" t="s">
        <v>2708</v>
      </c>
      <c r="H2460" s="3" t="s">
        <v>2711</v>
      </c>
      <c r="I2460" s="3" t="s">
        <v>14107</v>
      </c>
      <c r="J2460" s="3">
        <v>71.220576763153005</v>
      </c>
      <c r="K2460" s="3">
        <v>16.743990778922999</v>
      </c>
      <c r="L2460" s="3" t="s">
        <v>10</v>
      </c>
      <c r="M2460" s="3">
        <f t="shared" si="38"/>
        <v>45.230653799999999</v>
      </c>
      <c r="N2460" s="3">
        <v>0.45230653799999998</v>
      </c>
      <c r="O2460" s="3">
        <v>0.17250477</v>
      </c>
      <c r="P2460" s="3">
        <v>0.16894661999999999</v>
      </c>
      <c r="Q2460" s="3">
        <v>1.0210607</v>
      </c>
      <c r="R2460" s="3">
        <v>0.16894661999999999</v>
      </c>
      <c r="S2460" s="3">
        <v>1.0210607</v>
      </c>
      <c r="T2460" s="3">
        <v>0.57879252846717499</v>
      </c>
    </row>
    <row r="2461" spans="1:20" x14ac:dyDescent="0.2">
      <c r="A2461" s="3" t="s">
        <v>8666</v>
      </c>
      <c r="B2461" s="3" t="s">
        <v>32</v>
      </c>
      <c r="C2461" s="3">
        <v>352</v>
      </c>
      <c r="D2461" s="3" t="s">
        <v>138</v>
      </c>
      <c r="E2461" s="3" t="s">
        <v>33</v>
      </c>
      <c r="F2461" s="3" t="s">
        <v>287</v>
      </c>
      <c r="G2461" s="3" t="s">
        <v>2692</v>
      </c>
      <c r="H2461" s="3" t="s">
        <v>2712</v>
      </c>
      <c r="I2461" s="3" t="s">
        <v>14108</v>
      </c>
      <c r="J2461" s="3">
        <v>70.996674895286503</v>
      </c>
      <c r="K2461" s="3">
        <v>7.4279235675930897</v>
      </c>
      <c r="L2461" s="3" t="s">
        <v>10</v>
      </c>
      <c r="M2461" s="3">
        <f t="shared" si="38"/>
        <v>48.488986499999996</v>
      </c>
      <c r="N2461" s="3">
        <v>0.48488986499999998</v>
      </c>
      <c r="O2461" s="3">
        <v>-5.1030470000000001E-2</v>
      </c>
      <c r="P2461" s="3">
        <v>0.13981271000000001</v>
      </c>
      <c r="Q2461" s="3">
        <v>-0.36499164000000001</v>
      </c>
      <c r="R2461" s="3">
        <v>0.13981271000000001</v>
      </c>
      <c r="S2461" s="3">
        <v>-0.36499164000000001</v>
      </c>
      <c r="T2461" s="3">
        <v>0.37392061851143299</v>
      </c>
    </row>
    <row r="2462" spans="1:20" x14ac:dyDescent="0.2">
      <c r="A2462" s="3" t="s">
        <v>8667</v>
      </c>
      <c r="B2462" s="3" t="s">
        <v>32</v>
      </c>
      <c r="C2462" s="3">
        <v>352</v>
      </c>
      <c r="D2462" s="3" t="s">
        <v>39</v>
      </c>
      <c r="E2462" s="3" t="s">
        <v>33</v>
      </c>
      <c r="F2462" s="3" t="s">
        <v>57</v>
      </c>
      <c r="G2462" s="3" t="s">
        <v>2708</v>
      </c>
      <c r="H2462" s="3" t="s">
        <v>2713</v>
      </c>
      <c r="I2462" s="3" t="s">
        <v>14109</v>
      </c>
      <c r="J2462" s="3">
        <v>70.984193682670593</v>
      </c>
      <c r="K2462" s="3">
        <v>16.8159358203411</v>
      </c>
      <c r="L2462" s="3" t="s">
        <v>10</v>
      </c>
      <c r="M2462" s="3">
        <f t="shared" si="38"/>
        <v>50.068863799999995</v>
      </c>
      <c r="N2462" s="3">
        <v>0.50068863799999996</v>
      </c>
      <c r="O2462" s="3">
        <v>0.12519601</v>
      </c>
      <c r="P2462" s="3">
        <v>0.17381891999999999</v>
      </c>
      <c r="Q2462" s="3">
        <v>0.72026690000000004</v>
      </c>
      <c r="R2462" s="3">
        <v>0.17381891999999999</v>
      </c>
      <c r="S2462" s="3">
        <v>0.72026690000000004</v>
      </c>
      <c r="T2462" s="3">
        <v>0.48865093017120498</v>
      </c>
    </row>
    <row r="2463" spans="1:20" x14ac:dyDescent="0.2">
      <c r="A2463" s="3" t="s">
        <v>8668</v>
      </c>
      <c r="B2463" s="3" t="s">
        <v>32</v>
      </c>
      <c r="C2463" s="3">
        <v>352</v>
      </c>
      <c r="D2463" s="3" t="s">
        <v>15</v>
      </c>
      <c r="E2463" s="3" t="s">
        <v>33</v>
      </c>
      <c r="F2463" s="3" t="s">
        <v>16</v>
      </c>
      <c r="G2463" s="3" t="s">
        <v>2692</v>
      </c>
      <c r="H2463" s="3" t="s">
        <v>2714</v>
      </c>
      <c r="I2463" s="3" t="s">
        <v>14110</v>
      </c>
      <c r="J2463" s="3">
        <v>70.333287119865403</v>
      </c>
      <c r="K2463" s="3">
        <v>6.3161905854940397</v>
      </c>
      <c r="L2463" s="3" t="s">
        <v>10</v>
      </c>
      <c r="M2463" s="3">
        <f t="shared" si="38"/>
        <v>21.8112393</v>
      </c>
      <c r="N2463" s="3">
        <v>0.21811239299999999</v>
      </c>
      <c r="O2463" s="3">
        <v>0.57234850000000004</v>
      </c>
      <c r="P2463" s="3">
        <v>0.31209192000000002</v>
      </c>
      <c r="Q2463" s="3">
        <v>1.8339099999999999</v>
      </c>
      <c r="R2463" s="3">
        <v>0.31209192000000002</v>
      </c>
      <c r="S2463" s="3">
        <v>1.8339099999999999</v>
      </c>
      <c r="T2463" s="3">
        <v>0.47291024499131501</v>
      </c>
    </row>
    <row r="2464" spans="1:20" x14ac:dyDescent="0.2">
      <c r="A2464" s="3" t="s">
        <v>8669</v>
      </c>
      <c r="B2464" s="3" t="s">
        <v>32</v>
      </c>
      <c r="C2464" s="3">
        <v>352</v>
      </c>
      <c r="D2464" s="3" t="s">
        <v>18</v>
      </c>
      <c r="E2464" s="3" t="s">
        <v>33</v>
      </c>
      <c r="F2464" s="3" t="s">
        <v>123</v>
      </c>
      <c r="G2464" s="3" t="s">
        <v>2708</v>
      </c>
      <c r="H2464" s="3" t="s">
        <v>2715</v>
      </c>
      <c r="I2464" s="3" t="s">
        <v>14111</v>
      </c>
      <c r="J2464" s="3">
        <v>71.023380756378103</v>
      </c>
      <c r="K2464" s="3">
        <v>17.339130491018199</v>
      </c>
      <c r="L2464" s="3" t="s">
        <v>10</v>
      </c>
      <c r="M2464" s="3">
        <f t="shared" si="38"/>
        <v>15.190801400000002</v>
      </c>
      <c r="N2464" s="3">
        <v>0.15190801400000001</v>
      </c>
      <c r="O2464" s="3">
        <v>-0.18725674</v>
      </c>
      <c r="P2464" s="3">
        <v>0.92514810000000003</v>
      </c>
      <c r="Q2464" s="3">
        <v>-0.20240730000000001</v>
      </c>
      <c r="R2464" s="3">
        <v>0.92514810000000003</v>
      </c>
      <c r="S2464" s="3">
        <v>-0.20240730000000001</v>
      </c>
      <c r="T2464" s="3">
        <v>0.23597873400636499</v>
      </c>
    </row>
    <row r="2465" spans="1:20" x14ac:dyDescent="0.2">
      <c r="A2465" s="3" t="s">
        <v>8670</v>
      </c>
      <c r="B2465" s="3" t="s">
        <v>32</v>
      </c>
      <c r="C2465" s="3">
        <v>352</v>
      </c>
      <c r="D2465" s="3" t="s">
        <v>44</v>
      </c>
      <c r="E2465" s="3" t="s">
        <v>33</v>
      </c>
      <c r="F2465" s="3" t="s">
        <v>88</v>
      </c>
      <c r="G2465" s="3" t="s">
        <v>2692</v>
      </c>
      <c r="H2465" s="3" t="s">
        <v>2716</v>
      </c>
      <c r="I2465" s="3" t="s">
        <v>14112</v>
      </c>
      <c r="J2465" s="3">
        <v>72.279548645019503</v>
      </c>
      <c r="K2465" s="3">
        <v>9.5670904964208603</v>
      </c>
      <c r="L2465" s="3" t="s">
        <v>10</v>
      </c>
      <c r="M2465" s="3">
        <f t="shared" si="38"/>
        <v>5.0831333000000001</v>
      </c>
      <c r="N2465" s="3">
        <v>5.0831332999999999E-2</v>
      </c>
      <c r="O2465" s="3">
        <v>0.79607594000000004</v>
      </c>
      <c r="P2465" s="3">
        <v>0.56693815999999997</v>
      </c>
      <c r="Q2465" s="3">
        <v>1.4041672000000001</v>
      </c>
      <c r="R2465" s="3">
        <v>0.56693815999999997</v>
      </c>
      <c r="S2465" s="3">
        <v>1.4041672000000001</v>
      </c>
      <c r="T2465" s="3">
        <v>0.35929066297863599</v>
      </c>
    </row>
    <row r="2466" spans="1:20" x14ac:dyDescent="0.2">
      <c r="A2466" s="3" t="s">
        <v>8671</v>
      </c>
      <c r="B2466" s="3" t="s">
        <v>32</v>
      </c>
      <c r="C2466" s="3">
        <v>352</v>
      </c>
      <c r="D2466" s="3" t="s">
        <v>21</v>
      </c>
      <c r="E2466" s="3" t="s">
        <v>33</v>
      </c>
      <c r="F2466" s="3" t="s">
        <v>68</v>
      </c>
      <c r="G2466" s="3" t="s">
        <v>2692</v>
      </c>
      <c r="H2466" s="3" t="s">
        <v>2717</v>
      </c>
      <c r="I2466" s="3" t="s">
        <v>14113</v>
      </c>
      <c r="J2466" s="3">
        <v>71.368795633315997</v>
      </c>
      <c r="K2466" s="3">
        <v>8.0118624493479693</v>
      </c>
      <c r="L2466" s="3" t="s">
        <v>10</v>
      </c>
      <c r="M2466" s="3">
        <f t="shared" si="38"/>
        <v>45.912472799999996</v>
      </c>
      <c r="N2466" s="3">
        <v>0.45912472799999998</v>
      </c>
      <c r="O2466" s="3">
        <v>-5.1060333999999999E-2</v>
      </c>
      <c r="P2466" s="3">
        <v>0.12135822</v>
      </c>
      <c r="Q2466" s="3">
        <v>-0.42074060000000002</v>
      </c>
      <c r="R2466" s="3">
        <v>0.12135822</v>
      </c>
      <c r="S2466" s="3">
        <v>-0.42074060000000002</v>
      </c>
      <c r="T2466" s="3">
        <v>0.29560791422928501</v>
      </c>
    </row>
    <row r="2467" spans="1:20" x14ac:dyDescent="0.2">
      <c r="A2467" s="3" t="s">
        <v>8672</v>
      </c>
      <c r="B2467" s="3" t="s">
        <v>32</v>
      </c>
      <c r="C2467" s="3">
        <v>352</v>
      </c>
      <c r="D2467" s="3" t="s">
        <v>48</v>
      </c>
      <c r="E2467" s="3" t="s">
        <v>33</v>
      </c>
      <c r="F2467" s="3" t="s">
        <v>49</v>
      </c>
      <c r="G2467" s="3" t="s">
        <v>2708</v>
      </c>
      <c r="H2467" s="3" t="s">
        <v>2718</v>
      </c>
      <c r="I2467" s="3" t="s">
        <v>14114</v>
      </c>
      <c r="J2467" s="3">
        <v>71.634462475776601</v>
      </c>
      <c r="K2467" s="3">
        <v>20.051326602697301</v>
      </c>
      <c r="L2467" s="3" t="s">
        <v>10</v>
      </c>
      <c r="M2467" s="3">
        <f t="shared" si="38"/>
        <v>31.565811399999998</v>
      </c>
      <c r="N2467" s="3">
        <v>0.31565811399999999</v>
      </c>
      <c r="O2467" s="3">
        <v>-4.0770010000000002E-2</v>
      </c>
      <c r="P2467" s="3">
        <v>0.271569</v>
      </c>
      <c r="Q2467" s="3">
        <v>-0.15012761999999999</v>
      </c>
      <c r="R2467" s="3">
        <v>0.271569</v>
      </c>
      <c r="S2467" s="3">
        <v>-0.15012761999999999</v>
      </c>
      <c r="T2467" s="3">
        <v>0.47313815582754498</v>
      </c>
    </row>
    <row r="2468" spans="1:20" x14ac:dyDescent="0.2">
      <c r="A2468" s="3" t="s">
        <v>8673</v>
      </c>
      <c r="B2468" s="3" t="s">
        <v>32</v>
      </c>
      <c r="C2468" s="3">
        <v>352</v>
      </c>
      <c r="D2468" s="3" t="s">
        <v>24</v>
      </c>
      <c r="E2468" s="3" t="s">
        <v>33</v>
      </c>
      <c r="F2468" s="3" t="s">
        <v>254</v>
      </c>
      <c r="G2468" s="3" t="s">
        <v>2692</v>
      </c>
      <c r="H2468" s="3" t="s">
        <v>2719</v>
      </c>
      <c r="I2468" s="3" t="s">
        <v>14115</v>
      </c>
      <c r="J2468" s="3">
        <v>71.743515133857699</v>
      </c>
      <c r="K2468" s="3">
        <v>7.3791425675153697</v>
      </c>
      <c r="L2468" s="3" t="s">
        <v>10</v>
      </c>
      <c r="M2468" s="3">
        <f t="shared" si="38"/>
        <v>34.547618800000002</v>
      </c>
      <c r="N2468" s="3">
        <v>0.34547618800000002</v>
      </c>
      <c r="O2468" s="3">
        <v>-3.9871945999999998E-2</v>
      </c>
      <c r="P2468" s="3">
        <v>0.14633276000000001</v>
      </c>
      <c r="Q2468" s="3">
        <v>-0.27247450000000001</v>
      </c>
      <c r="R2468" s="3">
        <v>0.14633276000000001</v>
      </c>
      <c r="S2468" s="3">
        <v>-0.27247450000000001</v>
      </c>
      <c r="T2468" s="3">
        <v>0.38671333871539498</v>
      </c>
    </row>
    <row r="2469" spans="1:20" x14ac:dyDescent="0.2">
      <c r="A2469" s="3" t="s">
        <v>8674</v>
      </c>
      <c r="B2469" s="3" t="s">
        <v>7</v>
      </c>
      <c r="C2469" s="3">
        <v>353</v>
      </c>
      <c r="D2469" s="3" t="s">
        <v>18549</v>
      </c>
      <c r="E2469" s="3" t="s">
        <v>8</v>
      </c>
      <c r="F2469" s="3" t="s">
        <v>3</v>
      </c>
      <c r="G2469" s="3" t="s">
        <v>2720</v>
      </c>
      <c r="H2469" s="3" t="s">
        <v>2721</v>
      </c>
      <c r="I2469" s="3" t="s">
        <v>17305</v>
      </c>
      <c r="J2469" s="3">
        <v>75.925779342651296</v>
      </c>
      <c r="K2469" s="3">
        <v>30.6175336241722</v>
      </c>
      <c r="L2469" s="3" t="s">
        <v>6</v>
      </c>
      <c r="M2469" s="3">
        <f t="shared" si="38"/>
        <v>3.9660273000000004</v>
      </c>
      <c r="N2469" s="3">
        <v>3.9660273000000003E-2</v>
      </c>
      <c r="O2469" s="3">
        <v>0.13661499999999999</v>
      </c>
      <c r="P2469" s="3">
        <v>1.3682993999999999</v>
      </c>
      <c r="Q2469" s="3">
        <v>9.9842910000000007E-2</v>
      </c>
      <c r="R2469" s="3">
        <v>1.3682993999999999</v>
      </c>
      <c r="S2469" s="3" t="e">
        <v>#N/A</v>
      </c>
      <c r="T2469" s="3" t="e">
        <v>#N/A</v>
      </c>
    </row>
    <row r="2470" spans="1:20" x14ac:dyDescent="0.2">
      <c r="A2470" s="3" t="s">
        <v>8675</v>
      </c>
      <c r="B2470" s="3" t="s">
        <v>7</v>
      </c>
      <c r="C2470" s="3">
        <v>353</v>
      </c>
      <c r="D2470" s="3" t="s">
        <v>7</v>
      </c>
      <c r="E2470" s="3" t="s">
        <v>8</v>
      </c>
      <c r="F2470" s="3" t="s">
        <v>35</v>
      </c>
      <c r="G2470" s="3" t="s">
        <v>2720</v>
      </c>
      <c r="H2470" s="3" t="s">
        <v>2722</v>
      </c>
      <c r="I2470" s="3" t="s">
        <v>17306</v>
      </c>
      <c r="J2470" s="3">
        <v>79.028829932212801</v>
      </c>
      <c r="K2470" s="3">
        <v>34.977684915065701</v>
      </c>
      <c r="L2470" s="3" t="s">
        <v>14</v>
      </c>
      <c r="M2470" s="3">
        <f t="shared" si="38"/>
        <v>4.9075357999999998</v>
      </c>
      <c r="N2470" s="3">
        <v>4.9075357999999999E-2</v>
      </c>
      <c r="O2470" s="3">
        <v>-5.2545913E-2</v>
      </c>
      <c r="P2470" s="3">
        <v>0.71784859999999995</v>
      </c>
      <c r="Q2470" s="3">
        <v>-7.3199159999999999E-2</v>
      </c>
      <c r="R2470" s="3">
        <v>0.71784859999999995</v>
      </c>
      <c r="S2470" s="3">
        <v>-7.3199159999999999E-2</v>
      </c>
      <c r="T2470" s="3">
        <v>0.47401181390380998</v>
      </c>
    </row>
    <row r="2471" spans="1:20" x14ac:dyDescent="0.2">
      <c r="A2471" s="3" t="s">
        <v>8676</v>
      </c>
      <c r="B2471" s="3" t="s">
        <v>7</v>
      </c>
      <c r="C2471" s="3">
        <v>353</v>
      </c>
      <c r="D2471" s="3" t="s">
        <v>77</v>
      </c>
      <c r="E2471" s="3" t="s">
        <v>8</v>
      </c>
      <c r="F2471" s="3" t="s">
        <v>81</v>
      </c>
      <c r="G2471" s="3" t="s">
        <v>2720</v>
      </c>
      <c r="H2471" s="3" t="s">
        <v>2723</v>
      </c>
      <c r="I2471" s="3" t="s">
        <v>14116</v>
      </c>
      <c r="J2471" s="3">
        <v>74.514782428741398</v>
      </c>
      <c r="K2471" s="3">
        <v>29.919458925724001</v>
      </c>
      <c r="L2471" s="3" t="s">
        <v>10</v>
      </c>
      <c r="M2471" s="3">
        <f t="shared" si="38"/>
        <v>3.3875837</v>
      </c>
      <c r="N2471" s="3">
        <v>3.3875836999999999E-2</v>
      </c>
      <c r="O2471" s="3">
        <v>1.8809985</v>
      </c>
      <c r="P2471" s="3">
        <v>1.0087177000000001</v>
      </c>
      <c r="Q2471" s="3">
        <v>1.8647423000000001</v>
      </c>
      <c r="R2471" s="3">
        <v>1.0087177000000001</v>
      </c>
      <c r="S2471" s="3" t="e">
        <v>#N/A</v>
      </c>
      <c r="T2471" s="3" t="e">
        <v>#N/A</v>
      </c>
    </row>
    <row r="2472" spans="1:20" x14ac:dyDescent="0.2">
      <c r="A2472" s="3" t="s">
        <v>8677</v>
      </c>
      <c r="B2472" s="3" t="s">
        <v>7</v>
      </c>
      <c r="C2472" s="3">
        <v>353</v>
      </c>
      <c r="D2472" s="3" t="s">
        <v>95</v>
      </c>
      <c r="E2472" s="3" t="s">
        <v>8</v>
      </c>
      <c r="F2472" s="3" t="s">
        <v>96</v>
      </c>
      <c r="G2472" s="3" t="s">
        <v>2720</v>
      </c>
      <c r="H2472" s="3" t="s">
        <v>2724</v>
      </c>
      <c r="I2472" s="3" t="s">
        <v>14117</v>
      </c>
      <c r="J2472" s="3">
        <v>75.877290964126502</v>
      </c>
      <c r="K2472" s="3">
        <v>33.0707639455795</v>
      </c>
      <c r="L2472" s="3" t="s">
        <v>10</v>
      </c>
      <c r="M2472" s="3">
        <f t="shared" si="38"/>
        <v>4.2820209999999994</v>
      </c>
      <c r="N2472" s="3">
        <v>4.2820209999999997E-2</v>
      </c>
      <c r="O2472" s="3">
        <v>0.18520589000000001</v>
      </c>
      <c r="P2472" s="3">
        <v>0.70920119999999998</v>
      </c>
      <c r="Q2472" s="3">
        <v>0.26114716999999998</v>
      </c>
      <c r="R2472" s="3">
        <v>0.70920119999999998</v>
      </c>
      <c r="S2472" s="3">
        <v>0.26114716999999998</v>
      </c>
      <c r="T2472" s="3">
        <v>0.54239666692106203</v>
      </c>
    </row>
    <row r="2473" spans="1:20" x14ac:dyDescent="0.2">
      <c r="A2473" s="3" t="s">
        <v>8678</v>
      </c>
      <c r="B2473" s="3" t="s">
        <v>7</v>
      </c>
      <c r="C2473" s="3">
        <v>353</v>
      </c>
      <c r="D2473" s="3" t="s">
        <v>18</v>
      </c>
      <c r="E2473" s="3" t="s">
        <v>8</v>
      </c>
      <c r="F2473" s="3" t="s">
        <v>19</v>
      </c>
      <c r="G2473" s="3" t="s">
        <v>2708</v>
      </c>
      <c r="H2473" s="3" t="s">
        <v>2725</v>
      </c>
      <c r="I2473" s="3" t="s">
        <v>14118</v>
      </c>
      <c r="J2473" s="3">
        <v>76.208770275115896</v>
      </c>
      <c r="K2473" s="3">
        <v>32.850931584835003</v>
      </c>
      <c r="L2473" s="3" t="s">
        <v>10</v>
      </c>
      <c r="M2473" s="3">
        <f t="shared" si="38"/>
        <v>5.7491167000000001</v>
      </c>
      <c r="N2473" s="3">
        <v>5.7491167000000003E-2</v>
      </c>
      <c r="O2473" s="3">
        <v>-0.29850949999999998</v>
      </c>
      <c r="P2473" s="3">
        <v>0.56415660000000001</v>
      </c>
      <c r="Q2473" s="3">
        <v>-0.52912530000000002</v>
      </c>
      <c r="R2473" s="3">
        <v>0.56415660000000001</v>
      </c>
      <c r="S2473" s="3">
        <v>-0.52912530000000002</v>
      </c>
      <c r="T2473" s="3">
        <v>0.55598696085587096</v>
      </c>
    </row>
    <row r="2474" spans="1:20" x14ac:dyDescent="0.2">
      <c r="A2474" s="3" t="s">
        <v>8679</v>
      </c>
      <c r="B2474" s="3" t="s">
        <v>7</v>
      </c>
      <c r="C2474" s="3">
        <v>353</v>
      </c>
      <c r="D2474" s="3" t="s">
        <v>21</v>
      </c>
      <c r="E2474" s="3" t="s">
        <v>8</v>
      </c>
      <c r="F2474" s="3" t="s">
        <v>68</v>
      </c>
      <c r="G2474" s="3" t="s">
        <v>2720</v>
      </c>
      <c r="H2474" s="3" t="s">
        <v>2726</v>
      </c>
      <c r="I2474" s="3" t="s">
        <v>14119</v>
      </c>
      <c r="J2474" s="3">
        <v>78.376433253288198</v>
      </c>
      <c r="K2474" s="3">
        <v>37.5634357333183</v>
      </c>
      <c r="L2474" s="3" t="s">
        <v>10</v>
      </c>
      <c r="M2474" s="3">
        <f t="shared" si="38"/>
        <v>5.2981691</v>
      </c>
      <c r="N2474" s="3">
        <v>5.2981690999999997E-2</v>
      </c>
      <c r="O2474" s="3">
        <v>-0.50275886000000003</v>
      </c>
      <c r="P2474" s="3">
        <v>0.77752299999999996</v>
      </c>
      <c r="Q2474" s="3">
        <v>-0.64661610000000003</v>
      </c>
      <c r="R2474" s="3">
        <v>0.77752299999999996</v>
      </c>
      <c r="S2474" s="3">
        <v>-0.64661610000000003</v>
      </c>
      <c r="T2474" s="3">
        <v>0.55142709848620797</v>
      </c>
    </row>
    <row r="2475" spans="1:20" x14ac:dyDescent="0.2">
      <c r="A2475" s="3" t="s">
        <v>8680</v>
      </c>
      <c r="B2475" s="3" t="s">
        <v>7</v>
      </c>
      <c r="C2475" s="3">
        <v>353</v>
      </c>
      <c r="D2475" s="3" t="s">
        <v>48</v>
      </c>
      <c r="E2475" s="3" t="s">
        <v>8</v>
      </c>
      <c r="F2475" s="3" t="s">
        <v>49</v>
      </c>
      <c r="G2475" s="3" t="s">
        <v>2720</v>
      </c>
      <c r="H2475" s="3" t="s">
        <v>2727</v>
      </c>
      <c r="I2475" s="3" t="s">
        <v>14120</v>
      </c>
      <c r="J2475" s="3">
        <v>76.065817475318894</v>
      </c>
      <c r="K2475" s="3">
        <v>32.999591529369297</v>
      </c>
      <c r="L2475" s="3" t="s">
        <v>10</v>
      </c>
      <c r="M2475" s="3">
        <f t="shared" si="38"/>
        <v>3.3589306999999997</v>
      </c>
      <c r="N2475" s="3">
        <v>3.3589306999999999E-2</v>
      </c>
      <c r="O2475" s="3">
        <v>0.32522220000000002</v>
      </c>
      <c r="P2475" s="3">
        <v>1.0429862000000001</v>
      </c>
      <c r="Q2475" s="3">
        <v>0.31181832999999998</v>
      </c>
      <c r="R2475" s="3">
        <v>1.0429862000000001</v>
      </c>
      <c r="S2475" s="3" t="e">
        <v>#N/A</v>
      </c>
      <c r="T2475" s="3" t="e">
        <v>#N/A</v>
      </c>
    </row>
    <row r="2476" spans="1:20" x14ac:dyDescent="0.2">
      <c r="A2476" s="3" t="s">
        <v>8681</v>
      </c>
      <c r="B2476" s="3" t="s">
        <v>103</v>
      </c>
      <c r="C2476" s="3">
        <v>354</v>
      </c>
      <c r="D2476" s="3" t="s">
        <v>52</v>
      </c>
      <c r="E2476" s="3" t="s">
        <v>223</v>
      </c>
      <c r="F2476" s="3" t="s">
        <v>53</v>
      </c>
      <c r="G2476" s="3" t="s">
        <v>2728</v>
      </c>
      <c r="H2476" s="3" t="s">
        <v>2729</v>
      </c>
      <c r="I2476" s="3" t="s">
        <v>14121</v>
      </c>
      <c r="J2476" s="3">
        <v>61.376363039016702</v>
      </c>
      <c r="K2476" s="3">
        <v>3.7069691345095599</v>
      </c>
      <c r="L2476" s="3" t="s">
        <v>10</v>
      </c>
      <c r="M2476" s="3">
        <f t="shared" si="38"/>
        <v>12.838143399999998</v>
      </c>
      <c r="N2476" s="3">
        <v>0.12838143399999999</v>
      </c>
      <c r="O2476" s="3">
        <v>-0.31738697999999999</v>
      </c>
      <c r="P2476" s="3">
        <v>0.47595447000000002</v>
      </c>
      <c r="Q2476" s="3">
        <v>-0.66684319999999997</v>
      </c>
      <c r="R2476" s="3">
        <v>0.47595447000000002</v>
      </c>
      <c r="S2476" s="3">
        <v>-0.66684319999999997</v>
      </c>
      <c r="T2476" s="3">
        <v>0.40162459446050403</v>
      </c>
    </row>
    <row r="2477" spans="1:20" x14ac:dyDescent="0.2">
      <c r="A2477" s="3" t="s">
        <v>8682</v>
      </c>
      <c r="B2477" s="3" t="s">
        <v>103</v>
      </c>
      <c r="C2477" s="3">
        <v>354</v>
      </c>
      <c r="D2477" s="3" t="s">
        <v>103</v>
      </c>
      <c r="E2477" s="3" t="s">
        <v>223</v>
      </c>
      <c r="F2477" s="3" t="s">
        <v>104</v>
      </c>
      <c r="G2477" s="3" t="s">
        <v>2728</v>
      </c>
      <c r="H2477" s="3" t="s">
        <v>2730</v>
      </c>
      <c r="I2477" s="3" t="s">
        <v>17307</v>
      </c>
      <c r="J2477" s="3">
        <v>68.857046961784306</v>
      </c>
      <c r="K2477" s="3">
        <v>3.9053610526025202</v>
      </c>
      <c r="L2477" s="3" t="s">
        <v>14</v>
      </c>
      <c r="M2477" s="3">
        <f t="shared" si="38"/>
        <v>70.078391400000001</v>
      </c>
      <c r="N2477" s="3">
        <v>0.70078391399999995</v>
      </c>
      <c r="O2477" s="3">
        <v>9.4487080000000001E-2</v>
      </c>
      <c r="P2477" s="3">
        <v>0.10461202</v>
      </c>
      <c r="Q2477" s="3">
        <v>0.90321434</v>
      </c>
      <c r="R2477" s="3">
        <v>0.10461202</v>
      </c>
      <c r="S2477" s="3">
        <v>0.90321434</v>
      </c>
      <c r="T2477" s="3">
        <v>0.24097858251877199</v>
      </c>
    </row>
    <row r="2478" spans="1:20" x14ac:dyDescent="0.2">
      <c r="A2478" s="3" t="s">
        <v>8683</v>
      </c>
      <c r="B2478" s="3" t="s">
        <v>103</v>
      </c>
      <c r="C2478" s="3">
        <v>354</v>
      </c>
      <c r="D2478" s="3" t="s">
        <v>21</v>
      </c>
      <c r="E2478" s="3" t="s">
        <v>223</v>
      </c>
      <c r="F2478" s="3" t="s">
        <v>68</v>
      </c>
      <c r="G2478" s="3" t="s">
        <v>2728</v>
      </c>
      <c r="H2478" s="3" t="s">
        <v>2731</v>
      </c>
      <c r="I2478" s="3" t="s">
        <v>14122</v>
      </c>
      <c r="J2478" s="3">
        <v>61.084672808647099</v>
      </c>
      <c r="K2478" s="3">
        <v>3.47727928310632</v>
      </c>
      <c r="L2478" s="3" t="s">
        <v>10</v>
      </c>
      <c r="M2478" s="3">
        <f t="shared" si="38"/>
        <v>3.7058506999999996</v>
      </c>
      <c r="N2478" s="3">
        <v>3.7058506999999997E-2</v>
      </c>
      <c r="O2478" s="3">
        <v>0.4452856</v>
      </c>
      <c r="P2478" s="3">
        <v>0.76988875999999995</v>
      </c>
      <c r="Q2478" s="3">
        <v>0.57837653</v>
      </c>
      <c r="R2478" s="3">
        <v>0.76988875999999995</v>
      </c>
      <c r="S2478" s="3">
        <v>0.57837653</v>
      </c>
      <c r="T2478" s="3">
        <v>0.50790718913886901</v>
      </c>
    </row>
    <row r="2479" spans="1:20" x14ac:dyDescent="0.2">
      <c r="A2479" s="3" t="s">
        <v>8684</v>
      </c>
      <c r="B2479" s="3" t="s">
        <v>7</v>
      </c>
      <c r="C2479" s="3">
        <v>357</v>
      </c>
      <c r="D2479" s="3" t="s">
        <v>18549</v>
      </c>
      <c r="E2479" s="3" t="s">
        <v>35</v>
      </c>
      <c r="F2479" s="3" t="s">
        <v>3</v>
      </c>
      <c r="G2479" s="3" t="s">
        <v>2728</v>
      </c>
      <c r="H2479" s="3" t="s">
        <v>2732</v>
      </c>
      <c r="I2479" s="3" t="s">
        <v>17308</v>
      </c>
      <c r="J2479" s="3">
        <v>67.677205801010103</v>
      </c>
      <c r="K2479" s="3">
        <v>3.7139625288546001</v>
      </c>
      <c r="L2479" s="3" t="s">
        <v>6</v>
      </c>
      <c r="M2479" s="3">
        <f t="shared" si="38"/>
        <v>80.816505800000002</v>
      </c>
      <c r="N2479" s="3">
        <v>0.80816505800000005</v>
      </c>
      <c r="O2479" s="3">
        <v>-0.13777122999999999</v>
      </c>
      <c r="P2479" s="3">
        <v>7.7334959999999994E-2</v>
      </c>
      <c r="Q2479" s="3">
        <v>-1.781487</v>
      </c>
      <c r="R2479" s="3">
        <v>7.7334959999999994E-2</v>
      </c>
      <c r="S2479" s="3">
        <v>-1.781487</v>
      </c>
      <c r="T2479" s="3">
        <v>0.87655208745162705</v>
      </c>
    </row>
    <row r="2480" spans="1:20" x14ac:dyDescent="0.2">
      <c r="A2480" s="3" t="s">
        <v>8685</v>
      </c>
      <c r="B2480" s="3" t="s">
        <v>7</v>
      </c>
      <c r="C2480" s="3">
        <v>357</v>
      </c>
      <c r="D2480" s="3" t="s">
        <v>7</v>
      </c>
      <c r="E2480" s="3" t="s">
        <v>35</v>
      </c>
      <c r="F2480" s="3" t="s">
        <v>8</v>
      </c>
      <c r="G2480" s="3" t="s">
        <v>2728</v>
      </c>
      <c r="H2480" s="3" t="s">
        <v>2733</v>
      </c>
      <c r="I2480" s="3" t="s">
        <v>17309</v>
      </c>
      <c r="J2480" s="3">
        <v>70.760032534599304</v>
      </c>
      <c r="K2480" s="3">
        <v>6.1080427840351996</v>
      </c>
      <c r="L2480" s="3" t="s">
        <v>14</v>
      </c>
      <c r="M2480" s="3">
        <f t="shared" si="38"/>
        <v>79.416552100000004</v>
      </c>
      <c r="N2480" s="3">
        <v>0.79416552100000004</v>
      </c>
      <c r="O2480" s="3">
        <v>0.16416581</v>
      </c>
      <c r="P2480" s="3">
        <v>7.0569199999999999E-2</v>
      </c>
      <c r="Q2480" s="3">
        <v>2.3263094</v>
      </c>
      <c r="R2480" s="3">
        <v>7.0569199999999999E-2</v>
      </c>
      <c r="S2480" s="3">
        <v>2.3263094</v>
      </c>
      <c r="T2480" s="3">
        <v>0.21109659832067801</v>
      </c>
    </row>
    <row r="2481" spans="1:20" x14ac:dyDescent="0.2">
      <c r="A2481" s="3" t="s">
        <v>8686</v>
      </c>
      <c r="B2481" s="3" t="s">
        <v>7</v>
      </c>
      <c r="C2481" s="3">
        <v>357</v>
      </c>
      <c r="D2481" s="3" t="s">
        <v>1</v>
      </c>
      <c r="E2481" s="3" t="s">
        <v>35</v>
      </c>
      <c r="F2481" s="3" t="s">
        <v>11</v>
      </c>
      <c r="G2481" s="3" t="s">
        <v>2728</v>
      </c>
      <c r="H2481" s="3" t="s">
        <v>2734</v>
      </c>
      <c r="I2481" s="3" t="s">
        <v>14123</v>
      </c>
      <c r="J2481" s="3">
        <v>64.304441213607703</v>
      </c>
      <c r="K2481" s="3">
        <v>5.2363665774464598</v>
      </c>
      <c r="L2481" s="3" t="s">
        <v>10</v>
      </c>
      <c r="M2481" s="3">
        <f t="shared" si="38"/>
        <v>12.806395100000001</v>
      </c>
      <c r="N2481" s="3">
        <v>0.12806395100000001</v>
      </c>
      <c r="O2481" s="3">
        <v>0.65069794999999997</v>
      </c>
      <c r="P2481" s="3">
        <v>0.46532010000000001</v>
      </c>
      <c r="Q2481" s="3">
        <v>1.3983878000000001</v>
      </c>
      <c r="R2481" s="3">
        <v>0.46532010000000001</v>
      </c>
      <c r="S2481" s="3">
        <v>1.3983878000000001</v>
      </c>
      <c r="T2481" s="3">
        <v>0.29635746410307601</v>
      </c>
    </row>
    <row r="2482" spans="1:20" x14ac:dyDescent="0.2">
      <c r="A2482" s="3" t="s">
        <v>8687</v>
      </c>
      <c r="B2482" s="3" t="s">
        <v>7</v>
      </c>
      <c r="C2482" s="3">
        <v>357</v>
      </c>
      <c r="D2482" s="3" t="s">
        <v>77</v>
      </c>
      <c r="E2482" s="3" t="s">
        <v>35</v>
      </c>
      <c r="F2482" s="3" t="s">
        <v>78</v>
      </c>
      <c r="G2482" s="3" t="s">
        <v>2728</v>
      </c>
      <c r="H2482" s="3" t="s">
        <v>2735</v>
      </c>
      <c r="I2482" s="3" t="s">
        <v>14124</v>
      </c>
      <c r="J2482" s="3">
        <v>66.752418875694204</v>
      </c>
      <c r="K2482" s="3">
        <v>3.76569870859384</v>
      </c>
      <c r="L2482" s="3" t="s">
        <v>10</v>
      </c>
      <c r="M2482" s="3">
        <f t="shared" si="38"/>
        <v>38.462381299999997</v>
      </c>
      <c r="N2482" s="3">
        <v>0.38462381299999998</v>
      </c>
      <c r="O2482" s="3">
        <v>0.31823927000000002</v>
      </c>
      <c r="P2482" s="3">
        <v>0.20110623999999999</v>
      </c>
      <c r="Q2482" s="3">
        <v>1.5824436</v>
      </c>
      <c r="R2482" s="3">
        <v>0.20110623999999999</v>
      </c>
      <c r="S2482" s="3">
        <v>1.5824436</v>
      </c>
      <c r="T2482" s="3">
        <v>0.30372441895648999</v>
      </c>
    </row>
    <row r="2483" spans="1:20" x14ac:dyDescent="0.2">
      <c r="A2483" s="3" t="s">
        <v>8688</v>
      </c>
      <c r="B2483" s="3" t="s">
        <v>7</v>
      </c>
      <c r="C2483" s="3">
        <v>357</v>
      </c>
      <c r="D2483" s="3" t="s">
        <v>95</v>
      </c>
      <c r="E2483" s="3" t="s">
        <v>35</v>
      </c>
      <c r="F2483" s="3" t="s">
        <v>280</v>
      </c>
      <c r="G2483" s="3" t="s">
        <v>2728</v>
      </c>
      <c r="H2483" s="3" t="s">
        <v>2736</v>
      </c>
      <c r="I2483" s="3" t="s">
        <v>14125</v>
      </c>
      <c r="J2483" s="3">
        <v>66.824126243591294</v>
      </c>
      <c r="K2483" s="3">
        <v>3.3465370535850498</v>
      </c>
      <c r="L2483" s="3" t="s">
        <v>10</v>
      </c>
      <c r="M2483" s="3">
        <f t="shared" si="38"/>
        <v>52.092028999999997</v>
      </c>
      <c r="N2483" s="3">
        <v>0.52092028999999995</v>
      </c>
      <c r="O2483" s="3">
        <v>-6.5901496000000004E-2</v>
      </c>
      <c r="P2483" s="3">
        <v>0.12333149</v>
      </c>
      <c r="Q2483" s="3">
        <v>-0.53434442999999998</v>
      </c>
      <c r="R2483" s="3">
        <v>0.12333149</v>
      </c>
      <c r="S2483" s="3">
        <v>-0.53434442999999998</v>
      </c>
      <c r="T2483" s="3">
        <v>0.27948145133793001</v>
      </c>
    </row>
    <row r="2484" spans="1:20" x14ac:dyDescent="0.2">
      <c r="A2484" s="3" t="s">
        <v>8689</v>
      </c>
      <c r="B2484" s="3" t="s">
        <v>7</v>
      </c>
      <c r="C2484" s="3">
        <v>357</v>
      </c>
      <c r="D2484" s="3" t="s">
        <v>18</v>
      </c>
      <c r="E2484" s="3" t="s">
        <v>35</v>
      </c>
      <c r="F2484" s="3" t="s">
        <v>19</v>
      </c>
      <c r="G2484" s="3" t="s">
        <v>2728</v>
      </c>
      <c r="H2484" s="3" t="s">
        <v>2737</v>
      </c>
      <c r="I2484" s="3" t="s">
        <v>14126</v>
      </c>
      <c r="J2484" s="3">
        <v>67.055666446685706</v>
      </c>
      <c r="K2484" s="3">
        <v>3.4980180673301202</v>
      </c>
      <c r="L2484" s="3" t="s">
        <v>10</v>
      </c>
      <c r="M2484" s="3">
        <f t="shared" si="38"/>
        <v>24.991170400000001</v>
      </c>
      <c r="N2484" s="3">
        <v>0.24991170400000001</v>
      </c>
      <c r="O2484" s="3">
        <v>0.25006404999999998</v>
      </c>
      <c r="P2484" s="3">
        <v>0.25277749999999999</v>
      </c>
      <c r="Q2484" s="3">
        <v>0.98926550000000002</v>
      </c>
      <c r="R2484" s="3">
        <v>0.25277749999999999</v>
      </c>
      <c r="S2484" s="3">
        <v>0.98926550000000002</v>
      </c>
      <c r="T2484" s="3">
        <v>0.29307174527273799</v>
      </c>
    </row>
    <row r="2485" spans="1:20" x14ac:dyDescent="0.2">
      <c r="A2485" s="3" t="s">
        <v>8690</v>
      </c>
      <c r="B2485" s="3" t="s">
        <v>7</v>
      </c>
      <c r="C2485" s="3">
        <v>357</v>
      </c>
      <c r="D2485" s="3" t="s">
        <v>21</v>
      </c>
      <c r="E2485" s="3" t="s">
        <v>35</v>
      </c>
      <c r="F2485" s="3" t="s">
        <v>22</v>
      </c>
      <c r="G2485" s="3" t="s">
        <v>2728</v>
      </c>
      <c r="H2485" s="3" t="s">
        <v>2738</v>
      </c>
      <c r="I2485" s="3" t="s">
        <v>14127</v>
      </c>
      <c r="J2485" s="3">
        <v>65.392023324966402</v>
      </c>
      <c r="K2485" s="3">
        <v>5.3398370742797798</v>
      </c>
      <c r="L2485" s="3" t="s">
        <v>10</v>
      </c>
      <c r="M2485" s="3">
        <f t="shared" si="38"/>
        <v>83.793263299999992</v>
      </c>
      <c r="N2485" s="3">
        <v>0.83793263299999998</v>
      </c>
      <c r="O2485" s="3">
        <v>6.1146962999999999E-2</v>
      </c>
      <c r="P2485" s="3">
        <v>6.6878274000000001E-2</v>
      </c>
      <c r="Q2485" s="3">
        <v>0.91430235000000004</v>
      </c>
      <c r="R2485" s="3">
        <v>6.6878274000000001E-2</v>
      </c>
      <c r="S2485" s="3">
        <v>0.91430235000000004</v>
      </c>
      <c r="T2485" s="3">
        <v>0.288511882903075</v>
      </c>
    </row>
    <row r="2486" spans="1:20" x14ac:dyDescent="0.2">
      <c r="A2486" s="3" t="s">
        <v>8691</v>
      </c>
      <c r="B2486" s="3" t="s">
        <v>7</v>
      </c>
      <c r="C2486" s="3">
        <v>357</v>
      </c>
      <c r="D2486" s="3" t="s">
        <v>48</v>
      </c>
      <c r="E2486" s="3" t="s">
        <v>35</v>
      </c>
      <c r="F2486" s="3" t="s">
        <v>49</v>
      </c>
      <c r="G2486" s="3" t="s">
        <v>2728</v>
      </c>
      <c r="H2486" s="3" t="s">
        <v>2739</v>
      </c>
      <c r="I2486" s="3" t="s">
        <v>14128</v>
      </c>
      <c r="J2486" s="3">
        <v>65.805453062057495</v>
      </c>
      <c r="K2486" s="3">
        <v>3.9081919007003298</v>
      </c>
      <c r="L2486" s="3" t="s">
        <v>10</v>
      </c>
      <c r="M2486" s="3">
        <f t="shared" si="38"/>
        <v>11.0066822</v>
      </c>
      <c r="N2486" s="3">
        <v>0.11006682199999999</v>
      </c>
      <c r="O2486" s="3">
        <v>0.24176802</v>
      </c>
      <c r="P2486" s="3">
        <v>0.49831203000000002</v>
      </c>
      <c r="Q2486" s="3">
        <v>0.48517397000000001</v>
      </c>
      <c r="R2486" s="3">
        <v>0.49831203000000002</v>
      </c>
      <c r="S2486" s="3">
        <v>0.48517397000000001</v>
      </c>
      <c r="T2486" s="3">
        <v>0.39340673666280401</v>
      </c>
    </row>
    <row r="2487" spans="1:20" x14ac:dyDescent="0.2">
      <c r="A2487" s="3" t="s">
        <v>8692</v>
      </c>
      <c r="B2487" s="3" t="s">
        <v>32</v>
      </c>
      <c r="C2487" s="3">
        <v>358</v>
      </c>
      <c r="D2487" s="3" t="s">
        <v>18549</v>
      </c>
      <c r="E2487" s="3" t="s">
        <v>46</v>
      </c>
      <c r="F2487" s="3" t="s">
        <v>3</v>
      </c>
      <c r="G2487" s="3" t="s">
        <v>2728</v>
      </c>
      <c r="H2487" s="3" t="s">
        <v>2740</v>
      </c>
      <c r="I2487" s="3" t="s">
        <v>17310</v>
      </c>
      <c r="J2487" s="3">
        <v>77.042686939239502</v>
      </c>
      <c r="K2487" s="3">
        <v>12.9786770790815</v>
      </c>
      <c r="L2487" s="3" t="s">
        <v>6</v>
      </c>
      <c r="M2487" s="3">
        <f t="shared" si="38"/>
        <v>58.095593399999998</v>
      </c>
      <c r="N2487" s="3">
        <v>0.58095593400000001</v>
      </c>
      <c r="O2487" s="3">
        <v>8.4759319999999999E-2</v>
      </c>
      <c r="P2487" s="3">
        <v>0.14274481999999999</v>
      </c>
      <c r="Q2487" s="3">
        <v>0.59378207000000005</v>
      </c>
      <c r="R2487" s="3">
        <v>0.14274481999999999</v>
      </c>
      <c r="S2487" s="3">
        <v>0.59378207000000005</v>
      </c>
      <c r="T2487" s="3">
        <v>0.73563715615820602</v>
      </c>
    </row>
    <row r="2488" spans="1:20" x14ac:dyDescent="0.2">
      <c r="A2488" s="3" t="s">
        <v>8693</v>
      </c>
      <c r="B2488" s="3" t="s">
        <v>32</v>
      </c>
      <c r="C2488" s="3">
        <v>358</v>
      </c>
      <c r="D2488" s="3" t="s">
        <v>32</v>
      </c>
      <c r="E2488" s="3" t="s">
        <v>46</v>
      </c>
      <c r="F2488" s="3" t="s">
        <v>33</v>
      </c>
      <c r="G2488" s="3" t="s">
        <v>2728</v>
      </c>
      <c r="H2488" s="3" t="s">
        <v>2741</v>
      </c>
      <c r="I2488" s="3" t="s">
        <v>17311</v>
      </c>
      <c r="J2488" s="3">
        <v>77.436810731887803</v>
      </c>
      <c r="K2488" s="3">
        <v>14.121206477284399</v>
      </c>
      <c r="L2488" s="3" t="s">
        <v>14</v>
      </c>
      <c r="M2488" s="3">
        <f t="shared" si="38"/>
        <v>69.754606100000004</v>
      </c>
      <c r="N2488" s="3">
        <v>0.69754606100000005</v>
      </c>
      <c r="O2488" s="3">
        <v>-6.0560274999999997E-2</v>
      </c>
      <c r="P2488" s="3">
        <v>9.7520313999999997E-2</v>
      </c>
      <c r="Q2488" s="3">
        <v>-0.62100166000000001</v>
      </c>
      <c r="R2488" s="3">
        <v>9.7520313999999997E-2</v>
      </c>
      <c r="S2488" s="3">
        <v>-0.62100166000000001</v>
      </c>
      <c r="T2488" s="3">
        <v>-3.8140350769180299E-2</v>
      </c>
    </row>
    <row r="2489" spans="1:20" x14ac:dyDescent="0.2">
      <c r="A2489" s="3" t="s">
        <v>8694</v>
      </c>
      <c r="B2489" s="3" t="s">
        <v>32</v>
      </c>
      <c r="C2489" s="3">
        <v>358</v>
      </c>
      <c r="D2489" s="3" t="s">
        <v>103</v>
      </c>
      <c r="E2489" s="3" t="s">
        <v>46</v>
      </c>
      <c r="F2489" s="3" t="s">
        <v>104</v>
      </c>
      <c r="G2489" s="3" t="s">
        <v>2728</v>
      </c>
      <c r="H2489" s="3" t="s">
        <v>2742</v>
      </c>
      <c r="I2489" s="3" t="s">
        <v>14129</v>
      </c>
      <c r="J2489" s="3">
        <v>74.526727199554401</v>
      </c>
      <c r="K2489" s="3">
        <v>9.2780306935310293</v>
      </c>
      <c r="L2489" s="3" t="s">
        <v>10</v>
      </c>
      <c r="M2489" s="3">
        <f t="shared" si="38"/>
        <v>78.240502700000008</v>
      </c>
      <c r="N2489" s="3">
        <v>0.78240502700000003</v>
      </c>
      <c r="O2489" s="3">
        <v>0.19370287999999999</v>
      </c>
      <c r="P2489" s="3">
        <v>7.8593440000000001E-2</v>
      </c>
      <c r="Q2489" s="3">
        <v>2.4646189999999999</v>
      </c>
      <c r="R2489" s="3">
        <v>7.8593440000000001E-2</v>
      </c>
      <c r="S2489" s="3">
        <v>2.4646189999999999</v>
      </c>
      <c r="T2489" s="3">
        <v>0.57126586806397195</v>
      </c>
    </row>
    <row r="2490" spans="1:20" x14ac:dyDescent="0.2">
      <c r="A2490" s="3" t="s">
        <v>8695</v>
      </c>
      <c r="B2490" s="3" t="s">
        <v>32</v>
      </c>
      <c r="C2490" s="3">
        <v>358</v>
      </c>
      <c r="D2490" s="3" t="s">
        <v>1</v>
      </c>
      <c r="E2490" s="3" t="s">
        <v>46</v>
      </c>
      <c r="F2490" s="3" t="s">
        <v>11</v>
      </c>
      <c r="G2490" s="3" t="s">
        <v>2728</v>
      </c>
      <c r="H2490" s="3" t="s">
        <v>2743</v>
      </c>
      <c r="I2490" s="3" t="s">
        <v>14130</v>
      </c>
      <c r="J2490" s="3">
        <v>73.985171318054199</v>
      </c>
      <c r="K2490" s="3">
        <v>8.8215179741382599</v>
      </c>
      <c r="L2490" s="3" t="s">
        <v>10</v>
      </c>
      <c r="M2490" s="3">
        <f t="shared" si="38"/>
        <v>90.279034999999993</v>
      </c>
      <c r="N2490" s="3">
        <v>0.90279034999999996</v>
      </c>
      <c r="O2490" s="3">
        <v>6.3570730000000006E-2</v>
      </c>
      <c r="P2490" s="3">
        <v>7.2810609999999998E-2</v>
      </c>
      <c r="Q2490" s="3">
        <v>0.87309705999999998</v>
      </c>
      <c r="R2490" s="3">
        <v>7.2810609999999998E-2</v>
      </c>
      <c r="S2490" s="3">
        <v>0.87309705999999998</v>
      </c>
      <c r="T2490" s="3">
        <v>0.31017018711003103</v>
      </c>
    </row>
    <row r="2491" spans="1:20" x14ac:dyDescent="0.2">
      <c r="A2491" s="3" t="s">
        <v>8696</v>
      </c>
      <c r="B2491" s="3" t="s">
        <v>32</v>
      </c>
      <c r="C2491" s="3">
        <v>358</v>
      </c>
      <c r="D2491" s="3" t="s">
        <v>39</v>
      </c>
      <c r="E2491" s="3" t="s">
        <v>46</v>
      </c>
      <c r="F2491" s="3" t="s">
        <v>57</v>
      </c>
      <c r="G2491" s="3" t="s">
        <v>2728</v>
      </c>
      <c r="H2491" s="3" t="s">
        <v>2744</v>
      </c>
      <c r="I2491" s="3" t="s">
        <v>14131</v>
      </c>
      <c r="J2491" s="3">
        <v>74.835634231567298</v>
      </c>
      <c r="K2491" s="3">
        <v>9.9446404725313098</v>
      </c>
      <c r="L2491" s="3" t="s">
        <v>10</v>
      </c>
      <c r="M2491" s="3">
        <f t="shared" si="38"/>
        <v>70.237925799999999</v>
      </c>
      <c r="N2491" s="3">
        <v>0.70237925800000001</v>
      </c>
      <c r="O2491" s="3">
        <v>5.8358479999999997E-2</v>
      </c>
      <c r="P2491" s="3">
        <v>9.3627416000000005E-2</v>
      </c>
      <c r="Q2491" s="3">
        <v>0.62330543999999999</v>
      </c>
      <c r="R2491" s="3">
        <v>9.3627416000000005E-2</v>
      </c>
      <c r="S2491" s="3">
        <v>0.62330543999999999</v>
      </c>
      <c r="T2491" s="3">
        <v>0.48112426976800199</v>
      </c>
    </row>
    <row r="2492" spans="1:20" x14ac:dyDescent="0.2">
      <c r="A2492" s="3" t="s">
        <v>8697</v>
      </c>
      <c r="B2492" s="3" t="s">
        <v>32</v>
      </c>
      <c r="C2492" s="3">
        <v>358</v>
      </c>
      <c r="D2492" s="3" t="s">
        <v>15</v>
      </c>
      <c r="E2492" s="3" t="s">
        <v>46</v>
      </c>
      <c r="F2492" s="3" t="s">
        <v>16</v>
      </c>
      <c r="G2492" s="3" t="s">
        <v>2728</v>
      </c>
      <c r="H2492" s="3" t="s">
        <v>2745</v>
      </c>
      <c r="I2492" s="3" t="s">
        <v>14132</v>
      </c>
      <c r="J2492" s="3">
        <v>74.630832672119098</v>
      </c>
      <c r="K2492" s="3">
        <v>8.73530469834804</v>
      </c>
      <c r="L2492" s="3" t="s">
        <v>10</v>
      </c>
      <c r="M2492" s="3">
        <f t="shared" si="38"/>
        <v>79.683260099999998</v>
      </c>
      <c r="N2492" s="3">
        <v>0.79683260099999997</v>
      </c>
      <c r="O2492" s="3">
        <v>2.340973E-2</v>
      </c>
      <c r="P2492" s="3">
        <v>6.8449244000000006E-2</v>
      </c>
      <c r="Q2492" s="3">
        <v>0.34200130000000001</v>
      </c>
      <c r="R2492" s="3">
        <v>6.8449244000000006E-2</v>
      </c>
      <c r="S2492" s="3">
        <v>0.34200130000000001</v>
      </c>
      <c r="T2492" s="3">
        <v>0.46538358458811202</v>
      </c>
    </row>
    <row r="2493" spans="1:20" x14ac:dyDescent="0.2">
      <c r="A2493" s="3" t="s">
        <v>8698</v>
      </c>
      <c r="B2493" s="3" t="s">
        <v>32</v>
      </c>
      <c r="C2493" s="3">
        <v>358</v>
      </c>
      <c r="D2493" s="3" t="s">
        <v>44</v>
      </c>
      <c r="E2493" s="3" t="s">
        <v>46</v>
      </c>
      <c r="F2493" s="3" t="s">
        <v>88</v>
      </c>
      <c r="G2493" s="3" t="s">
        <v>2728</v>
      </c>
      <c r="H2493" s="3" t="s">
        <v>2746</v>
      </c>
      <c r="I2493" s="3" t="s">
        <v>14133</v>
      </c>
      <c r="J2493" s="3">
        <v>74.929937720298696</v>
      </c>
      <c r="K2493" s="3">
        <v>10.057840496301599</v>
      </c>
      <c r="L2493" s="3" t="s">
        <v>10</v>
      </c>
      <c r="M2493" s="3">
        <f t="shared" si="38"/>
        <v>82.034238299999998</v>
      </c>
      <c r="N2493" s="3">
        <v>0.82034238299999995</v>
      </c>
      <c r="O2493" s="3">
        <v>3.9250128000000002E-2</v>
      </c>
      <c r="P2493" s="3">
        <v>8.6607635000000002E-2</v>
      </c>
      <c r="Q2493" s="3">
        <v>0.45319477000000002</v>
      </c>
      <c r="R2493" s="3">
        <v>8.6607635000000002E-2</v>
      </c>
      <c r="S2493" s="3">
        <v>0.45319477000000002</v>
      </c>
      <c r="T2493" s="3">
        <v>0.351764002575432</v>
      </c>
    </row>
    <row r="2494" spans="1:20" x14ac:dyDescent="0.2">
      <c r="A2494" s="3" t="s">
        <v>8699</v>
      </c>
      <c r="B2494" s="3" t="s">
        <v>32</v>
      </c>
      <c r="C2494" s="3">
        <v>358</v>
      </c>
      <c r="D2494" s="3" t="s">
        <v>21</v>
      </c>
      <c r="E2494" s="3" t="s">
        <v>46</v>
      </c>
      <c r="F2494" s="3" t="s">
        <v>68</v>
      </c>
      <c r="G2494" s="3" t="s">
        <v>2728</v>
      </c>
      <c r="H2494" s="3" t="s">
        <v>2747</v>
      </c>
      <c r="I2494" s="3" t="s">
        <v>14134</v>
      </c>
      <c r="J2494" s="3">
        <v>74.404630064964294</v>
      </c>
      <c r="K2494" s="3">
        <v>8.5877493023872304</v>
      </c>
      <c r="L2494" s="3" t="s">
        <v>10</v>
      </c>
      <c r="M2494" s="3">
        <f t="shared" si="38"/>
        <v>60.719042399999999</v>
      </c>
      <c r="N2494" s="3">
        <v>0.60719042400000001</v>
      </c>
      <c r="O2494" s="3">
        <v>-6.3678460000000006E-2</v>
      </c>
      <c r="P2494" s="3">
        <v>0.12925790000000001</v>
      </c>
      <c r="Q2494" s="3">
        <v>-0.49264655000000002</v>
      </c>
      <c r="R2494" s="3">
        <v>0.12925790000000001</v>
      </c>
      <c r="S2494" s="3">
        <v>-0.49264655000000002</v>
      </c>
      <c r="T2494" s="3">
        <v>0.28808125382608102</v>
      </c>
    </row>
    <row r="2495" spans="1:20" x14ac:dyDescent="0.2">
      <c r="A2495" s="3" t="s">
        <v>8700</v>
      </c>
      <c r="B2495" s="3" t="s">
        <v>32</v>
      </c>
      <c r="C2495" s="3">
        <v>358</v>
      </c>
      <c r="D2495" s="3" t="s">
        <v>24</v>
      </c>
      <c r="E2495" s="3" t="s">
        <v>46</v>
      </c>
      <c r="F2495" s="3" t="s">
        <v>25</v>
      </c>
      <c r="G2495" s="3" t="s">
        <v>2748</v>
      </c>
      <c r="H2495" s="3" t="s">
        <v>2749</v>
      </c>
      <c r="I2495" s="3" t="s">
        <v>14135</v>
      </c>
      <c r="J2495" s="3">
        <v>75.396576523780794</v>
      </c>
      <c r="K2495" s="3">
        <v>11.6891767829656</v>
      </c>
      <c r="L2495" s="3" t="s">
        <v>10</v>
      </c>
      <c r="M2495" s="3">
        <f t="shared" si="38"/>
        <v>58.8676642</v>
      </c>
      <c r="N2495" s="3">
        <v>0.58867664200000003</v>
      </c>
      <c r="O2495" s="3">
        <v>-1.698676E-2</v>
      </c>
      <c r="P2495" s="3">
        <v>0.110158205</v>
      </c>
      <c r="Q2495" s="3">
        <v>-0.15420331000000001</v>
      </c>
      <c r="R2495" s="3">
        <v>0.110158205</v>
      </c>
      <c r="S2495" s="3">
        <v>-0.15420331000000001</v>
      </c>
      <c r="T2495" s="3">
        <v>0.37918667831219199</v>
      </c>
    </row>
    <row r="2496" spans="1:20" x14ac:dyDescent="0.2">
      <c r="A2496" s="3" t="s">
        <v>8701</v>
      </c>
      <c r="B2496" s="3" t="s">
        <v>95</v>
      </c>
      <c r="C2496" s="3">
        <v>359</v>
      </c>
      <c r="D2496" s="3" t="s">
        <v>18549</v>
      </c>
      <c r="E2496" s="3" t="s">
        <v>96</v>
      </c>
      <c r="F2496" s="3" t="s">
        <v>3</v>
      </c>
      <c r="G2496" s="3" t="s">
        <v>2750</v>
      </c>
      <c r="H2496" s="3" t="s">
        <v>2751</v>
      </c>
      <c r="I2496" s="3" t="s">
        <v>17312</v>
      </c>
      <c r="J2496" s="3">
        <v>82.3846608400344</v>
      </c>
      <c r="K2496" s="3">
        <v>40.1957646012306</v>
      </c>
      <c r="L2496" s="3" t="s">
        <v>6</v>
      </c>
      <c r="M2496" s="3">
        <f t="shared" si="38"/>
        <v>0.3708091</v>
      </c>
      <c r="N2496" s="3">
        <v>3.7080910000000002E-3</v>
      </c>
      <c r="O2496" s="3">
        <v>4.2035490000000002E-2</v>
      </c>
      <c r="P2496" s="3">
        <v>1.2494453000000001</v>
      </c>
      <c r="Q2496" s="3">
        <v>3.3643319999999997E-2</v>
      </c>
      <c r="R2496" s="3">
        <v>1.2494453000000001</v>
      </c>
      <c r="S2496" s="3" t="e">
        <v>#N/A</v>
      </c>
      <c r="T2496" s="3" t="e">
        <v>#N/A</v>
      </c>
    </row>
    <row r="2497" spans="1:20" x14ac:dyDescent="0.2">
      <c r="A2497" s="3" t="s">
        <v>8702</v>
      </c>
      <c r="B2497" s="3" t="s">
        <v>95</v>
      </c>
      <c r="C2497" s="3">
        <v>359</v>
      </c>
      <c r="D2497" s="3" t="s">
        <v>138</v>
      </c>
      <c r="E2497" s="3" t="s">
        <v>96</v>
      </c>
      <c r="F2497" s="3" t="s">
        <v>139</v>
      </c>
      <c r="G2497" s="3" t="s">
        <v>2750</v>
      </c>
      <c r="H2497" s="3" t="s">
        <v>2752</v>
      </c>
      <c r="I2497" s="3" t="s">
        <v>14136</v>
      </c>
      <c r="J2497" s="3">
        <v>81.3886106014251</v>
      </c>
      <c r="K2497" s="3">
        <v>46.545657515525797</v>
      </c>
      <c r="L2497" s="3" t="s">
        <v>10</v>
      </c>
      <c r="M2497" s="3">
        <f t="shared" si="38"/>
        <v>0.35120570000000001</v>
      </c>
      <c r="N2497" s="3">
        <v>3.5120569999999999E-3</v>
      </c>
      <c r="O2497" s="3">
        <v>0.36380166000000003</v>
      </c>
      <c r="P2497" s="3">
        <v>1.4891460999999999</v>
      </c>
      <c r="Q2497" s="3">
        <v>0.2443022</v>
      </c>
      <c r="R2497" s="3">
        <v>1.4891460999999999</v>
      </c>
      <c r="S2497" s="3" t="e">
        <v>#N/A</v>
      </c>
      <c r="T2497" s="3" t="e">
        <v>#N/A</v>
      </c>
    </row>
    <row r="2498" spans="1:20" x14ac:dyDescent="0.2">
      <c r="A2498" s="3" t="s">
        <v>8703</v>
      </c>
      <c r="B2498" s="3" t="s">
        <v>95</v>
      </c>
      <c r="C2498" s="3">
        <v>359</v>
      </c>
      <c r="D2498" s="3" t="s">
        <v>77</v>
      </c>
      <c r="E2498" s="3" t="s">
        <v>96</v>
      </c>
      <c r="F2498" s="3" t="s">
        <v>78</v>
      </c>
      <c r="G2498" s="3" t="s">
        <v>2750</v>
      </c>
      <c r="H2498" s="3" t="s">
        <v>2753</v>
      </c>
      <c r="I2498" s="3" t="s">
        <v>14137</v>
      </c>
      <c r="J2498" s="3">
        <v>79.443961381912203</v>
      </c>
      <c r="K2498" s="3">
        <v>38.577345013618398</v>
      </c>
      <c r="L2498" s="3" t="s">
        <v>10</v>
      </c>
      <c r="M2498" s="3">
        <f t="shared" si="38"/>
        <v>4.2605312</v>
      </c>
      <c r="N2498" s="3">
        <v>4.2605311999999999E-2</v>
      </c>
      <c r="O2498" s="3">
        <v>5.5744837999999998E-2</v>
      </c>
      <c r="P2498" s="3">
        <v>0.82259165999999995</v>
      </c>
      <c r="Q2498" s="3">
        <v>6.7767330000000001E-2</v>
      </c>
      <c r="R2498" s="3">
        <v>0.82259165999999995</v>
      </c>
      <c r="S2498" s="3">
        <v>6.7767330000000001E-2</v>
      </c>
      <c r="T2498" s="3">
        <v>0.21276299125536299</v>
      </c>
    </row>
    <row r="2499" spans="1:20" x14ac:dyDescent="0.2">
      <c r="A2499" s="3" t="s">
        <v>8704</v>
      </c>
      <c r="B2499" s="3" t="s">
        <v>95</v>
      </c>
      <c r="C2499" s="3">
        <v>359</v>
      </c>
      <c r="D2499" s="3" t="s">
        <v>235</v>
      </c>
      <c r="E2499" s="3" t="s">
        <v>96</v>
      </c>
      <c r="F2499" s="3" t="s">
        <v>269</v>
      </c>
      <c r="G2499" s="3" t="s">
        <v>2750</v>
      </c>
      <c r="H2499" s="3" t="s">
        <v>2754</v>
      </c>
      <c r="I2499" s="3" t="s">
        <v>14138</v>
      </c>
      <c r="J2499" s="3">
        <v>83.445855975151005</v>
      </c>
      <c r="K2499" s="3">
        <v>45.654040575027402</v>
      </c>
      <c r="L2499" s="3" t="s">
        <v>10</v>
      </c>
      <c r="M2499" s="3">
        <f t="shared" ref="M2499:M2562" si="39">N2499*100</f>
        <v>1.0892123999999999</v>
      </c>
      <c r="N2499" s="3">
        <v>1.0892124E-2</v>
      </c>
      <c r="O2499" s="3">
        <v>0.88000624999999999</v>
      </c>
      <c r="P2499" s="3">
        <v>1.5372967</v>
      </c>
      <c r="Q2499" s="3">
        <v>0.57243750000000004</v>
      </c>
      <c r="R2499" s="3">
        <v>1.5372967</v>
      </c>
      <c r="S2499" s="3" t="e">
        <v>#N/A</v>
      </c>
      <c r="T2499" s="3" t="e">
        <v>#N/A</v>
      </c>
    </row>
    <row r="2500" spans="1:20" x14ac:dyDescent="0.2">
      <c r="A2500" s="3" t="s">
        <v>8705</v>
      </c>
      <c r="B2500" s="3" t="s">
        <v>95</v>
      </c>
      <c r="C2500" s="3">
        <v>359</v>
      </c>
      <c r="D2500" s="3" t="s">
        <v>95</v>
      </c>
      <c r="E2500" s="3" t="s">
        <v>96</v>
      </c>
      <c r="F2500" s="3" t="s">
        <v>280</v>
      </c>
      <c r="G2500" s="3" t="s">
        <v>2750</v>
      </c>
      <c r="H2500" s="3" t="s">
        <v>2755</v>
      </c>
      <c r="I2500" s="3" t="s">
        <v>17313</v>
      </c>
      <c r="J2500" s="3">
        <v>79.626333713531494</v>
      </c>
      <c r="K2500" s="3">
        <v>52.945993840694399</v>
      </c>
      <c r="L2500" s="3" t="s">
        <v>14</v>
      </c>
      <c r="M2500" s="3">
        <f t="shared" si="39"/>
        <v>13.910154299999999</v>
      </c>
      <c r="N2500" s="3">
        <v>0.13910154299999999</v>
      </c>
      <c r="O2500" s="3">
        <v>1.0116134999999999</v>
      </c>
      <c r="P2500" s="3">
        <v>0.54335789999999995</v>
      </c>
      <c r="Q2500" s="3">
        <v>1.8617811</v>
      </c>
      <c r="R2500" s="3">
        <v>0.54335789999999995</v>
      </c>
      <c r="S2500" s="3">
        <v>1.8617811</v>
      </c>
      <c r="T2500" s="3">
        <v>0.14693511803234299</v>
      </c>
    </row>
    <row r="2501" spans="1:20" x14ac:dyDescent="0.2">
      <c r="A2501" s="3" t="s">
        <v>8706</v>
      </c>
      <c r="B2501" s="3" t="s">
        <v>95</v>
      </c>
      <c r="C2501" s="3">
        <v>359</v>
      </c>
      <c r="D2501" s="3" t="s">
        <v>18</v>
      </c>
      <c r="E2501" s="3" t="s">
        <v>96</v>
      </c>
      <c r="F2501" s="3" t="s">
        <v>19</v>
      </c>
      <c r="G2501" s="3" t="s">
        <v>2750</v>
      </c>
      <c r="H2501" s="3" t="s">
        <v>2756</v>
      </c>
      <c r="I2501" s="3" t="s">
        <v>14139</v>
      </c>
      <c r="J2501" s="3">
        <v>83.854445815086294</v>
      </c>
      <c r="K2501" s="3">
        <v>51.8617808818817</v>
      </c>
      <c r="L2501" s="3" t="s">
        <v>10</v>
      </c>
      <c r="M2501" s="3">
        <f t="shared" si="39"/>
        <v>1.2929013</v>
      </c>
      <c r="N2501" s="3">
        <v>1.2929013E-2</v>
      </c>
      <c r="O2501" s="3">
        <v>-0.10756622</v>
      </c>
      <c r="P2501" s="3">
        <v>1.5768439999999999</v>
      </c>
      <c r="Q2501" s="3">
        <v>-6.8216145000000006E-2</v>
      </c>
      <c r="R2501" s="3">
        <v>1.5768439999999999</v>
      </c>
      <c r="S2501" s="3" t="e">
        <v>#N/A</v>
      </c>
      <c r="T2501" s="3" t="e">
        <v>#N/A</v>
      </c>
    </row>
    <row r="2502" spans="1:20" x14ac:dyDescent="0.2">
      <c r="A2502" s="3" t="s">
        <v>8707</v>
      </c>
      <c r="B2502" s="3" t="s">
        <v>95</v>
      </c>
      <c r="C2502" s="3">
        <v>359</v>
      </c>
      <c r="D2502" s="3" t="s">
        <v>21</v>
      </c>
      <c r="E2502" s="3" t="s">
        <v>96</v>
      </c>
      <c r="F2502" s="3" t="s">
        <v>68</v>
      </c>
      <c r="G2502" s="3" t="s">
        <v>2750</v>
      </c>
      <c r="H2502" s="3" t="s">
        <v>2757</v>
      </c>
      <c r="I2502" s="3" t="s">
        <v>14140</v>
      </c>
      <c r="J2502" s="3">
        <v>76.422253251075702</v>
      </c>
      <c r="K2502" s="3">
        <v>28.9651006460189</v>
      </c>
      <c r="L2502" s="3" t="s">
        <v>10</v>
      </c>
      <c r="M2502" s="3">
        <f t="shared" si="39"/>
        <v>1.0485134</v>
      </c>
      <c r="N2502" s="3">
        <v>1.0485134E-2</v>
      </c>
      <c r="O2502" s="3">
        <v>1.3441434000000001</v>
      </c>
      <c r="P2502" s="3">
        <v>1.0574905000000001</v>
      </c>
      <c r="Q2502" s="3">
        <v>1.271069</v>
      </c>
      <c r="R2502" s="3">
        <v>1.0574905000000001</v>
      </c>
      <c r="S2502" s="3" t="e">
        <v>#N/A</v>
      </c>
      <c r="T2502" s="3" t="e">
        <v>#N/A</v>
      </c>
    </row>
    <row r="2503" spans="1:20" x14ac:dyDescent="0.2">
      <c r="A2503" s="3" t="s">
        <v>8708</v>
      </c>
      <c r="B2503" s="3" t="s">
        <v>103</v>
      </c>
      <c r="C2503" s="3">
        <v>360</v>
      </c>
      <c r="D2503" s="3" t="s">
        <v>18549</v>
      </c>
      <c r="E2503" s="3" t="s">
        <v>223</v>
      </c>
      <c r="F2503" s="3" t="s">
        <v>3</v>
      </c>
      <c r="G2503" s="3" t="s">
        <v>2750</v>
      </c>
      <c r="H2503" s="3" t="s">
        <v>2758</v>
      </c>
      <c r="I2503" s="3" t="s">
        <v>17314</v>
      </c>
      <c r="J2503" s="3">
        <v>83.842933177947998</v>
      </c>
      <c r="K2503" s="3">
        <v>49.791570007800999</v>
      </c>
      <c r="L2503" s="3" t="s">
        <v>6</v>
      </c>
      <c r="M2503" s="3">
        <f t="shared" si="39"/>
        <v>0.20659049999999998</v>
      </c>
      <c r="N2503" s="3">
        <v>2.0659049999999998E-3</v>
      </c>
      <c r="O2503" s="3">
        <v>0.114731796</v>
      </c>
      <c r="P2503" s="3">
        <v>1.4398681</v>
      </c>
      <c r="Q2503" s="3">
        <v>7.9682160000000002E-2</v>
      </c>
      <c r="R2503" s="3">
        <v>1.4398681</v>
      </c>
      <c r="S2503" s="3" t="e">
        <v>#N/A</v>
      </c>
      <c r="T2503" s="3" t="e">
        <v>#N/A</v>
      </c>
    </row>
    <row r="2504" spans="1:20" x14ac:dyDescent="0.2">
      <c r="A2504" s="3" t="s">
        <v>8709</v>
      </c>
      <c r="B2504" s="3" t="s">
        <v>103</v>
      </c>
      <c r="C2504" s="3">
        <v>360</v>
      </c>
      <c r="D2504" s="3" t="s">
        <v>52</v>
      </c>
      <c r="E2504" s="3" t="s">
        <v>223</v>
      </c>
      <c r="F2504" s="3" t="s">
        <v>53</v>
      </c>
      <c r="G2504" s="3" t="s">
        <v>2750</v>
      </c>
      <c r="H2504" s="3" t="s">
        <v>2759</v>
      </c>
      <c r="I2504" s="3" t="s">
        <v>14141</v>
      </c>
      <c r="J2504" s="3">
        <v>80.031934380531297</v>
      </c>
      <c r="K2504" s="3">
        <v>53.313311934471102</v>
      </c>
      <c r="L2504" s="3" t="s">
        <v>10</v>
      </c>
      <c r="M2504" s="3">
        <f t="shared" si="39"/>
        <v>0.2639861</v>
      </c>
      <c r="N2504" s="3">
        <v>2.6398609999999999E-3</v>
      </c>
      <c r="O2504" s="3">
        <v>-0.14149730999999999</v>
      </c>
      <c r="P2504" s="3">
        <v>1.2640997</v>
      </c>
      <c r="Q2504" s="3">
        <v>-0.11193525</v>
      </c>
      <c r="R2504" s="3">
        <v>1.2640997</v>
      </c>
      <c r="S2504" s="3" t="e">
        <v>#N/A</v>
      </c>
      <c r="T2504" s="3" t="e">
        <v>#N/A</v>
      </c>
    </row>
    <row r="2505" spans="1:20" x14ac:dyDescent="0.2">
      <c r="A2505" s="3" t="s">
        <v>8710</v>
      </c>
      <c r="B2505" s="3" t="s">
        <v>103</v>
      </c>
      <c r="C2505" s="3">
        <v>360</v>
      </c>
      <c r="D2505" s="3" t="s">
        <v>103</v>
      </c>
      <c r="E2505" s="3" t="s">
        <v>223</v>
      </c>
      <c r="F2505" s="3" t="s">
        <v>104</v>
      </c>
      <c r="G2505" s="3" t="s">
        <v>2750</v>
      </c>
      <c r="H2505" s="3" t="s">
        <v>2760</v>
      </c>
      <c r="I2505" s="3" t="s">
        <v>17315</v>
      </c>
      <c r="J2505" s="3">
        <v>80.1852077245712</v>
      </c>
      <c r="K2505" s="3">
        <v>52.891579270362797</v>
      </c>
      <c r="L2505" s="3" t="s">
        <v>14</v>
      </c>
      <c r="M2505" s="3">
        <f t="shared" si="39"/>
        <v>0.22781770000000001</v>
      </c>
      <c r="N2505" s="3">
        <v>2.2781770000000002E-3</v>
      </c>
      <c r="O2505" s="3">
        <v>-8.4705549999999994E-3</v>
      </c>
      <c r="P2505" s="3">
        <v>1.5250589999999999</v>
      </c>
      <c r="Q2505" s="3">
        <v>-5.554247E-3</v>
      </c>
      <c r="R2505" s="3">
        <v>1.5250589999999999</v>
      </c>
      <c r="S2505" s="3" t="e">
        <v>#N/A</v>
      </c>
      <c r="T2505" s="3" t="e">
        <v>#N/A</v>
      </c>
    </row>
    <row r="2506" spans="1:20" x14ac:dyDescent="0.2">
      <c r="A2506" s="3" t="s">
        <v>8711</v>
      </c>
      <c r="B2506" s="3" t="s">
        <v>103</v>
      </c>
      <c r="C2506" s="3">
        <v>360</v>
      </c>
      <c r="D2506" s="3" t="s">
        <v>7</v>
      </c>
      <c r="E2506" s="3" t="s">
        <v>223</v>
      </c>
      <c r="F2506" s="3" t="s">
        <v>35</v>
      </c>
      <c r="G2506" s="3" t="s">
        <v>2750</v>
      </c>
      <c r="H2506" s="3" t="s">
        <v>2761</v>
      </c>
      <c r="I2506" s="3" t="s">
        <v>14142</v>
      </c>
      <c r="J2506" s="3">
        <v>82.447695732116699</v>
      </c>
      <c r="K2506" s="3">
        <v>51.5051156282424</v>
      </c>
      <c r="L2506" s="3" t="s">
        <v>10</v>
      </c>
      <c r="M2506" s="3">
        <f t="shared" si="39"/>
        <v>0.6554561000000001</v>
      </c>
      <c r="N2506" s="3">
        <v>6.5545610000000004E-3</v>
      </c>
      <c r="O2506" s="3">
        <v>0.24113451</v>
      </c>
      <c r="P2506" s="3">
        <v>1.5095961</v>
      </c>
      <c r="Q2506" s="3">
        <v>0.15973445999999999</v>
      </c>
      <c r="R2506" s="3">
        <v>1.5095961</v>
      </c>
      <c r="S2506" s="3" t="e">
        <v>#N/A</v>
      </c>
      <c r="T2506" s="3" t="e">
        <v>#N/A</v>
      </c>
    </row>
    <row r="2507" spans="1:20" x14ac:dyDescent="0.2">
      <c r="A2507" s="3" t="s">
        <v>8712</v>
      </c>
      <c r="B2507" s="3" t="s">
        <v>103</v>
      </c>
      <c r="C2507" s="3">
        <v>360</v>
      </c>
      <c r="D2507" s="3" t="s">
        <v>39</v>
      </c>
      <c r="E2507" s="3" t="s">
        <v>223</v>
      </c>
      <c r="F2507" s="3" t="s">
        <v>57</v>
      </c>
      <c r="G2507" s="3" t="s">
        <v>2750</v>
      </c>
      <c r="H2507" s="3" t="s">
        <v>2762</v>
      </c>
      <c r="I2507" s="3" t="s">
        <v>14143</v>
      </c>
      <c r="J2507" s="3">
        <v>81.802245974540696</v>
      </c>
      <c r="K2507" s="3">
        <v>52.826160192489603</v>
      </c>
      <c r="L2507" s="3" t="s">
        <v>10</v>
      </c>
      <c r="M2507" s="3">
        <f t="shared" si="39"/>
        <v>0.26365130000000003</v>
      </c>
      <c r="N2507" s="3">
        <v>2.6365130000000001E-3</v>
      </c>
      <c r="O2507" s="3">
        <v>0.21337199000000001</v>
      </c>
      <c r="P2507" s="3">
        <v>1.2975755</v>
      </c>
      <c r="Q2507" s="3">
        <v>0.16443898000000001</v>
      </c>
      <c r="R2507" s="3">
        <v>1.2975755</v>
      </c>
      <c r="S2507" s="3" t="e">
        <v>#N/A</v>
      </c>
      <c r="T2507" s="3" t="e">
        <v>#N/A</v>
      </c>
    </row>
    <row r="2508" spans="1:20" x14ac:dyDescent="0.2">
      <c r="A2508" s="3" t="s">
        <v>8713</v>
      </c>
      <c r="B2508" s="3" t="s">
        <v>103</v>
      </c>
      <c r="C2508" s="3">
        <v>360</v>
      </c>
      <c r="D2508" s="3" t="s">
        <v>83</v>
      </c>
      <c r="E2508" s="3" t="s">
        <v>223</v>
      </c>
      <c r="F2508" s="3" t="s">
        <v>84</v>
      </c>
      <c r="G2508" s="3" t="s">
        <v>2750</v>
      </c>
      <c r="H2508" s="3" t="s">
        <v>2763</v>
      </c>
      <c r="I2508" s="3" t="s">
        <v>14144</v>
      </c>
      <c r="J2508" s="3">
        <v>83.917185664176898</v>
      </c>
      <c r="K2508" s="3">
        <v>54.9602732062339</v>
      </c>
      <c r="L2508" s="3" t="s">
        <v>10</v>
      </c>
      <c r="M2508" s="3">
        <f t="shared" si="39"/>
        <v>0.109058</v>
      </c>
      <c r="N2508" s="3">
        <v>1.0905800000000001E-3</v>
      </c>
      <c r="O2508" s="3">
        <v>9.7093194999999993E-2</v>
      </c>
      <c r="P2508" s="3">
        <v>1.3969483</v>
      </c>
      <c r="Q2508" s="3">
        <v>6.9503783999999999E-2</v>
      </c>
      <c r="R2508" s="3">
        <v>1.3969483</v>
      </c>
      <c r="S2508" s="3" t="e">
        <v>#N/A</v>
      </c>
      <c r="T2508" s="3" t="e">
        <v>#N/A</v>
      </c>
    </row>
    <row r="2509" spans="1:20" x14ac:dyDescent="0.2">
      <c r="A2509" s="3" t="s">
        <v>8714</v>
      </c>
      <c r="B2509" s="3" t="s">
        <v>103</v>
      </c>
      <c r="C2509" s="3">
        <v>360</v>
      </c>
      <c r="D2509" s="3" t="s">
        <v>235</v>
      </c>
      <c r="E2509" s="3" t="s">
        <v>223</v>
      </c>
      <c r="F2509" s="3" t="s">
        <v>269</v>
      </c>
      <c r="G2509" s="3" t="s">
        <v>2750</v>
      </c>
      <c r="H2509" s="3" t="s">
        <v>2764</v>
      </c>
      <c r="I2509" s="3" t="s">
        <v>14145</v>
      </c>
      <c r="J2509" s="3">
        <v>82.697790861129704</v>
      </c>
      <c r="K2509" s="3">
        <v>49.368451535701702</v>
      </c>
      <c r="L2509" s="3" t="s">
        <v>10</v>
      </c>
      <c r="M2509" s="3">
        <f t="shared" si="39"/>
        <v>0.1075325</v>
      </c>
      <c r="N2509" s="3">
        <v>1.075325E-3</v>
      </c>
      <c r="O2509" s="3">
        <v>0.42109993000000001</v>
      </c>
      <c r="P2509" s="3">
        <v>1.5214000000000001</v>
      </c>
      <c r="Q2509" s="3">
        <v>0.27678449999999999</v>
      </c>
      <c r="R2509" s="3">
        <v>1.5214000000000001</v>
      </c>
      <c r="S2509" s="3" t="e">
        <v>#N/A</v>
      </c>
      <c r="T2509" s="3" t="e">
        <v>#N/A</v>
      </c>
    </row>
    <row r="2510" spans="1:20" x14ac:dyDescent="0.2">
      <c r="A2510" s="3" t="s">
        <v>8715</v>
      </c>
      <c r="B2510" s="3" t="s">
        <v>103</v>
      </c>
      <c r="C2510" s="3">
        <v>360</v>
      </c>
      <c r="D2510" s="3" t="s">
        <v>15</v>
      </c>
      <c r="E2510" s="3" t="s">
        <v>223</v>
      </c>
      <c r="F2510" s="3" t="s">
        <v>16</v>
      </c>
      <c r="G2510" s="3" t="s">
        <v>2750</v>
      </c>
      <c r="H2510" s="3" t="s">
        <v>2765</v>
      </c>
      <c r="I2510" s="3" t="s">
        <v>14146</v>
      </c>
      <c r="J2510" s="3">
        <v>83.111682534217806</v>
      </c>
      <c r="K2510" s="3">
        <v>47.934316098689997</v>
      </c>
      <c r="L2510" s="3" t="s">
        <v>10</v>
      </c>
      <c r="M2510" s="3">
        <f t="shared" si="39"/>
        <v>0.13206109999999999</v>
      </c>
      <c r="N2510" s="3">
        <v>1.320611E-3</v>
      </c>
      <c r="O2510" s="3">
        <v>0.29692867000000001</v>
      </c>
      <c r="P2510" s="3">
        <v>1.5500238</v>
      </c>
      <c r="Q2510" s="3">
        <v>0.19156395000000001</v>
      </c>
      <c r="R2510" s="3">
        <v>1.5500238</v>
      </c>
      <c r="S2510" s="3" t="e">
        <v>#N/A</v>
      </c>
      <c r="T2510" s="3" t="e">
        <v>#N/A</v>
      </c>
    </row>
    <row r="2511" spans="1:20" x14ac:dyDescent="0.2">
      <c r="A2511" s="3" t="s">
        <v>8716</v>
      </c>
      <c r="B2511" s="3" t="s">
        <v>27</v>
      </c>
      <c r="C2511" s="3">
        <v>361</v>
      </c>
      <c r="D2511" s="3" t="s">
        <v>18549</v>
      </c>
      <c r="E2511" s="3" t="s">
        <v>28</v>
      </c>
      <c r="F2511" s="3" t="s">
        <v>3</v>
      </c>
      <c r="G2511" s="3" t="s">
        <v>2766</v>
      </c>
      <c r="H2511" s="3" t="s">
        <v>2767</v>
      </c>
      <c r="I2511" s="3" t="s">
        <v>17316</v>
      </c>
      <c r="J2511" s="3">
        <v>83.304059505462604</v>
      </c>
      <c r="K2511" s="3">
        <v>55.663780868053401</v>
      </c>
      <c r="L2511" s="3" t="s">
        <v>6</v>
      </c>
      <c r="M2511" s="3">
        <f t="shared" si="39"/>
        <v>21.594212800000001</v>
      </c>
      <c r="N2511" s="3">
        <v>0.21594212800000001</v>
      </c>
      <c r="O2511" s="3">
        <v>-1.7853168999999999E-2</v>
      </c>
      <c r="P2511" s="3">
        <v>0.16969064</v>
      </c>
      <c r="Q2511" s="3">
        <v>-0.105210096</v>
      </c>
      <c r="R2511" s="3">
        <v>0.16969064</v>
      </c>
      <c r="S2511" s="3">
        <v>-0.105210096</v>
      </c>
      <c r="T2511" s="3">
        <v>0.59513209155207303</v>
      </c>
    </row>
    <row r="2512" spans="1:20" x14ac:dyDescent="0.2">
      <c r="A2512" s="3" t="s">
        <v>8717</v>
      </c>
      <c r="B2512" s="3" t="s">
        <v>27</v>
      </c>
      <c r="C2512" s="3">
        <v>361</v>
      </c>
      <c r="D2512" s="3" t="s">
        <v>32</v>
      </c>
      <c r="E2512" s="3" t="s">
        <v>28</v>
      </c>
      <c r="F2512" s="3" t="s">
        <v>33</v>
      </c>
      <c r="G2512" s="3" t="s">
        <v>2750</v>
      </c>
      <c r="H2512" s="3" t="s">
        <v>2768</v>
      </c>
      <c r="I2512" s="3" t="s">
        <v>14147</v>
      </c>
      <c r="J2512" s="3">
        <v>82.168930768966604</v>
      </c>
      <c r="K2512" s="3">
        <v>50.496345758438103</v>
      </c>
      <c r="L2512" s="3" t="s">
        <v>10</v>
      </c>
      <c r="M2512" s="3">
        <f t="shared" si="39"/>
        <v>11.0432468</v>
      </c>
      <c r="N2512" s="3">
        <v>0.11043246800000001</v>
      </c>
      <c r="O2512" s="3">
        <v>0.61285913000000003</v>
      </c>
      <c r="P2512" s="3">
        <v>0.41397387000000002</v>
      </c>
      <c r="Q2512" s="3">
        <v>1.4804295000000001</v>
      </c>
      <c r="R2512" s="3">
        <v>0.41397387000000002</v>
      </c>
      <c r="S2512" s="3">
        <v>1.4804295000000001</v>
      </c>
      <c r="T2512" s="3">
        <v>0.14310776261611199</v>
      </c>
    </row>
    <row r="2513" spans="1:20" x14ac:dyDescent="0.2">
      <c r="A2513" s="3" t="s">
        <v>8718</v>
      </c>
      <c r="B2513" s="3" t="s">
        <v>27</v>
      </c>
      <c r="C2513" s="3">
        <v>361</v>
      </c>
      <c r="D2513" s="3" t="s">
        <v>7</v>
      </c>
      <c r="E2513" s="3" t="s">
        <v>28</v>
      </c>
      <c r="F2513" s="3" t="s">
        <v>35</v>
      </c>
      <c r="G2513" s="3" t="s">
        <v>2766</v>
      </c>
      <c r="H2513" s="3" t="s">
        <v>2769</v>
      </c>
      <c r="I2513" s="3" t="s">
        <v>14148</v>
      </c>
      <c r="J2513" s="3">
        <v>82.907202839851294</v>
      </c>
      <c r="K2513" s="3">
        <v>59.233652055263498</v>
      </c>
      <c r="L2513" s="3" t="s">
        <v>10</v>
      </c>
      <c r="M2513" s="3">
        <f t="shared" si="39"/>
        <v>7.5230009000000004</v>
      </c>
      <c r="N2513" s="3">
        <v>7.5230009E-2</v>
      </c>
      <c r="O2513" s="3">
        <v>1.2635726</v>
      </c>
      <c r="P2513" s="3">
        <v>0.45704082000000001</v>
      </c>
      <c r="Q2513" s="3">
        <v>2.7646820000000001</v>
      </c>
      <c r="R2513" s="3">
        <v>0.45704082000000001</v>
      </c>
      <c r="S2513" s="3">
        <v>2.7646820000000001</v>
      </c>
      <c r="T2513" s="3">
        <v>0.20149148363452701</v>
      </c>
    </row>
    <row r="2514" spans="1:20" x14ac:dyDescent="0.2">
      <c r="A2514" s="3" t="s">
        <v>8719</v>
      </c>
      <c r="B2514" s="3" t="s">
        <v>27</v>
      </c>
      <c r="C2514" s="3">
        <v>361</v>
      </c>
      <c r="D2514" s="3" t="s">
        <v>1</v>
      </c>
      <c r="E2514" s="3" t="s">
        <v>28</v>
      </c>
      <c r="F2514" s="3" t="s">
        <v>11</v>
      </c>
      <c r="G2514" s="3" t="s">
        <v>2766</v>
      </c>
      <c r="H2514" s="3" t="s">
        <v>2770</v>
      </c>
      <c r="I2514" s="3" t="s">
        <v>14149</v>
      </c>
      <c r="J2514" s="3">
        <v>82.561790943145695</v>
      </c>
      <c r="K2514" s="3">
        <v>59.044235944747903</v>
      </c>
      <c r="L2514" s="3" t="s">
        <v>10</v>
      </c>
      <c r="M2514" s="3">
        <f t="shared" si="39"/>
        <v>20.5945304</v>
      </c>
      <c r="N2514" s="3">
        <v>0.205945304</v>
      </c>
      <c r="O2514" s="3">
        <v>-7.6409249999999998E-2</v>
      </c>
      <c r="P2514" s="3">
        <v>0.19077160000000001</v>
      </c>
      <c r="Q2514" s="3">
        <v>-0.40052739999999998</v>
      </c>
      <c r="R2514" s="3">
        <v>0.19077160000000001</v>
      </c>
      <c r="S2514" s="3">
        <v>-0.40052739999999998</v>
      </c>
      <c r="T2514" s="3">
        <v>0.133281912364934</v>
      </c>
    </row>
    <row r="2515" spans="1:20" x14ac:dyDescent="0.2">
      <c r="A2515" s="3" t="s">
        <v>8720</v>
      </c>
      <c r="B2515" s="3" t="s">
        <v>27</v>
      </c>
      <c r="C2515" s="3">
        <v>361</v>
      </c>
      <c r="D2515" s="3" t="s">
        <v>39</v>
      </c>
      <c r="E2515" s="3" t="s">
        <v>28</v>
      </c>
      <c r="F2515" s="3" t="s">
        <v>40</v>
      </c>
      <c r="G2515" s="3" t="s">
        <v>2750</v>
      </c>
      <c r="H2515" s="3" t="s">
        <v>2771</v>
      </c>
      <c r="I2515" s="3" t="s">
        <v>14150</v>
      </c>
      <c r="J2515" s="3">
        <v>82.013052701950002</v>
      </c>
      <c r="K2515" s="3">
        <v>45.083838701248098</v>
      </c>
      <c r="L2515" s="3" t="s">
        <v>10</v>
      </c>
      <c r="M2515" s="3">
        <f t="shared" si="39"/>
        <v>8.6770700000000006E-2</v>
      </c>
      <c r="N2515" s="3">
        <v>8.6770700000000001E-4</v>
      </c>
      <c r="O2515" s="3">
        <v>-4.4388080000000003E-2</v>
      </c>
      <c r="P2515" s="3">
        <v>1.4742945000000001</v>
      </c>
      <c r="Q2515" s="3">
        <v>-3.0108012E-2</v>
      </c>
      <c r="R2515" s="3">
        <v>1.4742945000000001</v>
      </c>
      <c r="S2515" s="3" t="e">
        <v>#N/A</v>
      </c>
      <c r="T2515" s="3" t="e">
        <v>#N/A</v>
      </c>
    </row>
    <row r="2516" spans="1:20" x14ac:dyDescent="0.2">
      <c r="A2516" s="3" t="s">
        <v>8721</v>
      </c>
      <c r="B2516" s="3" t="s">
        <v>27</v>
      </c>
      <c r="C2516" s="3">
        <v>361</v>
      </c>
      <c r="D2516" s="3" t="s">
        <v>27</v>
      </c>
      <c r="E2516" s="3" t="s">
        <v>28</v>
      </c>
      <c r="F2516" s="3" t="s">
        <v>42</v>
      </c>
      <c r="G2516" s="3" t="s">
        <v>2748</v>
      </c>
      <c r="H2516" s="3" t="s">
        <v>2772</v>
      </c>
      <c r="I2516" s="3" t="s">
        <v>17317</v>
      </c>
      <c r="J2516" s="3">
        <v>81.822264194488497</v>
      </c>
      <c r="K2516" s="3">
        <v>49.187719821929903</v>
      </c>
      <c r="L2516" s="3" t="s">
        <v>14</v>
      </c>
      <c r="M2516" s="3">
        <f t="shared" si="39"/>
        <v>13.2930226</v>
      </c>
      <c r="N2516" s="3">
        <v>0.13293022600000001</v>
      </c>
      <c r="O2516" s="3">
        <v>0.95388430000000002</v>
      </c>
      <c r="P2516" s="3">
        <v>0.8597378</v>
      </c>
      <c r="Q2516" s="3">
        <v>1.1095060000000001</v>
      </c>
      <c r="R2516" s="3">
        <v>0.8597378</v>
      </c>
      <c r="S2516" s="3">
        <v>1.1095060000000001</v>
      </c>
      <c r="T2516" s="3">
        <v>-8.1798459858303099E-2</v>
      </c>
    </row>
    <row r="2517" spans="1:20" x14ac:dyDescent="0.2">
      <c r="A2517" s="3" t="s">
        <v>8722</v>
      </c>
      <c r="B2517" s="3" t="s">
        <v>27</v>
      </c>
      <c r="C2517" s="3">
        <v>361</v>
      </c>
      <c r="D2517" s="3" t="s">
        <v>18</v>
      </c>
      <c r="E2517" s="3" t="s">
        <v>28</v>
      </c>
      <c r="F2517" s="3" t="s">
        <v>19</v>
      </c>
      <c r="G2517" s="3" t="s">
        <v>2766</v>
      </c>
      <c r="H2517" s="3" t="s">
        <v>2773</v>
      </c>
      <c r="I2517" s="3" t="s">
        <v>14151</v>
      </c>
      <c r="J2517" s="3">
        <v>83.017382025718604</v>
      </c>
      <c r="K2517" s="3">
        <v>49.281476438045502</v>
      </c>
      <c r="L2517" s="3" t="s">
        <v>10</v>
      </c>
      <c r="M2517" s="3">
        <f t="shared" si="39"/>
        <v>44.321661599999999</v>
      </c>
      <c r="N2517" s="3">
        <v>0.44321661600000001</v>
      </c>
      <c r="O2517" s="3">
        <v>0.27071148</v>
      </c>
      <c r="P2517" s="3">
        <v>8.5161379999999995E-2</v>
      </c>
      <c r="Q2517" s="3">
        <v>3.1788056</v>
      </c>
      <c r="R2517" s="3">
        <v>8.5161379999999995E-2</v>
      </c>
      <c r="S2517" s="3">
        <v>3.1788056</v>
      </c>
      <c r="T2517" s="3">
        <v>3.73198169665011E-2</v>
      </c>
    </row>
    <row r="2518" spans="1:20" x14ac:dyDescent="0.2">
      <c r="A2518" s="3" t="s">
        <v>8723</v>
      </c>
      <c r="B2518" s="3" t="s">
        <v>27</v>
      </c>
      <c r="C2518" s="3">
        <v>361</v>
      </c>
      <c r="D2518" s="3" t="s">
        <v>44</v>
      </c>
      <c r="E2518" s="3" t="s">
        <v>28</v>
      </c>
      <c r="F2518" s="3" t="s">
        <v>45</v>
      </c>
      <c r="G2518" s="3" t="s">
        <v>2750</v>
      </c>
      <c r="H2518" s="3" t="s">
        <v>2774</v>
      </c>
      <c r="I2518" s="3" t="s">
        <v>14152</v>
      </c>
      <c r="J2518" s="3">
        <v>81.239262223243699</v>
      </c>
      <c r="K2518" s="3">
        <v>42.9330140352249</v>
      </c>
      <c r="L2518" s="3" t="s">
        <v>10</v>
      </c>
      <c r="M2518" s="3">
        <f t="shared" si="39"/>
        <v>0.89447150000000009</v>
      </c>
      <c r="N2518" s="3">
        <v>8.9447150000000007E-3</v>
      </c>
      <c r="O2518" s="3">
        <v>0.84789115000000004</v>
      </c>
      <c r="P2518" s="3">
        <v>1.3977174999999999</v>
      </c>
      <c r="Q2518" s="3">
        <v>0.60662556000000001</v>
      </c>
      <c r="R2518" s="3">
        <v>1.3977174999999999</v>
      </c>
      <c r="S2518" s="3" t="e">
        <v>#N/A</v>
      </c>
      <c r="T2518" s="3" t="e">
        <v>#N/A</v>
      </c>
    </row>
    <row r="2519" spans="1:20" x14ac:dyDescent="0.2">
      <c r="A2519" s="3" t="s">
        <v>8724</v>
      </c>
      <c r="B2519" s="3" t="s">
        <v>103</v>
      </c>
      <c r="C2519" s="3">
        <v>362</v>
      </c>
      <c r="D2519" s="3" t="s">
        <v>18549</v>
      </c>
      <c r="E2519" s="3" t="s">
        <v>104</v>
      </c>
      <c r="F2519" s="3" t="s">
        <v>3</v>
      </c>
      <c r="G2519" s="3" t="s">
        <v>2748</v>
      </c>
      <c r="H2519" s="3" t="s">
        <v>2775</v>
      </c>
      <c r="I2519" s="3" t="s">
        <v>17318</v>
      </c>
      <c r="J2519" s="3">
        <v>82.3526531457901</v>
      </c>
      <c r="K2519" s="3">
        <v>59.8523035645484</v>
      </c>
      <c r="L2519" s="3" t="s">
        <v>6</v>
      </c>
      <c r="M2519" s="3">
        <f t="shared" si="39"/>
        <v>86.524819199999996</v>
      </c>
      <c r="N2519" s="3">
        <v>0.86524819200000003</v>
      </c>
      <c r="O2519" s="3">
        <v>-0.27203034999999998</v>
      </c>
      <c r="P2519" s="3">
        <v>8.0243350000000005E-2</v>
      </c>
      <c r="Q2519" s="3">
        <v>-3.3900673000000001</v>
      </c>
      <c r="R2519" s="3">
        <v>8.0243350000000005E-2</v>
      </c>
      <c r="S2519" s="3">
        <v>-3.3900673000000001</v>
      </c>
      <c r="T2519" s="3">
        <v>0.94649963681414495</v>
      </c>
    </row>
    <row r="2520" spans="1:20" x14ac:dyDescent="0.2">
      <c r="A2520" s="3" t="s">
        <v>8725</v>
      </c>
      <c r="B2520" s="3" t="s">
        <v>103</v>
      </c>
      <c r="C2520" s="3">
        <v>362</v>
      </c>
      <c r="D2520" s="3" t="s">
        <v>52</v>
      </c>
      <c r="E2520" s="3" t="s">
        <v>104</v>
      </c>
      <c r="F2520" s="3" t="s">
        <v>136</v>
      </c>
      <c r="G2520" s="3" t="s">
        <v>2748</v>
      </c>
      <c r="H2520" s="3" t="s">
        <v>2776</v>
      </c>
      <c r="I2520" s="3" t="s">
        <v>14153</v>
      </c>
      <c r="J2520" s="3">
        <v>80.464842915534902</v>
      </c>
      <c r="K2520" s="3">
        <v>62.265929579734802</v>
      </c>
      <c r="L2520" s="3" t="s">
        <v>10</v>
      </c>
      <c r="M2520" s="3">
        <f t="shared" si="39"/>
        <v>79.120760199999992</v>
      </c>
      <c r="N2520" s="3">
        <v>0.79120760199999995</v>
      </c>
      <c r="O2520" s="3">
        <v>0.12549618000000001</v>
      </c>
      <c r="P2520" s="3">
        <v>8.9161799999999999E-2</v>
      </c>
      <c r="Q2520" s="3">
        <v>1.4075105999999999</v>
      </c>
      <c r="R2520" s="3">
        <v>8.9161799999999999E-2</v>
      </c>
      <c r="S2520" s="3">
        <v>1.4075105999999999</v>
      </c>
      <c r="T2520" s="3">
        <v>0.42437781086815601</v>
      </c>
    </row>
    <row r="2521" spans="1:20" x14ac:dyDescent="0.2">
      <c r="A2521" s="3" t="s">
        <v>8726</v>
      </c>
      <c r="B2521" s="3" t="s">
        <v>103</v>
      </c>
      <c r="C2521" s="3">
        <v>362</v>
      </c>
      <c r="D2521" s="3" t="s">
        <v>103</v>
      </c>
      <c r="E2521" s="3" t="s">
        <v>104</v>
      </c>
      <c r="F2521" s="3" t="s">
        <v>223</v>
      </c>
      <c r="G2521" s="3" t="s">
        <v>2748</v>
      </c>
      <c r="H2521" s="3" t="s">
        <v>2777</v>
      </c>
      <c r="I2521" s="3" t="s">
        <v>17319</v>
      </c>
      <c r="J2521" s="3">
        <v>83.830729126930194</v>
      </c>
      <c r="K2521" s="3">
        <v>67.856109142303396</v>
      </c>
      <c r="L2521" s="3" t="s">
        <v>14</v>
      </c>
      <c r="M2521" s="3">
        <f t="shared" si="39"/>
        <v>94.589274799999998</v>
      </c>
      <c r="N2521" s="3">
        <v>0.94589274800000001</v>
      </c>
      <c r="O2521" s="3">
        <v>-7.3373620000000001E-3</v>
      </c>
      <c r="P2521" s="3">
        <v>5.3791616E-2</v>
      </c>
      <c r="Q2521" s="3">
        <v>-0.13640343999999999</v>
      </c>
      <c r="R2521" s="3">
        <v>5.3791616E-2</v>
      </c>
      <c r="S2521" s="3">
        <v>-0.13640343999999999</v>
      </c>
      <c r="T2521" s="3">
        <v>0.26373179892642401</v>
      </c>
    </row>
    <row r="2522" spans="1:20" x14ac:dyDescent="0.2">
      <c r="A2522" s="3" t="s">
        <v>8727</v>
      </c>
      <c r="B2522" s="3" t="s">
        <v>103</v>
      </c>
      <c r="C2522" s="3">
        <v>362</v>
      </c>
      <c r="D2522" s="3" t="s">
        <v>83</v>
      </c>
      <c r="E2522" s="3" t="s">
        <v>104</v>
      </c>
      <c r="F2522" s="3" t="s">
        <v>84</v>
      </c>
      <c r="G2522" s="3" t="s">
        <v>2748</v>
      </c>
      <c r="H2522" s="3" t="s">
        <v>2778</v>
      </c>
      <c r="I2522" s="3" t="s">
        <v>14154</v>
      </c>
      <c r="J2522" s="3">
        <v>81.145811080932603</v>
      </c>
      <c r="K2522" s="3">
        <v>59.584668278694103</v>
      </c>
      <c r="L2522" s="3" t="s">
        <v>10</v>
      </c>
      <c r="M2522" s="3">
        <f t="shared" si="39"/>
        <v>14.7480154</v>
      </c>
      <c r="N2522" s="3">
        <v>0.147480154</v>
      </c>
      <c r="O2522" s="3">
        <v>0.33497113000000001</v>
      </c>
      <c r="P2522" s="3">
        <v>0.47603943999999998</v>
      </c>
      <c r="Q2522" s="3">
        <v>0.70366260000000003</v>
      </c>
      <c r="R2522" s="3">
        <v>0.47603943999999998</v>
      </c>
      <c r="S2522" s="3">
        <v>0.70366260000000003</v>
      </c>
      <c r="T2522" s="3">
        <v>0.53933637617535002</v>
      </c>
    </row>
    <row r="2523" spans="1:20" x14ac:dyDescent="0.2">
      <c r="A2523" s="3" t="s">
        <v>8728</v>
      </c>
      <c r="B2523" s="3" t="s">
        <v>103</v>
      </c>
      <c r="C2523" s="3">
        <v>362</v>
      </c>
      <c r="D2523" s="3" t="s">
        <v>235</v>
      </c>
      <c r="E2523" s="3" t="s">
        <v>104</v>
      </c>
      <c r="F2523" s="3" t="s">
        <v>236</v>
      </c>
      <c r="G2523" s="3" t="s">
        <v>2748</v>
      </c>
      <c r="H2523" s="3" t="s">
        <v>2779</v>
      </c>
      <c r="I2523" s="3" t="s">
        <v>14155</v>
      </c>
      <c r="J2523" s="3">
        <v>80.695912241935702</v>
      </c>
      <c r="K2523" s="3">
        <v>57.814836502075103</v>
      </c>
      <c r="L2523" s="3" t="s">
        <v>10</v>
      </c>
      <c r="M2523" s="3">
        <f t="shared" si="39"/>
        <v>94.749449200000001</v>
      </c>
      <c r="N2523" s="3">
        <v>0.94749449200000002</v>
      </c>
      <c r="O2523" s="3">
        <v>0.20089561</v>
      </c>
      <c r="P2523" s="3">
        <v>5.6042219999999997E-2</v>
      </c>
      <c r="Q2523" s="3">
        <v>3.5847190000000002</v>
      </c>
      <c r="R2523" s="3">
        <v>5.6042219999999997E-2</v>
      </c>
      <c r="S2523" s="3">
        <v>3.5847190000000002</v>
      </c>
      <c r="T2523" s="3">
        <v>0.39396355246591602</v>
      </c>
    </row>
    <row r="2524" spans="1:20" x14ac:dyDescent="0.2">
      <c r="A2524" s="3" t="s">
        <v>8729</v>
      </c>
      <c r="B2524" s="3" t="s">
        <v>103</v>
      </c>
      <c r="C2524" s="3">
        <v>362</v>
      </c>
      <c r="D2524" s="3" t="s">
        <v>15</v>
      </c>
      <c r="E2524" s="3" t="s">
        <v>104</v>
      </c>
      <c r="F2524" s="3" t="s">
        <v>16</v>
      </c>
      <c r="G2524" s="3" t="s">
        <v>2748</v>
      </c>
      <c r="H2524" s="3" t="s">
        <v>2780</v>
      </c>
      <c r="I2524" s="3" t="s">
        <v>14156</v>
      </c>
      <c r="J2524" s="3">
        <v>82.840251922607393</v>
      </c>
      <c r="K2524" s="3">
        <v>58.919198811054201</v>
      </c>
      <c r="L2524" s="3" t="s">
        <v>10</v>
      </c>
      <c r="M2524" s="3">
        <f t="shared" si="39"/>
        <v>46.935873299999997</v>
      </c>
      <c r="N2524" s="3">
        <v>0.46935873299999997</v>
      </c>
      <c r="O2524" s="3">
        <v>-0.2223714</v>
      </c>
      <c r="P2524" s="3">
        <v>0.21857798000000001</v>
      </c>
      <c r="Q2524" s="3">
        <v>-1.017355</v>
      </c>
      <c r="R2524" s="3">
        <v>0.21857798000000001</v>
      </c>
      <c r="S2524" s="3">
        <v>-1.017355</v>
      </c>
      <c r="T2524" s="3">
        <v>0.54869093130132396</v>
      </c>
    </row>
    <row r="2525" spans="1:20" x14ac:dyDescent="0.2">
      <c r="A2525" s="3" t="s">
        <v>8730</v>
      </c>
      <c r="B2525" s="3" t="s">
        <v>44</v>
      </c>
      <c r="C2525" s="3">
        <v>363</v>
      </c>
      <c r="D2525" s="3" t="s">
        <v>18549</v>
      </c>
      <c r="E2525" s="3" t="s">
        <v>88</v>
      </c>
      <c r="F2525" s="3" t="s">
        <v>3</v>
      </c>
      <c r="G2525" s="3" t="s">
        <v>2748</v>
      </c>
      <c r="H2525" s="3" t="s">
        <v>2781</v>
      </c>
      <c r="I2525" s="3" t="s">
        <v>17320</v>
      </c>
      <c r="J2525" s="3">
        <v>83.3111137151718</v>
      </c>
      <c r="K2525" s="3">
        <v>62.694272398948598</v>
      </c>
      <c r="L2525" s="3" t="s">
        <v>6</v>
      </c>
      <c r="M2525" s="3">
        <f t="shared" si="39"/>
        <v>90.288767800000002</v>
      </c>
      <c r="N2525" s="3">
        <v>0.90288767800000003</v>
      </c>
      <c r="O2525" s="3">
        <v>-0.27097902000000001</v>
      </c>
      <c r="P2525" s="3">
        <v>7.9657160000000005E-2</v>
      </c>
      <c r="Q2525" s="3">
        <v>-3.4018161</v>
      </c>
      <c r="R2525" s="3">
        <v>7.9657160000000005E-2</v>
      </c>
      <c r="S2525" s="3">
        <v>-3.4018161</v>
      </c>
      <c r="T2525" s="3">
        <v>0.95140552067547901</v>
      </c>
    </row>
    <row r="2526" spans="1:20" x14ac:dyDescent="0.2">
      <c r="A2526" s="3" t="s">
        <v>8731</v>
      </c>
      <c r="B2526" s="3" t="s">
        <v>44</v>
      </c>
      <c r="C2526" s="3">
        <v>363</v>
      </c>
      <c r="D2526" s="3" t="s">
        <v>1</v>
      </c>
      <c r="E2526" s="3" t="s">
        <v>88</v>
      </c>
      <c r="F2526" s="3" t="s">
        <v>11</v>
      </c>
      <c r="G2526" s="3" t="s">
        <v>2748</v>
      </c>
      <c r="H2526" s="3" t="s">
        <v>2782</v>
      </c>
      <c r="I2526" s="3" t="s">
        <v>14157</v>
      </c>
      <c r="J2526" s="3">
        <v>83.444476127624498</v>
      </c>
      <c r="K2526" s="3">
        <v>67.623588442802401</v>
      </c>
      <c r="L2526" s="3" t="s">
        <v>10</v>
      </c>
      <c r="M2526" s="3">
        <f t="shared" si="39"/>
        <v>94.804455499999989</v>
      </c>
      <c r="N2526" s="3">
        <v>0.94804455499999996</v>
      </c>
      <c r="O2526" s="3">
        <v>4.3333292000000002E-2</v>
      </c>
      <c r="P2526" s="3">
        <v>6.1855726E-2</v>
      </c>
      <c r="Q2526" s="3">
        <v>0.70055425000000004</v>
      </c>
      <c r="R2526" s="3">
        <v>6.1855726E-2</v>
      </c>
      <c r="S2526" s="3">
        <v>0.70055425000000004</v>
      </c>
      <c r="T2526" s="3">
        <v>0.447525977521884</v>
      </c>
    </row>
    <row r="2527" spans="1:20" x14ac:dyDescent="0.2">
      <c r="A2527" s="3" t="s">
        <v>8732</v>
      </c>
      <c r="B2527" s="3" t="s">
        <v>44</v>
      </c>
      <c r="C2527" s="3">
        <v>363</v>
      </c>
      <c r="D2527" s="3" t="s">
        <v>39</v>
      </c>
      <c r="E2527" s="3" t="s">
        <v>88</v>
      </c>
      <c r="F2527" s="3" t="s">
        <v>57</v>
      </c>
      <c r="G2527" s="3" t="s">
        <v>2748</v>
      </c>
      <c r="H2527" s="3" t="s">
        <v>2783</v>
      </c>
      <c r="I2527" s="3" t="s">
        <v>14158</v>
      </c>
      <c r="J2527" s="3">
        <v>79.850143194198594</v>
      </c>
      <c r="K2527" s="3">
        <v>39.861510694026897</v>
      </c>
      <c r="L2527" s="3" t="s">
        <v>10</v>
      </c>
      <c r="M2527" s="3">
        <f t="shared" si="39"/>
        <v>96.420709099999996</v>
      </c>
      <c r="N2527" s="3">
        <v>0.96420709100000002</v>
      </c>
      <c r="O2527" s="3">
        <v>0.13941385000000001</v>
      </c>
      <c r="P2527" s="3">
        <v>5.7085007E-2</v>
      </c>
      <c r="Q2527" s="3">
        <v>2.4422147000000001</v>
      </c>
      <c r="R2527" s="3">
        <v>5.7085007E-2</v>
      </c>
      <c r="S2527" s="3">
        <v>2.4422147000000001</v>
      </c>
      <c r="T2527" s="3">
        <v>0.501565039017693</v>
      </c>
    </row>
    <row r="2528" spans="1:20" x14ac:dyDescent="0.2">
      <c r="A2528" s="3" t="s">
        <v>8733</v>
      </c>
      <c r="B2528" s="3" t="s">
        <v>44</v>
      </c>
      <c r="C2528" s="3">
        <v>363</v>
      </c>
      <c r="D2528" s="3" t="s">
        <v>59</v>
      </c>
      <c r="E2528" s="3" t="s">
        <v>88</v>
      </c>
      <c r="F2528" s="3" t="s">
        <v>352</v>
      </c>
      <c r="G2528" s="3" t="s">
        <v>2748</v>
      </c>
      <c r="H2528" s="3" t="s">
        <v>2784</v>
      </c>
      <c r="I2528" s="3" t="s">
        <v>14159</v>
      </c>
      <c r="J2528" s="3">
        <v>83.489057421684194</v>
      </c>
      <c r="K2528" s="3">
        <v>48.510392010211902</v>
      </c>
      <c r="L2528" s="3" t="s">
        <v>10</v>
      </c>
      <c r="M2528" s="3">
        <f t="shared" si="39"/>
        <v>92.612047799999999</v>
      </c>
      <c r="N2528" s="3">
        <v>0.92612047799999997</v>
      </c>
      <c r="O2528" s="3">
        <v>7.0252389999999998E-2</v>
      </c>
      <c r="P2528" s="3">
        <v>5.3344256999999999E-2</v>
      </c>
      <c r="Q2528" s="3">
        <v>1.3169626000000001</v>
      </c>
      <c r="R2528" s="3">
        <v>5.3344256999999999E-2</v>
      </c>
      <c r="S2528" s="3">
        <v>1.3169626000000001</v>
      </c>
      <c r="T2528" s="3">
        <v>0.400064613188445</v>
      </c>
    </row>
    <row r="2529" spans="1:20" x14ac:dyDescent="0.2">
      <c r="A2529" s="3" t="s">
        <v>8734</v>
      </c>
      <c r="B2529" s="3" t="s">
        <v>44</v>
      </c>
      <c r="C2529" s="3">
        <v>363</v>
      </c>
      <c r="D2529" s="3" t="s">
        <v>77</v>
      </c>
      <c r="E2529" s="3" t="s">
        <v>88</v>
      </c>
      <c r="F2529" s="3" t="s">
        <v>81</v>
      </c>
      <c r="G2529" s="3" t="s">
        <v>2748</v>
      </c>
      <c r="H2529" s="3" t="s">
        <v>2785</v>
      </c>
      <c r="I2529" s="3" t="s">
        <v>14160</v>
      </c>
      <c r="J2529" s="3">
        <v>83.838552236557007</v>
      </c>
      <c r="K2529" s="3">
        <v>62.584447860717702</v>
      </c>
      <c r="L2529" s="3" t="s">
        <v>10</v>
      </c>
      <c r="M2529" s="3">
        <f t="shared" si="39"/>
        <v>93.352461099999999</v>
      </c>
      <c r="N2529" s="3">
        <v>0.93352461099999995</v>
      </c>
      <c r="O2529" s="3">
        <v>-1.0758088000000001E-2</v>
      </c>
      <c r="P2529" s="3">
        <v>6.3325220000000002E-2</v>
      </c>
      <c r="Q2529" s="3">
        <v>-0.16988629999999999</v>
      </c>
      <c r="R2529" s="3">
        <v>6.3325220000000002E-2</v>
      </c>
      <c r="S2529" s="3">
        <v>-0.16988629999999999</v>
      </c>
      <c r="T2529" s="3">
        <v>0.54754445545572505</v>
      </c>
    </row>
    <row r="2530" spans="1:20" x14ac:dyDescent="0.2">
      <c r="A2530" s="3" t="s">
        <v>8735</v>
      </c>
      <c r="B2530" s="3" t="s">
        <v>44</v>
      </c>
      <c r="C2530" s="3">
        <v>363</v>
      </c>
      <c r="D2530" s="3" t="s">
        <v>83</v>
      </c>
      <c r="E2530" s="3" t="s">
        <v>88</v>
      </c>
      <c r="F2530" s="3" t="s">
        <v>84</v>
      </c>
      <c r="G2530" s="3" t="s">
        <v>2748</v>
      </c>
      <c r="H2530" s="3" t="s">
        <v>2786</v>
      </c>
      <c r="I2530" s="3" t="s">
        <v>14161</v>
      </c>
      <c r="J2530" s="3">
        <v>81.893262267112704</v>
      </c>
      <c r="K2530" s="3">
        <v>61.789026856422403</v>
      </c>
      <c r="L2530" s="3" t="s">
        <v>10</v>
      </c>
      <c r="M2530" s="3">
        <f t="shared" si="39"/>
        <v>92.071749999999994</v>
      </c>
      <c r="N2530" s="3">
        <v>0.92071749999999997</v>
      </c>
      <c r="O2530" s="3">
        <v>0.15165554000000001</v>
      </c>
      <c r="P2530" s="3">
        <v>6.5270239999999993E-2</v>
      </c>
      <c r="Q2530" s="3">
        <v>2.3235022999999999</v>
      </c>
      <c r="R2530" s="3">
        <v>6.5270239999999993E-2</v>
      </c>
      <c r="S2530" s="3">
        <v>2.3235022999999999</v>
      </c>
      <c r="T2530" s="3">
        <v>0.42478425389218599</v>
      </c>
    </row>
    <row r="2531" spans="1:20" x14ac:dyDescent="0.2">
      <c r="A2531" s="3" t="s">
        <v>8736</v>
      </c>
      <c r="B2531" s="3" t="s">
        <v>44</v>
      </c>
      <c r="C2531" s="3">
        <v>363</v>
      </c>
      <c r="D2531" s="3" t="s">
        <v>235</v>
      </c>
      <c r="E2531" s="3" t="s">
        <v>88</v>
      </c>
      <c r="F2531" s="3" t="s">
        <v>236</v>
      </c>
      <c r="G2531" s="3" t="s">
        <v>2748</v>
      </c>
      <c r="H2531" s="3" t="s">
        <v>2787</v>
      </c>
      <c r="I2531" s="3" t="s">
        <v>14162</v>
      </c>
      <c r="J2531" s="3">
        <v>83.652141690254197</v>
      </c>
      <c r="K2531" s="3">
        <v>52.042269706726003</v>
      </c>
      <c r="L2531" s="3" t="s">
        <v>10</v>
      </c>
      <c r="M2531" s="3">
        <f t="shared" si="39"/>
        <v>94.249101700000011</v>
      </c>
      <c r="N2531" s="3">
        <v>0.94249101700000004</v>
      </c>
      <c r="O2531" s="3">
        <v>-4.4001985E-2</v>
      </c>
      <c r="P2531" s="3">
        <v>6.1294242999999998E-2</v>
      </c>
      <c r="Q2531" s="3">
        <v>-0.7178812</v>
      </c>
      <c r="R2531" s="3">
        <v>6.1294242999999998E-2</v>
      </c>
      <c r="S2531" s="3">
        <v>-0.7178812</v>
      </c>
      <c r="T2531" s="3">
        <v>0.46710313523219099</v>
      </c>
    </row>
    <row r="2532" spans="1:20" x14ac:dyDescent="0.2">
      <c r="A2532" s="3" t="s">
        <v>8737</v>
      </c>
      <c r="B2532" s="3" t="s">
        <v>44</v>
      </c>
      <c r="C2532" s="3">
        <v>363</v>
      </c>
      <c r="D2532" s="3" t="s">
        <v>44</v>
      </c>
      <c r="E2532" s="3" t="s">
        <v>88</v>
      </c>
      <c r="F2532" s="3" t="s">
        <v>45</v>
      </c>
      <c r="G2532" s="3" t="s">
        <v>2748</v>
      </c>
      <c r="H2532" s="3" t="s">
        <v>2788</v>
      </c>
      <c r="I2532" s="3" t="s">
        <v>17321</v>
      </c>
      <c r="J2532" s="3">
        <v>84.360438585281301</v>
      </c>
      <c r="K2532" s="3">
        <v>55.610212683677602</v>
      </c>
      <c r="L2532" s="3" t="s">
        <v>14</v>
      </c>
      <c r="M2532" s="3">
        <f t="shared" si="39"/>
        <v>95.300887299999999</v>
      </c>
      <c r="N2532" s="3">
        <v>0.95300887300000003</v>
      </c>
      <c r="O2532" s="3">
        <v>-4.9174941999999999E-2</v>
      </c>
      <c r="P2532" s="3">
        <v>5.521761E-2</v>
      </c>
      <c r="Q2532" s="3">
        <v>-0.89056630000000003</v>
      </c>
      <c r="R2532" s="3">
        <v>5.521761E-2</v>
      </c>
      <c r="S2532" s="3">
        <v>-0.89056630000000003</v>
      </c>
      <c r="T2532" s="3">
        <v>0.24567264636160499</v>
      </c>
    </row>
    <row r="2533" spans="1:20" x14ac:dyDescent="0.2">
      <c r="A2533" s="3" t="s">
        <v>8738</v>
      </c>
      <c r="B2533" s="3" t="s">
        <v>32</v>
      </c>
      <c r="C2533" s="3">
        <v>364</v>
      </c>
      <c r="D2533" s="3" t="s">
        <v>18549</v>
      </c>
      <c r="E2533" s="3" t="s">
        <v>33</v>
      </c>
      <c r="F2533" s="3" t="s">
        <v>3</v>
      </c>
      <c r="G2533" s="3" t="s">
        <v>2789</v>
      </c>
      <c r="H2533" s="3" t="s">
        <v>2790</v>
      </c>
      <c r="I2533" s="3" t="s">
        <v>17322</v>
      </c>
      <c r="J2533" s="3">
        <v>79.774215817451406</v>
      </c>
      <c r="K2533" s="3">
        <v>44.497734308242798</v>
      </c>
      <c r="L2533" s="3" t="s">
        <v>6</v>
      </c>
      <c r="M2533" s="3">
        <f t="shared" si="39"/>
        <v>91.745455499999991</v>
      </c>
      <c r="N2533" s="3">
        <v>0.91745455499999995</v>
      </c>
      <c r="O2533" s="3">
        <v>-0.20576622999999999</v>
      </c>
      <c r="P2533" s="3">
        <v>9.7198229999999997E-2</v>
      </c>
      <c r="Q2533" s="3">
        <v>-2.1169750000000001</v>
      </c>
      <c r="R2533" s="3">
        <v>9.7198229999999997E-2</v>
      </c>
      <c r="S2533" s="3">
        <v>-2.1169750000000001</v>
      </c>
      <c r="T2533" s="3">
        <v>1.0093359281424199</v>
      </c>
    </row>
    <row r="2534" spans="1:20" x14ac:dyDescent="0.2">
      <c r="A2534" s="3" t="s">
        <v>8739</v>
      </c>
      <c r="B2534" s="3" t="s">
        <v>32</v>
      </c>
      <c r="C2534" s="3">
        <v>364</v>
      </c>
      <c r="D2534" s="3" t="s">
        <v>32</v>
      </c>
      <c r="E2534" s="3" t="s">
        <v>33</v>
      </c>
      <c r="F2534" s="3" t="s">
        <v>46</v>
      </c>
      <c r="G2534" s="3" t="s">
        <v>2789</v>
      </c>
      <c r="H2534" s="3" t="s">
        <v>2791</v>
      </c>
      <c r="I2534" s="3" t="s">
        <v>17323</v>
      </c>
      <c r="J2534" s="3">
        <v>78.032469749450598</v>
      </c>
      <c r="K2534" s="3">
        <v>39.554584026336599</v>
      </c>
      <c r="L2534" s="3" t="s">
        <v>14</v>
      </c>
      <c r="M2534" s="3">
        <f t="shared" si="39"/>
        <v>91.8554678</v>
      </c>
      <c r="N2534" s="3">
        <v>0.91855467800000001</v>
      </c>
      <c r="O2534" s="3">
        <v>4.1548155000000003E-2</v>
      </c>
      <c r="P2534" s="3">
        <v>9.7358940000000005E-2</v>
      </c>
      <c r="Q2534" s="3">
        <v>0.42675233000000001</v>
      </c>
      <c r="R2534" s="3">
        <v>9.7358940000000005E-2</v>
      </c>
      <c r="S2534" s="3">
        <v>0.42675233000000001</v>
      </c>
      <c r="T2534" s="3">
        <v>0.23555842121503501</v>
      </c>
    </row>
    <row r="2535" spans="1:20" x14ac:dyDescent="0.2">
      <c r="A2535" s="3" t="s">
        <v>8740</v>
      </c>
      <c r="B2535" s="3" t="s">
        <v>32</v>
      </c>
      <c r="C2535" s="3">
        <v>364</v>
      </c>
      <c r="D2535" s="3" t="s">
        <v>103</v>
      </c>
      <c r="E2535" s="3" t="s">
        <v>33</v>
      </c>
      <c r="F2535" s="3" t="s">
        <v>104</v>
      </c>
      <c r="G2535" s="3" t="s">
        <v>2748</v>
      </c>
      <c r="H2535" s="3" t="s">
        <v>2792</v>
      </c>
      <c r="I2535" s="3" t="s">
        <v>14163</v>
      </c>
      <c r="J2535" s="3">
        <v>84.753441810607896</v>
      </c>
      <c r="K2535" s="3">
        <v>69.417363405227604</v>
      </c>
      <c r="L2535" s="3" t="s">
        <v>10</v>
      </c>
      <c r="M2535" s="3">
        <f t="shared" si="39"/>
        <v>91.7785516</v>
      </c>
      <c r="N2535" s="3">
        <v>0.91778551600000002</v>
      </c>
      <c r="O2535" s="3">
        <v>3.802635E-2</v>
      </c>
      <c r="P2535" s="3">
        <v>6.0826103999999999E-2</v>
      </c>
      <c r="Q2535" s="3">
        <v>0.62516499999999997</v>
      </c>
      <c r="R2535" s="3">
        <v>6.0826103999999999E-2</v>
      </c>
      <c r="S2535" s="3">
        <v>0.62516499999999997</v>
      </c>
      <c r="T2535" s="3">
        <v>0.84496464004818805</v>
      </c>
    </row>
    <row r="2536" spans="1:20" x14ac:dyDescent="0.2">
      <c r="A2536" s="3" t="s">
        <v>8741</v>
      </c>
      <c r="B2536" s="3" t="s">
        <v>32</v>
      </c>
      <c r="C2536" s="3">
        <v>364</v>
      </c>
      <c r="D2536" s="3" t="s">
        <v>138</v>
      </c>
      <c r="E2536" s="3" t="s">
        <v>33</v>
      </c>
      <c r="F2536" s="3" t="s">
        <v>287</v>
      </c>
      <c r="G2536" s="3" t="s">
        <v>2748</v>
      </c>
      <c r="H2536" s="3" t="s">
        <v>2793</v>
      </c>
      <c r="I2536" s="3" t="s">
        <v>14164</v>
      </c>
      <c r="J2536" s="3">
        <v>83.727481961250305</v>
      </c>
      <c r="K2536" s="3">
        <v>49.8468503355979</v>
      </c>
      <c r="L2536" s="3" t="s">
        <v>10</v>
      </c>
      <c r="M2536" s="3">
        <f t="shared" si="39"/>
        <v>90.632468700000004</v>
      </c>
      <c r="N2536" s="3">
        <v>0.90632468700000002</v>
      </c>
      <c r="O2536" s="3">
        <v>-0.11188931000000001</v>
      </c>
      <c r="P2536" s="3">
        <v>7.2199849999999996E-2</v>
      </c>
      <c r="Q2536" s="3">
        <v>-1.5497166</v>
      </c>
      <c r="R2536" s="3">
        <v>7.2199849999999996E-2</v>
      </c>
      <c r="S2536" s="3">
        <v>-1.5497166</v>
      </c>
      <c r="T2536" s="3">
        <v>0.64009273009244605</v>
      </c>
    </row>
    <row r="2537" spans="1:20" x14ac:dyDescent="0.2">
      <c r="A2537" s="3" t="s">
        <v>8742</v>
      </c>
      <c r="B2537" s="3" t="s">
        <v>32</v>
      </c>
      <c r="C2537" s="3">
        <v>364</v>
      </c>
      <c r="D2537" s="3" t="s">
        <v>1</v>
      </c>
      <c r="E2537" s="3" t="s">
        <v>33</v>
      </c>
      <c r="F2537" s="3" t="s">
        <v>128</v>
      </c>
      <c r="G2537" s="3" t="s">
        <v>2748</v>
      </c>
      <c r="H2537" s="3" t="s">
        <v>2794</v>
      </c>
      <c r="I2537" s="3" t="s">
        <v>14165</v>
      </c>
      <c r="J2537" s="3">
        <v>84.014928340911794</v>
      </c>
      <c r="K2537" s="3">
        <v>73.049938678741398</v>
      </c>
      <c r="L2537" s="3" t="s">
        <v>10</v>
      </c>
      <c r="M2537" s="3">
        <f t="shared" si="39"/>
        <v>97.3974805</v>
      </c>
      <c r="N2537" s="3">
        <v>0.973974805</v>
      </c>
      <c r="O2537" s="3">
        <v>-5.3849229999999998E-2</v>
      </c>
      <c r="P2537" s="3">
        <v>6.7636509999999997E-2</v>
      </c>
      <c r="Q2537" s="3">
        <v>-0.79615619999999998</v>
      </c>
      <c r="R2537" s="3">
        <v>6.7636509999999997E-2</v>
      </c>
      <c r="S2537" s="3">
        <v>-0.79615619999999998</v>
      </c>
      <c r="T2537" s="3">
        <v>0.58386895909424796</v>
      </c>
    </row>
    <row r="2538" spans="1:20" x14ac:dyDescent="0.2">
      <c r="A2538" s="3" t="s">
        <v>8743</v>
      </c>
      <c r="B2538" s="3" t="s">
        <v>32</v>
      </c>
      <c r="C2538" s="3">
        <v>364</v>
      </c>
      <c r="D2538" s="3" t="s">
        <v>39</v>
      </c>
      <c r="E2538" s="3" t="s">
        <v>33</v>
      </c>
      <c r="F2538" s="3" t="s">
        <v>57</v>
      </c>
      <c r="G2538" s="3" t="s">
        <v>2748</v>
      </c>
      <c r="H2538" s="3" t="s">
        <v>2795</v>
      </c>
      <c r="I2538" s="3" t="s">
        <v>14166</v>
      </c>
      <c r="J2538" s="3">
        <v>84.096011519431997</v>
      </c>
      <c r="K2538" s="3">
        <v>57.434865832328697</v>
      </c>
      <c r="L2538" s="3" t="s">
        <v>10</v>
      </c>
      <c r="M2538" s="3">
        <f t="shared" si="39"/>
        <v>91.747966700000006</v>
      </c>
      <c r="N2538" s="3">
        <v>0.91747966700000005</v>
      </c>
      <c r="O2538" s="3">
        <v>-4.5295710000000003E-2</v>
      </c>
      <c r="P2538" s="3">
        <v>6.7171889999999998E-2</v>
      </c>
      <c r="Q2538" s="3">
        <v>-0.67432539999999996</v>
      </c>
      <c r="R2538" s="3">
        <v>6.7171889999999998E-2</v>
      </c>
      <c r="S2538" s="3">
        <v>-0.67432539999999996</v>
      </c>
      <c r="T2538" s="3">
        <v>0.75482304175221804</v>
      </c>
    </row>
    <row r="2539" spans="1:20" x14ac:dyDescent="0.2">
      <c r="A2539" s="3" t="s">
        <v>8744</v>
      </c>
      <c r="B2539" s="3" t="s">
        <v>32</v>
      </c>
      <c r="C2539" s="3">
        <v>364</v>
      </c>
      <c r="D2539" s="3" t="s">
        <v>15</v>
      </c>
      <c r="E2539" s="3" t="s">
        <v>33</v>
      </c>
      <c r="F2539" s="3" t="s">
        <v>16</v>
      </c>
      <c r="G2539" s="3" t="s">
        <v>2748</v>
      </c>
      <c r="H2539" s="3" t="s">
        <v>2796</v>
      </c>
      <c r="I2539" s="3" t="s">
        <v>14167</v>
      </c>
      <c r="J2539" s="3">
        <v>84.0007692575454</v>
      </c>
      <c r="K2539" s="3">
        <v>66.249281167983995</v>
      </c>
      <c r="L2539" s="3" t="s">
        <v>10</v>
      </c>
      <c r="M2539" s="3">
        <f t="shared" si="39"/>
        <v>86.067288599999998</v>
      </c>
      <c r="N2539" s="3">
        <v>0.86067288600000003</v>
      </c>
      <c r="O2539" s="3">
        <v>2.9867198000000001E-2</v>
      </c>
      <c r="P2539" s="3">
        <v>8.5645559999999996E-2</v>
      </c>
      <c r="Q2539" s="3">
        <v>0.34873027000000001</v>
      </c>
      <c r="R2539" s="3">
        <v>8.5645559999999996E-2</v>
      </c>
      <c r="S2539" s="3">
        <v>0.34873027000000001</v>
      </c>
      <c r="T2539" s="3">
        <v>0.73908235657232801</v>
      </c>
    </row>
    <row r="2540" spans="1:20" x14ac:dyDescent="0.2">
      <c r="A2540" s="3" t="s">
        <v>8745</v>
      </c>
      <c r="B2540" s="3" t="s">
        <v>32</v>
      </c>
      <c r="C2540" s="3">
        <v>364</v>
      </c>
      <c r="D2540" s="3" t="s">
        <v>18</v>
      </c>
      <c r="E2540" s="3" t="s">
        <v>33</v>
      </c>
      <c r="F2540" s="3" t="s">
        <v>123</v>
      </c>
      <c r="G2540" s="3" t="s">
        <v>2748</v>
      </c>
      <c r="H2540" s="3" t="s">
        <v>2797</v>
      </c>
      <c r="I2540" s="3" t="s">
        <v>14168</v>
      </c>
      <c r="J2540" s="3">
        <v>84.703826904296804</v>
      </c>
      <c r="K2540" s="3">
        <v>58.172613382339399</v>
      </c>
      <c r="L2540" s="3" t="s">
        <v>10</v>
      </c>
      <c r="M2540" s="3">
        <f t="shared" si="39"/>
        <v>93.828755900000004</v>
      </c>
      <c r="N2540" s="3">
        <v>0.93828755900000005</v>
      </c>
      <c r="O2540" s="3">
        <v>2.8884079999999999E-2</v>
      </c>
      <c r="P2540" s="3">
        <v>6.5397590000000005E-2</v>
      </c>
      <c r="Q2540" s="3">
        <v>0.44166886999999999</v>
      </c>
      <c r="R2540" s="3">
        <v>6.5397590000000005E-2</v>
      </c>
      <c r="S2540" s="3">
        <v>0.44166886999999999</v>
      </c>
      <c r="T2540" s="3">
        <v>0.50215084558737699</v>
      </c>
    </row>
    <row r="2541" spans="1:20" x14ac:dyDescent="0.2">
      <c r="A2541" s="3" t="s">
        <v>8746</v>
      </c>
      <c r="B2541" s="3" t="s">
        <v>32</v>
      </c>
      <c r="C2541" s="3">
        <v>364</v>
      </c>
      <c r="D2541" s="3" t="s">
        <v>44</v>
      </c>
      <c r="E2541" s="3" t="s">
        <v>33</v>
      </c>
      <c r="F2541" s="3" t="s">
        <v>88</v>
      </c>
      <c r="G2541" s="3" t="s">
        <v>2748</v>
      </c>
      <c r="H2541" s="3" t="s">
        <v>2798</v>
      </c>
      <c r="I2541" s="3" t="s">
        <v>14169</v>
      </c>
      <c r="J2541" s="3">
        <v>84.014430642127905</v>
      </c>
      <c r="K2541" s="3">
        <v>54.135493934154503</v>
      </c>
      <c r="L2541" s="3" t="s">
        <v>10</v>
      </c>
      <c r="M2541" s="3">
        <f t="shared" si="39"/>
        <v>95.955553600000002</v>
      </c>
      <c r="N2541" s="3">
        <v>0.95955553599999999</v>
      </c>
      <c r="O2541" s="3">
        <v>2.8347819999999999E-2</v>
      </c>
      <c r="P2541" s="3">
        <v>5.9042499999999998E-2</v>
      </c>
      <c r="Q2541" s="3">
        <v>0.48012569999999999</v>
      </c>
      <c r="R2541" s="3">
        <v>5.9042499999999998E-2</v>
      </c>
      <c r="S2541" s="3">
        <v>0.48012569999999999</v>
      </c>
      <c r="T2541" s="3">
        <v>0.62546277455964805</v>
      </c>
    </row>
    <row r="2542" spans="1:20" x14ac:dyDescent="0.2">
      <c r="A2542" s="3" t="s">
        <v>8747</v>
      </c>
      <c r="B2542" s="3" t="s">
        <v>32</v>
      </c>
      <c r="C2542" s="3">
        <v>364</v>
      </c>
      <c r="D2542" s="3" t="s">
        <v>21</v>
      </c>
      <c r="E2542" s="3" t="s">
        <v>33</v>
      </c>
      <c r="F2542" s="3" t="s">
        <v>68</v>
      </c>
      <c r="G2542" s="3" t="s">
        <v>2748</v>
      </c>
      <c r="H2542" s="3" t="s">
        <v>2799</v>
      </c>
      <c r="I2542" s="3" t="s">
        <v>14170</v>
      </c>
      <c r="J2542" s="3">
        <v>83.528319001197801</v>
      </c>
      <c r="K2542" s="3">
        <v>73.590555787086402</v>
      </c>
      <c r="L2542" s="3" t="s">
        <v>10</v>
      </c>
      <c r="M2542" s="3">
        <f t="shared" si="39"/>
        <v>95.855719399999998</v>
      </c>
      <c r="N2542" s="3">
        <v>0.95855719399999995</v>
      </c>
      <c r="O2542" s="3">
        <v>-4.8442006000000003E-2</v>
      </c>
      <c r="P2542" s="3">
        <v>6.5142829999999999E-2</v>
      </c>
      <c r="Q2542" s="3">
        <v>-0.74362755000000003</v>
      </c>
      <c r="R2542" s="3">
        <v>6.5142829999999999E-2</v>
      </c>
      <c r="S2542" s="3">
        <v>-0.74362755000000003</v>
      </c>
      <c r="T2542" s="3">
        <v>0.56178002581029796</v>
      </c>
    </row>
    <row r="2543" spans="1:20" x14ac:dyDescent="0.2">
      <c r="A2543" s="3" t="s">
        <v>8748</v>
      </c>
      <c r="B2543" s="3" t="s">
        <v>32</v>
      </c>
      <c r="C2543" s="3">
        <v>364</v>
      </c>
      <c r="D2543" s="3" t="s">
        <v>24</v>
      </c>
      <c r="E2543" s="3" t="s">
        <v>33</v>
      </c>
      <c r="F2543" s="3" t="s">
        <v>254</v>
      </c>
      <c r="G2543" s="3" t="s">
        <v>2748</v>
      </c>
      <c r="H2543" s="3" t="s">
        <v>2800</v>
      </c>
      <c r="I2543" s="3" t="s">
        <v>14171</v>
      </c>
      <c r="J2543" s="3">
        <v>84.571233391761695</v>
      </c>
      <c r="K2543" s="3">
        <v>53.806895017623901</v>
      </c>
      <c r="L2543" s="3" t="s">
        <v>10</v>
      </c>
      <c r="M2543" s="3">
        <f t="shared" si="39"/>
        <v>97.838672500000001</v>
      </c>
      <c r="N2543" s="3">
        <v>0.97838672500000001</v>
      </c>
      <c r="O2543" s="3">
        <v>-0.11876500399999999</v>
      </c>
      <c r="P2543" s="3">
        <v>5.9946578E-2</v>
      </c>
      <c r="Q2543" s="3">
        <v>-1.9811806999999999</v>
      </c>
      <c r="R2543" s="3">
        <v>5.9946578E-2</v>
      </c>
      <c r="S2543" s="3">
        <v>-1.9811806999999999</v>
      </c>
      <c r="T2543" s="3">
        <v>0.65288545029640799</v>
      </c>
    </row>
    <row r="2544" spans="1:20" x14ac:dyDescent="0.2">
      <c r="A2544" s="3" t="s">
        <v>8749</v>
      </c>
      <c r="B2544" s="3" t="s">
        <v>18</v>
      </c>
      <c r="C2544" s="3">
        <v>365</v>
      </c>
      <c r="D2544" s="3" t="s">
        <v>18549</v>
      </c>
      <c r="E2544" s="3" t="s">
        <v>19</v>
      </c>
      <c r="F2544" s="3" t="s">
        <v>3</v>
      </c>
      <c r="G2544" s="3" t="s">
        <v>2789</v>
      </c>
      <c r="H2544" s="3" t="s">
        <v>2801</v>
      </c>
      <c r="I2544" s="3" t="s">
        <v>17324</v>
      </c>
      <c r="J2544" s="3">
        <v>79.538413882255497</v>
      </c>
      <c r="K2544" s="3">
        <v>38.0353957414627</v>
      </c>
      <c r="L2544" s="3" t="s">
        <v>6</v>
      </c>
      <c r="M2544" s="3">
        <f t="shared" si="39"/>
        <v>88.413267099999999</v>
      </c>
      <c r="N2544" s="3">
        <v>0.88413267100000004</v>
      </c>
      <c r="O2544" s="3">
        <v>-0.10961164499999999</v>
      </c>
      <c r="P2544" s="3">
        <v>7.6143470000000005E-2</v>
      </c>
      <c r="Q2544" s="3">
        <v>-1.4395408999999999</v>
      </c>
      <c r="R2544" s="3">
        <v>7.6143470000000005E-2</v>
      </c>
      <c r="S2544" s="3">
        <v>-1.4395408999999999</v>
      </c>
      <c r="T2544" s="3">
        <v>0.90874189822507001</v>
      </c>
    </row>
    <row r="2545" spans="1:20" x14ac:dyDescent="0.2">
      <c r="A2545" s="3" t="s">
        <v>8750</v>
      </c>
      <c r="B2545" s="3" t="s">
        <v>18</v>
      </c>
      <c r="C2545" s="3">
        <v>365</v>
      </c>
      <c r="D2545" s="3" t="s">
        <v>1</v>
      </c>
      <c r="E2545" s="3" t="s">
        <v>19</v>
      </c>
      <c r="F2545" s="3" t="s">
        <v>128</v>
      </c>
      <c r="G2545" s="3" t="s">
        <v>2789</v>
      </c>
      <c r="H2545" s="3" t="s">
        <v>2802</v>
      </c>
      <c r="I2545" s="3" t="s">
        <v>14172</v>
      </c>
      <c r="J2545" s="3">
        <v>82.090172171592698</v>
      </c>
      <c r="K2545" s="3">
        <v>50.341835618019097</v>
      </c>
      <c r="L2545" s="3" t="s">
        <v>10</v>
      </c>
      <c r="M2545" s="3">
        <f t="shared" si="39"/>
        <v>85.965699599999994</v>
      </c>
      <c r="N2545" s="3">
        <v>0.85965699600000001</v>
      </c>
      <c r="O2545" s="3">
        <v>-8.8863719999999993E-2</v>
      </c>
      <c r="P2545" s="3">
        <v>0.111661546</v>
      </c>
      <c r="Q2545" s="3">
        <v>-0.79583099999999996</v>
      </c>
      <c r="R2545" s="3">
        <v>0.111661546</v>
      </c>
      <c r="S2545" s="3">
        <v>-0.79583099999999996</v>
      </c>
      <c r="T2545" s="3">
        <v>0.35780098279365602</v>
      </c>
    </row>
    <row r="2546" spans="1:20" x14ac:dyDescent="0.2">
      <c r="A2546" s="3" t="s">
        <v>8751</v>
      </c>
      <c r="B2546" s="3" t="s">
        <v>18</v>
      </c>
      <c r="C2546" s="3">
        <v>365</v>
      </c>
      <c r="D2546" s="3" t="s">
        <v>77</v>
      </c>
      <c r="E2546" s="3" t="s">
        <v>19</v>
      </c>
      <c r="F2546" s="3" t="s">
        <v>81</v>
      </c>
      <c r="G2546" s="3" t="s">
        <v>2789</v>
      </c>
      <c r="H2546" s="3" t="s">
        <v>2803</v>
      </c>
      <c r="I2546" s="3" t="s">
        <v>14173</v>
      </c>
      <c r="J2546" s="3">
        <v>79.947990179061804</v>
      </c>
      <c r="K2546" s="3">
        <v>38.613684475421898</v>
      </c>
      <c r="L2546" s="3" t="s">
        <v>10</v>
      </c>
      <c r="M2546" s="3">
        <f t="shared" si="39"/>
        <v>97.286896099999993</v>
      </c>
      <c r="N2546" s="3">
        <v>0.97286896099999998</v>
      </c>
      <c r="O2546" s="3">
        <v>0.27456224000000001</v>
      </c>
      <c r="P2546" s="3">
        <v>8.7702500000000003E-2</v>
      </c>
      <c r="Q2546" s="3">
        <v>3.1306090000000002</v>
      </c>
      <c r="R2546" s="3">
        <v>8.7702500000000003E-2</v>
      </c>
      <c r="S2546" s="3">
        <v>3.1306090000000002</v>
      </c>
      <c r="T2546" s="3">
        <v>0.47018131950978798</v>
      </c>
    </row>
    <row r="2547" spans="1:20" x14ac:dyDescent="0.2">
      <c r="A2547" s="3" t="s">
        <v>8752</v>
      </c>
      <c r="B2547" s="3" t="s">
        <v>18</v>
      </c>
      <c r="C2547" s="3">
        <v>365</v>
      </c>
      <c r="D2547" s="3" t="s">
        <v>83</v>
      </c>
      <c r="E2547" s="3" t="s">
        <v>19</v>
      </c>
      <c r="F2547" s="3" t="s">
        <v>84</v>
      </c>
      <c r="G2547" s="3" t="s">
        <v>2789</v>
      </c>
      <c r="H2547" s="3" t="s">
        <v>2804</v>
      </c>
      <c r="I2547" s="3" t="s">
        <v>14174</v>
      </c>
      <c r="J2547" s="3">
        <v>79.577240347862201</v>
      </c>
      <c r="K2547" s="3">
        <v>37.023277580737997</v>
      </c>
      <c r="L2547" s="3" t="s">
        <v>10</v>
      </c>
      <c r="M2547" s="3">
        <f t="shared" si="39"/>
        <v>95.267522400000004</v>
      </c>
      <c r="N2547" s="3">
        <v>0.95267522400000004</v>
      </c>
      <c r="O2547" s="3">
        <v>-2.1033619E-2</v>
      </c>
      <c r="P2547" s="3">
        <v>7.1439736000000004E-2</v>
      </c>
      <c r="Q2547" s="3">
        <v>-0.29442465000000001</v>
      </c>
      <c r="R2547" s="3">
        <v>7.1439736000000004E-2</v>
      </c>
      <c r="S2547" s="3">
        <v>-0.29442465000000001</v>
      </c>
      <c r="T2547" s="3">
        <v>0.42781636924789002</v>
      </c>
    </row>
    <row r="2548" spans="1:20" x14ac:dyDescent="0.2">
      <c r="A2548" s="3" t="s">
        <v>8753</v>
      </c>
      <c r="B2548" s="3" t="s">
        <v>18</v>
      </c>
      <c r="C2548" s="3">
        <v>365</v>
      </c>
      <c r="D2548" s="3" t="s">
        <v>44</v>
      </c>
      <c r="E2548" s="3" t="s">
        <v>19</v>
      </c>
      <c r="F2548" s="3" t="s">
        <v>45</v>
      </c>
      <c r="G2548" s="3" t="s">
        <v>2789</v>
      </c>
      <c r="H2548" s="3" t="s">
        <v>2805</v>
      </c>
      <c r="I2548" s="3" t="s">
        <v>14175</v>
      </c>
      <c r="J2548" s="3">
        <v>78.586587309837299</v>
      </c>
      <c r="K2548" s="3">
        <v>25.8180536329746</v>
      </c>
      <c r="L2548" s="3" t="s">
        <v>10</v>
      </c>
      <c r="M2548" s="3">
        <f t="shared" si="39"/>
        <v>95.340034900000006</v>
      </c>
      <c r="N2548" s="3">
        <v>0.95340034900000004</v>
      </c>
      <c r="O2548" s="3">
        <v>0.1038236</v>
      </c>
      <c r="P2548" s="3">
        <v>8.3132590000000006E-2</v>
      </c>
      <c r="Q2548" s="3">
        <v>1.2488916999999999</v>
      </c>
      <c r="R2548" s="3">
        <v>8.3132590000000006E-2</v>
      </c>
      <c r="S2548" s="3">
        <v>1.2488916999999999</v>
      </c>
      <c r="T2548" s="3">
        <v>0.35142005385340802</v>
      </c>
    </row>
    <row r="2549" spans="1:20" x14ac:dyDescent="0.2">
      <c r="A2549" s="3" t="s">
        <v>8754</v>
      </c>
      <c r="B2549" s="3" t="s">
        <v>95</v>
      </c>
      <c r="C2549" s="3">
        <v>366</v>
      </c>
      <c r="D2549" s="3" t="s">
        <v>18549</v>
      </c>
      <c r="E2549" s="3" t="s">
        <v>96</v>
      </c>
      <c r="F2549" s="3" t="s">
        <v>3</v>
      </c>
      <c r="G2549" s="3" t="s">
        <v>2789</v>
      </c>
      <c r="H2549" s="3" t="s">
        <v>2806</v>
      </c>
      <c r="I2549" s="3" t="s">
        <v>17325</v>
      </c>
      <c r="J2549" s="3">
        <v>80.030927062034607</v>
      </c>
      <c r="K2549" s="3">
        <v>39.205320179462397</v>
      </c>
      <c r="L2549" s="3" t="s">
        <v>6</v>
      </c>
      <c r="M2549" s="3">
        <f t="shared" si="39"/>
        <v>82.566176999999996</v>
      </c>
      <c r="N2549" s="3">
        <v>0.82566176999999996</v>
      </c>
      <c r="O2549" s="3">
        <v>-7.3678985000000002E-2</v>
      </c>
      <c r="P2549" s="3">
        <v>8.0354560000000005E-2</v>
      </c>
      <c r="Q2549" s="3">
        <v>-0.9169235</v>
      </c>
      <c r="R2549" s="3">
        <v>8.0354560000000005E-2</v>
      </c>
      <c r="S2549" s="3">
        <v>-0.9169235</v>
      </c>
      <c r="T2549" s="3">
        <v>0.95833044836105796</v>
      </c>
    </row>
    <row r="2550" spans="1:20" x14ac:dyDescent="0.2">
      <c r="A2550" s="3" t="s">
        <v>8755</v>
      </c>
      <c r="B2550" s="3" t="s">
        <v>95</v>
      </c>
      <c r="C2550" s="3">
        <v>366</v>
      </c>
      <c r="D2550" s="3" t="s">
        <v>138</v>
      </c>
      <c r="E2550" s="3" t="s">
        <v>96</v>
      </c>
      <c r="F2550" s="3" t="s">
        <v>139</v>
      </c>
      <c r="G2550" s="3" t="s">
        <v>2789</v>
      </c>
      <c r="H2550" s="3" t="s">
        <v>2807</v>
      </c>
      <c r="I2550" s="3" t="s">
        <v>14176</v>
      </c>
      <c r="J2550" s="3">
        <v>79.802620410919104</v>
      </c>
      <c r="K2550" s="3">
        <v>25.7659316062927</v>
      </c>
      <c r="L2550" s="3" t="s">
        <v>10</v>
      </c>
      <c r="M2550" s="3">
        <f t="shared" si="39"/>
        <v>80.008451000000008</v>
      </c>
      <c r="N2550" s="3">
        <v>0.80008451000000003</v>
      </c>
      <c r="O2550" s="3">
        <v>5.7589861999999999E-2</v>
      </c>
      <c r="P2550" s="3">
        <v>8.5098094999999999E-2</v>
      </c>
      <c r="Q2550" s="3">
        <v>0.67674679999999998</v>
      </c>
      <c r="R2550" s="3">
        <v>8.5098094999999999E-2</v>
      </c>
      <c r="S2550" s="3">
        <v>0.67674679999999998</v>
      </c>
      <c r="T2550" s="3">
        <v>0.53797662094182597</v>
      </c>
    </row>
    <row r="2551" spans="1:20" x14ac:dyDescent="0.2">
      <c r="A2551" s="3" t="s">
        <v>8756</v>
      </c>
      <c r="B2551" s="3" t="s">
        <v>95</v>
      </c>
      <c r="C2551" s="3">
        <v>366</v>
      </c>
      <c r="D2551" s="3" t="s">
        <v>235</v>
      </c>
      <c r="E2551" s="3" t="s">
        <v>96</v>
      </c>
      <c r="F2551" s="3" t="s">
        <v>269</v>
      </c>
      <c r="G2551" s="3" t="s">
        <v>2789</v>
      </c>
      <c r="H2551" s="3" t="s">
        <v>2808</v>
      </c>
      <c r="I2551" s="3" t="s">
        <v>14177</v>
      </c>
      <c r="J2551" s="3">
        <v>80.255660414695697</v>
      </c>
      <c r="K2551" s="3">
        <v>27.903009206056499</v>
      </c>
      <c r="L2551" s="3" t="s">
        <v>10</v>
      </c>
      <c r="M2551" s="3">
        <f t="shared" si="39"/>
        <v>86.286235300000001</v>
      </c>
      <c r="N2551" s="3">
        <v>0.86286235300000003</v>
      </c>
      <c r="O2551" s="3">
        <v>8.0462930000000002E-2</v>
      </c>
      <c r="P2551" s="3">
        <v>9.3536250000000001E-2</v>
      </c>
      <c r="Q2551" s="3">
        <v>0.86023260000000001</v>
      </c>
      <c r="R2551" s="3">
        <v>9.3536250000000001E-2</v>
      </c>
      <c r="S2551" s="3">
        <v>0.86023260000000001</v>
      </c>
      <c r="T2551" s="3">
        <v>0.48706658802972103</v>
      </c>
    </row>
    <row r="2552" spans="1:20" x14ac:dyDescent="0.2">
      <c r="A2552" s="3" t="s">
        <v>8757</v>
      </c>
      <c r="B2552" s="3" t="s">
        <v>95</v>
      </c>
      <c r="C2552" s="3">
        <v>366</v>
      </c>
      <c r="D2552" s="3" t="s">
        <v>95</v>
      </c>
      <c r="E2552" s="3" t="s">
        <v>96</v>
      </c>
      <c r="F2552" s="3" t="s">
        <v>280</v>
      </c>
      <c r="G2552" s="3" t="s">
        <v>2789</v>
      </c>
      <c r="H2552" s="3" t="s">
        <v>2809</v>
      </c>
      <c r="I2552" s="3" t="s">
        <v>17326</v>
      </c>
      <c r="J2552" s="3">
        <v>79.312616586685095</v>
      </c>
      <c r="K2552" s="3">
        <v>34.6059754490852</v>
      </c>
      <c r="L2552" s="3" t="s">
        <v>14</v>
      </c>
      <c r="M2552" s="3">
        <f t="shared" si="39"/>
        <v>57.811738999999996</v>
      </c>
      <c r="N2552" s="3">
        <v>0.57811738999999995</v>
      </c>
      <c r="O2552" s="3">
        <v>-0.28118369999999998</v>
      </c>
      <c r="P2552" s="3">
        <v>0.16330500000000001</v>
      </c>
      <c r="Q2552" s="3">
        <v>-1.7218313999999999</v>
      </c>
      <c r="R2552" s="3">
        <v>0.16330500000000001</v>
      </c>
      <c r="S2552" s="3">
        <v>-1.7218313999999999</v>
      </c>
      <c r="T2552" s="3">
        <v>0.408212690560596</v>
      </c>
    </row>
    <row r="2553" spans="1:20" x14ac:dyDescent="0.2">
      <c r="A2553" s="3" t="s">
        <v>8758</v>
      </c>
      <c r="B2553" s="3" t="s">
        <v>95</v>
      </c>
      <c r="C2553" s="3">
        <v>366</v>
      </c>
      <c r="D2553" s="3" t="s">
        <v>15</v>
      </c>
      <c r="E2553" s="3" t="s">
        <v>96</v>
      </c>
      <c r="F2553" s="3" t="s">
        <v>16</v>
      </c>
      <c r="G2553" s="3" t="s">
        <v>2789</v>
      </c>
      <c r="H2553" s="3" t="s">
        <v>2810</v>
      </c>
      <c r="I2553" s="3" t="s">
        <v>14178</v>
      </c>
      <c r="J2553" s="3">
        <v>80.506980419158893</v>
      </c>
      <c r="K2553" s="3">
        <v>41.814304888248401</v>
      </c>
      <c r="L2553" s="3" t="s">
        <v>10</v>
      </c>
      <c r="M2553" s="3">
        <f t="shared" si="39"/>
        <v>81.267992300000003</v>
      </c>
      <c r="N2553" s="3">
        <v>0.81267992300000003</v>
      </c>
      <c r="O2553" s="3">
        <v>-9.5640699999999995E-2</v>
      </c>
      <c r="P2553" s="3">
        <v>7.8336135000000001E-2</v>
      </c>
      <c r="Q2553" s="3">
        <v>-1.2209014</v>
      </c>
      <c r="R2553" s="3">
        <v>7.8336135000000001E-2</v>
      </c>
      <c r="S2553" s="3">
        <v>-1.2209014</v>
      </c>
      <c r="T2553" s="3">
        <v>0.47246499848641599</v>
      </c>
    </row>
    <row r="2554" spans="1:20" x14ac:dyDescent="0.2">
      <c r="A2554" s="3" t="s">
        <v>8759</v>
      </c>
      <c r="B2554" s="3" t="s">
        <v>95</v>
      </c>
      <c r="C2554" s="3">
        <v>366</v>
      </c>
      <c r="D2554" s="3" t="s">
        <v>18</v>
      </c>
      <c r="E2554" s="3" t="s">
        <v>96</v>
      </c>
      <c r="F2554" s="3" t="s">
        <v>19</v>
      </c>
      <c r="G2554" s="3" t="s">
        <v>2789</v>
      </c>
      <c r="H2554" s="3" t="s">
        <v>2811</v>
      </c>
      <c r="I2554" s="3" t="s">
        <v>14179</v>
      </c>
      <c r="J2554" s="3">
        <v>79.101094603538499</v>
      </c>
      <c r="K2554" s="3">
        <v>40.035416185855802</v>
      </c>
      <c r="L2554" s="3" t="s">
        <v>10</v>
      </c>
      <c r="M2554" s="3">
        <f t="shared" si="39"/>
        <v>65.408384500000011</v>
      </c>
      <c r="N2554" s="3">
        <v>0.65408384500000005</v>
      </c>
      <c r="O2554" s="3">
        <v>0.15521636999999999</v>
      </c>
      <c r="P2554" s="3">
        <v>0.13806203</v>
      </c>
      <c r="Q2554" s="3">
        <v>1.1242509000000001</v>
      </c>
      <c r="R2554" s="3">
        <v>0.13806203</v>
      </c>
      <c r="S2554" s="3">
        <v>1.1242509000000001</v>
      </c>
      <c r="T2554" s="3">
        <v>0.47646188638638398</v>
      </c>
    </row>
    <row r="2555" spans="1:20" x14ac:dyDescent="0.2">
      <c r="A2555" s="3" t="s">
        <v>8760</v>
      </c>
      <c r="B2555" s="3" t="s">
        <v>95</v>
      </c>
      <c r="C2555" s="3">
        <v>366</v>
      </c>
      <c r="D2555" s="3" t="s">
        <v>21</v>
      </c>
      <c r="E2555" s="3" t="s">
        <v>96</v>
      </c>
      <c r="F2555" s="3" t="s">
        <v>68</v>
      </c>
      <c r="G2555" s="3" t="s">
        <v>2789</v>
      </c>
      <c r="H2555" s="3" t="s">
        <v>2812</v>
      </c>
      <c r="I2555" s="3" t="s">
        <v>14180</v>
      </c>
      <c r="J2555" s="3">
        <v>82.124367356300297</v>
      </c>
      <c r="K2555" s="3">
        <v>49.8179778456687</v>
      </c>
      <c r="L2555" s="3" t="s">
        <v>10</v>
      </c>
      <c r="M2555" s="3">
        <f t="shared" si="39"/>
        <v>77.355719199999996</v>
      </c>
      <c r="N2555" s="3">
        <v>0.77355719199999995</v>
      </c>
      <c r="O2555" s="3">
        <v>0.17639002000000001</v>
      </c>
      <c r="P2555" s="3">
        <v>0.11337927</v>
      </c>
      <c r="Q2555" s="3">
        <v>1.5557519</v>
      </c>
      <c r="R2555" s="3">
        <v>0.11337927</v>
      </c>
      <c r="S2555" s="3">
        <v>1.5557519</v>
      </c>
      <c r="T2555" s="3">
        <v>0.518902556792324</v>
      </c>
    </row>
    <row r="2556" spans="1:20" x14ac:dyDescent="0.2">
      <c r="A2556" s="3" t="s">
        <v>8761</v>
      </c>
      <c r="B2556" s="3" t="s">
        <v>83</v>
      </c>
      <c r="C2556" s="3">
        <v>367</v>
      </c>
      <c r="D2556" s="3" t="s">
        <v>18549</v>
      </c>
      <c r="E2556" s="3" t="s">
        <v>36</v>
      </c>
      <c r="F2556" s="3" t="s">
        <v>3</v>
      </c>
      <c r="G2556" s="3" t="s">
        <v>2813</v>
      </c>
      <c r="H2556" s="3" t="s">
        <v>2814</v>
      </c>
      <c r="I2556" s="3" t="s">
        <v>17327</v>
      </c>
      <c r="J2556" s="3">
        <v>77.434822916984501</v>
      </c>
      <c r="K2556" s="3">
        <v>19.406444579362802</v>
      </c>
      <c r="L2556" s="3" t="s">
        <v>6</v>
      </c>
      <c r="M2556" s="3">
        <f t="shared" si="39"/>
        <v>4.5208893999999997</v>
      </c>
      <c r="N2556" s="3">
        <v>4.5208893999999999E-2</v>
      </c>
      <c r="O2556" s="3">
        <v>-6.6745529999999997E-2</v>
      </c>
      <c r="P2556" s="3">
        <v>0.85703914999999997</v>
      </c>
      <c r="Q2556" s="3">
        <v>-7.7879205000000007E-2</v>
      </c>
      <c r="R2556" s="3">
        <v>0.85703914999999997</v>
      </c>
      <c r="S2556" s="3">
        <v>-7.7879205000000007E-2</v>
      </c>
      <c r="T2556" s="3">
        <v>0.74556949548097395</v>
      </c>
    </row>
    <row r="2557" spans="1:20" x14ac:dyDescent="0.2">
      <c r="A2557" s="3" t="s">
        <v>8762</v>
      </c>
      <c r="B2557" s="3" t="s">
        <v>83</v>
      </c>
      <c r="C2557" s="3">
        <v>367</v>
      </c>
      <c r="D2557" s="3" t="s">
        <v>1</v>
      </c>
      <c r="E2557" s="3" t="s">
        <v>36</v>
      </c>
      <c r="F2557" s="3" t="s">
        <v>11</v>
      </c>
      <c r="G2557" s="3" t="s">
        <v>2813</v>
      </c>
      <c r="H2557" s="3" t="s">
        <v>2815</v>
      </c>
      <c r="I2557" s="3" t="s">
        <v>14181</v>
      </c>
      <c r="J2557" s="3">
        <v>76.010772585868807</v>
      </c>
      <c r="K2557" s="3">
        <v>14.6049994975328</v>
      </c>
      <c r="L2557" s="3" t="s">
        <v>10</v>
      </c>
      <c r="M2557" s="3">
        <f t="shared" si="39"/>
        <v>1.1828144</v>
      </c>
      <c r="N2557" s="3">
        <v>1.1828144000000001E-2</v>
      </c>
      <c r="O2557" s="3">
        <v>-8.8052340000000003E-3</v>
      </c>
      <c r="P2557" s="3">
        <v>1.352266</v>
      </c>
      <c r="Q2557" s="3">
        <v>-6.5114659999999996E-3</v>
      </c>
      <c r="R2557" s="3">
        <v>1.352266</v>
      </c>
      <c r="S2557" s="3" t="e">
        <v>#N/A</v>
      </c>
      <c r="T2557" s="3" t="e">
        <v>#N/A</v>
      </c>
    </row>
    <row r="2558" spans="1:20" x14ac:dyDescent="0.2">
      <c r="A2558" s="3" t="s">
        <v>8763</v>
      </c>
      <c r="B2558" s="3" t="s">
        <v>83</v>
      </c>
      <c r="C2558" s="3">
        <v>367</v>
      </c>
      <c r="D2558" s="3" t="s">
        <v>83</v>
      </c>
      <c r="E2558" s="3" t="s">
        <v>36</v>
      </c>
      <c r="F2558" s="3" t="s">
        <v>84</v>
      </c>
      <c r="G2558" s="3" t="s">
        <v>2813</v>
      </c>
      <c r="H2558" s="3" t="s">
        <v>2816</v>
      </c>
      <c r="I2558" s="3" t="s">
        <v>17328</v>
      </c>
      <c r="J2558" s="3">
        <v>76.336374878883305</v>
      </c>
      <c r="K2558" s="3">
        <v>26.4818966388702</v>
      </c>
      <c r="L2558" s="3" t="s">
        <v>14</v>
      </c>
      <c r="M2558" s="3">
        <f t="shared" si="39"/>
        <v>2.6827406000000003</v>
      </c>
      <c r="N2558" s="3">
        <v>2.6827406000000002E-2</v>
      </c>
      <c r="O2558" s="3">
        <v>-0.95803154000000001</v>
      </c>
      <c r="P2558" s="3">
        <v>1.2078831000000001</v>
      </c>
      <c r="Q2558" s="3">
        <v>-0.79314923000000004</v>
      </c>
      <c r="R2558" s="3">
        <v>1.2078831000000001</v>
      </c>
      <c r="S2558" s="3" t="e">
        <v>#N/A</v>
      </c>
      <c r="T2558" s="3" t="e">
        <v>#N/A</v>
      </c>
    </row>
    <row r="2559" spans="1:20" x14ac:dyDescent="0.2">
      <c r="A2559" s="3" t="s">
        <v>8764</v>
      </c>
      <c r="B2559" s="3" t="s">
        <v>83</v>
      </c>
      <c r="C2559" s="3">
        <v>367</v>
      </c>
      <c r="D2559" s="3" t="s">
        <v>95</v>
      </c>
      <c r="E2559" s="3" t="s">
        <v>36</v>
      </c>
      <c r="F2559" s="3" t="s">
        <v>96</v>
      </c>
      <c r="G2559" s="3" t="s">
        <v>2813</v>
      </c>
      <c r="H2559" s="3" t="s">
        <v>2817</v>
      </c>
      <c r="I2559" s="3" t="s">
        <v>14182</v>
      </c>
      <c r="J2559" s="3">
        <v>76.471376419067298</v>
      </c>
      <c r="K2559" s="3">
        <v>22.750611603260001</v>
      </c>
      <c r="L2559" s="3" t="s">
        <v>10</v>
      </c>
      <c r="M2559" s="3">
        <f t="shared" si="39"/>
        <v>5.6755461</v>
      </c>
      <c r="N2559" s="3">
        <v>5.6755461E-2</v>
      </c>
      <c r="O2559" s="3">
        <v>1.3527977</v>
      </c>
      <c r="P2559" s="3">
        <v>0.83313599999999999</v>
      </c>
      <c r="Q2559" s="3">
        <v>1.6237417000000001</v>
      </c>
      <c r="R2559" s="3">
        <v>0.83313599999999999</v>
      </c>
      <c r="S2559" s="3">
        <v>1.6237417000000001</v>
      </c>
      <c r="T2559" s="3">
        <v>0.34574075106418201</v>
      </c>
    </row>
    <row r="2560" spans="1:20" x14ac:dyDescent="0.2">
      <c r="A2560" s="3" t="s">
        <v>8765</v>
      </c>
      <c r="B2560" s="3" t="s">
        <v>83</v>
      </c>
      <c r="C2560" s="3">
        <v>367</v>
      </c>
      <c r="D2560" s="3" t="s">
        <v>21</v>
      </c>
      <c r="E2560" s="3" t="s">
        <v>36</v>
      </c>
      <c r="F2560" s="3" t="s">
        <v>68</v>
      </c>
      <c r="G2560" s="3" t="s">
        <v>2813</v>
      </c>
      <c r="H2560" s="3" t="s">
        <v>2818</v>
      </c>
      <c r="I2560" s="3" t="s">
        <v>14183</v>
      </c>
      <c r="J2560" s="3">
        <v>75.975817441940293</v>
      </c>
      <c r="K2560" s="3">
        <v>15.745222195982899</v>
      </c>
      <c r="L2560" s="3" t="s">
        <v>10</v>
      </c>
      <c r="M2560" s="3">
        <f t="shared" si="39"/>
        <v>1.0770503</v>
      </c>
      <c r="N2560" s="3">
        <v>1.0770503000000001E-2</v>
      </c>
      <c r="O2560" s="3">
        <v>5.8828678000000002E-2</v>
      </c>
      <c r="P2560" s="3">
        <v>1.4063889999999999</v>
      </c>
      <c r="Q2560" s="3">
        <v>4.1829592999999998E-2</v>
      </c>
      <c r="R2560" s="3">
        <v>1.4063889999999999</v>
      </c>
      <c r="S2560" s="3" t="e">
        <v>#N/A</v>
      </c>
      <c r="T2560" s="3" t="e">
        <v>#N/A</v>
      </c>
    </row>
    <row r="2561" spans="1:20" x14ac:dyDescent="0.2">
      <c r="A2561" s="3" t="s">
        <v>8766</v>
      </c>
      <c r="B2561" s="3" t="s">
        <v>83</v>
      </c>
      <c r="C2561" s="3">
        <v>367</v>
      </c>
      <c r="D2561" s="3" t="s">
        <v>24</v>
      </c>
      <c r="E2561" s="3" t="s">
        <v>36</v>
      </c>
      <c r="F2561" s="3" t="s">
        <v>25</v>
      </c>
      <c r="G2561" s="3" t="s">
        <v>2813</v>
      </c>
      <c r="H2561" s="3" t="s">
        <v>2819</v>
      </c>
      <c r="I2561" s="3" t="s">
        <v>14184</v>
      </c>
      <c r="J2561" s="3">
        <v>77.893507480621295</v>
      </c>
      <c r="K2561" s="3">
        <v>19.869058579206399</v>
      </c>
      <c r="L2561" s="3" t="s">
        <v>10</v>
      </c>
      <c r="M2561" s="3">
        <f t="shared" si="39"/>
        <v>25.567515800000002</v>
      </c>
      <c r="N2561" s="3">
        <v>0.25567515800000001</v>
      </c>
      <c r="O2561" s="3">
        <v>0.25685780000000002</v>
      </c>
      <c r="P2561" s="3">
        <v>0.29583648000000001</v>
      </c>
      <c r="Q2561" s="3">
        <v>0.86824250000000003</v>
      </c>
      <c r="R2561" s="3">
        <v>0.29583648000000001</v>
      </c>
      <c r="S2561" s="3">
        <v>0.86824250000000003</v>
      </c>
      <c r="T2561" s="3">
        <v>0.30300054445112101</v>
      </c>
    </row>
    <row r="2562" spans="1:20" x14ac:dyDescent="0.2">
      <c r="A2562" s="3" t="s">
        <v>8767</v>
      </c>
      <c r="B2562" s="3" t="s">
        <v>32</v>
      </c>
      <c r="C2562" s="3">
        <v>368</v>
      </c>
      <c r="D2562" s="3" t="s">
        <v>18549</v>
      </c>
      <c r="E2562" s="3" t="s">
        <v>33</v>
      </c>
      <c r="F2562" s="3" t="s">
        <v>3</v>
      </c>
      <c r="G2562" s="3" t="s">
        <v>2813</v>
      </c>
      <c r="H2562" s="3" t="s">
        <v>2820</v>
      </c>
      <c r="I2562" s="3" t="s">
        <v>17329</v>
      </c>
      <c r="J2562" s="3">
        <v>78.469446301460195</v>
      </c>
      <c r="K2562" s="3">
        <v>29.759243130683899</v>
      </c>
      <c r="L2562" s="3" t="s">
        <v>6</v>
      </c>
      <c r="M2562" s="3">
        <f t="shared" si="39"/>
        <v>73.6738407</v>
      </c>
      <c r="N2562" s="3">
        <v>0.73673840700000004</v>
      </c>
      <c r="O2562" s="3">
        <v>6.5582360000000003E-3</v>
      </c>
      <c r="P2562" s="3">
        <v>7.9916769999999998E-2</v>
      </c>
      <c r="Q2562" s="3">
        <v>8.2063325000000006E-2</v>
      </c>
      <c r="R2562" s="3">
        <v>7.9916769999999998E-2</v>
      </c>
      <c r="S2562" s="3">
        <v>8.2063325000000006E-2</v>
      </c>
      <c r="T2562" s="3">
        <v>0.80946702538393001</v>
      </c>
    </row>
    <row r="2563" spans="1:20" x14ac:dyDescent="0.2">
      <c r="A2563" s="3" t="s">
        <v>8768</v>
      </c>
      <c r="B2563" s="3" t="s">
        <v>32</v>
      </c>
      <c r="C2563" s="3">
        <v>368</v>
      </c>
      <c r="D2563" s="3" t="s">
        <v>32</v>
      </c>
      <c r="E2563" s="3" t="s">
        <v>33</v>
      </c>
      <c r="F2563" s="3" t="s">
        <v>46</v>
      </c>
      <c r="G2563" s="3" t="s">
        <v>2813</v>
      </c>
      <c r="H2563" s="3" t="s">
        <v>2821</v>
      </c>
      <c r="I2563" s="3" t="s">
        <v>17330</v>
      </c>
      <c r="J2563" s="3">
        <v>78.362646698951707</v>
      </c>
      <c r="K2563" s="3">
        <v>29.013442993163999</v>
      </c>
      <c r="L2563" s="3" t="s">
        <v>14</v>
      </c>
      <c r="M2563" s="3">
        <f t="shared" ref="M2563:M2626" si="40">N2563*100</f>
        <v>76.480862900000005</v>
      </c>
      <c r="N2563" s="3">
        <v>0.76480862900000002</v>
      </c>
      <c r="O2563" s="3">
        <v>2.6029343E-2</v>
      </c>
      <c r="P2563" s="3">
        <v>8.3343625000000005E-2</v>
      </c>
      <c r="Q2563" s="3">
        <v>0.31231355999999999</v>
      </c>
      <c r="R2563" s="3">
        <v>8.3343625000000005E-2</v>
      </c>
      <c r="S2563" s="3">
        <v>0.31231355999999999</v>
      </c>
      <c r="T2563" s="3">
        <v>3.56895184565428E-2</v>
      </c>
    </row>
    <row r="2564" spans="1:20" x14ac:dyDescent="0.2">
      <c r="A2564" s="3" t="s">
        <v>8769</v>
      </c>
      <c r="B2564" s="3" t="s">
        <v>32</v>
      </c>
      <c r="C2564" s="3">
        <v>368</v>
      </c>
      <c r="D2564" s="3" t="s">
        <v>103</v>
      </c>
      <c r="E2564" s="3" t="s">
        <v>33</v>
      </c>
      <c r="F2564" s="3" t="s">
        <v>104</v>
      </c>
      <c r="G2564" s="3" t="s">
        <v>2813</v>
      </c>
      <c r="H2564" s="3" t="s">
        <v>2822</v>
      </c>
      <c r="I2564" s="3" t="s">
        <v>14185</v>
      </c>
      <c r="J2564" s="3">
        <v>77.112591266631995</v>
      </c>
      <c r="K2564" s="3">
        <v>30.0325386226177</v>
      </c>
      <c r="L2564" s="3" t="s">
        <v>10</v>
      </c>
      <c r="M2564" s="3">
        <f t="shared" si="40"/>
        <v>10.432222600000001</v>
      </c>
      <c r="N2564" s="3">
        <v>0.104322226</v>
      </c>
      <c r="O2564" s="3">
        <v>-1.2013971999999999</v>
      </c>
      <c r="P2564" s="3">
        <v>0.85816455000000003</v>
      </c>
      <c r="Q2564" s="3">
        <v>-1.3999614</v>
      </c>
      <c r="R2564" s="3">
        <v>0.85816455000000003</v>
      </c>
      <c r="S2564" s="3">
        <v>-1.3999614</v>
      </c>
      <c r="T2564" s="3">
        <v>0.64509573728969505</v>
      </c>
    </row>
    <row r="2565" spans="1:20" x14ac:dyDescent="0.2">
      <c r="A2565" s="3" t="s">
        <v>8770</v>
      </c>
      <c r="B2565" s="3" t="s">
        <v>32</v>
      </c>
      <c r="C2565" s="3">
        <v>368</v>
      </c>
      <c r="D2565" s="3" t="s">
        <v>1</v>
      </c>
      <c r="E2565" s="3" t="s">
        <v>33</v>
      </c>
      <c r="F2565" s="3" t="s">
        <v>128</v>
      </c>
      <c r="G2565" s="3" t="s">
        <v>2813</v>
      </c>
      <c r="H2565" s="3" t="s">
        <v>2823</v>
      </c>
      <c r="I2565" s="3" t="s">
        <v>14186</v>
      </c>
      <c r="J2565" s="3">
        <v>76.096266508102403</v>
      </c>
      <c r="K2565" s="3">
        <v>29.224506765604001</v>
      </c>
      <c r="L2565" s="3" t="s">
        <v>10</v>
      </c>
      <c r="M2565" s="3">
        <f t="shared" si="40"/>
        <v>10.5642347</v>
      </c>
      <c r="N2565" s="3">
        <v>0.105642347</v>
      </c>
      <c r="O2565" s="3">
        <v>-0.48928250000000001</v>
      </c>
      <c r="P2565" s="3">
        <v>0.57550584999999999</v>
      </c>
      <c r="Q2565" s="3">
        <v>-0.85017810000000005</v>
      </c>
      <c r="R2565" s="3">
        <v>0.57550584999999999</v>
      </c>
      <c r="S2565" s="3">
        <v>-0.85017810000000005</v>
      </c>
      <c r="T2565" s="3">
        <v>0.38400005633575501</v>
      </c>
    </row>
    <row r="2566" spans="1:20" x14ac:dyDescent="0.2">
      <c r="A2566" s="3" t="s">
        <v>8771</v>
      </c>
      <c r="B2566" s="3" t="s">
        <v>32</v>
      </c>
      <c r="C2566" s="3">
        <v>368</v>
      </c>
      <c r="D2566" s="3" t="s">
        <v>39</v>
      </c>
      <c r="E2566" s="3" t="s">
        <v>33</v>
      </c>
      <c r="F2566" s="3" t="s">
        <v>57</v>
      </c>
      <c r="G2566" s="3" t="s">
        <v>2813</v>
      </c>
      <c r="H2566" s="3" t="s">
        <v>2824</v>
      </c>
      <c r="I2566" s="3" t="s">
        <v>14187</v>
      </c>
      <c r="J2566" s="3">
        <v>75.635129213333101</v>
      </c>
      <c r="K2566" s="3">
        <v>26.836097985506001</v>
      </c>
      <c r="L2566" s="3" t="s">
        <v>10</v>
      </c>
      <c r="M2566" s="3">
        <f t="shared" si="40"/>
        <v>3.6082321999999998</v>
      </c>
      <c r="N2566" s="3">
        <v>3.6082322E-2</v>
      </c>
      <c r="O2566" s="3">
        <v>0.27804685000000001</v>
      </c>
      <c r="P2566" s="3">
        <v>0.96544485999999996</v>
      </c>
      <c r="Q2566" s="3">
        <v>0.28799868000000001</v>
      </c>
      <c r="R2566" s="3">
        <v>0.96544485999999996</v>
      </c>
      <c r="S2566" s="3">
        <v>0.28799868000000001</v>
      </c>
      <c r="T2566" s="3">
        <v>0.55495413899372503</v>
      </c>
    </row>
    <row r="2567" spans="1:20" x14ac:dyDescent="0.2">
      <c r="A2567" s="3" t="s">
        <v>8772</v>
      </c>
      <c r="B2567" s="3" t="s">
        <v>32</v>
      </c>
      <c r="C2567" s="3">
        <v>368</v>
      </c>
      <c r="D2567" s="3" t="s">
        <v>15</v>
      </c>
      <c r="E2567" s="3" t="s">
        <v>33</v>
      </c>
      <c r="F2567" s="3" t="s">
        <v>16</v>
      </c>
      <c r="G2567" s="3" t="s">
        <v>2813</v>
      </c>
      <c r="H2567" s="3" t="s">
        <v>2825</v>
      </c>
      <c r="I2567" s="3" t="s">
        <v>14188</v>
      </c>
      <c r="J2567" s="3">
        <v>74.797800183296204</v>
      </c>
      <c r="K2567" s="3">
        <v>24.600300192832901</v>
      </c>
      <c r="L2567" s="3" t="s">
        <v>10</v>
      </c>
      <c r="M2567" s="3">
        <f t="shared" si="40"/>
        <v>52.692197900000004</v>
      </c>
      <c r="N2567" s="3">
        <v>0.52692197900000004</v>
      </c>
      <c r="O2567" s="3">
        <v>8.3196394000000007E-2</v>
      </c>
      <c r="P2567" s="3">
        <v>0.11876633</v>
      </c>
      <c r="Q2567" s="3">
        <v>0.70050489999999999</v>
      </c>
      <c r="R2567" s="3">
        <v>0.11876633</v>
      </c>
      <c r="S2567" s="3">
        <v>0.70050489999999999</v>
      </c>
      <c r="T2567" s="3">
        <v>0.53921345381383501</v>
      </c>
    </row>
    <row r="2568" spans="1:20" x14ac:dyDescent="0.2">
      <c r="A2568" s="3" t="s">
        <v>8773</v>
      </c>
      <c r="B2568" s="3" t="s">
        <v>32</v>
      </c>
      <c r="C2568" s="3">
        <v>368</v>
      </c>
      <c r="D2568" s="3" t="s">
        <v>18</v>
      </c>
      <c r="E2568" s="3" t="s">
        <v>33</v>
      </c>
      <c r="F2568" s="3" t="s">
        <v>123</v>
      </c>
      <c r="G2568" s="3" t="s">
        <v>2813</v>
      </c>
      <c r="H2568" s="3" t="s">
        <v>2826</v>
      </c>
      <c r="I2568" s="3" t="s">
        <v>14189</v>
      </c>
      <c r="J2568" s="3">
        <v>75.626763701438904</v>
      </c>
      <c r="K2568" s="3">
        <v>27.737884223461101</v>
      </c>
      <c r="L2568" s="3" t="s">
        <v>10</v>
      </c>
      <c r="M2568" s="3">
        <f t="shared" si="40"/>
        <v>14.9494183</v>
      </c>
      <c r="N2568" s="3">
        <v>0.149494183</v>
      </c>
      <c r="O2568" s="3">
        <v>0.12606141000000001</v>
      </c>
      <c r="P2568" s="3">
        <v>0.34648603</v>
      </c>
      <c r="Q2568" s="3">
        <v>0.36382827000000001</v>
      </c>
      <c r="R2568" s="3">
        <v>0.34648603</v>
      </c>
      <c r="S2568" s="3">
        <v>0.36382827000000001</v>
      </c>
      <c r="T2568" s="3">
        <v>0.30228194282888399</v>
      </c>
    </row>
    <row r="2569" spans="1:20" x14ac:dyDescent="0.2">
      <c r="A2569" s="3" t="s">
        <v>8774</v>
      </c>
      <c r="B2569" s="3" t="s">
        <v>32</v>
      </c>
      <c r="C2569" s="3">
        <v>368</v>
      </c>
      <c r="D2569" s="3" t="s">
        <v>44</v>
      </c>
      <c r="E2569" s="3" t="s">
        <v>33</v>
      </c>
      <c r="F2569" s="3" t="s">
        <v>88</v>
      </c>
      <c r="G2569" s="3" t="s">
        <v>2813</v>
      </c>
      <c r="H2569" s="3" t="s">
        <v>2827</v>
      </c>
      <c r="I2569" s="3" t="s">
        <v>14190</v>
      </c>
      <c r="J2569" s="3">
        <v>76.150676608085604</v>
      </c>
      <c r="K2569" s="3">
        <v>30.0530865788459</v>
      </c>
      <c r="L2569" s="3" t="s">
        <v>10</v>
      </c>
      <c r="M2569" s="3">
        <f t="shared" si="40"/>
        <v>15.629090000000001</v>
      </c>
      <c r="N2569" s="3">
        <v>0.15629090000000001</v>
      </c>
      <c r="O2569" s="3">
        <v>0.21374962</v>
      </c>
      <c r="P2569" s="3">
        <v>0.42879732999999998</v>
      </c>
      <c r="Q2569" s="3">
        <v>0.49848634000000003</v>
      </c>
      <c r="R2569" s="3">
        <v>0.42879732999999998</v>
      </c>
      <c r="S2569" s="3">
        <v>0.49848634000000003</v>
      </c>
      <c r="T2569" s="3">
        <v>0.42559387180115499</v>
      </c>
    </row>
    <row r="2570" spans="1:20" x14ac:dyDescent="0.2">
      <c r="A2570" s="3" t="s">
        <v>8775</v>
      </c>
      <c r="B2570" s="3" t="s">
        <v>32</v>
      </c>
      <c r="C2570" s="3">
        <v>368</v>
      </c>
      <c r="D2570" s="3" t="s">
        <v>21</v>
      </c>
      <c r="E2570" s="3" t="s">
        <v>33</v>
      </c>
      <c r="F2570" s="3" t="s">
        <v>68</v>
      </c>
      <c r="G2570" s="3" t="s">
        <v>2813</v>
      </c>
      <c r="H2570" s="3" t="s">
        <v>2828</v>
      </c>
      <c r="I2570" s="3" t="s">
        <v>14191</v>
      </c>
      <c r="J2570" s="3">
        <v>76.944997906684804</v>
      </c>
      <c r="K2570" s="3">
        <v>32.197238504886599</v>
      </c>
      <c r="L2570" s="3" t="s">
        <v>10</v>
      </c>
      <c r="M2570" s="3">
        <f t="shared" si="40"/>
        <v>7.4016319999999993</v>
      </c>
      <c r="N2570" s="3">
        <v>7.4016319999999997E-2</v>
      </c>
      <c r="O2570" s="3">
        <v>0.72227322999999999</v>
      </c>
      <c r="P2570" s="3">
        <v>0.84640234999999997</v>
      </c>
      <c r="Q2570" s="3">
        <v>0.85334504</v>
      </c>
      <c r="R2570" s="3">
        <v>0.84640234999999997</v>
      </c>
      <c r="S2570" s="3">
        <v>0.85334504</v>
      </c>
      <c r="T2570" s="3">
        <v>0.36191112305180501</v>
      </c>
    </row>
    <row r="2571" spans="1:20" x14ac:dyDescent="0.2">
      <c r="A2571" s="3" t="s">
        <v>8776</v>
      </c>
      <c r="B2571" s="3" t="s">
        <v>32</v>
      </c>
      <c r="C2571" s="3">
        <v>368</v>
      </c>
      <c r="D2571" s="3" t="s">
        <v>24</v>
      </c>
      <c r="E2571" s="3" t="s">
        <v>33</v>
      </c>
      <c r="F2571" s="3" t="s">
        <v>254</v>
      </c>
      <c r="G2571" s="3" t="s">
        <v>2813</v>
      </c>
      <c r="H2571" s="3" t="s">
        <v>2829</v>
      </c>
      <c r="I2571" s="3" t="s">
        <v>14192</v>
      </c>
      <c r="J2571" s="3">
        <v>75.609543919563293</v>
      </c>
      <c r="K2571" s="3">
        <v>25.791586935520101</v>
      </c>
      <c r="L2571" s="3" t="s">
        <v>10</v>
      </c>
      <c r="M2571" s="3">
        <f t="shared" si="40"/>
        <v>15.455970299999999</v>
      </c>
      <c r="N2571" s="3">
        <v>0.15455970299999999</v>
      </c>
      <c r="O2571" s="3">
        <v>0.42787629999999999</v>
      </c>
      <c r="P2571" s="3">
        <v>0.38708666000000003</v>
      </c>
      <c r="Q2571" s="3">
        <v>1.1053759999999999</v>
      </c>
      <c r="R2571" s="3">
        <v>0.38708666000000003</v>
      </c>
      <c r="S2571" s="3">
        <v>1.1053759999999999</v>
      </c>
      <c r="T2571" s="3">
        <v>0.45301654753791498</v>
      </c>
    </row>
    <row r="2572" spans="1:20" x14ac:dyDescent="0.2">
      <c r="A2572" s="3" t="s">
        <v>8777</v>
      </c>
      <c r="B2572" s="3" t="s">
        <v>21</v>
      </c>
      <c r="C2572" s="3">
        <v>369</v>
      </c>
      <c r="D2572" s="3" t="s">
        <v>18549</v>
      </c>
      <c r="E2572" s="3" t="s">
        <v>68</v>
      </c>
      <c r="F2572" s="3" t="s">
        <v>3</v>
      </c>
      <c r="G2572" s="3" t="s">
        <v>2813</v>
      </c>
      <c r="H2572" s="3" t="s">
        <v>2830</v>
      </c>
      <c r="I2572" s="3" t="s">
        <v>17331</v>
      </c>
      <c r="J2572" s="3">
        <v>77.512368559837299</v>
      </c>
      <c r="K2572" s="3">
        <v>31.145957112312299</v>
      </c>
      <c r="L2572" s="3" t="s">
        <v>6</v>
      </c>
      <c r="M2572" s="3">
        <f t="shared" si="40"/>
        <v>67.618288299999989</v>
      </c>
      <c r="N2572" s="3">
        <v>0.67618288299999996</v>
      </c>
      <c r="O2572" s="3">
        <v>-5.1567849999999998E-2</v>
      </c>
      <c r="P2572" s="3">
        <v>0.11547855999999999</v>
      </c>
      <c r="Q2572" s="3">
        <v>-0.44655776000000003</v>
      </c>
      <c r="R2572" s="3">
        <v>0.11547855999999999</v>
      </c>
      <c r="S2572" s="3">
        <v>-0.44655776000000003</v>
      </c>
      <c r="T2572" s="3">
        <v>0.82621011777887898</v>
      </c>
    </row>
    <row r="2573" spans="1:20" x14ac:dyDescent="0.2">
      <c r="A2573" s="3" t="s">
        <v>8778</v>
      </c>
      <c r="B2573" s="3" t="s">
        <v>21</v>
      </c>
      <c r="C2573" s="3">
        <v>369</v>
      </c>
      <c r="D2573" s="3" t="s">
        <v>1</v>
      </c>
      <c r="E2573" s="3" t="s">
        <v>68</v>
      </c>
      <c r="F2573" s="3" t="s">
        <v>11</v>
      </c>
      <c r="G2573" s="3" t="s">
        <v>2813</v>
      </c>
      <c r="H2573" s="3" t="s">
        <v>2831</v>
      </c>
      <c r="I2573" s="3" t="s">
        <v>14193</v>
      </c>
      <c r="J2573" s="3">
        <v>77.8953164815902</v>
      </c>
      <c r="K2573" s="3">
        <v>39.306098222732501</v>
      </c>
      <c r="L2573" s="3" t="s">
        <v>10</v>
      </c>
      <c r="M2573" s="3">
        <f t="shared" si="40"/>
        <v>84.846399699999992</v>
      </c>
      <c r="N2573" s="3">
        <v>0.84846399699999997</v>
      </c>
      <c r="O2573" s="3">
        <v>0.11560213599999999</v>
      </c>
      <c r="P2573" s="3">
        <v>6.4281635000000004E-2</v>
      </c>
      <c r="Q2573" s="3">
        <v>1.7983695</v>
      </c>
      <c r="R2573" s="3">
        <v>6.4281635000000004E-2</v>
      </c>
      <c r="S2573" s="3">
        <v>1.7983695</v>
      </c>
      <c r="T2573" s="3">
        <v>0.43392011782761403</v>
      </c>
    </row>
    <row r="2574" spans="1:20" x14ac:dyDescent="0.2">
      <c r="A2574" s="3" t="s">
        <v>8779</v>
      </c>
      <c r="B2574" s="3" t="s">
        <v>21</v>
      </c>
      <c r="C2574" s="3">
        <v>369</v>
      </c>
      <c r="D2574" s="3" t="s">
        <v>83</v>
      </c>
      <c r="E2574" s="3" t="s">
        <v>68</v>
      </c>
      <c r="F2574" s="3" t="s">
        <v>36</v>
      </c>
      <c r="G2574" s="3" t="s">
        <v>2813</v>
      </c>
      <c r="H2574" s="3" t="s">
        <v>2832</v>
      </c>
      <c r="I2574" s="3" t="s">
        <v>14194</v>
      </c>
      <c r="J2574" s="3">
        <v>77.986833453178406</v>
      </c>
      <c r="K2574" s="3">
        <v>32.438521087169597</v>
      </c>
      <c r="L2574" s="3" t="s">
        <v>10</v>
      </c>
      <c r="M2574" s="3">
        <f t="shared" si="40"/>
        <v>39.462536300000004</v>
      </c>
      <c r="N2574" s="3">
        <v>0.39462536300000001</v>
      </c>
      <c r="O2574" s="3">
        <v>3.7359398000000002E-2</v>
      </c>
      <c r="P2574" s="3">
        <v>0.18323934</v>
      </c>
      <c r="Q2574" s="3">
        <v>0.20388307</v>
      </c>
      <c r="R2574" s="3">
        <v>0.18323934</v>
      </c>
      <c r="S2574" s="3">
        <v>0.20388307</v>
      </c>
      <c r="T2574" s="3">
        <v>0.18863926284500901</v>
      </c>
    </row>
    <row r="2575" spans="1:20" x14ac:dyDescent="0.2">
      <c r="A2575" s="3" t="s">
        <v>8780</v>
      </c>
      <c r="B2575" s="3" t="s">
        <v>21</v>
      </c>
      <c r="C2575" s="3">
        <v>369</v>
      </c>
      <c r="D2575" s="3" t="s">
        <v>291</v>
      </c>
      <c r="E2575" s="3" t="s">
        <v>68</v>
      </c>
      <c r="F2575" s="3" t="s">
        <v>292</v>
      </c>
      <c r="G2575" s="3" t="s">
        <v>2813</v>
      </c>
      <c r="H2575" s="3" t="s">
        <v>2833</v>
      </c>
      <c r="I2575" s="3" t="s">
        <v>14195</v>
      </c>
      <c r="J2575" s="3">
        <v>77.422821521759005</v>
      </c>
      <c r="K2575" s="3">
        <v>28.678849339485101</v>
      </c>
      <c r="L2575" s="3" t="s">
        <v>10</v>
      </c>
      <c r="M2575" s="3">
        <f t="shared" si="40"/>
        <v>76.100448499999999</v>
      </c>
      <c r="N2575" s="3">
        <v>0.76100448499999995</v>
      </c>
      <c r="O2575" s="3">
        <v>5.8990849999999997E-2</v>
      </c>
      <c r="P2575" s="3">
        <v>8.9670524000000001E-2</v>
      </c>
      <c r="Q2575" s="3">
        <v>0.65786224999999998</v>
      </c>
      <c r="R2575" s="3">
        <v>8.9670524000000001E-2</v>
      </c>
      <c r="S2575" s="3">
        <v>0.65786224999999998</v>
      </c>
      <c r="T2575" s="3">
        <v>0.221566256868265</v>
      </c>
    </row>
    <row r="2576" spans="1:20" x14ac:dyDescent="0.2">
      <c r="A2576" s="3" t="s">
        <v>8781</v>
      </c>
      <c r="B2576" s="3" t="s">
        <v>21</v>
      </c>
      <c r="C2576" s="3">
        <v>369</v>
      </c>
      <c r="D2576" s="3" t="s">
        <v>15</v>
      </c>
      <c r="E2576" s="3" t="s">
        <v>68</v>
      </c>
      <c r="F2576" s="3" t="s">
        <v>16</v>
      </c>
      <c r="G2576" s="3" t="s">
        <v>2813</v>
      </c>
      <c r="H2576" s="3" t="s">
        <v>2834</v>
      </c>
      <c r="I2576" s="3" t="s">
        <v>14196</v>
      </c>
      <c r="J2576" s="3">
        <v>78.053763508796607</v>
      </c>
      <c r="K2576" s="3">
        <v>31.833693385124199</v>
      </c>
      <c r="L2576" s="3" t="s">
        <v>10</v>
      </c>
      <c r="M2576" s="3">
        <f t="shared" si="40"/>
        <v>69.687170499999993</v>
      </c>
      <c r="N2576" s="3">
        <v>0.69687170499999995</v>
      </c>
      <c r="O2576" s="3">
        <v>8.1698220000000002E-2</v>
      </c>
      <c r="P2576" s="3">
        <v>8.2230165999999993E-2</v>
      </c>
      <c r="Q2576" s="3">
        <v>0.99353100000000005</v>
      </c>
      <c r="R2576" s="3">
        <v>8.2230165999999993E-2</v>
      </c>
      <c r="S2576" s="3">
        <v>0.99353100000000005</v>
      </c>
      <c r="T2576" s="3">
        <v>0.51510069060646102</v>
      </c>
    </row>
    <row r="2577" spans="1:20" x14ac:dyDescent="0.2">
      <c r="A2577" s="3" t="s">
        <v>8782</v>
      </c>
      <c r="B2577" s="3" t="s">
        <v>21</v>
      </c>
      <c r="C2577" s="3">
        <v>369</v>
      </c>
      <c r="D2577" s="3" t="s">
        <v>44</v>
      </c>
      <c r="E2577" s="3" t="s">
        <v>68</v>
      </c>
      <c r="F2577" s="3" t="s">
        <v>88</v>
      </c>
      <c r="G2577" s="3" t="s">
        <v>2813</v>
      </c>
      <c r="H2577" s="3" t="s">
        <v>2835</v>
      </c>
      <c r="I2577" s="3" t="s">
        <v>14197</v>
      </c>
      <c r="J2577" s="3">
        <v>77.443706989288302</v>
      </c>
      <c r="K2577" s="3">
        <v>32.395608723163598</v>
      </c>
      <c r="L2577" s="3" t="s">
        <v>10</v>
      </c>
      <c r="M2577" s="3">
        <f t="shared" si="40"/>
        <v>75.889645000000002</v>
      </c>
      <c r="N2577" s="3">
        <v>0.75889644999999994</v>
      </c>
      <c r="O2577" s="3">
        <v>0.16479442</v>
      </c>
      <c r="P2577" s="3">
        <v>0.10822812</v>
      </c>
      <c r="Q2577" s="3">
        <v>1.5226580999999999</v>
      </c>
      <c r="R2577" s="3">
        <v>0.10822812</v>
      </c>
      <c r="S2577" s="3">
        <v>1.5226580999999999</v>
      </c>
      <c r="T2577" s="3">
        <v>0.30017515737177503</v>
      </c>
    </row>
    <row r="2578" spans="1:20" x14ac:dyDescent="0.2">
      <c r="A2578" s="3" t="s">
        <v>8783</v>
      </c>
      <c r="B2578" s="3" t="s">
        <v>21</v>
      </c>
      <c r="C2578" s="3">
        <v>369</v>
      </c>
      <c r="D2578" s="3" t="s">
        <v>21</v>
      </c>
      <c r="E2578" s="3" t="s">
        <v>68</v>
      </c>
      <c r="F2578" s="3" t="s">
        <v>22</v>
      </c>
      <c r="G2578" s="3" t="s">
        <v>2813</v>
      </c>
      <c r="H2578" s="3" t="s">
        <v>2836</v>
      </c>
      <c r="I2578" s="3" t="s">
        <v>17332</v>
      </c>
      <c r="J2578" s="3">
        <v>78.735867142677293</v>
      </c>
      <c r="K2578" s="3">
        <v>40.075367689132598</v>
      </c>
      <c r="L2578" s="3" t="s">
        <v>14</v>
      </c>
      <c r="M2578" s="3">
        <f t="shared" si="40"/>
        <v>94.750220900000002</v>
      </c>
      <c r="N2578" s="3">
        <v>0.94750220900000004</v>
      </c>
      <c r="O2578" s="3">
        <v>-7.3340619999999995E-2</v>
      </c>
      <c r="P2578" s="3">
        <v>6.2865950000000004E-2</v>
      </c>
      <c r="Q2578" s="3">
        <v>-1.1666190999999999</v>
      </c>
      <c r="R2578" s="3">
        <v>6.2865950000000004E-2</v>
      </c>
      <c r="S2578" s="3">
        <v>-1.1666190999999999</v>
      </c>
      <c r="T2578" s="3">
        <v>5.71634572480108E-2</v>
      </c>
    </row>
    <row r="2579" spans="1:20" x14ac:dyDescent="0.2">
      <c r="A2579" s="3" t="s">
        <v>8784</v>
      </c>
      <c r="B2579" s="3" t="s">
        <v>235</v>
      </c>
      <c r="C2579" s="3">
        <v>370</v>
      </c>
      <c r="D2579" s="3" t="s">
        <v>18549</v>
      </c>
      <c r="E2579" s="3" t="s">
        <v>269</v>
      </c>
      <c r="F2579" s="3" t="s">
        <v>3</v>
      </c>
      <c r="G2579" s="3" t="s">
        <v>2813</v>
      </c>
      <c r="H2579" s="3" t="s">
        <v>2837</v>
      </c>
      <c r="I2579" s="3" t="s">
        <v>17333</v>
      </c>
      <c r="J2579" s="3">
        <v>79.660293459892202</v>
      </c>
      <c r="K2579" s="3">
        <v>48.9953473210334</v>
      </c>
      <c r="L2579" s="3" t="s">
        <v>6</v>
      </c>
      <c r="M2579" s="3">
        <f t="shared" si="40"/>
        <v>88.127741400000005</v>
      </c>
      <c r="N2579" s="3">
        <v>0.88127741400000004</v>
      </c>
      <c r="O2579" s="3">
        <v>-0.15909092</v>
      </c>
      <c r="P2579" s="3">
        <v>8.3206415000000006E-2</v>
      </c>
      <c r="Q2579" s="3">
        <v>-1.9120029999999999</v>
      </c>
      <c r="R2579" s="3">
        <v>8.3206415000000006E-2</v>
      </c>
      <c r="S2579" s="3">
        <v>-1.9120029999999999</v>
      </c>
      <c r="T2579" s="3">
        <v>0.93772817477794301</v>
      </c>
    </row>
    <row r="2580" spans="1:20" x14ac:dyDescent="0.2">
      <c r="A2580" s="3" t="s">
        <v>8785</v>
      </c>
      <c r="B2580" s="3" t="s">
        <v>235</v>
      </c>
      <c r="C2580" s="3">
        <v>370</v>
      </c>
      <c r="D2580" s="3" t="s">
        <v>39</v>
      </c>
      <c r="E2580" s="3" t="s">
        <v>269</v>
      </c>
      <c r="F2580" s="3" t="s">
        <v>40</v>
      </c>
      <c r="G2580" s="3" t="s">
        <v>2813</v>
      </c>
      <c r="H2580" s="3" t="s">
        <v>2838</v>
      </c>
      <c r="I2580" s="3" t="s">
        <v>14198</v>
      </c>
      <c r="J2580" s="3">
        <v>79.722630977630601</v>
      </c>
      <c r="K2580" s="3">
        <v>42.461195588111799</v>
      </c>
      <c r="L2580" s="3" t="s">
        <v>10</v>
      </c>
      <c r="M2580" s="3">
        <f t="shared" si="40"/>
        <v>99.346615299999996</v>
      </c>
      <c r="N2580" s="3">
        <v>0.99346615299999996</v>
      </c>
      <c r="O2580" s="3">
        <v>5.8575916999999998E-2</v>
      </c>
      <c r="P2580" s="3">
        <v>5.3709215999999997E-2</v>
      </c>
      <c r="Q2580" s="3">
        <v>1.0906119999999999</v>
      </c>
      <c r="R2580" s="3">
        <v>5.3709215999999997E-2</v>
      </c>
      <c r="S2580" s="3">
        <v>1.0906119999999999</v>
      </c>
      <c r="T2580" s="3">
        <v>0.42329052361229802</v>
      </c>
    </row>
    <row r="2581" spans="1:20" x14ac:dyDescent="0.2">
      <c r="A2581" s="3" t="s">
        <v>8786</v>
      </c>
      <c r="B2581" s="3" t="s">
        <v>235</v>
      </c>
      <c r="C2581" s="3">
        <v>370</v>
      </c>
      <c r="D2581" s="3" t="s">
        <v>59</v>
      </c>
      <c r="E2581" s="3" t="s">
        <v>269</v>
      </c>
      <c r="F2581" s="3" t="s">
        <v>352</v>
      </c>
      <c r="G2581" s="3" t="s">
        <v>2813</v>
      </c>
      <c r="H2581" s="3" t="s">
        <v>2839</v>
      </c>
      <c r="I2581" s="3" t="s">
        <v>14199</v>
      </c>
      <c r="J2581" s="3">
        <v>79.549339413642798</v>
      </c>
      <c r="K2581" s="3">
        <v>33.836714923381798</v>
      </c>
      <c r="L2581" s="3" t="s">
        <v>10</v>
      </c>
      <c r="M2581" s="3">
        <f t="shared" si="40"/>
        <v>88.762491799999992</v>
      </c>
      <c r="N2581" s="3">
        <v>0.88762491799999998</v>
      </c>
      <c r="O2581" s="3">
        <v>1.8235813999999999E-2</v>
      </c>
      <c r="P2581" s="3">
        <v>6.7292909999999997E-2</v>
      </c>
      <c r="Q2581" s="3">
        <v>0.27099161999999999</v>
      </c>
      <c r="R2581" s="3">
        <v>6.7292909999999997E-2</v>
      </c>
      <c r="S2581" s="3">
        <v>0.27099161999999999</v>
      </c>
      <c r="T2581" s="3">
        <v>0.46864488570714102</v>
      </c>
    </row>
    <row r="2582" spans="1:20" x14ac:dyDescent="0.2">
      <c r="A2582" s="3" t="s">
        <v>8787</v>
      </c>
      <c r="B2582" s="3" t="s">
        <v>235</v>
      </c>
      <c r="C2582" s="3">
        <v>370</v>
      </c>
      <c r="D2582" s="3" t="s">
        <v>83</v>
      </c>
      <c r="E2582" s="3" t="s">
        <v>269</v>
      </c>
      <c r="F2582" s="3" t="s">
        <v>84</v>
      </c>
      <c r="G2582" s="3" t="s">
        <v>2813</v>
      </c>
      <c r="H2582" s="3" t="s">
        <v>2840</v>
      </c>
      <c r="I2582" s="3" t="s">
        <v>14200</v>
      </c>
      <c r="J2582" s="3">
        <v>79.037398099899207</v>
      </c>
      <c r="K2582" s="3">
        <v>50.900340080261202</v>
      </c>
      <c r="L2582" s="3" t="s">
        <v>10</v>
      </c>
      <c r="M2582" s="3">
        <f t="shared" si="40"/>
        <v>91.506697900000006</v>
      </c>
      <c r="N2582" s="3">
        <v>0.915066979</v>
      </c>
      <c r="O2582" s="3">
        <v>2.3827704000000002E-2</v>
      </c>
      <c r="P2582" s="3">
        <v>7.1274324999999999E-2</v>
      </c>
      <c r="Q2582" s="3">
        <v>0.33430979999999999</v>
      </c>
      <c r="R2582" s="3">
        <v>7.1274324999999999E-2</v>
      </c>
      <c r="S2582" s="3">
        <v>0.33430979999999999</v>
      </c>
      <c r="T2582" s="3">
        <v>0.44200381666504102</v>
      </c>
    </row>
    <row r="2583" spans="1:20" x14ac:dyDescent="0.2">
      <c r="A2583" s="3" t="s">
        <v>8788</v>
      </c>
      <c r="B2583" s="3" t="s">
        <v>235</v>
      </c>
      <c r="C2583" s="3">
        <v>370</v>
      </c>
      <c r="D2583" s="3" t="s">
        <v>15</v>
      </c>
      <c r="E2583" s="3" t="s">
        <v>269</v>
      </c>
      <c r="F2583" s="3" t="s">
        <v>16</v>
      </c>
      <c r="G2583" s="3" t="s">
        <v>2813</v>
      </c>
      <c r="H2583" s="3" t="s">
        <v>2841</v>
      </c>
      <c r="I2583" s="3" t="s">
        <v>14201</v>
      </c>
      <c r="J2583" s="3">
        <v>80.504587292671204</v>
      </c>
      <c r="K2583" s="3">
        <v>43.7072232365608</v>
      </c>
      <c r="L2583" s="3" t="s">
        <v>10</v>
      </c>
      <c r="M2583" s="3">
        <f t="shared" si="40"/>
        <v>89.658889200000004</v>
      </c>
      <c r="N2583" s="3">
        <v>0.89658889200000003</v>
      </c>
      <c r="O2583" s="3">
        <v>0.13385056000000001</v>
      </c>
      <c r="P2583" s="3">
        <v>7.3846510000000004E-2</v>
      </c>
      <c r="Q2583" s="3">
        <v>1.8125509</v>
      </c>
      <c r="R2583" s="3">
        <v>7.3846510000000004E-2</v>
      </c>
      <c r="S2583" s="3">
        <v>1.8125509</v>
      </c>
      <c r="T2583" s="3">
        <v>0.44817356003224601</v>
      </c>
    </row>
    <row r="2584" spans="1:20" x14ac:dyDescent="0.2">
      <c r="A2584" s="3" t="s">
        <v>8789</v>
      </c>
      <c r="B2584" s="3" t="s">
        <v>235</v>
      </c>
      <c r="C2584" s="3">
        <v>370</v>
      </c>
      <c r="D2584" s="3" t="s">
        <v>18</v>
      </c>
      <c r="E2584" s="3" t="s">
        <v>269</v>
      </c>
      <c r="F2584" s="3" t="s">
        <v>66</v>
      </c>
      <c r="G2584" s="3" t="s">
        <v>2813</v>
      </c>
      <c r="H2584" s="3" t="s">
        <v>2842</v>
      </c>
      <c r="I2584" s="3" t="s">
        <v>14202</v>
      </c>
      <c r="J2584" s="3">
        <v>73.561781644821096</v>
      </c>
      <c r="K2584" s="3">
        <v>33.231194317340801</v>
      </c>
      <c r="L2584" s="3" t="s">
        <v>10</v>
      </c>
      <c r="M2584" s="3">
        <f t="shared" si="40"/>
        <v>84.122366299999996</v>
      </c>
      <c r="N2584" s="3">
        <v>0.84122366299999995</v>
      </c>
      <c r="O2584" s="3">
        <v>1.9150356E-2</v>
      </c>
      <c r="P2584" s="3">
        <v>7.1416460000000001E-2</v>
      </c>
      <c r="Q2584" s="3">
        <v>0.26815044999999998</v>
      </c>
      <c r="R2584" s="3">
        <v>7.1416460000000001E-2</v>
      </c>
      <c r="S2584" s="3">
        <v>0.26815044999999998</v>
      </c>
      <c r="T2584" s="3">
        <v>0.34148223695325403</v>
      </c>
    </row>
    <row r="2585" spans="1:20" x14ac:dyDescent="0.2">
      <c r="A2585" s="3" t="s">
        <v>8790</v>
      </c>
      <c r="B2585" s="3" t="s">
        <v>235</v>
      </c>
      <c r="C2585" s="3">
        <v>370</v>
      </c>
      <c r="D2585" s="3" t="s">
        <v>44</v>
      </c>
      <c r="E2585" s="3" t="s">
        <v>269</v>
      </c>
      <c r="F2585" s="3" t="s">
        <v>45</v>
      </c>
      <c r="G2585" s="3" t="s">
        <v>2813</v>
      </c>
      <c r="H2585" s="3" t="s">
        <v>2843</v>
      </c>
      <c r="I2585" s="3" t="s">
        <v>14203</v>
      </c>
      <c r="J2585" s="3">
        <v>74.323514103889394</v>
      </c>
      <c r="K2585" s="3">
        <v>42.119477689266198</v>
      </c>
      <c r="L2585" s="3" t="s">
        <v>10</v>
      </c>
      <c r="M2585" s="3">
        <f t="shared" si="40"/>
        <v>93.847005800000005</v>
      </c>
      <c r="N2585" s="3">
        <v>0.93847005800000005</v>
      </c>
      <c r="O2585" s="3">
        <v>1.7867042E-2</v>
      </c>
      <c r="P2585" s="3">
        <v>6.1339967000000002E-2</v>
      </c>
      <c r="Q2585" s="3">
        <v>0.29127895999999998</v>
      </c>
      <c r="R2585" s="3">
        <v>6.1339967000000002E-2</v>
      </c>
      <c r="S2585" s="3">
        <v>0.29127895999999998</v>
      </c>
      <c r="T2585" s="3">
        <v>0.43390335912196298</v>
      </c>
    </row>
    <row r="2586" spans="1:20" x14ac:dyDescent="0.2">
      <c r="A2586" s="3" t="s">
        <v>8791</v>
      </c>
      <c r="B2586" s="3" t="s">
        <v>83</v>
      </c>
      <c r="C2586" s="3">
        <v>371</v>
      </c>
      <c r="D2586" s="3" t="s">
        <v>18549</v>
      </c>
      <c r="E2586" s="3" t="s">
        <v>84</v>
      </c>
      <c r="F2586" s="3" t="s">
        <v>3</v>
      </c>
      <c r="G2586" s="3" t="s">
        <v>2813</v>
      </c>
      <c r="H2586" s="3" t="s">
        <v>2844</v>
      </c>
      <c r="I2586" s="3" t="s">
        <v>17334</v>
      </c>
      <c r="J2586" s="3">
        <v>78.094109892845097</v>
      </c>
      <c r="K2586" s="3">
        <v>53.221216797828603</v>
      </c>
      <c r="L2586" s="3" t="s">
        <v>6</v>
      </c>
      <c r="M2586" s="3">
        <f t="shared" si="40"/>
        <v>51.451717699999996</v>
      </c>
      <c r="N2586" s="3">
        <v>0.51451717699999999</v>
      </c>
      <c r="O2586" s="3">
        <v>-0.21708907</v>
      </c>
      <c r="P2586" s="3">
        <v>0.13594249999999999</v>
      </c>
      <c r="Q2586" s="3">
        <v>-1.5969183</v>
      </c>
      <c r="R2586" s="3">
        <v>0.13594249999999999</v>
      </c>
      <c r="S2586" s="3">
        <v>-1.5969183</v>
      </c>
      <c r="T2586" s="3">
        <v>0.84201398601830002</v>
      </c>
    </row>
    <row r="2587" spans="1:20" x14ac:dyDescent="0.2">
      <c r="A2587" s="3" t="s">
        <v>8792</v>
      </c>
      <c r="B2587" s="3" t="s">
        <v>83</v>
      </c>
      <c r="C2587" s="3">
        <v>371</v>
      </c>
      <c r="D2587" s="3" t="s">
        <v>1</v>
      </c>
      <c r="E2587" s="3" t="s">
        <v>84</v>
      </c>
      <c r="F2587" s="3" t="s">
        <v>11</v>
      </c>
      <c r="G2587" s="3" t="s">
        <v>2813</v>
      </c>
      <c r="H2587" s="3" t="s">
        <v>2845</v>
      </c>
      <c r="I2587" s="3" t="s">
        <v>14204</v>
      </c>
      <c r="J2587" s="3">
        <v>76.524034142494202</v>
      </c>
      <c r="K2587" s="3">
        <v>58.817651867866502</v>
      </c>
      <c r="L2587" s="3" t="s">
        <v>10</v>
      </c>
      <c r="M2587" s="3">
        <f t="shared" si="40"/>
        <v>95.067884199999995</v>
      </c>
      <c r="N2587" s="3">
        <v>0.95067884199999997</v>
      </c>
      <c r="O2587" s="3">
        <v>8.5383219999999996E-2</v>
      </c>
      <c r="P2587" s="3">
        <v>6.2853409999999998E-2</v>
      </c>
      <c r="Q2587" s="3">
        <v>1.3584499999999999</v>
      </c>
      <c r="R2587" s="3">
        <v>6.2853409999999998E-2</v>
      </c>
      <c r="S2587" s="3">
        <v>1.3584499999999999</v>
      </c>
      <c r="T2587" s="3">
        <v>0.45750185680422101</v>
      </c>
    </row>
    <row r="2588" spans="1:20" x14ac:dyDescent="0.2">
      <c r="A2588" s="3" t="s">
        <v>8793</v>
      </c>
      <c r="B2588" s="3" t="s">
        <v>83</v>
      </c>
      <c r="C2588" s="3">
        <v>371</v>
      </c>
      <c r="D2588" s="3" t="s">
        <v>83</v>
      </c>
      <c r="E2588" s="3" t="s">
        <v>84</v>
      </c>
      <c r="F2588" s="3" t="s">
        <v>36</v>
      </c>
      <c r="G2588" s="3" t="s">
        <v>2813</v>
      </c>
      <c r="H2588" s="3" t="s">
        <v>2846</v>
      </c>
      <c r="I2588" s="3" t="s">
        <v>17335</v>
      </c>
      <c r="J2588" s="3">
        <v>78.379762172698904</v>
      </c>
      <c r="K2588" s="3">
        <v>35.374549031257601</v>
      </c>
      <c r="L2588" s="3" t="s">
        <v>14</v>
      </c>
      <c r="M2588" s="3">
        <f t="shared" si="40"/>
        <v>87.974627400000003</v>
      </c>
      <c r="N2588" s="3">
        <v>0.87974627400000005</v>
      </c>
      <c r="O2588" s="3">
        <v>6.9493490000000005E-2</v>
      </c>
      <c r="P2588" s="3">
        <v>8.1154829999999997E-2</v>
      </c>
      <c r="Q2588" s="3">
        <v>0.85630744999999997</v>
      </c>
      <c r="R2588" s="3">
        <v>8.1154829999999997E-2</v>
      </c>
      <c r="S2588" s="3">
        <v>0.85630744999999997</v>
      </c>
      <c r="T2588" s="3">
        <v>4.2704179344807497E-2</v>
      </c>
    </row>
    <row r="2589" spans="1:20" x14ac:dyDescent="0.2">
      <c r="A2589" s="3" t="s">
        <v>8794</v>
      </c>
      <c r="B2589" s="3" t="s">
        <v>83</v>
      </c>
      <c r="C2589" s="3">
        <v>371</v>
      </c>
      <c r="D2589" s="3" t="s">
        <v>27</v>
      </c>
      <c r="E2589" s="3" t="s">
        <v>84</v>
      </c>
      <c r="F2589" s="3" t="s">
        <v>28</v>
      </c>
      <c r="G2589" s="3" t="s">
        <v>2847</v>
      </c>
      <c r="H2589" s="3" t="s">
        <v>2848</v>
      </c>
      <c r="I2589" s="3" t="s">
        <v>14205</v>
      </c>
      <c r="J2589" s="3">
        <v>75.363570451736393</v>
      </c>
      <c r="K2589" s="3">
        <v>35.571342706680298</v>
      </c>
      <c r="L2589" s="3" t="s">
        <v>10</v>
      </c>
      <c r="M2589" s="3">
        <f t="shared" si="40"/>
        <v>92.40759469999999</v>
      </c>
      <c r="N2589" s="3">
        <v>0.92407594699999995</v>
      </c>
      <c r="O2589" s="3">
        <v>-3.5739809999999997E-2</v>
      </c>
      <c r="P2589" s="3">
        <v>4.5498456999999999E-2</v>
      </c>
      <c r="Q2589" s="3">
        <v>-0.78551700000000002</v>
      </c>
      <c r="R2589" s="3">
        <v>4.5498456999999999E-2</v>
      </c>
      <c r="S2589" s="3">
        <v>-0.78551700000000002</v>
      </c>
      <c r="T2589" s="3">
        <v>0.51277890092117595</v>
      </c>
    </row>
    <row r="2590" spans="1:20" x14ac:dyDescent="0.2">
      <c r="A2590" s="3" t="s">
        <v>8795</v>
      </c>
      <c r="B2590" s="3" t="s">
        <v>83</v>
      </c>
      <c r="C2590" s="3">
        <v>371</v>
      </c>
      <c r="D2590" s="3" t="s">
        <v>95</v>
      </c>
      <c r="E2590" s="3" t="s">
        <v>84</v>
      </c>
      <c r="F2590" s="3" t="s">
        <v>280</v>
      </c>
      <c r="G2590" s="3" t="s">
        <v>2847</v>
      </c>
      <c r="H2590" s="3" t="s">
        <v>2849</v>
      </c>
      <c r="I2590" s="3" t="s">
        <v>14206</v>
      </c>
      <c r="J2590" s="3">
        <v>72.572094202041598</v>
      </c>
      <c r="K2590" s="3">
        <v>16.613622754812202</v>
      </c>
      <c r="L2590" s="3" t="s">
        <v>10</v>
      </c>
      <c r="M2590" s="3">
        <f t="shared" si="40"/>
        <v>72.728776600000003</v>
      </c>
      <c r="N2590" s="3">
        <v>0.727287766</v>
      </c>
      <c r="O2590" s="3">
        <v>0.11478686</v>
      </c>
      <c r="P2590" s="3">
        <v>7.8315540000000003E-2</v>
      </c>
      <c r="Q2590" s="3">
        <v>1.4656971999999999</v>
      </c>
      <c r="R2590" s="3">
        <v>7.8315540000000003E-2</v>
      </c>
      <c r="S2590" s="3">
        <v>1.4656971999999999</v>
      </c>
      <c r="T2590" s="3">
        <v>0.44218524160150802</v>
      </c>
    </row>
    <row r="2591" spans="1:20" x14ac:dyDescent="0.2">
      <c r="A2591" s="3" t="s">
        <v>8796</v>
      </c>
      <c r="B2591" s="3" t="s">
        <v>83</v>
      </c>
      <c r="C2591" s="3">
        <v>371</v>
      </c>
      <c r="D2591" s="3" t="s">
        <v>21</v>
      </c>
      <c r="E2591" s="3" t="s">
        <v>84</v>
      </c>
      <c r="F2591" s="3" t="s">
        <v>22</v>
      </c>
      <c r="G2591" s="3" t="s">
        <v>2813</v>
      </c>
      <c r="H2591" s="3" t="s">
        <v>2850</v>
      </c>
      <c r="I2591" s="3" t="s">
        <v>14207</v>
      </c>
      <c r="J2591" s="3">
        <v>78.177708387374807</v>
      </c>
      <c r="K2591" s="3">
        <v>54.142773151397698</v>
      </c>
      <c r="L2591" s="3" t="s">
        <v>10</v>
      </c>
      <c r="M2591" s="3">
        <f t="shared" si="40"/>
        <v>88.889503000000005</v>
      </c>
      <c r="N2591" s="3">
        <v>0.88889503000000003</v>
      </c>
      <c r="O2591" s="3">
        <v>6.3254950000000004E-2</v>
      </c>
      <c r="P2591" s="3">
        <v>7.3618225999999995E-2</v>
      </c>
      <c r="Q2591" s="3">
        <v>0.85922949999999998</v>
      </c>
      <c r="R2591" s="3">
        <v>7.3618225999999995E-2</v>
      </c>
      <c r="S2591" s="3">
        <v>0.85922949999999998</v>
      </c>
      <c r="T2591" s="3">
        <v>0.21913581030483001</v>
      </c>
    </row>
    <row r="2592" spans="1:20" x14ac:dyDescent="0.2">
      <c r="A2592" s="3" t="s">
        <v>8797</v>
      </c>
      <c r="B2592" s="3" t="s">
        <v>83</v>
      </c>
      <c r="C2592" s="3">
        <v>371</v>
      </c>
      <c r="D2592" s="3" t="s">
        <v>24</v>
      </c>
      <c r="E2592" s="3" t="s">
        <v>84</v>
      </c>
      <c r="F2592" s="3" t="s">
        <v>25</v>
      </c>
      <c r="G2592" s="3" t="s">
        <v>2813</v>
      </c>
      <c r="H2592" s="3" t="s">
        <v>2851</v>
      </c>
      <c r="I2592" s="3" t="s">
        <v>14208</v>
      </c>
      <c r="J2592" s="3">
        <v>77.762988209724398</v>
      </c>
      <c r="K2592" s="3">
        <v>42.176014184951697</v>
      </c>
      <c r="L2592" s="3" t="s">
        <v>10</v>
      </c>
      <c r="M2592" s="3">
        <f t="shared" si="40"/>
        <v>95.391093800000007</v>
      </c>
      <c r="N2592" s="3">
        <v>0.95391093800000004</v>
      </c>
      <c r="O2592" s="3">
        <v>6.3616599999999995E-2</v>
      </c>
      <c r="P2592" s="3">
        <v>5.7070870000000003E-2</v>
      </c>
      <c r="Q2592" s="3">
        <v>1.1146948000000001</v>
      </c>
      <c r="R2592" s="3">
        <v>5.7070870000000003E-2</v>
      </c>
      <c r="S2592" s="3">
        <v>1.1146948000000001</v>
      </c>
      <c r="T2592" s="3">
        <v>0.39944503498844702</v>
      </c>
    </row>
    <row r="2593" spans="1:20" x14ac:dyDescent="0.2">
      <c r="A2593" s="3" t="s">
        <v>8798</v>
      </c>
      <c r="B2593" s="3" t="s">
        <v>7</v>
      </c>
      <c r="C2593" s="3">
        <v>372</v>
      </c>
      <c r="D2593" s="3" t="s">
        <v>18549</v>
      </c>
      <c r="E2593" s="3" t="s">
        <v>35</v>
      </c>
      <c r="F2593" s="3" t="s">
        <v>3</v>
      </c>
      <c r="G2593" s="3" t="s">
        <v>2852</v>
      </c>
      <c r="H2593" s="3" t="s">
        <v>2853</v>
      </c>
      <c r="I2593" s="3" t="s">
        <v>17336</v>
      </c>
      <c r="J2593" s="3">
        <v>77.021688222885103</v>
      </c>
      <c r="K2593" s="3">
        <v>31.1284378170967</v>
      </c>
      <c r="L2593" s="3" t="s">
        <v>6</v>
      </c>
      <c r="M2593" s="3">
        <f t="shared" si="40"/>
        <v>94.569411099999996</v>
      </c>
      <c r="N2593" s="3">
        <v>0.945694111</v>
      </c>
      <c r="O2593" s="3">
        <v>-0.17715548</v>
      </c>
      <c r="P2593" s="3">
        <v>4.5292157999999999E-2</v>
      </c>
      <c r="Q2593" s="3">
        <v>-3.9113940999999999</v>
      </c>
      <c r="R2593" s="3">
        <v>4.5292157999999999E-2</v>
      </c>
      <c r="S2593" s="3">
        <v>-3.9113940999999999</v>
      </c>
      <c r="T2593" s="3">
        <v>0.95259904921552097</v>
      </c>
    </row>
    <row r="2594" spans="1:20" x14ac:dyDescent="0.2">
      <c r="A2594" s="3" t="s">
        <v>8799</v>
      </c>
      <c r="B2594" s="3" t="s">
        <v>7</v>
      </c>
      <c r="C2594" s="3">
        <v>372</v>
      </c>
      <c r="D2594" s="3" t="s">
        <v>7</v>
      </c>
      <c r="E2594" s="3" t="s">
        <v>35</v>
      </c>
      <c r="F2594" s="3" t="s">
        <v>8</v>
      </c>
      <c r="G2594" s="3" t="s">
        <v>2847</v>
      </c>
      <c r="H2594" s="3" t="s">
        <v>2854</v>
      </c>
      <c r="I2594" s="3" t="s">
        <v>17337</v>
      </c>
      <c r="J2594" s="3">
        <v>76.209503412246704</v>
      </c>
      <c r="K2594" s="3">
        <v>36.248697340488398</v>
      </c>
      <c r="L2594" s="3" t="s">
        <v>14</v>
      </c>
      <c r="M2594" s="3">
        <f t="shared" si="40"/>
        <v>80.494231999999997</v>
      </c>
      <c r="N2594" s="3">
        <v>0.80494231999999999</v>
      </c>
      <c r="O2594" s="3">
        <v>5.6400415000000002E-2</v>
      </c>
      <c r="P2594" s="3">
        <v>5.7980757000000001E-2</v>
      </c>
      <c r="Q2594" s="3">
        <v>0.97274369999999999</v>
      </c>
      <c r="R2594" s="3">
        <v>5.7980757000000001E-2</v>
      </c>
      <c r="S2594" s="3">
        <v>0.97274369999999999</v>
      </c>
      <c r="T2594" s="3">
        <v>0.28714356008457198</v>
      </c>
    </row>
    <row r="2595" spans="1:20" x14ac:dyDescent="0.2">
      <c r="A2595" s="3" t="s">
        <v>8800</v>
      </c>
      <c r="B2595" s="3" t="s">
        <v>7</v>
      </c>
      <c r="C2595" s="3">
        <v>372</v>
      </c>
      <c r="D2595" s="3" t="s">
        <v>95</v>
      </c>
      <c r="E2595" s="3" t="s">
        <v>35</v>
      </c>
      <c r="F2595" s="3" t="s">
        <v>280</v>
      </c>
      <c r="G2595" s="3" t="s">
        <v>2847</v>
      </c>
      <c r="H2595" s="3" t="s">
        <v>2855</v>
      </c>
      <c r="I2595" s="3" t="s">
        <v>14209</v>
      </c>
      <c r="J2595" s="3">
        <v>76.023119688034001</v>
      </c>
      <c r="K2595" s="3">
        <v>30.198418349027602</v>
      </c>
      <c r="L2595" s="3" t="s">
        <v>10</v>
      </c>
      <c r="M2595" s="3">
        <f t="shared" si="40"/>
        <v>92.887813600000001</v>
      </c>
      <c r="N2595" s="3">
        <v>0.92887813600000002</v>
      </c>
      <c r="O2595" s="3">
        <v>5.9178399999999997E-3</v>
      </c>
      <c r="P2595" s="3">
        <v>5.1444682999999998E-2</v>
      </c>
      <c r="Q2595" s="3">
        <v>0.11503307</v>
      </c>
      <c r="R2595" s="3">
        <v>5.1444682999999998E-2</v>
      </c>
      <c r="S2595" s="3">
        <v>0.11503307</v>
      </c>
      <c r="T2595" s="3">
        <v>0.35552841310182398</v>
      </c>
    </row>
    <row r="2596" spans="1:20" x14ac:dyDescent="0.2">
      <c r="A2596" s="3" t="s">
        <v>8801</v>
      </c>
      <c r="B2596" s="3" t="s">
        <v>7</v>
      </c>
      <c r="C2596" s="3">
        <v>372</v>
      </c>
      <c r="D2596" s="3" t="s">
        <v>18</v>
      </c>
      <c r="E2596" s="3" t="s">
        <v>35</v>
      </c>
      <c r="F2596" s="3" t="s">
        <v>19</v>
      </c>
      <c r="G2596" s="3" t="s">
        <v>2852</v>
      </c>
      <c r="H2596" s="3" t="s">
        <v>2856</v>
      </c>
      <c r="I2596" s="3" t="s">
        <v>14210</v>
      </c>
      <c r="J2596" s="3">
        <v>76.946383714675903</v>
      </c>
      <c r="K2596" s="3">
        <v>36.920443177223198</v>
      </c>
      <c r="L2596" s="3" t="s">
        <v>10</v>
      </c>
      <c r="M2596" s="3">
        <f t="shared" si="40"/>
        <v>94.794805299999993</v>
      </c>
      <c r="N2596" s="3">
        <v>0.94794805299999996</v>
      </c>
      <c r="O2596" s="3">
        <v>0.1707574</v>
      </c>
      <c r="P2596" s="3">
        <v>5.2011736000000003E-2</v>
      </c>
      <c r="Q2596" s="3">
        <v>3.2830550000000001</v>
      </c>
      <c r="R2596" s="3">
        <v>5.2011736000000003E-2</v>
      </c>
      <c r="S2596" s="3">
        <v>3.2830550000000001</v>
      </c>
      <c r="T2596" s="3">
        <v>0.36911870703663202</v>
      </c>
    </row>
    <row r="2597" spans="1:20" x14ac:dyDescent="0.2">
      <c r="A2597" s="3" t="s">
        <v>8802</v>
      </c>
      <c r="B2597" s="3" t="s">
        <v>7</v>
      </c>
      <c r="C2597" s="3">
        <v>372</v>
      </c>
      <c r="D2597" s="3" t="s">
        <v>21</v>
      </c>
      <c r="E2597" s="3" t="s">
        <v>35</v>
      </c>
      <c r="F2597" s="3" t="s">
        <v>22</v>
      </c>
      <c r="G2597" s="3" t="s">
        <v>2847</v>
      </c>
      <c r="H2597" s="3" t="s">
        <v>2857</v>
      </c>
      <c r="I2597" s="3" t="s">
        <v>14211</v>
      </c>
      <c r="J2597" s="3">
        <v>79.325735569000202</v>
      </c>
      <c r="K2597" s="3">
        <v>51.188762485980902</v>
      </c>
      <c r="L2597" s="3" t="s">
        <v>10</v>
      </c>
      <c r="M2597" s="3">
        <f t="shared" si="40"/>
        <v>21.656124600000002</v>
      </c>
      <c r="N2597" s="3">
        <v>0.21656124600000001</v>
      </c>
      <c r="O2597" s="3">
        <v>5.8266927000000003E-2</v>
      </c>
      <c r="P2597" s="3">
        <v>0.25278499999999998</v>
      </c>
      <c r="Q2597" s="3">
        <v>0.23049993999999999</v>
      </c>
      <c r="R2597" s="3">
        <v>0.25278499999999998</v>
      </c>
      <c r="S2597" s="3">
        <v>0.23049993999999999</v>
      </c>
      <c r="T2597" s="3">
        <v>0.36455884466696897</v>
      </c>
    </row>
    <row r="2598" spans="1:20" x14ac:dyDescent="0.2">
      <c r="A2598" s="3" t="s">
        <v>8803</v>
      </c>
      <c r="B2598" s="3" t="s">
        <v>7</v>
      </c>
      <c r="C2598" s="3">
        <v>372</v>
      </c>
      <c r="D2598" s="3" t="s">
        <v>48</v>
      </c>
      <c r="E2598" s="3" t="s">
        <v>35</v>
      </c>
      <c r="F2598" s="3" t="s">
        <v>49</v>
      </c>
      <c r="G2598" s="3" t="s">
        <v>2852</v>
      </c>
      <c r="H2598" s="3" t="s">
        <v>2858</v>
      </c>
      <c r="I2598" s="3" t="s">
        <v>14212</v>
      </c>
      <c r="J2598" s="3">
        <v>65.362524986267005</v>
      </c>
      <c r="K2598" s="3">
        <v>28.1645946204662</v>
      </c>
      <c r="L2598" s="3" t="s">
        <v>10</v>
      </c>
      <c r="M2598" s="3">
        <f t="shared" si="40"/>
        <v>44.926749199999996</v>
      </c>
      <c r="N2598" s="3">
        <v>0.44926749199999999</v>
      </c>
      <c r="O2598" s="3">
        <v>0.17705116000000001</v>
      </c>
      <c r="P2598" s="3">
        <v>0.101206005</v>
      </c>
      <c r="Q2598" s="3">
        <v>1.7494136</v>
      </c>
      <c r="R2598" s="3">
        <v>0.101206005</v>
      </c>
      <c r="S2598" s="3">
        <v>1.7494136</v>
      </c>
      <c r="T2598" s="3">
        <v>0.46945369842669799</v>
      </c>
    </row>
    <row r="2599" spans="1:20" x14ac:dyDescent="0.2">
      <c r="A2599" s="3" t="s">
        <v>8804</v>
      </c>
      <c r="B2599" s="3" t="s">
        <v>1</v>
      </c>
      <c r="C2599" s="3">
        <v>373</v>
      </c>
      <c r="D2599" s="3" t="s">
        <v>18549</v>
      </c>
      <c r="E2599" s="3" t="s">
        <v>117</v>
      </c>
      <c r="F2599" s="3" t="s">
        <v>3</v>
      </c>
      <c r="G2599" s="3" t="s">
        <v>2847</v>
      </c>
      <c r="H2599" s="3" t="s">
        <v>2859</v>
      </c>
      <c r="I2599" s="3" t="s">
        <v>17338</v>
      </c>
      <c r="J2599" s="3">
        <v>76.943957805633502</v>
      </c>
      <c r="K2599" s="3">
        <v>41.448144614696503</v>
      </c>
      <c r="L2599" s="3" t="s">
        <v>6</v>
      </c>
      <c r="M2599" s="3">
        <f t="shared" si="40"/>
        <v>82.087862400000006</v>
      </c>
      <c r="N2599" s="3">
        <v>0.820878624</v>
      </c>
      <c r="O2599" s="3">
        <v>2.0297913000000001E-2</v>
      </c>
      <c r="P2599" s="3">
        <v>6.6552974000000001E-2</v>
      </c>
      <c r="Q2599" s="3">
        <v>0.30498882999999999</v>
      </c>
      <c r="R2599" s="3">
        <v>6.6552974000000001E-2</v>
      </c>
      <c r="S2599" s="3">
        <v>0.30498882999999999</v>
      </c>
      <c r="T2599" s="3">
        <v>0.67440159593315296</v>
      </c>
    </row>
    <row r="2600" spans="1:20" x14ac:dyDescent="0.2">
      <c r="A2600" s="3" t="s">
        <v>8805</v>
      </c>
      <c r="B2600" s="3" t="s">
        <v>1</v>
      </c>
      <c r="C2600" s="3">
        <v>373</v>
      </c>
      <c r="D2600" s="3" t="s">
        <v>52</v>
      </c>
      <c r="E2600" s="3" t="s">
        <v>117</v>
      </c>
      <c r="F2600" s="3" t="s">
        <v>53</v>
      </c>
      <c r="G2600" s="3" t="s">
        <v>2847</v>
      </c>
      <c r="H2600" s="3" t="s">
        <v>2860</v>
      </c>
      <c r="I2600" s="3" t="s">
        <v>14213</v>
      </c>
      <c r="J2600" s="3">
        <v>78.925076127052293</v>
      </c>
      <c r="K2600" s="3">
        <v>52.148160338401702</v>
      </c>
      <c r="L2600" s="3" t="s">
        <v>10</v>
      </c>
      <c r="M2600" s="3">
        <f t="shared" si="40"/>
        <v>15.205468399999999</v>
      </c>
      <c r="N2600" s="3">
        <v>0.152054684</v>
      </c>
      <c r="O2600" s="3">
        <v>1.0095613999999999</v>
      </c>
      <c r="P2600" s="3">
        <v>0.30988723000000001</v>
      </c>
      <c r="Q2600" s="3">
        <v>3.257835</v>
      </c>
      <c r="R2600" s="3">
        <v>0.30988723000000001</v>
      </c>
      <c r="S2600" s="3">
        <v>3.257835</v>
      </c>
      <c r="T2600" s="3">
        <v>0.20371095377064999</v>
      </c>
    </row>
    <row r="2601" spans="1:20" x14ac:dyDescent="0.2">
      <c r="A2601" s="3" t="s">
        <v>8806</v>
      </c>
      <c r="B2601" s="3" t="s">
        <v>1</v>
      </c>
      <c r="C2601" s="3">
        <v>373</v>
      </c>
      <c r="D2601" s="3" t="s">
        <v>32</v>
      </c>
      <c r="E2601" s="3" t="s">
        <v>117</v>
      </c>
      <c r="F2601" s="3" t="s">
        <v>33</v>
      </c>
      <c r="G2601" s="3" t="s">
        <v>2847</v>
      </c>
      <c r="H2601" s="3" t="s">
        <v>2861</v>
      </c>
      <c r="I2601" s="3" t="s">
        <v>14214</v>
      </c>
      <c r="J2601" s="3">
        <v>79.168140888214097</v>
      </c>
      <c r="K2601" s="3">
        <v>48.8598302006721</v>
      </c>
      <c r="L2601" s="3" t="s">
        <v>10</v>
      </c>
      <c r="M2601" s="3">
        <f t="shared" si="40"/>
        <v>67.480733599999994</v>
      </c>
      <c r="N2601" s="3">
        <v>0.67480733599999998</v>
      </c>
      <c r="O2601" s="3">
        <v>-2.516434E-2</v>
      </c>
      <c r="P2601" s="3">
        <v>8.7257719999999997E-2</v>
      </c>
      <c r="Q2601" s="3">
        <v>-0.28839100000000001</v>
      </c>
      <c r="R2601" s="3">
        <v>8.7257719999999997E-2</v>
      </c>
      <c r="S2601" s="3">
        <v>-0.28839100000000001</v>
      </c>
      <c r="T2601" s="3">
        <v>0.24316706346554601</v>
      </c>
    </row>
    <row r="2602" spans="1:20" x14ac:dyDescent="0.2">
      <c r="A2602" s="3" t="s">
        <v>8807</v>
      </c>
      <c r="B2602" s="3" t="s">
        <v>1</v>
      </c>
      <c r="C2602" s="3">
        <v>373</v>
      </c>
      <c r="D2602" s="3" t="s">
        <v>103</v>
      </c>
      <c r="E2602" s="3" t="s">
        <v>117</v>
      </c>
      <c r="F2602" s="3" t="s">
        <v>104</v>
      </c>
      <c r="G2602" s="3" t="s">
        <v>2847</v>
      </c>
      <c r="H2602" s="3" t="s">
        <v>2862</v>
      </c>
      <c r="I2602" s="3" t="s">
        <v>14215</v>
      </c>
      <c r="J2602" s="3">
        <v>78.052368760108905</v>
      </c>
      <c r="K2602" s="3">
        <v>46.175479888916001</v>
      </c>
      <c r="L2602" s="3" t="s">
        <v>10</v>
      </c>
      <c r="M2602" s="3">
        <f t="shared" si="40"/>
        <v>71.278198099999997</v>
      </c>
      <c r="N2602" s="3">
        <v>0.71278198100000001</v>
      </c>
      <c r="O2602" s="3">
        <v>-4.9752900000000003E-2</v>
      </c>
      <c r="P2602" s="3">
        <v>7.6125680000000001E-2</v>
      </c>
      <c r="Q2602" s="3">
        <v>-0.65356259999999999</v>
      </c>
      <c r="R2602" s="3">
        <v>7.6125680000000001E-2</v>
      </c>
      <c r="S2602" s="3">
        <v>-0.65356259999999999</v>
      </c>
      <c r="T2602" s="3">
        <v>0.313347792103013</v>
      </c>
    </row>
    <row r="2603" spans="1:20" x14ac:dyDescent="0.2">
      <c r="A2603" s="3" t="s">
        <v>8808</v>
      </c>
      <c r="B2603" s="3" t="s">
        <v>1</v>
      </c>
      <c r="C2603" s="3">
        <v>373</v>
      </c>
      <c r="D2603" s="3" t="s">
        <v>7</v>
      </c>
      <c r="E2603" s="3" t="s">
        <v>117</v>
      </c>
      <c r="F2603" s="3" t="s">
        <v>35</v>
      </c>
      <c r="G2603" s="3" t="s">
        <v>2847</v>
      </c>
      <c r="H2603" s="3" t="s">
        <v>2863</v>
      </c>
      <c r="I2603" s="3" t="s">
        <v>14216</v>
      </c>
      <c r="J2603" s="3">
        <v>75.818982720375004</v>
      </c>
      <c r="K2603" s="3">
        <v>35.980239510536101</v>
      </c>
      <c r="L2603" s="3" t="s">
        <v>10</v>
      </c>
      <c r="M2603" s="3">
        <f t="shared" si="40"/>
        <v>73.083412299999992</v>
      </c>
      <c r="N2603" s="3">
        <v>0.73083412299999995</v>
      </c>
      <c r="O2603" s="3">
        <v>4.3038833999999998E-2</v>
      </c>
      <c r="P2603" s="3">
        <v>7.0421059999999994E-2</v>
      </c>
      <c r="Q2603" s="3">
        <v>0.61116420000000005</v>
      </c>
      <c r="R2603" s="3">
        <v>7.0421059999999994E-2</v>
      </c>
      <c r="S2603" s="3">
        <v>0.61116420000000005</v>
      </c>
      <c r="T2603" s="3">
        <v>0.30230300882336097</v>
      </c>
    </row>
    <row r="2604" spans="1:20" x14ac:dyDescent="0.2">
      <c r="A2604" s="3" t="s">
        <v>8809</v>
      </c>
      <c r="B2604" s="3" t="s">
        <v>1</v>
      </c>
      <c r="C2604" s="3">
        <v>373</v>
      </c>
      <c r="D2604" s="3" t="s">
        <v>1</v>
      </c>
      <c r="E2604" s="3" t="s">
        <v>117</v>
      </c>
      <c r="F2604" s="3" t="s">
        <v>11</v>
      </c>
      <c r="G2604" s="3" t="s">
        <v>2847</v>
      </c>
      <c r="H2604" s="3" t="s">
        <v>2864</v>
      </c>
      <c r="I2604" s="3" t="s">
        <v>17339</v>
      </c>
      <c r="J2604" s="3">
        <v>77.144843339920001</v>
      </c>
      <c r="K2604" s="3">
        <v>41.921375691890702</v>
      </c>
      <c r="L2604" s="3" t="s">
        <v>14</v>
      </c>
      <c r="M2604" s="3">
        <f t="shared" si="40"/>
        <v>61.157324899999999</v>
      </c>
      <c r="N2604" s="3">
        <v>0.61157324899999999</v>
      </c>
      <c r="O2604" s="3">
        <v>0.10262196</v>
      </c>
      <c r="P2604" s="3">
        <v>7.4810970000000004E-2</v>
      </c>
      <c r="Q2604" s="3">
        <v>1.3717501999999999</v>
      </c>
      <c r="R2604" s="3">
        <v>7.4810970000000004E-2</v>
      </c>
      <c r="S2604" s="3">
        <v>1.3717501999999999</v>
      </c>
      <c r="T2604" s="3">
        <v>7.52362816954127E-3</v>
      </c>
    </row>
    <row r="2605" spans="1:20" x14ac:dyDescent="0.2">
      <c r="A2605" s="3" t="s">
        <v>8810</v>
      </c>
      <c r="B2605" s="3" t="s">
        <v>1</v>
      </c>
      <c r="C2605" s="3">
        <v>373</v>
      </c>
      <c r="D2605" s="3" t="s">
        <v>18</v>
      </c>
      <c r="E2605" s="3" t="s">
        <v>117</v>
      </c>
      <c r="F2605" s="3" t="s">
        <v>19</v>
      </c>
      <c r="G2605" s="3" t="s">
        <v>2847</v>
      </c>
      <c r="H2605" s="3" t="s">
        <v>2865</v>
      </c>
      <c r="I2605" s="3" t="s">
        <v>14217</v>
      </c>
      <c r="J2605" s="3">
        <v>77.883580327033997</v>
      </c>
      <c r="K2605" s="3">
        <v>44.706164300441699</v>
      </c>
      <c r="L2605" s="3" t="s">
        <v>10</v>
      </c>
      <c r="M2605" s="3">
        <f t="shared" si="40"/>
        <v>50.504177599999998</v>
      </c>
      <c r="N2605" s="3">
        <v>0.505041776</v>
      </c>
      <c r="O2605" s="3">
        <v>-7.5650475999999994E-2</v>
      </c>
      <c r="P2605" s="3">
        <v>0.12603296</v>
      </c>
      <c r="Q2605" s="3">
        <v>-0.60024356999999995</v>
      </c>
      <c r="R2605" s="3">
        <v>0.12603296</v>
      </c>
      <c r="S2605" s="3">
        <v>-0.60024356999999995</v>
      </c>
      <c r="T2605" s="3">
        <v>0.19762764878035999</v>
      </c>
    </row>
    <row r="2606" spans="1:20" x14ac:dyDescent="0.2">
      <c r="A2606" s="3" t="s">
        <v>8811</v>
      </c>
      <c r="B2606" s="3" t="s">
        <v>1</v>
      </c>
      <c r="C2606" s="3">
        <v>373</v>
      </c>
      <c r="D2606" s="3" t="s">
        <v>21</v>
      </c>
      <c r="E2606" s="3" t="s">
        <v>117</v>
      </c>
      <c r="F2606" s="3" t="s">
        <v>68</v>
      </c>
      <c r="G2606" s="3" t="s">
        <v>2847</v>
      </c>
      <c r="H2606" s="3" t="s">
        <v>2866</v>
      </c>
      <c r="I2606" s="3" t="s">
        <v>14218</v>
      </c>
      <c r="J2606" s="3">
        <v>75.358644127845693</v>
      </c>
      <c r="K2606" s="3">
        <v>39.0258580446243</v>
      </c>
      <c r="L2606" s="3" t="s">
        <v>10</v>
      </c>
      <c r="M2606" s="3">
        <f t="shared" si="40"/>
        <v>76.951083199999999</v>
      </c>
      <c r="N2606" s="3">
        <v>0.76951083200000003</v>
      </c>
      <c r="O2606" s="3">
        <v>0.15062110000000001</v>
      </c>
      <c r="P2606" s="3">
        <v>7.4484170000000002E-2</v>
      </c>
      <c r="Q2606" s="3">
        <v>2.0221893999999998</v>
      </c>
      <c r="R2606" s="3">
        <v>7.4484170000000002E-2</v>
      </c>
      <c r="S2606" s="3">
        <v>2.0221893999999998</v>
      </c>
      <c r="T2606" s="3">
        <v>0.28506832234440999</v>
      </c>
    </row>
    <row r="2607" spans="1:20" x14ac:dyDescent="0.2">
      <c r="A2607" s="3" t="s">
        <v>8812</v>
      </c>
      <c r="B2607" s="3" t="s">
        <v>1</v>
      </c>
      <c r="C2607" s="3">
        <v>373</v>
      </c>
      <c r="D2607" s="3" t="s">
        <v>24</v>
      </c>
      <c r="E2607" s="3" t="s">
        <v>117</v>
      </c>
      <c r="F2607" s="3" t="s">
        <v>25</v>
      </c>
      <c r="G2607" s="3" t="s">
        <v>2847</v>
      </c>
      <c r="H2607" s="3" t="s">
        <v>2867</v>
      </c>
      <c r="I2607" s="3" t="s">
        <v>14219</v>
      </c>
      <c r="J2607" s="3">
        <v>79.819589853286701</v>
      </c>
      <c r="K2607" s="3">
        <v>50.7946446537971</v>
      </c>
      <c r="L2607" s="3" t="s">
        <v>10</v>
      </c>
      <c r="M2607" s="3">
        <f t="shared" si="40"/>
        <v>68.086005999999998</v>
      </c>
      <c r="N2607" s="3">
        <v>0.68086005999999999</v>
      </c>
      <c r="O2607" s="3">
        <v>0.13102548</v>
      </c>
      <c r="P2607" s="3">
        <v>8.5167329999999999E-2</v>
      </c>
      <c r="Q2607" s="3">
        <v>1.5384476</v>
      </c>
      <c r="R2607" s="3">
        <v>8.5167329999999999E-2</v>
      </c>
      <c r="S2607" s="3">
        <v>1.5384476</v>
      </c>
      <c r="T2607" s="3">
        <v>0.334785962252174</v>
      </c>
    </row>
    <row r="2608" spans="1:20" x14ac:dyDescent="0.2">
      <c r="A2608" s="3" t="s">
        <v>8813</v>
      </c>
      <c r="B2608" s="3" t="s">
        <v>1</v>
      </c>
      <c r="C2608" s="3">
        <v>374</v>
      </c>
      <c r="D2608" s="3" t="s">
        <v>18549</v>
      </c>
      <c r="E2608" s="3" t="s">
        <v>11</v>
      </c>
      <c r="F2608" s="3" t="s">
        <v>3</v>
      </c>
      <c r="G2608" s="3" t="s">
        <v>2868</v>
      </c>
      <c r="H2608" s="3" t="s">
        <v>2869</v>
      </c>
      <c r="I2608" s="3" t="s">
        <v>17340</v>
      </c>
      <c r="J2608" s="3">
        <v>77.236777544021606</v>
      </c>
      <c r="K2608" s="3">
        <v>29.4800877571105</v>
      </c>
      <c r="L2608" s="3" t="s">
        <v>6</v>
      </c>
      <c r="M2608" s="3">
        <f t="shared" si="40"/>
        <v>82.076089899999999</v>
      </c>
      <c r="N2608" s="3">
        <v>0.82076089900000004</v>
      </c>
      <c r="O2608" s="3">
        <v>-9.9440440000000005E-2</v>
      </c>
      <c r="P2608" s="3">
        <v>5.5468783000000001E-2</v>
      </c>
      <c r="Q2608" s="3">
        <v>-1.7927280999999999</v>
      </c>
      <c r="R2608" s="3">
        <v>5.5468783000000001E-2</v>
      </c>
      <c r="S2608" s="3">
        <v>-1.7927280999999999</v>
      </c>
      <c r="T2608" s="3">
        <v>0.89361557592696605</v>
      </c>
    </row>
    <row r="2609" spans="1:20" x14ac:dyDescent="0.2">
      <c r="A2609" s="3" t="s">
        <v>8814</v>
      </c>
      <c r="B2609" s="3" t="s">
        <v>1</v>
      </c>
      <c r="C2609" s="3">
        <v>374</v>
      </c>
      <c r="D2609" s="3" t="s">
        <v>7</v>
      </c>
      <c r="E2609" s="3" t="s">
        <v>11</v>
      </c>
      <c r="F2609" s="3" t="s">
        <v>35</v>
      </c>
      <c r="G2609" s="3" t="s">
        <v>2870</v>
      </c>
      <c r="H2609" s="3" t="s">
        <v>2871</v>
      </c>
      <c r="I2609" s="3" t="s">
        <v>14220</v>
      </c>
      <c r="J2609" s="3">
        <v>77.577778697013798</v>
      </c>
      <c r="K2609" s="3">
        <v>28.447519242763502</v>
      </c>
      <c r="L2609" s="3" t="s">
        <v>10</v>
      </c>
      <c r="M2609" s="3">
        <f t="shared" si="40"/>
        <v>49.4861547</v>
      </c>
      <c r="N2609" s="3">
        <v>0.49486154700000001</v>
      </c>
      <c r="O2609" s="3">
        <v>-6.9672674000000004E-2</v>
      </c>
      <c r="P2609" s="3">
        <v>0.12980583000000001</v>
      </c>
      <c r="Q2609" s="3">
        <v>-0.53674529999999998</v>
      </c>
      <c r="R2609" s="3">
        <v>0.12980583000000001</v>
      </c>
      <c r="S2609" s="3">
        <v>-0.53674529999999998</v>
      </c>
      <c r="T2609" s="3">
        <v>0.52151698881717401</v>
      </c>
    </row>
    <row r="2610" spans="1:20" x14ac:dyDescent="0.2">
      <c r="A2610" s="3" t="s">
        <v>8815</v>
      </c>
      <c r="B2610" s="3" t="s">
        <v>1</v>
      </c>
      <c r="C2610" s="3">
        <v>374</v>
      </c>
      <c r="D2610" s="3" t="s">
        <v>1</v>
      </c>
      <c r="E2610" s="3" t="s">
        <v>11</v>
      </c>
      <c r="F2610" s="3" t="s">
        <v>2</v>
      </c>
      <c r="G2610" s="3" t="s">
        <v>2870</v>
      </c>
      <c r="H2610" s="3" t="s">
        <v>2872</v>
      </c>
      <c r="I2610" s="3" t="s">
        <v>17341</v>
      </c>
      <c r="J2610" s="3">
        <v>77.430555224418598</v>
      </c>
      <c r="K2610" s="3">
        <v>31.750638782978001</v>
      </c>
      <c r="L2610" s="3" t="s">
        <v>14</v>
      </c>
      <c r="M2610" s="3">
        <f t="shared" si="40"/>
        <v>9.7960885999999991</v>
      </c>
      <c r="N2610" s="3">
        <v>9.7960885999999997E-2</v>
      </c>
      <c r="O2610" s="3">
        <v>-0.23468839</v>
      </c>
      <c r="P2610" s="3">
        <v>0.57977509999999999</v>
      </c>
      <c r="Q2610" s="3">
        <v>-0.40479209999999999</v>
      </c>
      <c r="R2610" s="3">
        <v>0.57977509999999999</v>
      </c>
      <c r="S2610" s="3">
        <v>-0.40479209999999999</v>
      </c>
      <c r="T2610" s="3">
        <v>0.226737608163354</v>
      </c>
    </row>
    <row r="2611" spans="1:20" x14ac:dyDescent="0.2">
      <c r="A2611" s="3" t="s">
        <v>8816</v>
      </c>
      <c r="B2611" s="3" t="s">
        <v>1</v>
      </c>
      <c r="C2611" s="3">
        <v>374</v>
      </c>
      <c r="D2611" s="3" t="s">
        <v>18</v>
      </c>
      <c r="E2611" s="3" t="s">
        <v>11</v>
      </c>
      <c r="F2611" s="3" t="s">
        <v>66</v>
      </c>
      <c r="G2611" s="3" t="s">
        <v>2868</v>
      </c>
      <c r="H2611" s="3" t="s">
        <v>2873</v>
      </c>
      <c r="I2611" s="3" t="s">
        <v>14221</v>
      </c>
      <c r="J2611" s="3">
        <v>77.690637111663804</v>
      </c>
      <c r="K2611" s="3">
        <v>42.651729285717003</v>
      </c>
      <c r="L2611" s="3" t="s">
        <v>10</v>
      </c>
      <c r="M2611" s="3">
        <f t="shared" si="40"/>
        <v>44.413685200000003</v>
      </c>
      <c r="N2611" s="3">
        <v>0.44413685200000003</v>
      </c>
      <c r="O2611" s="3">
        <v>0.14211025999999999</v>
      </c>
      <c r="P2611" s="3">
        <v>9.1308970000000003E-2</v>
      </c>
      <c r="Q2611" s="3">
        <v>1.5563669</v>
      </c>
      <c r="R2611" s="3">
        <v>9.1308970000000003E-2</v>
      </c>
      <c r="S2611" s="3">
        <v>1.5563669</v>
      </c>
      <c r="T2611" s="3">
        <v>0.41684162877417302</v>
      </c>
    </row>
    <row r="2612" spans="1:20" x14ac:dyDescent="0.2">
      <c r="A2612" s="3" t="s">
        <v>8817</v>
      </c>
      <c r="B2612" s="3" t="s">
        <v>1</v>
      </c>
      <c r="C2612" s="3">
        <v>374</v>
      </c>
      <c r="D2612" s="3" t="s">
        <v>21</v>
      </c>
      <c r="E2612" s="3" t="s">
        <v>11</v>
      </c>
      <c r="F2612" s="3" t="s">
        <v>68</v>
      </c>
      <c r="G2612" s="3" t="s">
        <v>2870</v>
      </c>
      <c r="H2612" s="3" t="s">
        <v>2874</v>
      </c>
      <c r="I2612" s="3" t="s">
        <v>14222</v>
      </c>
      <c r="J2612" s="3">
        <v>77.6858806610107</v>
      </c>
      <c r="K2612" s="3">
        <v>29.0694251656532</v>
      </c>
      <c r="L2612" s="3" t="s">
        <v>10</v>
      </c>
      <c r="M2612" s="3">
        <f t="shared" si="40"/>
        <v>74.147583100000006</v>
      </c>
      <c r="N2612" s="3">
        <v>0.74147583100000003</v>
      </c>
      <c r="O2612" s="3">
        <v>7.4193195000000003E-2</v>
      </c>
      <c r="P2612" s="3">
        <v>0.10410117000000001</v>
      </c>
      <c r="Q2612" s="3">
        <v>0.71270275000000005</v>
      </c>
      <c r="R2612" s="3">
        <v>0.10410117000000001</v>
      </c>
      <c r="S2612" s="3">
        <v>0.71270275000000005</v>
      </c>
      <c r="T2612" s="3">
        <v>0.50428230233822402</v>
      </c>
    </row>
    <row r="2613" spans="1:20" x14ac:dyDescent="0.2">
      <c r="A2613" s="3" t="s">
        <v>8818</v>
      </c>
      <c r="B2613" s="3" t="s">
        <v>1</v>
      </c>
      <c r="C2613" s="3">
        <v>374</v>
      </c>
      <c r="D2613" s="3" t="s">
        <v>24</v>
      </c>
      <c r="E2613" s="3" t="s">
        <v>11</v>
      </c>
      <c r="F2613" s="3" t="s">
        <v>25</v>
      </c>
      <c r="G2613" s="3" t="s">
        <v>2868</v>
      </c>
      <c r="H2613" s="3" t="s">
        <v>2875</v>
      </c>
      <c r="I2613" s="3" t="s">
        <v>14223</v>
      </c>
      <c r="J2613" s="3">
        <v>77.834367752075195</v>
      </c>
      <c r="K2613" s="3">
        <v>32.883212715387302</v>
      </c>
      <c r="L2613" s="3" t="s">
        <v>10</v>
      </c>
      <c r="M2613" s="3">
        <f t="shared" si="40"/>
        <v>78.226679499999989</v>
      </c>
      <c r="N2613" s="3">
        <v>0.78226679499999996</v>
      </c>
      <c r="O2613" s="3">
        <v>5.1986276999999997E-2</v>
      </c>
      <c r="P2613" s="3">
        <v>5.723897E-2</v>
      </c>
      <c r="Q2613" s="3">
        <v>0.90823220000000005</v>
      </c>
      <c r="R2613" s="3">
        <v>5.723897E-2</v>
      </c>
      <c r="S2613" s="3">
        <v>0.90823220000000005</v>
      </c>
      <c r="T2613" s="3">
        <v>0.55399994224598803</v>
      </c>
    </row>
    <row r="2614" spans="1:20" x14ac:dyDescent="0.2">
      <c r="A2614" s="3" t="s">
        <v>8819</v>
      </c>
      <c r="B2614" s="3" t="s">
        <v>24</v>
      </c>
      <c r="C2614" s="3">
        <v>375</v>
      </c>
      <c r="D2614" s="3" t="s">
        <v>18549</v>
      </c>
      <c r="E2614" s="3" t="s">
        <v>25</v>
      </c>
      <c r="F2614" s="3" t="s">
        <v>3</v>
      </c>
      <c r="G2614" s="3" t="s">
        <v>2870</v>
      </c>
      <c r="H2614" s="3" t="s">
        <v>2876</v>
      </c>
      <c r="I2614" s="3" t="s">
        <v>17342</v>
      </c>
      <c r="J2614" s="3">
        <v>76.927551627159104</v>
      </c>
      <c r="K2614" s="3">
        <v>34.638167917728403</v>
      </c>
      <c r="L2614" s="3" t="s">
        <v>6</v>
      </c>
      <c r="M2614" s="3">
        <f t="shared" si="40"/>
        <v>2.9460671999999999</v>
      </c>
      <c r="N2614" s="3">
        <v>2.9460672E-2</v>
      </c>
      <c r="O2614" s="3">
        <v>7.5285350000000001E-2</v>
      </c>
      <c r="P2614" s="3">
        <v>0.93844660000000002</v>
      </c>
      <c r="Q2614" s="3">
        <v>8.0223374E-2</v>
      </c>
      <c r="R2614" s="3">
        <v>0.93844660000000002</v>
      </c>
      <c r="S2614" s="3">
        <v>8.0223374E-2</v>
      </c>
      <c r="T2614" s="3">
        <v>0.77596588922504905</v>
      </c>
    </row>
    <row r="2615" spans="1:20" x14ac:dyDescent="0.2">
      <c r="A2615" s="3" t="s">
        <v>8820</v>
      </c>
      <c r="B2615" s="3" t="s">
        <v>24</v>
      </c>
      <c r="C2615" s="3">
        <v>375</v>
      </c>
      <c r="D2615" s="3" t="s">
        <v>32</v>
      </c>
      <c r="E2615" s="3" t="s">
        <v>25</v>
      </c>
      <c r="F2615" s="3" t="s">
        <v>46</v>
      </c>
      <c r="G2615" s="3" t="s">
        <v>2870</v>
      </c>
      <c r="H2615" s="3" t="s">
        <v>2877</v>
      </c>
      <c r="I2615" s="3" t="s">
        <v>14224</v>
      </c>
      <c r="J2615" s="3">
        <v>77.577146887779193</v>
      </c>
      <c r="K2615" s="3">
        <v>36.251385509967797</v>
      </c>
      <c r="L2615" s="3" t="s">
        <v>10</v>
      </c>
      <c r="M2615" s="3">
        <f t="shared" si="40"/>
        <v>1.0625924</v>
      </c>
      <c r="N2615" s="3">
        <v>1.0625924E-2</v>
      </c>
      <c r="O2615" s="3">
        <v>-0.43517354000000003</v>
      </c>
      <c r="P2615" s="3">
        <v>1.7383491</v>
      </c>
      <c r="Q2615" s="3">
        <v>-0.25033724000000002</v>
      </c>
      <c r="R2615" s="3">
        <v>1.7383491</v>
      </c>
      <c r="S2615" s="3" t="e">
        <v>#N/A</v>
      </c>
      <c r="T2615" s="3" t="e">
        <v>#N/A</v>
      </c>
    </row>
    <row r="2616" spans="1:20" x14ac:dyDescent="0.2">
      <c r="A2616" s="3" t="s">
        <v>8821</v>
      </c>
      <c r="B2616" s="3" t="s">
        <v>24</v>
      </c>
      <c r="C2616" s="3">
        <v>375</v>
      </c>
      <c r="D2616" s="3" t="s">
        <v>103</v>
      </c>
      <c r="E2616" s="3" t="s">
        <v>25</v>
      </c>
      <c r="F2616" s="3" t="s">
        <v>223</v>
      </c>
      <c r="G2616" s="3" t="s">
        <v>2870</v>
      </c>
      <c r="H2616" s="3" t="s">
        <v>2878</v>
      </c>
      <c r="I2616" s="3" t="s">
        <v>14225</v>
      </c>
      <c r="J2616" s="3">
        <v>77.416282892227102</v>
      </c>
      <c r="K2616" s="3">
        <v>36.970704793929997</v>
      </c>
      <c r="L2616" s="3" t="s">
        <v>10</v>
      </c>
      <c r="M2616" s="3">
        <f t="shared" si="40"/>
        <v>0.58287650000000002</v>
      </c>
      <c r="N2616" s="3">
        <v>5.8287649999999996E-3</v>
      </c>
      <c r="O2616" s="3">
        <v>0.52922462999999997</v>
      </c>
      <c r="P2616" s="3">
        <v>1.4400394000000001</v>
      </c>
      <c r="Q2616" s="3">
        <v>0.36750704000000001</v>
      </c>
      <c r="R2616" s="3">
        <v>1.4400394000000001</v>
      </c>
      <c r="S2616" s="3" t="e">
        <v>#N/A</v>
      </c>
      <c r="T2616" s="3" t="e">
        <v>#N/A</v>
      </c>
    </row>
    <row r="2617" spans="1:20" x14ac:dyDescent="0.2">
      <c r="A2617" s="3" t="s">
        <v>8822</v>
      </c>
      <c r="B2617" s="3" t="s">
        <v>24</v>
      </c>
      <c r="C2617" s="3">
        <v>375</v>
      </c>
      <c r="D2617" s="3" t="s">
        <v>7</v>
      </c>
      <c r="E2617" s="3" t="s">
        <v>25</v>
      </c>
      <c r="F2617" s="3" t="s">
        <v>35</v>
      </c>
      <c r="G2617" s="3" t="s">
        <v>2870</v>
      </c>
      <c r="H2617" s="3" t="s">
        <v>2879</v>
      </c>
      <c r="I2617" s="3" t="s">
        <v>14226</v>
      </c>
      <c r="J2617" s="3">
        <v>76.864483952522207</v>
      </c>
      <c r="K2617" s="3">
        <v>35.317532718181603</v>
      </c>
      <c r="L2617" s="3" t="s">
        <v>10</v>
      </c>
      <c r="M2617" s="3">
        <f t="shared" si="40"/>
        <v>0.33965299999999998</v>
      </c>
      <c r="N2617" s="3">
        <v>3.39653E-3</v>
      </c>
      <c r="O2617" s="3">
        <v>-0.10099286</v>
      </c>
      <c r="P2617" s="3">
        <v>1.3274351</v>
      </c>
      <c r="Q2617" s="3">
        <v>-7.6081200000000002E-2</v>
      </c>
      <c r="R2617" s="3">
        <v>1.3274351</v>
      </c>
      <c r="S2617" s="3" t="e">
        <v>#N/A</v>
      </c>
      <c r="T2617" s="3" t="e">
        <v>#N/A</v>
      </c>
    </row>
    <row r="2618" spans="1:20" x14ac:dyDescent="0.2">
      <c r="A2618" s="3" t="s">
        <v>8823</v>
      </c>
      <c r="B2618" s="3" t="s">
        <v>24</v>
      </c>
      <c r="C2618" s="3">
        <v>375</v>
      </c>
      <c r="D2618" s="3" t="s">
        <v>77</v>
      </c>
      <c r="E2618" s="3" t="s">
        <v>25</v>
      </c>
      <c r="F2618" s="3" t="s">
        <v>81</v>
      </c>
      <c r="G2618" s="3" t="s">
        <v>2870</v>
      </c>
      <c r="H2618" s="3" t="s">
        <v>2880</v>
      </c>
      <c r="I2618" s="3" t="s">
        <v>14227</v>
      </c>
      <c r="J2618" s="3">
        <v>76.835745573043795</v>
      </c>
      <c r="K2618" s="3">
        <v>32.914392650127397</v>
      </c>
      <c r="L2618" s="3" t="s">
        <v>10</v>
      </c>
      <c r="M2618" s="3">
        <f t="shared" si="40"/>
        <v>0.89988800000000002</v>
      </c>
      <c r="N2618" s="3">
        <v>8.9988800000000008E-3</v>
      </c>
      <c r="O2618" s="3">
        <v>1.402979</v>
      </c>
      <c r="P2618" s="3">
        <v>1.1627822999999999</v>
      </c>
      <c r="Q2618" s="3">
        <v>1.2065706</v>
      </c>
      <c r="R2618" s="3">
        <v>1.1627822999999999</v>
      </c>
      <c r="S2618" s="3" t="e">
        <v>#N/A</v>
      </c>
      <c r="T2618" s="3" t="e">
        <v>#N/A</v>
      </c>
    </row>
    <row r="2619" spans="1:20" x14ac:dyDescent="0.2">
      <c r="A2619" s="3" t="s">
        <v>8824</v>
      </c>
      <c r="B2619" s="3" t="s">
        <v>24</v>
      </c>
      <c r="C2619" s="3">
        <v>375</v>
      </c>
      <c r="D2619" s="3" t="s">
        <v>83</v>
      </c>
      <c r="E2619" s="3" t="s">
        <v>25</v>
      </c>
      <c r="F2619" s="3" t="s">
        <v>84</v>
      </c>
      <c r="G2619" s="3" t="s">
        <v>2870</v>
      </c>
      <c r="H2619" s="3" t="s">
        <v>2881</v>
      </c>
      <c r="I2619" s="3" t="s">
        <v>14228</v>
      </c>
      <c r="J2619" s="3">
        <v>77.316731214523301</v>
      </c>
      <c r="K2619" s="3">
        <v>36.335812509059899</v>
      </c>
      <c r="L2619" s="3" t="s">
        <v>10</v>
      </c>
      <c r="M2619" s="3">
        <f t="shared" si="40"/>
        <v>2.3109096</v>
      </c>
      <c r="N2619" s="3">
        <v>2.3109095999999999E-2</v>
      </c>
      <c r="O2619" s="3">
        <v>0.24305277</v>
      </c>
      <c r="P2619" s="3">
        <v>0.9234926</v>
      </c>
      <c r="Q2619" s="3">
        <v>0.26318862999999998</v>
      </c>
      <c r="R2619" s="3">
        <v>0.9234926</v>
      </c>
      <c r="S2619" s="3">
        <v>0.26318862999999998</v>
      </c>
      <c r="T2619" s="3">
        <v>0.371335829097658</v>
      </c>
    </row>
    <row r="2620" spans="1:20" x14ac:dyDescent="0.2">
      <c r="A2620" s="3" t="s">
        <v>8825</v>
      </c>
      <c r="B2620" s="3" t="s">
        <v>24</v>
      </c>
      <c r="C2620" s="3">
        <v>375</v>
      </c>
      <c r="D2620" s="3" t="s">
        <v>18</v>
      </c>
      <c r="E2620" s="3" t="s">
        <v>25</v>
      </c>
      <c r="F2620" s="3" t="s">
        <v>19</v>
      </c>
      <c r="G2620" s="3" t="s">
        <v>2870</v>
      </c>
      <c r="H2620" s="3" t="s">
        <v>2882</v>
      </c>
      <c r="I2620" s="3" t="s">
        <v>14229</v>
      </c>
      <c r="J2620" s="3">
        <v>77.460417151451097</v>
      </c>
      <c r="K2620" s="3">
        <v>35.2829605340957</v>
      </c>
      <c r="L2620" s="3" t="s">
        <v>10</v>
      </c>
      <c r="M2620" s="3">
        <f t="shared" si="40"/>
        <v>6.6780081000000004</v>
      </c>
      <c r="N2620" s="3">
        <v>6.6780081000000005E-2</v>
      </c>
      <c r="O2620" s="3">
        <v>0.71488750000000001</v>
      </c>
      <c r="P2620" s="3">
        <v>1.2961119999999999</v>
      </c>
      <c r="Q2620" s="3">
        <v>0.55156309999999997</v>
      </c>
      <c r="R2620" s="3">
        <v>1.2961119999999999</v>
      </c>
      <c r="S2620" s="3" t="e">
        <v>#N/A</v>
      </c>
      <c r="T2620" s="3" t="e">
        <v>#N/A</v>
      </c>
    </row>
    <row r="2621" spans="1:20" x14ac:dyDescent="0.2">
      <c r="A2621" s="3" t="s">
        <v>8826</v>
      </c>
      <c r="B2621" s="3" t="s">
        <v>24</v>
      </c>
      <c r="C2621" s="3">
        <v>375</v>
      </c>
      <c r="D2621" s="3" t="s">
        <v>44</v>
      </c>
      <c r="E2621" s="3" t="s">
        <v>25</v>
      </c>
      <c r="F2621" s="3" t="s">
        <v>88</v>
      </c>
      <c r="G2621" s="3" t="s">
        <v>2870</v>
      </c>
      <c r="H2621" s="3" t="s">
        <v>2883</v>
      </c>
      <c r="I2621" s="3" t="s">
        <v>14230</v>
      </c>
      <c r="J2621" s="3">
        <v>77.988222241401601</v>
      </c>
      <c r="K2621" s="3">
        <v>38.607949018478301</v>
      </c>
      <c r="L2621" s="3" t="s">
        <v>10</v>
      </c>
      <c r="M2621" s="3">
        <f t="shared" si="40"/>
        <v>6.2102164000000002</v>
      </c>
      <c r="N2621" s="3">
        <v>6.2102164000000001E-2</v>
      </c>
      <c r="O2621" s="3">
        <v>-0.22020693</v>
      </c>
      <c r="P2621" s="3">
        <v>0.89505760000000001</v>
      </c>
      <c r="Q2621" s="3">
        <v>-0.24602542999999999</v>
      </c>
      <c r="R2621" s="3">
        <v>0.89505760000000001</v>
      </c>
      <c r="S2621" s="3">
        <v>-0.24602542999999999</v>
      </c>
      <c r="T2621" s="3">
        <v>0.46331654096033997</v>
      </c>
    </row>
    <row r="2622" spans="1:20" x14ac:dyDescent="0.2">
      <c r="A2622" s="3" t="s">
        <v>8827</v>
      </c>
      <c r="B2622" s="3" t="s">
        <v>24</v>
      </c>
      <c r="C2622" s="3">
        <v>375</v>
      </c>
      <c r="D2622" s="3" t="s">
        <v>24</v>
      </c>
      <c r="E2622" s="3" t="s">
        <v>25</v>
      </c>
      <c r="F2622" s="3" t="s">
        <v>254</v>
      </c>
      <c r="G2622" s="3" t="s">
        <v>2870</v>
      </c>
      <c r="H2622" s="3" t="s">
        <v>2884</v>
      </c>
      <c r="I2622" s="3" t="s">
        <v>17343</v>
      </c>
      <c r="J2622" s="3">
        <v>79.375058412551795</v>
      </c>
      <c r="K2622" s="3">
        <v>30.941453576087898</v>
      </c>
      <c r="L2622" s="3" t="s">
        <v>14</v>
      </c>
      <c r="M2622" s="3">
        <f t="shared" si="40"/>
        <v>30.262357899999998</v>
      </c>
      <c r="N2622" s="3">
        <v>0.30262357899999998</v>
      </c>
      <c r="O2622" s="3">
        <v>0.30237025000000001</v>
      </c>
      <c r="P2622" s="3">
        <v>0.23933767</v>
      </c>
      <c r="Q2622" s="3">
        <v>1.2633624999999999</v>
      </c>
      <c r="R2622" s="3">
        <v>0.23933767</v>
      </c>
      <c r="S2622" s="3">
        <v>1.2633624999999999</v>
      </c>
      <c r="T2622" s="3">
        <v>8.1662098974332797E-2</v>
      </c>
    </row>
    <row r="2623" spans="1:20" x14ac:dyDescent="0.2">
      <c r="A2623" s="3" t="s">
        <v>8828</v>
      </c>
      <c r="B2623" s="3" t="s">
        <v>77</v>
      </c>
      <c r="C2623" s="3">
        <v>376</v>
      </c>
      <c r="D2623" s="3" t="s">
        <v>18549</v>
      </c>
      <c r="E2623" s="3" t="s">
        <v>81</v>
      </c>
      <c r="F2623" s="3" t="s">
        <v>3</v>
      </c>
      <c r="G2623" s="3" t="s">
        <v>2870</v>
      </c>
      <c r="H2623" s="3" t="s">
        <v>2885</v>
      </c>
      <c r="I2623" s="3" t="s">
        <v>17344</v>
      </c>
      <c r="J2623" s="3">
        <v>78.655564785003605</v>
      </c>
      <c r="K2623" s="3">
        <v>40.4346510767936</v>
      </c>
      <c r="L2623" s="3" t="s">
        <v>6</v>
      </c>
      <c r="M2623" s="3">
        <f t="shared" si="40"/>
        <v>91.369293399999989</v>
      </c>
      <c r="N2623" s="3">
        <v>0.91369293399999996</v>
      </c>
      <c r="O2623" s="3">
        <v>-0.19417822000000001</v>
      </c>
      <c r="P2623" s="3">
        <v>6.2977179999999994E-2</v>
      </c>
      <c r="Q2623" s="3">
        <v>-3.0833108</v>
      </c>
      <c r="R2623" s="3">
        <v>6.2977179999999994E-2</v>
      </c>
      <c r="S2623" s="3">
        <v>-3.0833108</v>
      </c>
      <c r="T2623" s="3">
        <v>0.95029248879649497</v>
      </c>
    </row>
    <row r="2624" spans="1:20" x14ac:dyDescent="0.2">
      <c r="A2624" s="3" t="s">
        <v>8829</v>
      </c>
      <c r="B2624" s="3" t="s">
        <v>77</v>
      </c>
      <c r="C2624" s="3">
        <v>376</v>
      </c>
      <c r="D2624" s="3" t="s">
        <v>1</v>
      </c>
      <c r="E2624" s="3" t="s">
        <v>81</v>
      </c>
      <c r="F2624" s="3" t="s">
        <v>11</v>
      </c>
      <c r="G2624" s="3" t="s">
        <v>2870</v>
      </c>
      <c r="H2624" s="3" t="s">
        <v>2886</v>
      </c>
      <c r="I2624" s="3" t="s">
        <v>14231</v>
      </c>
      <c r="J2624" s="3">
        <v>79.410997033119202</v>
      </c>
      <c r="K2624" s="3">
        <v>47.666652500629397</v>
      </c>
      <c r="L2624" s="3" t="s">
        <v>10</v>
      </c>
      <c r="M2624" s="3">
        <f t="shared" si="40"/>
        <v>83.944139199999995</v>
      </c>
      <c r="N2624" s="3">
        <v>0.83944139200000001</v>
      </c>
      <c r="O2624" s="3">
        <v>6.9060170000000004E-2</v>
      </c>
      <c r="P2624" s="3">
        <v>0.11454103</v>
      </c>
      <c r="Q2624" s="3">
        <v>0.60292953000000005</v>
      </c>
      <c r="R2624" s="3">
        <v>0.11454103</v>
      </c>
      <c r="S2624" s="3">
        <v>0.60292953000000005</v>
      </c>
      <c r="T2624" s="3">
        <v>0.63546914769986096</v>
      </c>
    </row>
    <row r="2625" spans="1:20" x14ac:dyDescent="0.2">
      <c r="A2625" s="3" t="s">
        <v>8830</v>
      </c>
      <c r="B2625" s="3" t="s">
        <v>77</v>
      </c>
      <c r="C2625" s="3">
        <v>376</v>
      </c>
      <c r="D2625" s="3" t="s">
        <v>77</v>
      </c>
      <c r="E2625" s="3" t="s">
        <v>81</v>
      </c>
      <c r="F2625" s="3" t="s">
        <v>78</v>
      </c>
      <c r="G2625" s="3" t="s">
        <v>2870</v>
      </c>
      <c r="H2625" s="3" t="s">
        <v>2887</v>
      </c>
      <c r="I2625" s="3" t="s">
        <v>17345</v>
      </c>
      <c r="J2625" s="3">
        <v>77.762347459793006</v>
      </c>
      <c r="K2625" s="3">
        <v>39.0533864498138</v>
      </c>
      <c r="L2625" s="3" t="s">
        <v>14</v>
      </c>
      <c r="M2625" s="3">
        <f t="shared" si="40"/>
        <v>94.617476499999995</v>
      </c>
      <c r="N2625" s="3">
        <v>0.94617476499999997</v>
      </c>
      <c r="O2625" s="3">
        <v>2.4749522999999999E-2</v>
      </c>
      <c r="P2625" s="3">
        <v>7.0794919999999997E-2</v>
      </c>
      <c r="Q2625" s="3">
        <v>0.34959462000000002</v>
      </c>
      <c r="R2625" s="3">
        <v>7.0794919999999997E-2</v>
      </c>
      <c r="S2625" s="3">
        <v>0.34959462000000002</v>
      </c>
      <c r="T2625" s="3">
        <v>0.37896355203239801</v>
      </c>
    </row>
    <row r="2626" spans="1:20" x14ac:dyDescent="0.2">
      <c r="A2626" s="3" t="s">
        <v>8831</v>
      </c>
      <c r="B2626" s="3" t="s">
        <v>77</v>
      </c>
      <c r="C2626" s="3">
        <v>376</v>
      </c>
      <c r="D2626" s="3" t="s">
        <v>83</v>
      </c>
      <c r="E2626" s="3" t="s">
        <v>81</v>
      </c>
      <c r="F2626" s="3" t="s">
        <v>84</v>
      </c>
      <c r="G2626" s="3" t="s">
        <v>2870</v>
      </c>
      <c r="H2626" s="3" t="s">
        <v>2888</v>
      </c>
      <c r="I2626" s="3" t="s">
        <v>14232</v>
      </c>
      <c r="J2626" s="3">
        <v>77.674344182014394</v>
      </c>
      <c r="K2626" s="3">
        <v>46.434427797794299</v>
      </c>
      <c r="L2626" s="3" t="s">
        <v>10</v>
      </c>
      <c r="M2626" s="3">
        <f t="shared" si="40"/>
        <v>95.799410899999998</v>
      </c>
      <c r="N2626" s="3">
        <v>0.95799410900000004</v>
      </c>
      <c r="O2626" s="3">
        <v>0.1076482</v>
      </c>
      <c r="P2626" s="3">
        <v>7.4788763999999994E-2</v>
      </c>
      <c r="Q2626" s="3">
        <v>1.4393632000000001</v>
      </c>
      <c r="R2626" s="3">
        <v>7.4788763999999994E-2</v>
      </c>
      <c r="S2626" s="3">
        <v>1.4393632000000001</v>
      </c>
      <c r="T2626" s="3">
        <v>0.516474447215028</v>
      </c>
    </row>
    <row r="2627" spans="1:20" x14ac:dyDescent="0.2">
      <c r="A2627" s="3" t="s">
        <v>8832</v>
      </c>
      <c r="B2627" s="3" t="s">
        <v>77</v>
      </c>
      <c r="C2627" s="3">
        <v>376</v>
      </c>
      <c r="D2627" s="3" t="s">
        <v>291</v>
      </c>
      <c r="E2627" s="3" t="s">
        <v>81</v>
      </c>
      <c r="F2627" s="3" t="s">
        <v>292</v>
      </c>
      <c r="G2627" s="3" t="s">
        <v>2870</v>
      </c>
      <c r="H2627" s="3" t="s">
        <v>2889</v>
      </c>
      <c r="I2627" s="3" t="s">
        <v>14233</v>
      </c>
      <c r="J2627" s="3">
        <v>78.574466705322195</v>
      </c>
      <c r="K2627" s="3">
        <v>39.055132865905698</v>
      </c>
      <c r="L2627" s="3" t="s">
        <v>10</v>
      </c>
      <c r="M2627" s="3">
        <f t="shared" ref="M2627:M2690" si="41">N2627*100</f>
        <v>21.982118499999999</v>
      </c>
      <c r="N2627" s="3">
        <v>0.219821185</v>
      </c>
      <c r="O2627" s="3">
        <v>-0.12574289999999999</v>
      </c>
      <c r="P2627" s="3">
        <v>0.34499246</v>
      </c>
      <c r="Q2627" s="3">
        <v>-0.36448014000000001</v>
      </c>
      <c r="R2627" s="3">
        <v>0.34499246</v>
      </c>
      <c r="S2627" s="3">
        <v>-0.36448014000000001</v>
      </c>
      <c r="T2627" s="3">
        <v>0.50682952117584001</v>
      </c>
    </row>
    <row r="2628" spans="1:20" x14ac:dyDescent="0.2">
      <c r="A2628" s="3" t="s">
        <v>8833</v>
      </c>
      <c r="B2628" s="3" t="s">
        <v>77</v>
      </c>
      <c r="C2628" s="3">
        <v>376</v>
      </c>
      <c r="D2628" s="3" t="s">
        <v>15</v>
      </c>
      <c r="E2628" s="3" t="s">
        <v>81</v>
      </c>
      <c r="F2628" s="3" t="s">
        <v>16</v>
      </c>
      <c r="G2628" s="3" t="s">
        <v>2870</v>
      </c>
      <c r="H2628" s="3" t="s">
        <v>2890</v>
      </c>
      <c r="I2628" s="3" t="s">
        <v>14234</v>
      </c>
      <c r="J2628" s="3">
        <v>79.020908474922095</v>
      </c>
      <c r="K2628" s="3">
        <v>38.4104028344154</v>
      </c>
      <c r="L2628" s="3" t="s">
        <v>10</v>
      </c>
      <c r="M2628" s="3">
        <f t="shared" si="41"/>
        <v>88.070593000000002</v>
      </c>
      <c r="N2628" s="3">
        <v>0.88070592999999997</v>
      </c>
      <c r="O2628" s="3">
        <v>-3.4320798E-2</v>
      </c>
      <c r="P2628" s="3">
        <v>8.2520715999999994E-2</v>
      </c>
      <c r="Q2628" s="3">
        <v>-0.41590524000000001</v>
      </c>
      <c r="R2628" s="3">
        <v>8.2520715999999994E-2</v>
      </c>
      <c r="S2628" s="3">
        <v>-0.41590524000000001</v>
      </c>
      <c r="T2628" s="3">
        <v>0.42866733882501401</v>
      </c>
    </row>
    <row r="2629" spans="1:20" x14ac:dyDescent="0.2">
      <c r="A2629" s="3" t="s">
        <v>8834</v>
      </c>
      <c r="B2629" s="3" t="s">
        <v>77</v>
      </c>
      <c r="C2629" s="3">
        <v>376</v>
      </c>
      <c r="D2629" s="3" t="s">
        <v>44</v>
      </c>
      <c r="E2629" s="3" t="s">
        <v>81</v>
      </c>
      <c r="F2629" s="3" t="s">
        <v>88</v>
      </c>
      <c r="G2629" s="3" t="s">
        <v>2870</v>
      </c>
      <c r="H2629" s="3" t="s">
        <v>2891</v>
      </c>
      <c r="I2629" s="3" t="s">
        <v>14235</v>
      </c>
      <c r="J2629" s="3">
        <v>78.758907318115206</v>
      </c>
      <c r="K2629" s="3">
        <v>42.863520979881201</v>
      </c>
      <c r="L2629" s="3" t="s">
        <v>10</v>
      </c>
      <c r="M2629" s="3">
        <f t="shared" si="41"/>
        <v>92.3448961</v>
      </c>
      <c r="N2629" s="3">
        <v>0.92344896099999996</v>
      </c>
      <c r="O2629" s="3">
        <v>5.5910554000000001E-2</v>
      </c>
      <c r="P2629" s="3">
        <v>6.7000649999999995E-2</v>
      </c>
      <c r="Q2629" s="3">
        <v>0.83447780000000005</v>
      </c>
      <c r="R2629" s="3">
        <v>6.7000649999999995E-2</v>
      </c>
      <c r="S2629" s="3">
        <v>0.83447780000000005</v>
      </c>
      <c r="T2629" s="3">
        <v>0.54292560378416399</v>
      </c>
    </row>
    <row r="2630" spans="1:20" x14ac:dyDescent="0.2">
      <c r="A2630" s="3" t="s">
        <v>8835</v>
      </c>
      <c r="B2630" s="3" t="s">
        <v>32</v>
      </c>
      <c r="C2630" s="3">
        <v>377</v>
      </c>
      <c r="D2630" s="3" t="s">
        <v>18549</v>
      </c>
      <c r="E2630" s="3" t="s">
        <v>33</v>
      </c>
      <c r="F2630" s="3" t="s">
        <v>3</v>
      </c>
      <c r="G2630" s="3" t="s">
        <v>2868</v>
      </c>
      <c r="H2630" s="3" t="s">
        <v>2892</v>
      </c>
      <c r="I2630" s="3" t="s">
        <v>17346</v>
      </c>
      <c r="J2630" s="3">
        <v>68.806192278862</v>
      </c>
      <c r="K2630" s="3">
        <v>6.20721615850925</v>
      </c>
      <c r="L2630" s="3" t="s">
        <v>6</v>
      </c>
      <c r="M2630" s="3">
        <f t="shared" si="41"/>
        <v>8.0313856999999995</v>
      </c>
      <c r="N2630" s="3">
        <v>8.0313857000000002E-2</v>
      </c>
      <c r="O2630" s="3">
        <v>-8.3842050000000001E-2</v>
      </c>
      <c r="P2630" s="3">
        <v>0.47840761999999998</v>
      </c>
      <c r="Q2630" s="3">
        <v>-0.17525231999999999</v>
      </c>
      <c r="R2630" s="3">
        <v>0.47840761999999998</v>
      </c>
      <c r="S2630" s="3">
        <v>-0.17525231999999999</v>
      </c>
      <c r="T2630" s="3">
        <v>0.95746017813522699</v>
      </c>
    </row>
    <row r="2631" spans="1:20" x14ac:dyDescent="0.2">
      <c r="A2631" s="3" t="s">
        <v>8836</v>
      </c>
      <c r="B2631" s="3" t="s">
        <v>32</v>
      </c>
      <c r="C2631" s="3">
        <v>377</v>
      </c>
      <c r="D2631" s="3" t="s">
        <v>32</v>
      </c>
      <c r="E2631" s="3" t="s">
        <v>33</v>
      </c>
      <c r="F2631" s="3" t="s">
        <v>46</v>
      </c>
      <c r="G2631" s="3" t="s">
        <v>2868</v>
      </c>
      <c r="H2631" s="3" t="s">
        <v>2893</v>
      </c>
      <c r="I2631" s="3" t="s">
        <v>17347</v>
      </c>
      <c r="J2631" s="3">
        <v>69.297415018081594</v>
      </c>
      <c r="K2631" s="3">
        <v>6.3675928860902697</v>
      </c>
      <c r="L2631" s="3" t="s">
        <v>14</v>
      </c>
      <c r="M2631" s="3">
        <f t="shared" si="41"/>
        <v>5.7146780000000001</v>
      </c>
      <c r="N2631" s="3">
        <v>5.7146780000000001E-2</v>
      </c>
      <c r="O2631" s="3">
        <v>-0.84979329999999997</v>
      </c>
      <c r="P2631" s="3">
        <v>1.0759411999999999</v>
      </c>
      <c r="Q2631" s="3">
        <v>-0.78981389999999996</v>
      </c>
      <c r="R2631" s="3">
        <v>1.0759411999999999</v>
      </c>
      <c r="S2631" s="3" t="e">
        <v>#N/A</v>
      </c>
      <c r="T2631" s="3" t="e">
        <v>#N/A</v>
      </c>
    </row>
    <row r="2632" spans="1:20" x14ac:dyDescent="0.2">
      <c r="A2632" s="3" t="s">
        <v>8837</v>
      </c>
      <c r="B2632" s="3" t="s">
        <v>32</v>
      </c>
      <c r="C2632" s="3">
        <v>377</v>
      </c>
      <c r="D2632" s="3" t="s">
        <v>103</v>
      </c>
      <c r="E2632" s="3" t="s">
        <v>33</v>
      </c>
      <c r="F2632" s="3" t="s">
        <v>104</v>
      </c>
      <c r="G2632" s="3" t="s">
        <v>2870</v>
      </c>
      <c r="H2632" s="3" t="s">
        <v>2894</v>
      </c>
      <c r="I2632" s="3" t="s">
        <v>14236</v>
      </c>
      <c r="J2632" s="3">
        <v>74.328362941741901</v>
      </c>
      <c r="K2632" s="3">
        <v>22.692508250474901</v>
      </c>
      <c r="L2632" s="3" t="s">
        <v>10</v>
      </c>
      <c r="M2632" s="3">
        <f t="shared" si="41"/>
        <v>45.2405142</v>
      </c>
      <c r="N2632" s="3">
        <v>0.45240514199999998</v>
      </c>
      <c r="O2632" s="3">
        <v>6.6254199999999999E-2</v>
      </c>
      <c r="P2632" s="3">
        <v>0.13625126000000001</v>
      </c>
      <c r="Q2632" s="3">
        <v>0.48626485000000003</v>
      </c>
      <c r="R2632" s="3">
        <v>0.13625126000000001</v>
      </c>
      <c r="S2632" s="3">
        <v>0.48626485000000003</v>
      </c>
      <c r="T2632" s="3">
        <v>0.79308889004099303</v>
      </c>
    </row>
    <row r="2633" spans="1:20" x14ac:dyDescent="0.2">
      <c r="A2633" s="3" t="s">
        <v>8838</v>
      </c>
      <c r="B2633" s="3" t="s">
        <v>32</v>
      </c>
      <c r="C2633" s="3">
        <v>377</v>
      </c>
      <c r="D2633" s="3" t="s">
        <v>138</v>
      </c>
      <c r="E2633" s="3" t="s">
        <v>33</v>
      </c>
      <c r="F2633" s="3" t="s">
        <v>287</v>
      </c>
      <c r="G2633" s="3" t="s">
        <v>2870</v>
      </c>
      <c r="H2633" s="3" t="s">
        <v>2895</v>
      </c>
      <c r="I2633" s="3" t="s">
        <v>14237</v>
      </c>
      <c r="J2633" s="3">
        <v>80.604830384254399</v>
      </c>
      <c r="K2633" s="3">
        <v>31.895722448825801</v>
      </c>
      <c r="L2633" s="3" t="s">
        <v>10</v>
      </c>
      <c r="M2633" s="3">
        <f t="shared" si="41"/>
        <v>94.585387099999991</v>
      </c>
      <c r="N2633" s="3">
        <v>0.94585387099999996</v>
      </c>
      <c r="O2633" s="3">
        <v>-4.0286830000000003E-2</v>
      </c>
      <c r="P2633" s="3">
        <v>5.9932247000000001E-2</v>
      </c>
      <c r="Q2633" s="3">
        <v>-0.67220630000000003</v>
      </c>
      <c r="R2633" s="3">
        <v>5.9932247000000001E-2</v>
      </c>
      <c r="S2633" s="3">
        <v>-0.67220630000000003</v>
      </c>
      <c r="T2633" s="3">
        <v>0.58821698008525003</v>
      </c>
    </row>
    <row r="2634" spans="1:20" x14ac:dyDescent="0.2">
      <c r="A2634" s="3" t="s">
        <v>8839</v>
      </c>
      <c r="B2634" s="3" t="s">
        <v>32</v>
      </c>
      <c r="C2634" s="3">
        <v>377</v>
      </c>
      <c r="D2634" s="3" t="s">
        <v>1</v>
      </c>
      <c r="E2634" s="3" t="s">
        <v>33</v>
      </c>
      <c r="F2634" s="3" t="s">
        <v>128</v>
      </c>
      <c r="G2634" s="3" t="s">
        <v>2870</v>
      </c>
      <c r="H2634" s="3" t="s">
        <v>2896</v>
      </c>
      <c r="I2634" s="3" t="s">
        <v>14238</v>
      </c>
      <c r="J2634" s="3">
        <v>78.907582163810702</v>
      </c>
      <c r="K2634" s="3">
        <v>51.785196363925898</v>
      </c>
      <c r="L2634" s="3" t="s">
        <v>10</v>
      </c>
      <c r="M2634" s="3">
        <f t="shared" si="41"/>
        <v>93.527533300000002</v>
      </c>
      <c r="N2634" s="3">
        <v>0.93527533299999999</v>
      </c>
      <c r="O2634" s="3">
        <v>-3.0809059999999999E-2</v>
      </c>
      <c r="P2634" s="3">
        <v>7.2203845000000003E-2</v>
      </c>
      <c r="Q2634" s="3">
        <v>-0.42669555999999997</v>
      </c>
      <c r="R2634" s="3">
        <v>7.2203845000000003E-2</v>
      </c>
      <c r="S2634" s="3">
        <v>-0.42669555999999997</v>
      </c>
      <c r="T2634" s="3">
        <v>0.53199320908705205</v>
      </c>
    </row>
    <row r="2635" spans="1:20" x14ac:dyDescent="0.2">
      <c r="A2635" s="3" t="s">
        <v>8840</v>
      </c>
      <c r="B2635" s="3" t="s">
        <v>32</v>
      </c>
      <c r="C2635" s="3">
        <v>377</v>
      </c>
      <c r="D2635" s="3" t="s">
        <v>39</v>
      </c>
      <c r="E2635" s="3" t="s">
        <v>33</v>
      </c>
      <c r="F2635" s="3" t="s">
        <v>57</v>
      </c>
      <c r="G2635" s="3" t="s">
        <v>2870</v>
      </c>
      <c r="H2635" s="3" t="s">
        <v>2897</v>
      </c>
      <c r="I2635" s="3" t="s">
        <v>14239</v>
      </c>
      <c r="J2635" s="3">
        <v>74.835032224655095</v>
      </c>
      <c r="K2635" s="3">
        <v>20.006631314754401</v>
      </c>
      <c r="L2635" s="3" t="s">
        <v>10</v>
      </c>
      <c r="M2635" s="3">
        <f t="shared" si="41"/>
        <v>20.013006399999998</v>
      </c>
      <c r="N2635" s="3">
        <v>0.200130064</v>
      </c>
      <c r="O2635" s="3">
        <v>0.48789176000000001</v>
      </c>
      <c r="P2635" s="3">
        <v>0.38100772999999999</v>
      </c>
      <c r="Q2635" s="3">
        <v>1.2805299000000001</v>
      </c>
      <c r="R2635" s="3">
        <v>0.38100772999999999</v>
      </c>
      <c r="S2635" s="3">
        <v>1.2805299000000001</v>
      </c>
      <c r="T2635" s="3">
        <v>0.70294729174502202</v>
      </c>
    </row>
    <row r="2636" spans="1:20" x14ac:dyDescent="0.2">
      <c r="A2636" s="3" t="s">
        <v>8841</v>
      </c>
      <c r="B2636" s="3" t="s">
        <v>32</v>
      </c>
      <c r="C2636" s="3">
        <v>377</v>
      </c>
      <c r="D2636" s="3" t="s">
        <v>15</v>
      </c>
      <c r="E2636" s="3" t="s">
        <v>33</v>
      </c>
      <c r="F2636" s="3" t="s">
        <v>16</v>
      </c>
      <c r="G2636" s="3" t="s">
        <v>2870</v>
      </c>
      <c r="H2636" s="3" t="s">
        <v>2898</v>
      </c>
      <c r="I2636" s="3" t="s">
        <v>14240</v>
      </c>
      <c r="J2636" s="3">
        <v>80.352222919464097</v>
      </c>
      <c r="K2636" s="3">
        <v>48.435913026332798</v>
      </c>
      <c r="L2636" s="3" t="s">
        <v>10</v>
      </c>
      <c r="M2636" s="3">
        <f t="shared" si="41"/>
        <v>87.744802700000008</v>
      </c>
      <c r="N2636" s="3">
        <v>0.87744802700000002</v>
      </c>
      <c r="O2636" s="3">
        <v>-3.1565839999999998E-2</v>
      </c>
      <c r="P2636" s="3">
        <v>5.6211956E-2</v>
      </c>
      <c r="Q2636" s="3">
        <v>-0.56155029999999995</v>
      </c>
      <c r="R2636" s="3">
        <v>5.6211956E-2</v>
      </c>
      <c r="S2636" s="3">
        <v>-0.56155029999999995</v>
      </c>
      <c r="T2636" s="3">
        <v>0.68720660656513199</v>
      </c>
    </row>
    <row r="2637" spans="1:20" x14ac:dyDescent="0.2">
      <c r="A2637" s="3" t="s">
        <v>8842</v>
      </c>
      <c r="B2637" s="3" t="s">
        <v>32</v>
      </c>
      <c r="C2637" s="3">
        <v>377</v>
      </c>
      <c r="D2637" s="3" t="s">
        <v>18</v>
      </c>
      <c r="E2637" s="3" t="s">
        <v>33</v>
      </c>
      <c r="F2637" s="3" t="s">
        <v>123</v>
      </c>
      <c r="G2637" s="3" t="s">
        <v>2870</v>
      </c>
      <c r="H2637" s="3" t="s">
        <v>2899</v>
      </c>
      <c r="I2637" s="3" t="s">
        <v>14241</v>
      </c>
      <c r="J2637" s="3">
        <v>78.7627339363098</v>
      </c>
      <c r="K2637" s="3">
        <v>37.108471989631603</v>
      </c>
      <c r="L2637" s="3" t="s">
        <v>10</v>
      </c>
      <c r="M2637" s="3">
        <f t="shared" si="41"/>
        <v>90.728362799999999</v>
      </c>
      <c r="N2637" s="3">
        <v>0.90728362799999995</v>
      </c>
      <c r="O2637" s="3">
        <v>0.10826984000000001</v>
      </c>
      <c r="P2637" s="3">
        <v>7.5403200000000004E-2</v>
      </c>
      <c r="Q2637" s="3">
        <v>1.4358785999999999</v>
      </c>
      <c r="R2637" s="3">
        <v>7.5403200000000004E-2</v>
      </c>
      <c r="S2637" s="3">
        <v>1.4358785999999999</v>
      </c>
      <c r="T2637" s="3">
        <v>0.45027509558018203</v>
      </c>
    </row>
    <row r="2638" spans="1:20" x14ac:dyDescent="0.2">
      <c r="A2638" s="3" t="s">
        <v>8843</v>
      </c>
      <c r="B2638" s="3" t="s">
        <v>32</v>
      </c>
      <c r="C2638" s="3">
        <v>377</v>
      </c>
      <c r="D2638" s="3" t="s">
        <v>44</v>
      </c>
      <c r="E2638" s="3" t="s">
        <v>33</v>
      </c>
      <c r="F2638" s="3" t="s">
        <v>88</v>
      </c>
      <c r="G2638" s="3" t="s">
        <v>2870</v>
      </c>
      <c r="H2638" s="3" t="s">
        <v>2900</v>
      </c>
      <c r="I2638" s="3" t="s">
        <v>14242</v>
      </c>
      <c r="J2638" s="3">
        <v>71.325099468231201</v>
      </c>
      <c r="K2638" s="3">
        <v>21.060410887002899</v>
      </c>
      <c r="L2638" s="3" t="s">
        <v>10</v>
      </c>
      <c r="M2638" s="3">
        <f t="shared" si="41"/>
        <v>72.888334200000003</v>
      </c>
      <c r="N2638" s="3">
        <v>0.72888334200000005</v>
      </c>
      <c r="O2638" s="3">
        <v>-0.116829656</v>
      </c>
      <c r="P2638" s="3">
        <v>0.10133412</v>
      </c>
      <c r="Q2638" s="3">
        <v>-1.1529153999999999</v>
      </c>
      <c r="R2638" s="3">
        <v>0.10133412</v>
      </c>
      <c r="S2638" s="3">
        <v>-1.1529153999999999</v>
      </c>
      <c r="T2638" s="3">
        <v>0.57358702455245303</v>
      </c>
    </row>
    <row r="2639" spans="1:20" x14ac:dyDescent="0.2">
      <c r="A2639" s="3" t="s">
        <v>8844</v>
      </c>
      <c r="B2639" s="3" t="s">
        <v>32</v>
      </c>
      <c r="C2639" s="3">
        <v>377</v>
      </c>
      <c r="D2639" s="3" t="s">
        <v>21</v>
      </c>
      <c r="E2639" s="3" t="s">
        <v>33</v>
      </c>
      <c r="F2639" s="3" t="s">
        <v>68</v>
      </c>
      <c r="G2639" s="3" t="s">
        <v>2870</v>
      </c>
      <c r="H2639" s="3" t="s">
        <v>2901</v>
      </c>
      <c r="I2639" s="3" t="s">
        <v>14243</v>
      </c>
      <c r="J2639" s="3">
        <v>78.336927294731098</v>
      </c>
      <c r="K2639" s="3">
        <v>54.1611030697822</v>
      </c>
      <c r="L2639" s="3" t="s">
        <v>10</v>
      </c>
      <c r="M2639" s="3">
        <f t="shared" si="41"/>
        <v>94.890254499999998</v>
      </c>
      <c r="N2639" s="3">
        <v>0.94890254500000004</v>
      </c>
      <c r="O2639" s="3">
        <v>-0.12278538999999999</v>
      </c>
      <c r="P2639" s="3">
        <v>5.5920377E-2</v>
      </c>
      <c r="Q2639" s="3">
        <v>-2.1957182999999998</v>
      </c>
      <c r="R2639" s="3">
        <v>5.5920377E-2</v>
      </c>
      <c r="S2639" s="3">
        <v>-2.1957182999999998</v>
      </c>
      <c r="T2639" s="3">
        <v>0.50990427580310205</v>
      </c>
    </row>
    <row r="2640" spans="1:20" x14ac:dyDescent="0.2">
      <c r="A2640" s="3" t="s">
        <v>8845</v>
      </c>
      <c r="B2640" s="3" t="s">
        <v>32</v>
      </c>
      <c r="C2640" s="3">
        <v>377</v>
      </c>
      <c r="D2640" s="3" t="s">
        <v>24</v>
      </c>
      <c r="E2640" s="3" t="s">
        <v>33</v>
      </c>
      <c r="F2640" s="3" t="s">
        <v>254</v>
      </c>
      <c r="G2640" s="3" t="s">
        <v>2870</v>
      </c>
      <c r="H2640" s="3" t="s">
        <v>2902</v>
      </c>
      <c r="I2640" s="3" t="s">
        <v>14244</v>
      </c>
      <c r="J2640" s="3">
        <v>80.748063325881901</v>
      </c>
      <c r="K2640" s="3">
        <v>33.373247087001801</v>
      </c>
      <c r="L2640" s="3" t="s">
        <v>10</v>
      </c>
      <c r="M2640" s="3">
        <f t="shared" si="41"/>
        <v>94.242563700000005</v>
      </c>
      <c r="N2640" s="3">
        <v>0.94242563700000004</v>
      </c>
      <c r="O2640" s="3">
        <v>-8.2093250000000006E-2</v>
      </c>
      <c r="P2640" s="3">
        <v>6.6198594999999999E-2</v>
      </c>
      <c r="Q2640" s="3">
        <v>-1.2401055999999999</v>
      </c>
      <c r="R2640" s="3">
        <v>6.6198594999999999E-2</v>
      </c>
      <c r="S2640" s="3">
        <v>-1.2401055999999999</v>
      </c>
      <c r="T2640" s="3">
        <v>0.60100970028921197</v>
      </c>
    </row>
    <row r="2641" spans="1:20" x14ac:dyDescent="0.2">
      <c r="A2641" s="3" t="s">
        <v>8846</v>
      </c>
      <c r="B2641" s="3" t="s">
        <v>95</v>
      </c>
      <c r="C2641" s="3">
        <v>378</v>
      </c>
      <c r="D2641" s="3" t="s">
        <v>18549</v>
      </c>
      <c r="E2641" s="3" t="s">
        <v>96</v>
      </c>
      <c r="F2641" s="3" t="s">
        <v>3</v>
      </c>
      <c r="G2641" s="3" t="s">
        <v>2870</v>
      </c>
      <c r="H2641" s="3" t="s">
        <v>2903</v>
      </c>
      <c r="I2641" s="3" t="s">
        <v>17348</v>
      </c>
      <c r="J2641" s="3">
        <v>79.996132850646902</v>
      </c>
      <c r="K2641" s="3">
        <v>46.965165436267803</v>
      </c>
      <c r="L2641" s="3" t="s">
        <v>6</v>
      </c>
      <c r="M2641" s="3">
        <f t="shared" si="41"/>
        <v>96.59151820000001</v>
      </c>
      <c r="N2641" s="3">
        <v>0.96591518200000004</v>
      </c>
      <c r="O2641" s="3">
        <v>-0.15362576999999999</v>
      </c>
      <c r="P2641" s="3">
        <v>5.7470422E-2</v>
      </c>
      <c r="Q2641" s="3">
        <v>-2.6731277000000002</v>
      </c>
      <c r="R2641" s="3">
        <v>5.7470422E-2</v>
      </c>
      <c r="S2641" s="3">
        <v>-2.6731277000000002</v>
      </c>
      <c r="T2641" s="3">
        <v>0.93917842769396898</v>
      </c>
    </row>
    <row r="2642" spans="1:20" x14ac:dyDescent="0.2">
      <c r="A2642" s="3" t="s">
        <v>8847</v>
      </c>
      <c r="B2642" s="3" t="s">
        <v>95</v>
      </c>
      <c r="C2642" s="3">
        <v>378</v>
      </c>
      <c r="D2642" s="3" t="s">
        <v>138</v>
      </c>
      <c r="E2642" s="3" t="s">
        <v>96</v>
      </c>
      <c r="F2642" s="3" t="s">
        <v>139</v>
      </c>
      <c r="G2642" s="3" t="s">
        <v>2870</v>
      </c>
      <c r="H2642" s="3" t="s">
        <v>2904</v>
      </c>
      <c r="I2642" s="3" t="s">
        <v>14245</v>
      </c>
      <c r="J2642" s="3">
        <v>80.528119206428499</v>
      </c>
      <c r="K2642" s="3">
        <v>34.2261254787445</v>
      </c>
      <c r="L2642" s="3" t="s">
        <v>10</v>
      </c>
      <c r="M2642" s="3">
        <f t="shared" si="41"/>
        <v>92.331038399999997</v>
      </c>
      <c r="N2642" s="3">
        <v>0.92331038399999998</v>
      </c>
      <c r="O2642" s="3">
        <v>4.1072185999999997E-2</v>
      </c>
      <c r="P2642" s="3">
        <v>6.2073353999999997E-2</v>
      </c>
      <c r="Q2642" s="3">
        <v>0.66167176000000005</v>
      </c>
      <c r="R2642" s="3">
        <v>6.2073353999999997E-2</v>
      </c>
      <c r="S2642" s="3">
        <v>0.66167176000000005</v>
      </c>
      <c r="T2642" s="3">
        <v>0.51882460027473698</v>
      </c>
    </row>
    <row r="2643" spans="1:20" x14ac:dyDescent="0.2">
      <c r="A2643" s="3" t="s">
        <v>8848</v>
      </c>
      <c r="B2643" s="3" t="s">
        <v>95</v>
      </c>
      <c r="C2643" s="3">
        <v>378</v>
      </c>
      <c r="D2643" s="3" t="s">
        <v>235</v>
      </c>
      <c r="E2643" s="3" t="s">
        <v>96</v>
      </c>
      <c r="F2643" s="3" t="s">
        <v>269</v>
      </c>
      <c r="G2643" s="3" t="s">
        <v>2870</v>
      </c>
      <c r="H2643" s="3" t="s">
        <v>2905</v>
      </c>
      <c r="I2643" s="3" t="s">
        <v>14246</v>
      </c>
      <c r="J2643" s="3">
        <v>77.564141154289203</v>
      </c>
      <c r="K2643" s="3">
        <v>34.134778380393897</v>
      </c>
      <c r="L2643" s="3" t="s">
        <v>10</v>
      </c>
      <c r="M2643" s="3">
        <f t="shared" si="41"/>
        <v>96.13470079999999</v>
      </c>
      <c r="N2643" s="3">
        <v>0.96134700799999995</v>
      </c>
      <c r="O2643" s="3">
        <v>-5.4983415000000001E-2</v>
      </c>
      <c r="P2643" s="3">
        <v>6.3125470000000003E-2</v>
      </c>
      <c r="Q2643" s="3">
        <v>-0.87101793000000005</v>
      </c>
      <c r="R2643" s="3">
        <v>6.3125470000000003E-2</v>
      </c>
      <c r="S2643" s="3">
        <v>-0.87101793000000005</v>
      </c>
      <c r="T2643" s="3">
        <v>0.46791456736263198</v>
      </c>
    </row>
    <row r="2644" spans="1:20" x14ac:dyDescent="0.2">
      <c r="A2644" s="3" t="s">
        <v>8849</v>
      </c>
      <c r="B2644" s="3" t="s">
        <v>95</v>
      </c>
      <c r="C2644" s="3">
        <v>378</v>
      </c>
      <c r="D2644" s="3" t="s">
        <v>95</v>
      </c>
      <c r="E2644" s="3" t="s">
        <v>96</v>
      </c>
      <c r="F2644" s="3" t="s">
        <v>280</v>
      </c>
      <c r="G2644" s="3" t="s">
        <v>2870</v>
      </c>
      <c r="H2644" s="3" t="s">
        <v>2906</v>
      </c>
      <c r="I2644" s="3" t="s">
        <v>17349</v>
      </c>
      <c r="J2644" s="3">
        <v>80.693447589874197</v>
      </c>
      <c r="K2644" s="3">
        <v>36.208815872669199</v>
      </c>
      <c r="L2644" s="3" t="s">
        <v>14</v>
      </c>
      <c r="M2644" s="3">
        <f t="shared" si="41"/>
        <v>90.340301800000006</v>
      </c>
      <c r="N2644" s="3">
        <v>0.903403018</v>
      </c>
      <c r="O2644" s="3">
        <v>0.12062527000000001</v>
      </c>
      <c r="P2644" s="3">
        <v>6.7547090000000004E-2</v>
      </c>
      <c r="Q2644" s="3">
        <v>1.7857951999999999</v>
      </c>
      <c r="R2644" s="3">
        <v>6.7547090000000004E-2</v>
      </c>
      <c r="S2644" s="3">
        <v>1.7857951999999999</v>
      </c>
      <c r="T2644" s="3">
        <v>0.38906066989350802</v>
      </c>
    </row>
    <row r="2645" spans="1:20" x14ac:dyDescent="0.2">
      <c r="A2645" s="3" t="s">
        <v>8850</v>
      </c>
      <c r="B2645" s="3" t="s">
        <v>95</v>
      </c>
      <c r="C2645" s="3">
        <v>378</v>
      </c>
      <c r="D2645" s="3" t="s">
        <v>18</v>
      </c>
      <c r="E2645" s="3" t="s">
        <v>96</v>
      </c>
      <c r="F2645" s="3" t="s">
        <v>19</v>
      </c>
      <c r="G2645" s="3" t="s">
        <v>2870</v>
      </c>
      <c r="H2645" s="3" t="s">
        <v>2907</v>
      </c>
      <c r="I2645" s="3" t="s">
        <v>14247</v>
      </c>
      <c r="J2645" s="3">
        <v>82.101494073867798</v>
      </c>
      <c r="K2645" s="3">
        <v>54.8239856958389</v>
      </c>
      <c r="L2645" s="3" t="s">
        <v>10</v>
      </c>
      <c r="M2645" s="3">
        <f t="shared" si="41"/>
        <v>85.645614399999999</v>
      </c>
      <c r="N2645" s="3">
        <v>0.85645614400000003</v>
      </c>
      <c r="O2645" s="3">
        <v>0.11354897</v>
      </c>
      <c r="P2645" s="3">
        <v>6.0961370000000001E-2</v>
      </c>
      <c r="Q2645" s="3">
        <v>1.8626381000000001</v>
      </c>
      <c r="R2645" s="3">
        <v>6.0961370000000001E-2</v>
      </c>
      <c r="S2645" s="3">
        <v>1.8626381000000001</v>
      </c>
      <c r="T2645" s="3">
        <v>0.45730986571929599</v>
      </c>
    </row>
    <row r="2646" spans="1:20" x14ac:dyDescent="0.2">
      <c r="A2646" s="3" t="s">
        <v>8851</v>
      </c>
      <c r="B2646" s="3" t="s">
        <v>95</v>
      </c>
      <c r="C2646" s="3">
        <v>378</v>
      </c>
      <c r="D2646" s="3" t="s">
        <v>21</v>
      </c>
      <c r="E2646" s="3" t="s">
        <v>96</v>
      </c>
      <c r="F2646" s="3" t="s">
        <v>68</v>
      </c>
      <c r="G2646" s="3" t="s">
        <v>2870</v>
      </c>
      <c r="H2646" s="3" t="s">
        <v>2908</v>
      </c>
      <c r="I2646" s="3" t="s">
        <v>14248</v>
      </c>
      <c r="J2646" s="3">
        <v>80.052113533020005</v>
      </c>
      <c r="K2646" s="3">
        <v>52.867466211318899</v>
      </c>
      <c r="L2646" s="3" t="s">
        <v>10</v>
      </c>
      <c r="M2646" s="3">
        <f t="shared" si="41"/>
        <v>95.87386570000001</v>
      </c>
      <c r="N2646" s="3">
        <v>0.95873865700000005</v>
      </c>
      <c r="O2646" s="3">
        <v>-3.6936820000000002E-3</v>
      </c>
      <c r="P2646" s="3">
        <v>6.3888169999999994E-2</v>
      </c>
      <c r="Q2646" s="3">
        <v>-5.7814802999999998E-2</v>
      </c>
      <c r="R2646" s="3">
        <v>6.3888169999999994E-2</v>
      </c>
      <c r="S2646" s="3">
        <v>-5.7814802999999998E-2</v>
      </c>
      <c r="T2646" s="3">
        <v>0.49975053612523501</v>
      </c>
    </row>
    <row r="2647" spans="1:20" x14ac:dyDescent="0.2">
      <c r="A2647" s="3" t="s">
        <v>8852</v>
      </c>
      <c r="B2647" s="3" t="s">
        <v>32</v>
      </c>
      <c r="C2647" s="3">
        <v>379</v>
      </c>
      <c r="D2647" s="3" t="s">
        <v>18549</v>
      </c>
      <c r="E2647" s="3" t="s">
        <v>46</v>
      </c>
      <c r="F2647" s="3" t="s">
        <v>3</v>
      </c>
      <c r="G2647" s="3" t="s">
        <v>2909</v>
      </c>
      <c r="H2647" s="3" t="s">
        <v>2910</v>
      </c>
      <c r="I2647" s="3" t="s">
        <v>17350</v>
      </c>
      <c r="J2647" s="3">
        <v>77.725252509117098</v>
      </c>
      <c r="K2647" s="3">
        <v>11.7830913513898</v>
      </c>
      <c r="L2647" s="3" t="s">
        <v>6</v>
      </c>
      <c r="M2647" s="3">
        <f t="shared" si="41"/>
        <v>58.956320100000006</v>
      </c>
      <c r="N2647" s="3">
        <v>0.58956320100000004</v>
      </c>
      <c r="O2647" s="3">
        <v>-3.7553980000000001E-2</v>
      </c>
      <c r="P2647" s="3">
        <v>0.10567921</v>
      </c>
      <c r="Q2647" s="3">
        <v>-0.35535826999999998</v>
      </c>
      <c r="R2647" s="3">
        <v>0.10567921</v>
      </c>
      <c r="S2647" s="3">
        <v>-0.35535826999999998</v>
      </c>
      <c r="T2647" s="3">
        <v>0.72931303328366304</v>
      </c>
    </row>
    <row r="2648" spans="1:20" x14ac:dyDescent="0.2">
      <c r="A2648" s="3" t="s">
        <v>8853</v>
      </c>
      <c r="B2648" s="3" t="s">
        <v>32</v>
      </c>
      <c r="C2648" s="3">
        <v>379</v>
      </c>
      <c r="D2648" s="3" t="s">
        <v>32</v>
      </c>
      <c r="E2648" s="3" t="s">
        <v>46</v>
      </c>
      <c r="F2648" s="3" t="s">
        <v>33</v>
      </c>
      <c r="G2648" s="3" t="s">
        <v>2909</v>
      </c>
      <c r="H2648" s="3" t="s">
        <v>2911</v>
      </c>
      <c r="I2648" s="3" t="s">
        <v>17351</v>
      </c>
      <c r="J2648" s="3">
        <v>78.697454929351807</v>
      </c>
      <c r="K2648" s="3">
        <v>12.903948873281401</v>
      </c>
      <c r="L2648" s="3" t="s">
        <v>14</v>
      </c>
      <c r="M2648" s="3">
        <f t="shared" si="41"/>
        <v>60.576170100000006</v>
      </c>
      <c r="N2648" s="3">
        <v>0.60576170100000004</v>
      </c>
      <c r="O2648" s="3">
        <v>0.22500220000000001</v>
      </c>
      <c r="P2648" s="3">
        <v>0.16981088999999999</v>
      </c>
      <c r="Q2648" s="3">
        <v>1.3250162999999999</v>
      </c>
      <c r="R2648" s="3">
        <v>0.16981088999999999</v>
      </c>
      <c r="S2648" s="3">
        <v>1.3250162999999999</v>
      </c>
      <c r="T2648" s="3">
        <v>-4.4464473643723801E-2</v>
      </c>
    </row>
    <row r="2649" spans="1:20" x14ac:dyDescent="0.2">
      <c r="A2649" s="3" t="s">
        <v>8854</v>
      </c>
      <c r="B2649" s="3" t="s">
        <v>32</v>
      </c>
      <c r="C2649" s="3">
        <v>379</v>
      </c>
      <c r="D2649" s="3" t="s">
        <v>103</v>
      </c>
      <c r="E2649" s="3" t="s">
        <v>46</v>
      </c>
      <c r="F2649" s="3" t="s">
        <v>104</v>
      </c>
      <c r="G2649" s="3" t="s">
        <v>2909</v>
      </c>
      <c r="H2649" s="3" t="s">
        <v>2912</v>
      </c>
      <c r="I2649" s="3" t="s">
        <v>14249</v>
      </c>
      <c r="J2649" s="3">
        <v>78.624576330184894</v>
      </c>
      <c r="K2649" s="3">
        <v>6.1728844419121698</v>
      </c>
      <c r="L2649" s="3" t="s">
        <v>10</v>
      </c>
      <c r="M2649" s="3">
        <f t="shared" si="41"/>
        <v>53.874570200000008</v>
      </c>
      <c r="N2649" s="3">
        <v>0.53874570200000005</v>
      </c>
      <c r="O2649" s="3">
        <v>-0.12002437000000001</v>
      </c>
      <c r="P2649" s="3">
        <v>0.12637629</v>
      </c>
      <c r="Q2649" s="3">
        <v>-0.94973799999999997</v>
      </c>
      <c r="R2649" s="3">
        <v>0.12637629</v>
      </c>
      <c r="S2649" s="3">
        <v>-0.94973799999999997</v>
      </c>
      <c r="T2649" s="3">
        <v>0.56494174518942797</v>
      </c>
    </row>
    <row r="2650" spans="1:20" x14ac:dyDescent="0.2">
      <c r="A2650" s="3" t="s">
        <v>8855</v>
      </c>
      <c r="B2650" s="3" t="s">
        <v>32</v>
      </c>
      <c r="C2650" s="3">
        <v>379</v>
      </c>
      <c r="D2650" s="3" t="s">
        <v>1</v>
      </c>
      <c r="E2650" s="3" t="s">
        <v>46</v>
      </c>
      <c r="F2650" s="3" t="s">
        <v>11</v>
      </c>
      <c r="G2650" s="3" t="s">
        <v>2909</v>
      </c>
      <c r="H2650" s="3" t="s">
        <v>2913</v>
      </c>
      <c r="I2650" s="3" t="s">
        <v>14250</v>
      </c>
      <c r="J2650" s="3">
        <v>77.902725338935795</v>
      </c>
      <c r="K2650" s="3">
        <v>6.1508782207965798</v>
      </c>
      <c r="L2650" s="3" t="s">
        <v>10</v>
      </c>
      <c r="M2650" s="3">
        <f t="shared" si="41"/>
        <v>56.322385300000001</v>
      </c>
      <c r="N2650" s="3">
        <v>0.563223853</v>
      </c>
      <c r="O2650" s="3">
        <v>7.9969520000000002E-2</v>
      </c>
      <c r="P2650" s="3">
        <v>0.116666615</v>
      </c>
      <c r="Q2650" s="3">
        <v>0.68545330000000004</v>
      </c>
      <c r="R2650" s="3">
        <v>0.116666615</v>
      </c>
      <c r="S2650" s="3">
        <v>0.68545330000000004</v>
      </c>
      <c r="T2650" s="3">
        <v>0.30384606423548799</v>
      </c>
    </row>
    <row r="2651" spans="1:20" x14ac:dyDescent="0.2">
      <c r="A2651" s="3" t="s">
        <v>8856</v>
      </c>
      <c r="B2651" s="3" t="s">
        <v>32</v>
      </c>
      <c r="C2651" s="3">
        <v>379</v>
      </c>
      <c r="D2651" s="3" t="s">
        <v>39</v>
      </c>
      <c r="E2651" s="3" t="s">
        <v>46</v>
      </c>
      <c r="F2651" s="3" t="s">
        <v>57</v>
      </c>
      <c r="G2651" s="3" t="s">
        <v>2909</v>
      </c>
      <c r="H2651" s="3" t="s">
        <v>2914</v>
      </c>
      <c r="I2651" s="3" t="s">
        <v>14251</v>
      </c>
      <c r="J2651" s="3">
        <v>78.253597021102905</v>
      </c>
      <c r="K2651" s="3">
        <v>6.3134437426924697</v>
      </c>
      <c r="L2651" s="3" t="s">
        <v>10</v>
      </c>
      <c r="M2651" s="3">
        <f t="shared" si="41"/>
        <v>61.950831200000003</v>
      </c>
      <c r="N2651" s="3">
        <v>0.61950831200000001</v>
      </c>
      <c r="O2651" s="3">
        <v>0.24371246999999999</v>
      </c>
      <c r="P2651" s="3">
        <v>0.121280394</v>
      </c>
      <c r="Q2651" s="3">
        <v>2.0094959999999999</v>
      </c>
      <c r="R2651" s="3">
        <v>0.121280394</v>
      </c>
      <c r="S2651" s="3">
        <v>2.0094959999999999</v>
      </c>
      <c r="T2651" s="3">
        <v>0.47480014689345801</v>
      </c>
    </row>
    <row r="2652" spans="1:20" x14ac:dyDescent="0.2">
      <c r="A2652" s="3" t="s">
        <v>8857</v>
      </c>
      <c r="B2652" s="3" t="s">
        <v>32</v>
      </c>
      <c r="C2652" s="3">
        <v>379</v>
      </c>
      <c r="D2652" s="3" t="s">
        <v>15</v>
      </c>
      <c r="E2652" s="3" t="s">
        <v>46</v>
      </c>
      <c r="F2652" s="3" t="s">
        <v>16</v>
      </c>
      <c r="G2652" s="3" t="s">
        <v>2909</v>
      </c>
      <c r="H2652" s="3" t="s">
        <v>2915</v>
      </c>
      <c r="I2652" s="3" t="s">
        <v>14252</v>
      </c>
      <c r="J2652" s="3">
        <v>78.558719158172593</v>
      </c>
      <c r="K2652" s="3">
        <v>5.39397466927766</v>
      </c>
      <c r="L2652" s="3" t="s">
        <v>10</v>
      </c>
      <c r="M2652" s="3">
        <f t="shared" si="41"/>
        <v>67.344165399999994</v>
      </c>
      <c r="N2652" s="3">
        <v>0.673441654</v>
      </c>
      <c r="O2652" s="3">
        <v>0.15372363999999999</v>
      </c>
      <c r="P2652" s="3">
        <v>8.3816169999999995E-2</v>
      </c>
      <c r="Q2652" s="3">
        <v>1.8340571000000001</v>
      </c>
      <c r="R2652" s="3">
        <v>8.3816169999999995E-2</v>
      </c>
      <c r="S2652" s="3">
        <v>1.8340571000000001</v>
      </c>
      <c r="T2652" s="3">
        <v>0.45905946171356798</v>
      </c>
    </row>
    <row r="2653" spans="1:20" x14ac:dyDescent="0.2">
      <c r="A2653" s="3" t="s">
        <v>8858</v>
      </c>
      <c r="B2653" s="3" t="s">
        <v>32</v>
      </c>
      <c r="C2653" s="3">
        <v>379</v>
      </c>
      <c r="D2653" s="3" t="s">
        <v>44</v>
      </c>
      <c r="E2653" s="3" t="s">
        <v>46</v>
      </c>
      <c r="F2653" s="3" t="s">
        <v>88</v>
      </c>
      <c r="G2653" s="3" t="s">
        <v>2909</v>
      </c>
      <c r="H2653" s="3" t="s">
        <v>2916</v>
      </c>
      <c r="I2653" s="3" t="s">
        <v>14253</v>
      </c>
      <c r="J2653" s="3">
        <v>78.953576087951603</v>
      </c>
      <c r="K2653" s="3">
        <v>6.1718458309769604</v>
      </c>
      <c r="L2653" s="3" t="s">
        <v>10</v>
      </c>
      <c r="M2653" s="3">
        <f t="shared" si="41"/>
        <v>55.470577200000001</v>
      </c>
      <c r="N2653" s="3">
        <v>0.55470577200000004</v>
      </c>
      <c r="O2653" s="3">
        <v>-0.10225620000000001</v>
      </c>
      <c r="P2653" s="3">
        <v>0.117543414</v>
      </c>
      <c r="Q2653" s="3">
        <v>-0.8699441</v>
      </c>
      <c r="R2653" s="3">
        <v>0.117543414</v>
      </c>
      <c r="S2653" s="3">
        <v>-0.8699441</v>
      </c>
      <c r="T2653" s="3">
        <v>0.34543987970088902</v>
      </c>
    </row>
    <row r="2654" spans="1:20" x14ac:dyDescent="0.2">
      <c r="A2654" s="3" t="s">
        <v>8859</v>
      </c>
      <c r="B2654" s="3" t="s">
        <v>32</v>
      </c>
      <c r="C2654" s="3">
        <v>379</v>
      </c>
      <c r="D2654" s="3" t="s">
        <v>21</v>
      </c>
      <c r="E2654" s="3" t="s">
        <v>46</v>
      </c>
      <c r="F2654" s="3" t="s">
        <v>68</v>
      </c>
      <c r="G2654" s="3" t="s">
        <v>2909</v>
      </c>
      <c r="H2654" s="3" t="s">
        <v>2917</v>
      </c>
      <c r="I2654" s="3" t="s">
        <v>14254</v>
      </c>
      <c r="J2654" s="3">
        <v>77.423712611198397</v>
      </c>
      <c r="K2654" s="3">
        <v>5.8969754725694603</v>
      </c>
      <c r="L2654" s="3" t="s">
        <v>10</v>
      </c>
      <c r="M2654" s="3">
        <f t="shared" si="41"/>
        <v>61.6061981</v>
      </c>
      <c r="N2654" s="3">
        <v>0.61606198099999998</v>
      </c>
      <c r="O2654" s="3">
        <v>4.4961481999999997E-2</v>
      </c>
      <c r="P2654" s="3">
        <v>9.1344595000000001E-2</v>
      </c>
      <c r="Q2654" s="3">
        <v>0.49221831999999999</v>
      </c>
      <c r="R2654" s="3">
        <v>9.1344595000000001E-2</v>
      </c>
      <c r="S2654" s="3">
        <v>0.49221831999999999</v>
      </c>
      <c r="T2654" s="3">
        <v>0.28175713095153798</v>
      </c>
    </row>
    <row r="2655" spans="1:20" x14ac:dyDescent="0.2">
      <c r="A2655" s="3" t="s">
        <v>8860</v>
      </c>
      <c r="B2655" s="3" t="s">
        <v>32</v>
      </c>
      <c r="C2655" s="3">
        <v>379</v>
      </c>
      <c r="D2655" s="3" t="s">
        <v>24</v>
      </c>
      <c r="E2655" s="3" t="s">
        <v>46</v>
      </c>
      <c r="F2655" s="3" t="s">
        <v>25</v>
      </c>
      <c r="G2655" s="3" t="s">
        <v>2909</v>
      </c>
      <c r="H2655" s="3" t="s">
        <v>2918</v>
      </c>
      <c r="I2655" s="3" t="s">
        <v>14255</v>
      </c>
      <c r="J2655" s="3">
        <v>74.240186810493398</v>
      </c>
      <c r="K2655" s="3">
        <v>7.1450268849730403</v>
      </c>
      <c r="L2655" s="3" t="s">
        <v>10</v>
      </c>
      <c r="M2655" s="3">
        <f t="shared" si="41"/>
        <v>59.385400499999996</v>
      </c>
      <c r="N2655" s="3">
        <v>0.59385400499999996</v>
      </c>
      <c r="O2655" s="3">
        <v>1.1785362000000001E-2</v>
      </c>
      <c r="P2655" s="3">
        <v>0.10714424</v>
      </c>
      <c r="Q2655" s="3">
        <v>0.1099953</v>
      </c>
      <c r="R2655" s="3">
        <v>0.10714424</v>
      </c>
      <c r="S2655" s="3">
        <v>0.1099953</v>
      </c>
      <c r="T2655" s="3">
        <v>0.37286255543764801</v>
      </c>
    </row>
    <row r="2656" spans="1:20" x14ac:dyDescent="0.2">
      <c r="A2656" s="3" t="s">
        <v>8861</v>
      </c>
      <c r="B2656" s="3" t="s">
        <v>7</v>
      </c>
      <c r="C2656" s="3">
        <v>380</v>
      </c>
      <c r="D2656" s="3" t="s">
        <v>18549</v>
      </c>
      <c r="E2656" s="3" t="s">
        <v>35</v>
      </c>
      <c r="F2656" s="3" t="s">
        <v>3</v>
      </c>
      <c r="G2656" s="3" t="s">
        <v>2919</v>
      </c>
      <c r="H2656" s="3" t="s">
        <v>2920</v>
      </c>
      <c r="I2656" s="3" t="s">
        <v>17352</v>
      </c>
      <c r="J2656" s="3">
        <v>79.313746094703603</v>
      </c>
      <c r="K2656" s="3">
        <v>38.525858521461402</v>
      </c>
      <c r="L2656" s="3" t="s">
        <v>6</v>
      </c>
      <c r="M2656" s="3">
        <f t="shared" si="41"/>
        <v>93.318705000000008</v>
      </c>
      <c r="N2656" s="3">
        <v>0.93318705000000002</v>
      </c>
      <c r="O2656" s="3">
        <v>-0.11454428</v>
      </c>
      <c r="P2656" s="3">
        <v>4.4646369999999998E-2</v>
      </c>
      <c r="Q2656" s="3">
        <v>-2.5655899999999998</v>
      </c>
      <c r="R2656" s="3">
        <v>4.4646369999999998E-2</v>
      </c>
      <c r="S2656" s="3">
        <v>-2.5655899999999998</v>
      </c>
      <c r="T2656" s="3">
        <v>0.94479167060762004</v>
      </c>
    </row>
    <row r="2657" spans="1:20" x14ac:dyDescent="0.2">
      <c r="A2657" s="3" t="s">
        <v>8862</v>
      </c>
      <c r="B2657" s="3" t="s">
        <v>7</v>
      </c>
      <c r="C2657" s="3">
        <v>380</v>
      </c>
      <c r="D2657" s="3" t="s">
        <v>7</v>
      </c>
      <c r="E2657" s="3" t="s">
        <v>35</v>
      </c>
      <c r="F2657" s="3" t="s">
        <v>8</v>
      </c>
      <c r="G2657" s="3" t="s">
        <v>2919</v>
      </c>
      <c r="H2657" s="3" t="s">
        <v>2921</v>
      </c>
      <c r="I2657" s="3" t="s">
        <v>17353</v>
      </c>
      <c r="J2657" s="3">
        <v>78.647455573081899</v>
      </c>
      <c r="K2657" s="3">
        <v>36.953409016132298</v>
      </c>
      <c r="L2657" s="3" t="s">
        <v>14</v>
      </c>
      <c r="M2657" s="3">
        <f t="shared" si="41"/>
        <v>79.676754500000001</v>
      </c>
      <c r="N2657" s="3">
        <v>0.79676754500000002</v>
      </c>
      <c r="O2657" s="3">
        <v>4.2759165000000002E-2</v>
      </c>
      <c r="P2657" s="3">
        <v>5.4646328000000001E-2</v>
      </c>
      <c r="Q2657" s="3">
        <v>0.78247093999999995</v>
      </c>
      <c r="R2657" s="3">
        <v>5.4646328000000001E-2</v>
      </c>
      <c r="S2657" s="3">
        <v>0.78247093999999995</v>
      </c>
      <c r="T2657" s="3">
        <v>0.27933618147667</v>
      </c>
    </row>
    <row r="2658" spans="1:20" x14ac:dyDescent="0.2">
      <c r="A2658" s="3" t="s">
        <v>8863</v>
      </c>
      <c r="B2658" s="3" t="s">
        <v>7</v>
      </c>
      <c r="C2658" s="3">
        <v>380</v>
      </c>
      <c r="D2658" s="3" t="s">
        <v>77</v>
      </c>
      <c r="E2658" s="3" t="s">
        <v>35</v>
      </c>
      <c r="F2658" s="3" t="s">
        <v>78</v>
      </c>
      <c r="G2658" s="3" t="s">
        <v>2919</v>
      </c>
      <c r="H2658" s="3" t="s">
        <v>2922</v>
      </c>
      <c r="I2658" s="3" t="s">
        <v>14256</v>
      </c>
      <c r="J2658" s="3">
        <v>79.565235972404395</v>
      </c>
      <c r="K2658" s="3">
        <v>28.9735473692417</v>
      </c>
      <c r="L2658" s="3" t="s">
        <v>10</v>
      </c>
      <c r="M2658" s="3">
        <f t="shared" si="41"/>
        <v>64.421315399999997</v>
      </c>
      <c r="N2658" s="3">
        <v>0.64421315400000001</v>
      </c>
      <c r="O2658" s="3">
        <v>3.5588644000000003E-2</v>
      </c>
      <c r="P2658" s="3">
        <v>7.0016876000000006E-2</v>
      </c>
      <c r="Q2658" s="3">
        <v>0.50828664999999995</v>
      </c>
      <c r="R2658" s="3">
        <v>7.0016876000000006E-2</v>
      </c>
      <c r="S2658" s="3">
        <v>0.50828664999999995</v>
      </c>
      <c r="T2658" s="3">
        <v>0.37196400211248298</v>
      </c>
    </row>
    <row r="2659" spans="1:20" x14ac:dyDescent="0.2">
      <c r="A2659" s="3" t="s">
        <v>8864</v>
      </c>
      <c r="B2659" s="3" t="s">
        <v>7</v>
      </c>
      <c r="C2659" s="3">
        <v>380</v>
      </c>
      <c r="D2659" s="3" t="s">
        <v>95</v>
      </c>
      <c r="E2659" s="3" t="s">
        <v>35</v>
      </c>
      <c r="F2659" s="3" t="s">
        <v>280</v>
      </c>
      <c r="G2659" s="3" t="s">
        <v>2919</v>
      </c>
      <c r="H2659" s="3" t="s">
        <v>2923</v>
      </c>
      <c r="I2659" s="3" t="s">
        <v>14257</v>
      </c>
      <c r="J2659" s="3">
        <v>79.6490460634231</v>
      </c>
      <c r="K2659" s="3">
        <v>36.797922849655102</v>
      </c>
      <c r="L2659" s="3" t="s">
        <v>10</v>
      </c>
      <c r="M2659" s="3">
        <f t="shared" si="41"/>
        <v>76.8571302</v>
      </c>
      <c r="N2659" s="3">
        <v>0.76857130200000001</v>
      </c>
      <c r="O2659" s="3">
        <v>0.11161234</v>
      </c>
      <c r="P2659" s="3">
        <v>6.5844840000000002E-2</v>
      </c>
      <c r="Q2659" s="3">
        <v>1.6950810000000001</v>
      </c>
      <c r="R2659" s="3">
        <v>6.5844840000000002E-2</v>
      </c>
      <c r="S2659" s="3">
        <v>1.6950810000000001</v>
      </c>
      <c r="T2659" s="3">
        <v>0.347721034493922</v>
      </c>
    </row>
    <row r="2660" spans="1:20" x14ac:dyDescent="0.2">
      <c r="A2660" s="3" t="s">
        <v>8865</v>
      </c>
      <c r="B2660" s="3" t="s">
        <v>7</v>
      </c>
      <c r="C2660" s="3">
        <v>380</v>
      </c>
      <c r="D2660" s="3" t="s">
        <v>18</v>
      </c>
      <c r="E2660" s="3" t="s">
        <v>35</v>
      </c>
      <c r="F2660" s="3" t="s">
        <v>19</v>
      </c>
      <c r="G2660" s="3" t="s">
        <v>2919</v>
      </c>
      <c r="H2660" s="3" t="s">
        <v>2924</v>
      </c>
      <c r="I2660" s="3" t="s">
        <v>14258</v>
      </c>
      <c r="J2660" s="3">
        <v>79.741689562797504</v>
      </c>
      <c r="K2660" s="3">
        <v>53.091157972812603</v>
      </c>
      <c r="L2660" s="3" t="s">
        <v>10</v>
      </c>
      <c r="M2660" s="3">
        <f t="shared" si="41"/>
        <v>75.275900699999994</v>
      </c>
      <c r="N2660" s="3">
        <v>0.75275900699999998</v>
      </c>
      <c r="O2660" s="3">
        <v>0.12455629999999999</v>
      </c>
      <c r="P2660" s="3">
        <v>6.4325590000000002E-2</v>
      </c>
      <c r="Q2660" s="3">
        <v>1.9363413</v>
      </c>
      <c r="R2660" s="3">
        <v>6.4325590000000002E-2</v>
      </c>
      <c r="S2660" s="3">
        <v>1.9363413</v>
      </c>
      <c r="T2660" s="3">
        <v>0.36131132842873098</v>
      </c>
    </row>
    <row r="2661" spans="1:20" x14ac:dyDescent="0.2">
      <c r="A2661" s="3" t="s">
        <v>8866</v>
      </c>
      <c r="B2661" s="3" t="s">
        <v>7</v>
      </c>
      <c r="C2661" s="3">
        <v>380</v>
      </c>
      <c r="D2661" s="3" t="s">
        <v>21</v>
      </c>
      <c r="E2661" s="3" t="s">
        <v>35</v>
      </c>
      <c r="F2661" s="3" t="s">
        <v>22</v>
      </c>
      <c r="G2661" s="3" t="s">
        <v>2919</v>
      </c>
      <c r="H2661" s="3" t="s">
        <v>2925</v>
      </c>
      <c r="I2661" s="3" t="s">
        <v>14259</v>
      </c>
      <c r="J2661" s="3">
        <v>80.111929774284306</v>
      </c>
      <c r="K2661" s="3">
        <v>50.9510397911071</v>
      </c>
      <c r="L2661" s="3" t="s">
        <v>10</v>
      </c>
      <c r="M2661" s="3">
        <f t="shared" si="41"/>
        <v>73.642443799999995</v>
      </c>
      <c r="N2661" s="3">
        <v>0.73642443800000001</v>
      </c>
      <c r="O2661" s="3">
        <v>6.3583139999999996E-2</v>
      </c>
      <c r="P2661" s="3">
        <v>6.8924464000000005E-2</v>
      </c>
      <c r="Q2661" s="3">
        <v>0.92250469999999996</v>
      </c>
      <c r="R2661" s="3">
        <v>6.8924464000000005E-2</v>
      </c>
      <c r="S2661" s="3">
        <v>0.92250469999999996</v>
      </c>
      <c r="T2661" s="3">
        <v>0.35675146605906799</v>
      </c>
    </row>
    <row r="2662" spans="1:20" x14ac:dyDescent="0.2">
      <c r="A2662" s="3" t="s">
        <v>8867</v>
      </c>
      <c r="B2662" s="3" t="s">
        <v>7</v>
      </c>
      <c r="C2662" s="3">
        <v>380</v>
      </c>
      <c r="D2662" s="3" t="s">
        <v>48</v>
      </c>
      <c r="E2662" s="3" t="s">
        <v>35</v>
      </c>
      <c r="F2662" s="3" t="s">
        <v>49</v>
      </c>
      <c r="G2662" s="3" t="s">
        <v>2919</v>
      </c>
      <c r="H2662" s="3" t="s">
        <v>2926</v>
      </c>
      <c r="I2662" s="3" t="s">
        <v>14260</v>
      </c>
      <c r="J2662" s="3">
        <v>73.914527893066406</v>
      </c>
      <c r="K2662" s="3">
        <v>31.635431945323901</v>
      </c>
      <c r="L2662" s="3" t="s">
        <v>10</v>
      </c>
      <c r="M2662" s="3">
        <f t="shared" si="41"/>
        <v>90.603883600000003</v>
      </c>
      <c r="N2662" s="3">
        <v>0.90603883600000001</v>
      </c>
      <c r="O2662" s="3">
        <v>-1.4121587999999999E-2</v>
      </c>
      <c r="P2662" s="3">
        <v>5.8339286999999997E-2</v>
      </c>
      <c r="Q2662" s="3">
        <v>-0.24205966000000001</v>
      </c>
      <c r="R2662" s="3">
        <v>5.8339286999999997E-2</v>
      </c>
      <c r="S2662" s="3">
        <v>-0.24205966000000001</v>
      </c>
      <c r="T2662" s="3">
        <v>0.461646319818797</v>
      </c>
    </row>
    <row r="2663" spans="1:20" x14ac:dyDescent="0.2">
      <c r="A2663" s="3" t="s">
        <v>8868</v>
      </c>
      <c r="B2663" s="3" t="s">
        <v>7</v>
      </c>
      <c r="C2663" s="3">
        <v>381</v>
      </c>
      <c r="D2663" s="3" t="s">
        <v>18549</v>
      </c>
      <c r="E2663" s="3" t="s">
        <v>8</v>
      </c>
      <c r="F2663" s="3" t="s">
        <v>3</v>
      </c>
      <c r="G2663" s="3" t="s">
        <v>2919</v>
      </c>
      <c r="H2663" s="3" t="s">
        <v>2927</v>
      </c>
      <c r="I2663" s="3" t="s">
        <v>17354</v>
      </c>
      <c r="J2663" s="3">
        <v>80.749651789665194</v>
      </c>
      <c r="K2663" s="3">
        <v>47.530944645404801</v>
      </c>
      <c r="L2663" s="3" t="s">
        <v>6</v>
      </c>
      <c r="M2663" s="3">
        <f t="shared" si="41"/>
        <v>89.31529230000001</v>
      </c>
      <c r="N2663" s="3">
        <v>0.89315292300000004</v>
      </c>
      <c r="O2663" s="3">
        <v>-6.8738439999999998E-2</v>
      </c>
      <c r="P2663" s="3">
        <v>5.3983469999999999E-2</v>
      </c>
      <c r="Q2663" s="3">
        <v>-1.2733239000000001</v>
      </c>
      <c r="R2663" s="3">
        <v>5.3983469999999999E-2</v>
      </c>
      <c r="S2663" s="3">
        <v>-1.2733239000000001</v>
      </c>
      <c r="T2663" s="3">
        <v>0.767937118865194</v>
      </c>
    </row>
    <row r="2664" spans="1:20" x14ac:dyDescent="0.2">
      <c r="A2664" s="3" t="s">
        <v>8869</v>
      </c>
      <c r="B2664" s="3" t="s">
        <v>7</v>
      </c>
      <c r="C2664" s="3">
        <v>381</v>
      </c>
      <c r="D2664" s="3" t="s">
        <v>7</v>
      </c>
      <c r="E2664" s="3" t="s">
        <v>8</v>
      </c>
      <c r="F2664" s="3" t="s">
        <v>35</v>
      </c>
      <c r="G2664" s="3" t="s">
        <v>2919</v>
      </c>
      <c r="H2664" s="3" t="s">
        <v>2928</v>
      </c>
      <c r="I2664" s="3" t="s">
        <v>17355</v>
      </c>
      <c r="J2664" s="3">
        <v>78.115978837013202</v>
      </c>
      <c r="K2664" s="3">
        <v>42.235597968101501</v>
      </c>
      <c r="L2664" s="3" t="s">
        <v>14</v>
      </c>
      <c r="M2664" s="3">
        <f t="shared" si="41"/>
        <v>67.063137299999994</v>
      </c>
      <c r="N2664" s="3">
        <v>0.67063137299999998</v>
      </c>
      <c r="O2664" s="3">
        <v>0.14862971</v>
      </c>
      <c r="P2664" s="3">
        <v>7.635596E-2</v>
      </c>
      <c r="Q2664" s="3">
        <v>1.9465372999999999</v>
      </c>
      <c r="R2664" s="3">
        <v>7.635596E-2</v>
      </c>
      <c r="S2664" s="3">
        <v>1.9465372999999999</v>
      </c>
      <c r="T2664" s="3">
        <v>0.102481629734245</v>
      </c>
    </row>
    <row r="2665" spans="1:20" x14ac:dyDescent="0.2">
      <c r="A2665" s="3" t="s">
        <v>8870</v>
      </c>
      <c r="B2665" s="3" t="s">
        <v>7</v>
      </c>
      <c r="C2665" s="3">
        <v>381</v>
      </c>
      <c r="D2665" s="3" t="s">
        <v>95</v>
      </c>
      <c r="E2665" s="3" t="s">
        <v>8</v>
      </c>
      <c r="F2665" s="3" t="s">
        <v>96</v>
      </c>
      <c r="G2665" s="3" t="s">
        <v>2919</v>
      </c>
      <c r="H2665" s="3" t="s">
        <v>2929</v>
      </c>
      <c r="I2665" s="3" t="s">
        <v>14261</v>
      </c>
      <c r="J2665" s="3">
        <v>78.346896171569796</v>
      </c>
      <c r="K2665" s="3">
        <v>49.027065932750702</v>
      </c>
      <c r="L2665" s="3" t="s">
        <v>10</v>
      </c>
      <c r="M2665" s="3">
        <f t="shared" si="41"/>
        <v>84.932961399999996</v>
      </c>
      <c r="N2665" s="3">
        <v>0.84932961399999995</v>
      </c>
      <c r="O2665" s="3">
        <v>4.6316250000000003E-2</v>
      </c>
      <c r="P2665" s="3">
        <v>4.5711032999999998E-2</v>
      </c>
      <c r="Q2665" s="3">
        <v>1.0132401</v>
      </c>
      <c r="R2665" s="3">
        <v>4.5711032999999998E-2</v>
      </c>
      <c r="S2665" s="3">
        <v>1.0132401</v>
      </c>
      <c r="T2665" s="3">
        <v>0.17086648275149699</v>
      </c>
    </row>
    <row r="2666" spans="1:20" x14ac:dyDescent="0.2">
      <c r="A2666" s="3" t="s">
        <v>8871</v>
      </c>
      <c r="B2666" s="3" t="s">
        <v>7</v>
      </c>
      <c r="C2666" s="3">
        <v>381</v>
      </c>
      <c r="D2666" s="3" t="s">
        <v>18</v>
      </c>
      <c r="E2666" s="3" t="s">
        <v>8</v>
      </c>
      <c r="F2666" s="3" t="s">
        <v>19</v>
      </c>
      <c r="G2666" s="3" t="s">
        <v>2919</v>
      </c>
      <c r="H2666" s="3" t="s">
        <v>2930</v>
      </c>
      <c r="I2666" s="3" t="s">
        <v>14262</v>
      </c>
      <c r="J2666" s="3">
        <v>81.370356678962693</v>
      </c>
      <c r="K2666" s="3">
        <v>60.950636863708397</v>
      </c>
      <c r="L2666" s="3" t="s">
        <v>10</v>
      </c>
      <c r="M2666" s="3">
        <f t="shared" si="41"/>
        <v>67.647105100000005</v>
      </c>
      <c r="N2666" s="3">
        <v>0.67647105100000005</v>
      </c>
      <c r="O2666" s="3">
        <v>0.12331452</v>
      </c>
      <c r="P2666" s="3">
        <v>0.111360215</v>
      </c>
      <c r="Q2666" s="3">
        <v>1.1073481000000001</v>
      </c>
      <c r="R2666" s="3">
        <v>0.111360215</v>
      </c>
      <c r="S2666" s="3">
        <v>1.1073481000000001</v>
      </c>
      <c r="T2666" s="3">
        <v>0.184456776686305</v>
      </c>
    </row>
    <row r="2667" spans="1:20" x14ac:dyDescent="0.2">
      <c r="A2667" s="3" t="s">
        <v>8872</v>
      </c>
      <c r="B2667" s="3" t="s">
        <v>7</v>
      </c>
      <c r="C2667" s="3">
        <v>381</v>
      </c>
      <c r="D2667" s="3" t="s">
        <v>21</v>
      </c>
      <c r="E2667" s="3" t="s">
        <v>8</v>
      </c>
      <c r="F2667" s="3" t="s">
        <v>68</v>
      </c>
      <c r="G2667" s="3" t="s">
        <v>2919</v>
      </c>
      <c r="H2667" s="3" t="s">
        <v>2931</v>
      </c>
      <c r="I2667" s="3" t="s">
        <v>14263</v>
      </c>
      <c r="J2667" s="3">
        <v>79.898947477340698</v>
      </c>
      <c r="K2667" s="3">
        <v>52.562358975410397</v>
      </c>
      <c r="L2667" s="3" t="s">
        <v>10</v>
      </c>
      <c r="M2667" s="3">
        <f t="shared" si="41"/>
        <v>80.362549700000002</v>
      </c>
      <c r="N2667" s="3">
        <v>0.80362549699999997</v>
      </c>
      <c r="O2667" s="3">
        <v>0.10983722</v>
      </c>
      <c r="P2667" s="3">
        <v>7.0403190000000004E-2</v>
      </c>
      <c r="Q2667" s="3">
        <v>1.5601171</v>
      </c>
      <c r="R2667" s="3">
        <v>7.0403190000000004E-2</v>
      </c>
      <c r="S2667" s="3">
        <v>1.5601171</v>
      </c>
      <c r="T2667" s="3">
        <v>0.17989691431664201</v>
      </c>
    </row>
    <row r="2668" spans="1:20" x14ac:dyDescent="0.2">
      <c r="A2668" s="3" t="s">
        <v>8873</v>
      </c>
      <c r="B2668" s="3" t="s">
        <v>7</v>
      </c>
      <c r="C2668" s="3">
        <v>381</v>
      </c>
      <c r="D2668" s="3" t="s">
        <v>48</v>
      </c>
      <c r="E2668" s="3" t="s">
        <v>8</v>
      </c>
      <c r="F2668" s="3" t="s">
        <v>49</v>
      </c>
      <c r="G2668" s="3" t="s">
        <v>2919</v>
      </c>
      <c r="H2668" s="3" t="s">
        <v>2932</v>
      </c>
      <c r="I2668" s="3" t="s">
        <v>14264</v>
      </c>
      <c r="J2668" s="3">
        <v>78.846713900566101</v>
      </c>
      <c r="K2668" s="3">
        <v>47.525903582572901</v>
      </c>
      <c r="L2668" s="3" t="s">
        <v>10</v>
      </c>
      <c r="M2668" s="3">
        <f t="shared" si="41"/>
        <v>84.285668000000001</v>
      </c>
      <c r="N2668" s="3">
        <v>0.84285668000000002</v>
      </c>
      <c r="O2668" s="3">
        <v>9.8085539999999999E-2</v>
      </c>
      <c r="P2668" s="3">
        <v>5.003908E-2</v>
      </c>
      <c r="Q2668" s="3">
        <v>1.9601786999999999</v>
      </c>
      <c r="R2668" s="3">
        <v>5.003908E-2</v>
      </c>
      <c r="S2668" s="3">
        <v>1.9601786999999999</v>
      </c>
      <c r="T2668" s="3">
        <v>0.28479176807637102</v>
      </c>
    </row>
    <row r="2669" spans="1:20" x14ac:dyDescent="0.2">
      <c r="A2669" s="3" t="s">
        <v>8874</v>
      </c>
      <c r="B2669" s="3" t="s">
        <v>1</v>
      </c>
      <c r="C2669" s="3">
        <v>382</v>
      </c>
      <c r="D2669" s="3" t="s">
        <v>18549</v>
      </c>
      <c r="E2669" s="3" t="s">
        <v>11</v>
      </c>
      <c r="F2669" s="3" t="s">
        <v>3</v>
      </c>
      <c r="G2669" s="3" t="s">
        <v>2919</v>
      </c>
      <c r="H2669" s="3" t="s">
        <v>2933</v>
      </c>
      <c r="I2669" s="3" t="s">
        <v>17356</v>
      </c>
      <c r="J2669" s="3">
        <v>80.145898461341801</v>
      </c>
      <c r="K2669" s="3">
        <v>38.485218584537499</v>
      </c>
      <c r="L2669" s="3" t="s">
        <v>6</v>
      </c>
      <c r="M2669" s="3">
        <f t="shared" si="41"/>
        <v>1.2555837000000001</v>
      </c>
      <c r="N2669" s="3">
        <v>1.2555837E-2</v>
      </c>
      <c r="O2669" s="3">
        <v>-0.13881077</v>
      </c>
      <c r="P2669" s="3">
        <v>1.8782262999999999</v>
      </c>
      <c r="Q2669" s="3">
        <v>-7.3905243999999995E-2</v>
      </c>
      <c r="R2669" s="3">
        <v>1.8782262999999999</v>
      </c>
      <c r="S2669" s="3" t="e">
        <v>#N/A</v>
      </c>
      <c r="T2669" s="3" t="e">
        <v>#N/A</v>
      </c>
    </row>
    <row r="2670" spans="1:20" x14ac:dyDescent="0.2">
      <c r="A2670" s="3" t="s">
        <v>8875</v>
      </c>
      <c r="B2670" s="3" t="s">
        <v>1</v>
      </c>
      <c r="C2670" s="3">
        <v>382</v>
      </c>
      <c r="D2670" s="3" t="s">
        <v>103</v>
      </c>
      <c r="E2670" s="3" t="s">
        <v>11</v>
      </c>
      <c r="F2670" s="3" t="s">
        <v>223</v>
      </c>
      <c r="G2670" s="3" t="s">
        <v>2919</v>
      </c>
      <c r="H2670" s="3" t="s">
        <v>2934</v>
      </c>
      <c r="I2670" s="3" t="s">
        <v>14265</v>
      </c>
      <c r="J2670" s="3">
        <v>80.326509475707994</v>
      </c>
      <c r="K2670" s="3">
        <v>37.5643581151962</v>
      </c>
      <c r="L2670" s="3" t="s">
        <v>10</v>
      </c>
      <c r="M2670" s="3">
        <f t="shared" si="41"/>
        <v>3.0429515</v>
      </c>
      <c r="N2670" s="3">
        <v>3.0429515000000001E-2</v>
      </c>
      <c r="O2670" s="3">
        <v>-0.47558114000000001</v>
      </c>
      <c r="P2670" s="3">
        <v>0.77089523999999998</v>
      </c>
      <c r="Q2670" s="3">
        <v>-0.61692060000000004</v>
      </c>
      <c r="R2670" s="3">
        <v>0.77089523999999998</v>
      </c>
      <c r="S2670" s="3">
        <v>-0.61692060000000004</v>
      </c>
      <c r="T2670" s="3">
        <v>0.13716584619927299</v>
      </c>
    </row>
    <row r="2671" spans="1:20" x14ac:dyDescent="0.2">
      <c r="A2671" s="3" t="s">
        <v>8876</v>
      </c>
      <c r="B2671" s="3" t="s">
        <v>1</v>
      </c>
      <c r="C2671" s="3">
        <v>382</v>
      </c>
      <c r="D2671" s="3" t="s">
        <v>7</v>
      </c>
      <c r="E2671" s="3" t="s">
        <v>11</v>
      </c>
      <c r="F2671" s="3" t="s">
        <v>35</v>
      </c>
      <c r="G2671" s="3" t="s">
        <v>2919</v>
      </c>
      <c r="H2671" s="3" t="s">
        <v>2935</v>
      </c>
      <c r="I2671" s="3" t="s">
        <v>14266</v>
      </c>
      <c r="J2671" s="3">
        <v>80.308440327644306</v>
      </c>
      <c r="K2671" s="3">
        <v>40.060868859290999</v>
      </c>
      <c r="L2671" s="3" t="s">
        <v>10</v>
      </c>
      <c r="M2671" s="3">
        <f t="shared" si="41"/>
        <v>30.582948199999997</v>
      </c>
      <c r="N2671" s="3">
        <v>0.30582948199999999</v>
      </c>
      <c r="O2671" s="3">
        <v>0.17039878999999999</v>
      </c>
      <c r="P2671" s="3">
        <v>0.16193582000000001</v>
      </c>
      <c r="Q2671" s="3">
        <v>1.0522612</v>
      </c>
      <c r="R2671" s="3">
        <v>0.16193582000000001</v>
      </c>
      <c r="S2671" s="3">
        <v>1.0522612</v>
      </c>
      <c r="T2671" s="3">
        <v>0.126121062919621</v>
      </c>
    </row>
    <row r="2672" spans="1:20" x14ac:dyDescent="0.2">
      <c r="A2672" s="3" t="s">
        <v>8877</v>
      </c>
      <c r="B2672" s="3" t="s">
        <v>1</v>
      </c>
      <c r="C2672" s="3">
        <v>382</v>
      </c>
      <c r="D2672" s="3" t="s">
        <v>1</v>
      </c>
      <c r="E2672" s="3" t="s">
        <v>11</v>
      </c>
      <c r="F2672" s="3" t="s">
        <v>2</v>
      </c>
      <c r="G2672" s="3" t="s">
        <v>2919</v>
      </c>
      <c r="H2672" s="3" t="s">
        <v>2936</v>
      </c>
      <c r="I2672" s="3" t="s">
        <v>17357</v>
      </c>
      <c r="J2672" s="3">
        <v>78.458872437477098</v>
      </c>
      <c r="K2672" s="3">
        <v>33.961555361747699</v>
      </c>
      <c r="L2672" s="3" t="s">
        <v>14</v>
      </c>
      <c r="M2672" s="3">
        <f t="shared" si="41"/>
        <v>6.8140293000000005</v>
      </c>
      <c r="N2672" s="3">
        <v>6.8140293000000005E-2</v>
      </c>
      <c r="O2672" s="3">
        <v>0.24980862000000001</v>
      </c>
      <c r="P2672" s="3">
        <v>0.86381257</v>
      </c>
      <c r="Q2672" s="3">
        <v>0.28919309999999998</v>
      </c>
      <c r="R2672" s="3">
        <v>0.86381257</v>
      </c>
      <c r="S2672" s="3">
        <v>0.28919309999999998</v>
      </c>
      <c r="T2672" s="3">
        <v>-0.16865831773419801</v>
      </c>
    </row>
    <row r="2673" spans="1:20" x14ac:dyDescent="0.2">
      <c r="A2673" s="3" t="s">
        <v>8878</v>
      </c>
      <c r="B2673" s="3" t="s">
        <v>1</v>
      </c>
      <c r="C2673" s="3">
        <v>382</v>
      </c>
      <c r="D2673" s="3" t="s">
        <v>15</v>
      </c>
      <c r="E2673" s="3" t="s">
        <v>11</v>
      </c>
      <c r="F2673" s="3" t="s">
        <v>16</v>
      </c>
      <c r="G2673" s="3" t="s">
        <v>2919</v>
      </c>
      <c r="H2673" s="3" t="s">
        <v>2937</v>
      </c>
      <c r="I2673" s="3" t="s">
        <v>14267</v>
      </c>
      <c r="J2673" s="3">
        <v>80.001273751258793</v>
      </c>
      <c r="K2673" s="3">
        <v>38.522574305534299</v>
      </c>
      <c r="L2673" s="3" t="s">
        <v>10</v>
      </c>
      <c r="M2673" s="3">
        <f t="shared" si="41"/>
        <v>3.9651999</v>
      </c>
      <c r="N2673" s="3">
        <v>3.9651999E-2</v>
      </c>
      <c r="O2673" s="3">
        <v>1.3563843</v>
      </c>
      <c r="P2673" s="3">
        <v>0.44529681999999998</v>
      </c>
      <c r="Q2673" s="3">
        <v>3.0460229999999999</v>
      </c>
      <c r="R2673" s="3">
        <v>0.44529681999999998</v>
      </c>
      <c r="S2673" s="3">
        <v>3.0460229999999999</v>
      </c>
      <c r="T2673" s="3">
        <v>8.7158782898195702E-2</v>
      </c>
    </row>
    <row r="2674" spans="1:20" x14ac:dyDescent="0.2">
      <c r="A2674" s="3" t="s">
        <v>8879</v>
      </c>
      <c r="B2674" s="3" t="s">
        <v>1</v>
      </c>
      <c r="C2674" s="3">
        <v>382</v>
      </c>
      <c r="D2674" s="3" t="s">
        <v>18</v>
      </c>
      <c r="E2674" s="3" t="s">
        <v>11</v>
      </c>
      <c r="F2674" s="3" t="s">
        <v>66</v>
      </c>
      <c r="G2674" s="3" t="s">
        <v>2938</v>
      </c>
      <c r="H2674" s="3" t="s">
        <v>2939</v>
      </c>
      <c r="I2674" s="3" t="s">
        <v>14268</v>
      </c>
      <c r="J2674" s="3">
        <v>81.329506635665894</v>
      </c>
      <c r="K2674" s="3">
        <v>47.122065722942303</v>
      </c>
      <c r="L2674" s="3" t="s">
        <v>10</v>
      </c>
      <c r="M2674" s="3">
        <f t="shared" si="41"/>
        <v>78.556912699999998</v>
      </c>
      <c r="N2674" s="3">
        <v>0.78556912700000003</v>
      </c>
      <c r="O2674" s="3">
        <v>0.10763222</v>
      </c>
      <c r="P2674" s="3">
        <v>6.0627434000000001E-2</v>
      </c>
      <c r="Q2674" s="3">
        <v>1.7753055</v>
      </c>
      <c r="R2674" s="3">
        <v>6.0627434000000001E-2</v>
      </c>
      <c r="S2674" s="3">
        <v>1.7753055</v>
      </c>
      <c r="T2674" s="3">
        <v>2.1445702876620201E-2</v>
      </c>
    </row>
    <row r="2675" spans="1:20" x14ac:dyDescent="0.2">
      <c r="A2675" s="3" t="s">
        <v>8880</v>
      </c>
      <c r="B2675" s="3" t="s">
        <v>1</v>
      </c>
      <c r="C2675" s="3">
        <v>382</v>
      </c>
      <c r="D2675" s="3" t="s">
        <v>21</v>
      </c>
      <c r="E2675" s="3" t="s">
        <v>11</v>
      </c>
      <c r="F2675" s="3" t="s">
        <v>68</v>
      </c>
      <c r="G2675" s="3" t="s">
        <v>2919</v>
      </c>
      <c r="H2675" s="3" t="s">
        <v>2940</v>
      </c>
      <c r="I2675" s="3" t="s">
        <v>14269</v>
      </c>
      <c r="J2675" s="3">
        <v>80.455514788627596</v>
      </c>
      <c r="K2675" s="3">
        <v>39.8902609944343</v>
      </c>
      <c r="L2675" s="3" t="s">
        <v>10</v>
      </c>
      <c r="M2675" s="3">
        <f t="shared" si="41"/>
        <v>9.9336932000000004</v>
      </c>
      <c r="N2675" s="3">
        <v>9.9336932000000003E-2</v>
      </c>
      <c r="O2675" s="3">
        <v>0.75579019999999997</v>
      </c>
      <c r="P2675" s="3">
        <v>0.50699470000000002</v>
      </c>
      <c r="Q2675" s="3">
        <v>1.4907258999999999</v>
      </c>
      <c r="R2675" s="3">
        <v>0.50699470000000002</v>
      </c>
      <c r="S2675" s="3">
        <v>1.4907258999999999</v>
      </c>
      <c r="T2675" s="3">
        <v>0.10888637644066999</v>
      </c>
    </row>
    <row r="2676" spans="1:20" x14ac:dyDescent="0.2">
      <c r="A2676" s="3" t="s">
        <v>8881</v>
      </c>
      <c r="B2676" s="3" t="s">
        <v>1</v>
      </c>
      <c r="C2676" s="3">
        <v>382</v>
      </c>
      <c r="D2676" s="3" t="s">
        <v>24</v>
      </c>
      <c r="E2676" s="3" t="s">
        <v>11</v>
      </c>
      <c r="F2676" s="3" t="s">
        <v>25</v>
      </c>
      <c r="G2676" s="3" t="s">
        <v>2919</v>
      </c>
      <c r="H2676" s="3" t="s">
        <v>2941</v>
      </c>
      <c r="I2676" s="3" t="s">
        <v>14270</v>
      </c>
      <c r="J2676" s="3">
        <v>80.191126465797396</v>
      </c>
      <c r="K2676" s="3">
        <v>37.681825459003399</v>
      </c>
      <c r="L2676" s="3" t="s">
        <v>10</v>
      </c>
      <c r="M2676" s="3">
        <f t="shared" si="41"/>
        <v>8.0677483999999993</v>
      </c>
      <c r="N2676" s="3">
        <v>8.0677483999999994E-2</v>
      </c>
      <c r="O2676" s="3">
        <v>1.1715164</v>
      </c>
      <c r="P2676" s="3">
        <v>0.37077904</v>
      </c>
      <c r="Q2676" s="3">
        <v>3.1596080999999998</v>
      </c>
      <c r="R2676" s="3">
        <v>0.37077904</v>
      </c>
      <c r="S2676" s="3">
        <v>3.1596080999999998</v>
      </c>
      <c r="T2676" s="3">
        <v>0.15860401634843399</v>
      </c>
    </row>
    <row r="2677" spans="1:20" x14ac:dyDescent="0.2">
      <c r="A2677" s="3" t="s">
        <v>8882</v>
      </c>
      <c r="B2677" s="3" t="s">
        <v>138</v>
      </c>
      <c r="C2677" s="3">
        <v>383</v>
      </c>
      <c r="D2677" s="3" t="s">
        <v>18549</v>
      </c>
      <c r="E2677" s="3" t="s">
        <v>139</v>
      </c>
      <c r="F2677" s="3" t="s">
        <v>3</v>
      </c>
      <c r="G2677" s="3" t="s">
        <v>2909</v>
      </c>
      <c r="H2677" s="3" t="s">
        <v>2942</v>
      </c>
      <c r="I2677" s="3" t="s">
        <v>17358</v>
      </c>
      <c r="J2677" s="3">
        <v>78.339636325836096</v>
      </c>
      <c r="K2677" s="3">
        <v>32.4878215789794</v>
      </c>
      <c r="L2677" s="3" t="s">
        <v>6</v>
      </c>
      <c r="M2677" s="3">
        <f t="shared" si="41"/>
        <v>57.689756899999999</v>
      </c>
      <c r="N2677" s="3">
        <v>0.576897569</v>
      </c>
      <c r="O2677" s="3">
        <v>-0.25490147000000002</v>
      </c>
      <c r="P2677" s="3">
        <v>8.6920620000000004E-2</v>
      </c>
      <c r="Q2677" s="3">
        <v>-2.9325776000000001</v>
      </c>
      <c r="R2677" s="3">
        <v>8.6920620000000004E-2</v>
      </c>
      <c r="S2677" s="3">
        <v>-2.9325776000000001</v>
      </c>
      <c r="T2677" s="3">
        <v>1.0133733410763399</v>
      </c>
    </row>
    <row r="2678" spans="1:20" x14ac:dyDescent="0.2">
      <c r="A2678" s="3" t="s">
        <v>8883</v>
      </c>
      <c r="B2678" s="3" t="s">
        <v>138</v>
      </c>
      <c r="C2678" s="3">
        <v>383</v>
      </c>
      <c r="D2678" s="3" t="s">
        <v>138</v>
      </c>
      <c r="E2678" s="3" t="s">
        <v>139</v>
      </c>
      <c r="F2678" s="3" t="s">
        <v>287</v>
      </c>
      <c r="G2678" s="3" t="s">
        <v>2919</v>
      </c>
      <c r="H2678" s="3" t="s">
        <v>2943</v>
      </c>
      <c r="I2678" s="3" t="s">
        <v>17359</v>
      </c>
      <c r="J2678" s="3">
        <v>78.1240105628967</v>
      </c>
      <c r="K2678" s="3">
        <v>30.0224542617797</v>
      </c>
      <c r="L2678" s="3" t="s">
        <v>14</v>
      </c>
      <c r="M2678" s="3">
        <f t="shared" si="41"/>
        <v>3.6135582999999998</v>
      </c>
      <c r="N2678" s="3">
        <v>3.6135582999999999E-2</v>
      </c>
      <c r="O2678" s="3">
        <v>-0.51003003000000002</v>
      </c>
      <c r="P2678" s="3">
        <v>1.0534123</v>
      </c>
      <c r="Q2678" s="3">
        <v>-0.48416942000000002</v>
      </c>
      <c r="R2678" s="3">
        <v>1.0534123</v>
      </c>
      <c r="S2678" s="3" t="e">
        <v>#N/A</v>
      </c>
      <c r="T2678" s="3" t="e">
        <v>#N/A</v>
      </c>
    </row>
    <row r="2679" spans="1:20" x14ac:dyDescent="0.2">
      <c r="A2679" s="3" t="s">
        <v>8884</v>
      </c>
      <c r="B2679" s="3" t="s">
        <v>138</v>
      </c>
      <c r="C2679" s="3">
        <v>383</v>
      </c>
      <c r="D2679" s="3" t="s">
        <v>1</v>
      </c>
      <c r="E2679" s="3" t="s">
        <v>139</v>
      </c>
      <c r="F2679" s="3" t="s">
        <v>11</v>
      </c>
      <c r="G2679" s="3" t="s">
        <v>2919</v>
      </c>
      <c r="H2679" s="3" t="s">
        <v>2944</v>
      </c>
      <c r="I2679" s="3" t="s">
        <v>14271</v>
      </c>
      <c r="J2679" s="3">
        <v>78.808775544166494</v>
      </c>
      <c r="K2679" s="3">
        <v>35.539031028747502</v>
      </c>
      <c r="L2679" s="3" t="s">
        <v>10</v>
      </c>
      <c r="M2679" s="3">
        <f t="shared" si="41"/>
        <v>2.9161403999999997</v>
      </c>
      <c r="N2679" s="3">
        <v>2.9161403999999998E-2</v>
      </c>
      <c r="O2679" s="3">
        <v>3.6135569999999999E-3</v>
      </c>
      <c r="P2679" s="3">
        <v>1.412606</v>
      </c>
      <c r="Q2679" s="3">
        <v>2.5580780000000001E-3</v>
      </c>
      <c r="R2679" s="3">
        <v>1.412606</v>
      </c>
      <c r="S2679" s="3" t="e">
        <v>#N/A</v>
      </c>
      <c r="T2679" s="3" t="e">
        <v>#N/A</v>
      </c>
    </row>
    <row r="2680" spans="1:20" x14ac:dyDescent="0.2">
      <c r="A2680" s="3" t="s">
        <v>8885</v>
      </c>
      <c r="B2680" s="3" t="s">
        <v>138</v>
      </c>
      <c r="C2680" s="3">
        <v>383</v>
      </c>
      <c r="D2680" s="3" t="s">
        <v>291</v>
      </c>
      <c r="E2680" s="3" t="s">
        <v>139</v>
      </c>
      <c r="F2680" s="3" t="s">
        <v>292</v>
      </c>
      <c r="G2680" s="3" t="s">
        <v>2909</v>
      </c>
      <c r="H2680" s="3" t="s">
        <v>2945</v>
      </c>
      <c r="I2680" s="3" t="s">
        <v>14272</v>
      </c>
      <c r="J2680" s="3">
        <v>79.754519462585407</v>
      </c>
      <c r="K2680" s="3">
        <v>32.7018246054649</v>
      </c>
      <c r="L2680" s="3" t="s">
        <v>10</v>
      </c>
      <c r="M2680" s="3">
        <f t="shared" si="41"/>
        <v>91.812841599999999</v>
      </c>
      <c r="N2680" s="3">
        <v>0.91812841599999995</v>
      </c>
      <c r="O2680" s="3">
        <v>6.7026160000000001E-2</v>
      </c>
      <c r="P2680" s="3">
        <v>5.3780355000000002E-2</v>
      </c>
      <c r="Q2680" s="3">
        <v>1.2462945000000001</v>
      </c>
      <c r="R2680" s="3">
        <v>5.3780355000000002E-2</v>
      </c>
      <c r="S2680" s="3">
        <v>1.2462945000000001</v>
      </c>
      <c r="T2680" s="3">
        <v>0.47724263047251397</v>
      </c>
    </row>
    <row r="2681" spans="1:20" x14ac:dyDescent="0.2">
      <c r="A2681" s="3" t="s">
        <v>8886</v>
      </c>
      <c r="B2681" s="3" t="s">
        <v>138</v>
      </c>
      <c r="C2681" s="3">
        <v>383</v>
      </c>
      <c r="D2681" s="3" t="s">
        <v>235</v>
      </c>
      <c r="E2681" s="3" t="s">
        <v>139</v>
      </c>
      <c r="F2681" s="3" t="s">
        <v>269</v>
      </c>
      <c r="G2681" s="3" t="s">
        <v>2919</v>
      </c>
      <c r="H2681" s="3" t="s">
        <v>2946</v>
      </c>
      <c r="I2681" s="3" t="s">
        <v>14273</v>
      </c>
      <c r="J2681" s="3">
        <v>77.665138244628906</v>
      </c>
      <c r="K2681" s="3">
        <v>35.297807306051197</v>
      </c>
      <c r="L2681" s="3" t="s">
        <v>10</v>
      </c>
      <c r="M2681" s="3">
        <f t="shared" si="41"/>
        <v>6.6764915999999994</v>
      </c>
      <c r="N2681" s="3">
        <v>6.6764915999999994E-2</v>
      </c>
      <c r="O2681" s="3">
        <v>7.4163704999999996E-2</v>
      </c>
      <c r="P2681" s="3">
        <v>0.77069752999999996</v>
      </c>
      <c r="Q2681" s="3">
        <v>9.6229330000000002E-2</v>
      </c>
      <c r="R2681" s="3">
        <v>0.77069752999999996</v>
      </c>
      <c r="S2681" s="3">
        <v>9.6229330000000002E-2</v>
      </c>
      <c r="T2681" s="3">
        <v>0.66447730896130297</v>
      </c>
    </row>
    <row r="2682" spans="1:20" x14ac:dyDescent="0.2">
      <c r="A2682" s="3" t="s">
        <v>8887</v>
      </c>
      <c r="B2682" s="3" t="s">
        <v>138</v>
      </c>
      <c r="C2682" s="3">
        <v>383</v>
      </c>
      <c r="D2682" s="3" t="s">
        <v>15</v>
      </c>
      <c r="E2682" s="3" t="s">
        <v>139</v>
      </c>
      <c r="F2682" s="3" t="s">
        <v>16</v>
      </c>
      <c r="G2682" s="3" t="s">
        <v>2909</v>
      </c>
      <c r="H2682" s="3" t="s">
        <v>2947</v>
      </c>
      <c r="I2682" s="3" t="s">
        <v>14274</v>
      </c>
      <c r="J2682" s="3">
        <v>81.139636039733801</v>
      </c>
      <c r="K2682" s="3">
        <v>33.803768455982201</v>
      </c>
      <c r="L2682" s="3" t="s">
        <v>10</v>
      </c>
      <c r="M2682" s="3">
        <f t="shared" si="41"/>
        <v>85.321970700000008</v>
      </c>
      <c r="N2682" s="3">
        <v>0.85321970700000005</v>
      </c>
      <c r="O2682" s="3">
        <v>4.2979040000000003E-2</v>
      </c>
      <c r="P2682" s="3">
        <v>5.8147628E-2</v>
      </c>
      <c r="Q2682" s="3">
        <v>0.73913660000000003</v>
      </c>
      <c r="R2682" s="3">
        <v>5.8147628E-2</v>
      </c>
      <c r="S2682" s="3">
        <v>0.73913660000000003</v>
      </c>
      <c r="T2682" s="3">
        <v>0.74565256743494401</v>
      </c>
    </row>
    <row r="2683" spans="1:20" x14ac:dyDescent="0.2">
      <c r="A2683" s="3" t="s">
        <v>8888</v>
      </c>
      <c r="B2683" s="3" t="s">
        <v>95</v>
      </c>
      <c r="C2683" s="3">
        <v>384</v>
      </c>
      <c r="D2683" s="3" t="s">
        <v>18549</v>
      </c>
      <c r="E2683" s="3" t="s">
        <v>96</v>
      </c>
      <c r="F2683" s="3" t="s">
        <v>3</v>
      </c>
      <c r="G2683" s="3" t="s">
        <v>2909</v>
      </c>
      <c r="H2683" s="3" t="s">
        <v>2948</v>
      </c>
      <c r="I2683" s="3" t="s">
        <v>17360</v>
      </c>
      <c r="J2683" s="3">
        <v>79.804712533950806</v>
      </c>
      <c r="K2683" s="3">
        <v>35.288792848587001</v>
      </c>
      <c r="L2683" s="3" t="s">
        <v>6</v>
      </c>
      <c r="M2683" s="3">
        <f t="shared" si="41"/>
        <v>69.884117400000008</v>
      </c>
      <c r="N2683" s="3">
        <v>0.69884117400000001</v>
      </c>
      <c r="O2683" s="3">
        <v>-2.4307413E-2</v>
      </c>
      <c r="P2683" s="3">
        <v>6.2709459999999995E-2</v>
      </c>
      <c r="Q2683" s="3">
        <v>-0.38761954999999998</v>
      </c>
      <c r="R2683" s="3">
        <v>6.2709459999999995E-2</v>
      </c>
      <c r="S2683" s="3">
        <v>-0.38761954999999998</v>
      </c>
      <c r="T2683" s="3">
        <v>0.95735419973393698</v>
      </c>
    </row>
    <row r="2684" spans="1:20" x14ac:dyDescent="0.2">
      <c r="A2684" s="3" t="s">
        <v>8889</v>
      </c>
      <c r="B2684" s="3" t="s">
        <v>95</v>
      </c>
      <c r="C2684" s="3">
        <v>384</v>
      </c>
      <c r="D2684" s="3" t="s">
        <v>138</v>
      </c>
      <c r="E2684" s="3" t="s">
        <v>96</v>
      </c>
      <c r="F2684" s="3" t="s">
        <v>139</v>
      </c>
      <c r="G2684" s="3" t="s">
        <v>2919</v>
      </c>
      <c r="H2684" s="3" t="s">
        <v>2949</v>
      </c>
      <c r="I2684" s="3" t="s">
        <v>14275</v>
      </c>
      <c r="J2684" s="3">
        <v>74.526920914649907</v>
      </c>
      <c r="K2684" s="3">
        <v>19.382169470190998</v>
      </c>
      <c r="L2684" s="3" t="s">
        <v>10</v>
      </c>
      <c r="M2684" s="3">
        <f t="shared" si="41"/>
        <v>0.30778340000000004</v>
      </c>
      <c r="N2684" s="3">
        <v>3.0778340000000002E-3</v>
      </c>
      <c r="O2684" s="3">
        <v>0.34299362</v>
      </c>
      <c r="P2684" s="3">
        <v>1.4400499</v>
      </c>
      <c r="Q2684" s="3">
        <v>0.23818175</v>
      </c>
      <c r="R2684" s="3">
        <v>1.4400499</v>
      </c>
      <c r="S2684" s="3" t="e">
        <v>#N/A</v>
      </c>
      <c r="T2684" s="3" t="e">
        <v>#N/A</v>
      </c>
    </row>
    <row r="2685" spans="1:20" x14ac:dyDescent="0.2">
      <c r="A2685" s="3" t="s">
        <v>8890</v>
      </c>
      <c r="B2685" s="3" t="s">
        <v>95</v>
      </c>
      <c r="C2685" s="3">
        <v>384</v>
      </c>
      <c r="D2685" s="3" t="s">
        <v>235</v>
      </c>
      <c r="E2685" s="3" t="s">
        <v>96</v>
      </c>
      <c r="F2685" s="3" t="s">
        <v>269</v>
      </c>
      <c r="G2685" s="3" t="s">
        <v>2909</v>
      </c>
      <c r="H2685" s="3" t="s">
        <v>2950</v>
      </c>
      <c r="I2685" s="3" t="s">
        <v>14276</v>
      </c>
      <c r="J2685" s="3">
        <v>78.724777698516803</v>
      </c>
      <c r="K2685" s="3">
        <v>25.9536638855934</v>
      </c>
      <c r="L2685" s="3" t="s">
        <v>10</v>
      </c>
      <c r="M2685" s="3">
        <f t="shared" si="41"/>
        <v>66.061096300000003</v>
      </c>
      <c r="N2685" s="3">
        <v>0.660610963</v>
      </c>
      <c r="O2685" s="3">
        <v>2.8618020000000001E-2</v>
      </c>
      <c r="P2685" s="3">
        <v>7.8947395000000004E-2</v>
      </c>
      <c r="Q2685" s="3">
        <v>0.36249480000000001</v>
      </c>
      <c r="R2685" s="3">
        <v>7.8947395000000004E-2</v>
      </c>
      <c r="S2685" s="3">
        <v>0.36249480000000001</v>
      </c>
      <c r="T2685" s="3">
        <v>0.48609033940259999</v>
      </c>
    </row>
    <row r="2686" spans="1:20" x14ac:dyDescent="0.2">
      <c r="A2686" s="3" t="s">
        <v>8891</v>
      </c>
      <c r="B2686" s="3" t="s">
        <v>95</v>
      </c>
      <c r="C2686" s="3">
        <v>384</v>
      </c>
      <c r="D2686" s="3" t="s">
        <v>27</v>
      </c>
      <c r="E2686" s="3" t="s">
        <v>96</v>
      </c>
      <c r="F2686" s="3" t="s">
        <v>28</v>
      </c>
      <c r="G2686" s="3" t="s">
        <v>2919</v>
      </c>
      <c r="H2686" s="3" t="s">
        <v>2951</v>
      </c>
      <c r="I2686" s="3" t="s">
        <v>14277</v>
      </c>
      <c r="J2686" s="3">
        <v>73.690441250801001</v>
      </c>
      <c r="K2686" s="3">
        <v>19.005011767148901</v>
      </c>
      <c r="L2686" s="3" t="s">
        <v>10</v>
      </c>
      <c r="M2686" s="3">
        <f t="shared" si="41"/>
        <v>0.14130429999999999</v>
      </c>
      <c r="N2686" s="3">
        <v>1.4130429999999999E-3</v>
      </c>
      <c r="O2686" s="3">
        <v>1.1789148</v>
      </c>
      <c r="P2686" s="3">
        <v>1.3291274</v>
      </c>
      <c r="Q2686" s="3">
        <v>0.88698399999999999</v>
      </c>
      <c r="R2686" s="3">
        <v>1.3291274</v>
      </c>
      <c r="S2686" s="3" t="e">
        <v>#N/A</v>
      </c>
      <c r="T2686" s="3" t="e">
        <v>#N/A</v>
      </c>
    </row>
    <row r="2687" spans="1:20" x14ac:dyDescent="0.2">
      <c r="A2687" s="3" t="s">
        <v>8892</v>
      </c>
      <c r="B2687" s="3" t="s">
        <v>95</v>
      </c>
      <c r="C2687" s="3">
        <v>384</v>
      </c>
      <c r="D2687" s="3" t="s">
        <v>95</v>
      </c>
      <c r="E2687" s="3" t="s">
        <v>96</v>
      </c>
      <c r="F2687" s="3" t="s">
        <v>280</v>
      </c>
      <c r="G2687" s="3" t="s">
        <v>2909</v>
      </c>
      <c r="H2687" s="3" t="s">
        <v>2952</v>
      </c>
      <c r="I2687" s="3" t="s">
        <v>17361</v>
      </c>
      <c r="J2687" s="3">
        <v>79.008606076240497</v>
      </c>
      <c r="K2687" s="3">
        <v>26.1082284152507</v>
      </c>
      <c r="L2687" s="3" t="s">
        <v>14</v>
      </c>
      <c r="M2687" s="3">
        <f t="shared" si="41"/>
        <v>76.129892799999993</v>
      </c>
      <c r="N2687" s="3">
        <v>0.76129892799999999</v>
      </c>
      <c r="O2687" s="3">
        <v>2.5785466999999999E-2</v>
      </c>
      <c r="P2687" s="3">
        <v>6.4866095999999998E-2</v>
      </c>
      <c r="Q2687" s="3">
        <v>0.39751839999999999</v>
      </c>
      <c r="R2687" s="3">
        <v>6.4866095999999998E-2</v>
      </c>
      <c r="S2687" s="3">
        <v>0.39751839999999999</v>
      </c>
      <c r="T2687" s="3">
        <v>0.40723644193347602</v>
      </c>
    </row>
    <row r="2688" spans="1:20" x14ac:dyDescent="0.2">
      <c r="A2688" s="3" t="s">
        <v>8893</v>
      </c>
      <c r="B2688" s="3" t="s">
        <v>95</v>
      </c>
      <c r="C2688" s="3">
        <v>384</v>
      </c>
      <c r="D2688" s="3" t="s">
        <v>18</v>
      </c>
      <c r="E2688" s="3" t="s">
        <v>96</v>
      </c>
      <c r="F2688" s="3" t="s">
        <v>19</v>
      </c>
      <c r="G2688" s="3" t="s">
        <v>2909</v>
      </c>
      <c r="H2688" s="3" t="s">
        <v>2953</v>
      </c>
      <c r="I2688" s="3" t="s">
        <v>14278</v>
      </c>
      <c r="J2688" s="3">
        <v>78.285998106002793</v>
      </c>
      <c r="K2688" s="3">
        <v>33.301953971385899</v>
      </c>
      <c r="L2688" s="3" t="s">
        <v>10</v>
      </c>
      <c r="M2688" s="3">
        <f t="shared" si="41"/>
        <v>65.673770200000007</v>
      </c>
      <c r="N2688" s="3">
        <v>0.65673770200000003</v>
      </c>
      <c r="O2688" s="3">
        <v>-2.6997268000000001E-2</v>
      </c>
      <c r="P2688" s="3">
        <v>6.7384823999999996E-2</v>
      </c>
      <c r="Q2688" s="3">
        <v>-0.40064314000000001</v>
      </c>
      <c r="R2688" s="3">
        <v>6.7384823999999996E-2</v>
      </c>
      <c r="S2688" s="3">
        <v>-0.40064314000000001</v>
      </c>
      <c r="T2688" s="3">
        <v>0.475485637759264</v>
      </c>
    </row>
    <row r="2689" spans="1:20" x14ac:dyDescent="0.2">
      <c r="A2689" s="3" t="s">
        <v>8894</v>
      </c>
      <c r="B2689" s="3" t="s">
        <v>95</v>
      </c>
      <c r="C2689" s="3">
        <v>384</v>
      </c>
      <c r="D2689" s="3" t="s">
        <v>21</v>
      </c>
      <c r="E2689" s="3" t="s">
        <v>96</v>
      </c>
      <c r="F2689" s="3" t="s">
        <v>68</v>
      </c>
      <c r="G2689" s="3" t="s">
        <v>2909</v>
      </c>
      <c r="H2689" s="3" t="s">
        <v>2954</v>
      </c>
      <c r="I2689" s="3" t="s">
        <v>14279</v>
      </c>
      <c r="J2689" s="3">
        <v>79.236307740211402</v>
      </c>
      <c r="K2689" s="3">
        <v>44.810815155506099</v>
      </c>
      <c r="L2689" s="3" t="s">
        <v>10</v>
      </c>
      <c r="M2689" s="3">
        <f t="shared" si="41"/>
        <v>78.017638099999999</v>
      </c>
      <c r="N2689" s="3">
        <v>0.78017638099999997</v>
      </c>
      <c r="O2689" s="3">
        <v>1.7147059999999999E-2</v>
      </c>
      <c r="P2689" s="3">
        <v>5.7051755000000003E-2</v>
      </c>
      <c r="Q2689" s="3">
        <v>0.30055272999999999</v>
      </c>
      <c r="R2689" s="3">
        <v>5.7051755000000003E-2</v>
      </c>
      <c r="S2689" s="3">
        <v>0.30055272999999999</v>
      </c>
      <c r="T2689" s="3">
        <v>0.51792630816520302</v>
      </c>
    </row>
    <row r="2690" spans="1:20" x14ac:dyDescent="0.2">
      <c r="A2690" s="3" t="s">
        <v>8895</v>
      </c>
      <c r="B2690" s="3" t="s">
        <v>83</v>
      </c>
      <c r="C2690" s="3">
        <v>385</v>
      </c>
      <c r="D2690" s="3" t="s">
        <v>18549</v>
      </c>
      <c r="E2690" s="3" t="s">
        <v>84</v>
      </c>
      <c r="F2690" s="3" t="s">
        <v>3</v>
      </c>
      <c r="G2690" s="3" t="s">
        <v>2955</v>
      </c>
      <c r="H2690" s="3" t="s">
        <v>2956</v>
      </c>
      <c r="I2690" s="3" t="s">
        <v>17362</v>
      </c>
      <c r="J2690" s="3">
        <v>80.8371484279632</v>
      </c>
      <c r="K2690" s="3">
        <v>56.080189347267101</v>
      </c>
      <c r="L2690" s="3" t="s">
        <v>6</v>
      </c>
      <c r="M2690" s="3">
        <f t="shared" si="41"/>
        <v>13.900893399999999</v>
      </c>
      <c r="N2690" s="3">
        <v>0.139008934</v>
      </c>
      <c r="O2690" s="3">
        <v>-0.47318613999999998</v>
      </c>
      <c r="P2690" s="3">
        <v>0.51720005000000002</v>
      </c>
      <c r="Q2690" s="3">
        <v>-0.91489964999999995</v>
      </c>
      <c r="R2690" s="3">
        <v>0.51720005000000002</v>
      </c>
      <c r="S2690" s="3">
        <v>-0.91489964999999995</v>
      </c>
      <c r="T2690" s="3">
        <v>0.80444163405623803</v>
      </c>
    </row>
    <row r="2691" spans="1:20" x14ac:dyDescent="0.2">
      <c r="A2691" s="3" t="s">
        <v>8896</v>
      </c>
      <c r="B2691" s="3" t="s">
        <v>83</v>
      </c>
      <c r="C2691" s="3">
        <v>385</v>
      </c>
      <c r="D2691" s="3" t="s">
        <v>1</v>
      </c>
      <c r="E2691" s="3" t="s">
        <v>84</v>
      </c>
      <c r="F2691" s="3" t="s">
        <v>11</v>
      </c>
      <c r="G2691" s="3" t="s">
        <v>2955</v>
      </c>
      <c r="H2691" s="3" t="s">
        <v>2957</v>
      </c>
      <c r="I2691" s="3" t="s">
        <v>14280</v>
      </c>
      <c r="J2691" s="3">
        <v>76.694622635841299</v>
      </c>
      <c r="K2691" s="3">
        <v>54.482454061508101</v>
      </c>
      <c r="L2691" s="3" t="s">
        <v>10</v>
      </c>
      <c r="M2691" s="3">
        <f t="shared" ref="M2691:M2754" si="42">N2691*100</f>
        <v>1.8679287</v>
      </c>
      <c r="N2691" s="3">
        <v>1.8679286999999999E-2</v>
      </c>
      <c r="O2691" s="3">
        <v>-0.86752903000000003</v>
      </c>
      <c r="P2691" s="3">
        <v>1.1919036000000001</v>
      </c>
      <c r="Q2691" s="3">
        <v>-0.72785169999999999</v>
      </c>
      <c r="R2691" s="3">
        <v>1.1919036000000001</v>
      </c>
      <c r="S2691" s="3" t="e">
        <v>#N/A</v>
      </c>
      <c r="T2691" s="3" t="e">
        <v>#N/A</v>
      </c>
    </row>
    <row r="2692" spans="1:20" x14ac:dyDescent="0.2">
      <c r="A2692" s="3" t="s">
        <v>8897</v>
      </c>
      <c r="B2692" s="3" t="s">
        <v>83</v>
      </c>
      <c r="C2692" s="3">
        <v>385</v>
      </c>
      <c r="D2692" s="3" t="s">
        <v>83</v>
      </c>
      <c r="E2692" s="3" t="s">
        <v>84</v>
      </c>
      <c r="F2692" s="3" t="s">
        <v>36</v>
      </c>
      <c r="G2692" s="3" t="s">
        <v>2955</v>
      </c>
      <c r="H2692" s="3" t="s">
        <v>2958</v>
      </c>
      <c r="I2692" s="3" t="s">
        <v>17363</v>
      </c>
      <c r="J2692" s="3">
        <v>82.4687033891677</v>
      </c>
      <c r="K2692" s="3">
        <v>60.949888825416501</v>
      </c>
      <c r="L2692" s="3" t="s">
        <v>14</v>
      </c>
      <c r="M2692" s="3">
        <f t="shared" si="42"/>
        <v>12.5674133</v>
      </c>
      <c r="N2692" s="3">
        <v>0.12567413299999999</v>
      </c>
      <c r="O2692" s="3">
        <v>0.71199816000000005</v>
      </c>
      <c r="P2692" s="3">
        <v>0.46548630000000002</v>
      </c>
      <c r="Q2692" s="3">
        <v>1.5295793</v>
      </c>
      <c r="R2692" s="3">
        <v>0.46548630000000002</v>
      </c>
      <c r="S2692" s="3">
        <v>1.5295793</v>
      </c>
      <c r="T2692" s="3">
        <v>5.1318273827455898E-3</v>
      </c>
    </row>
    <row r="2693" spans="1:20" x14ac:dyDescent="0.2">
      <c r="A2693" s="3" t="s">
        <v>8898</v>
      </c>
      <c r="B2693" s="3" t="s">
        <v>83</v>
      </c>
      <c r="C2693" s="3">
        <v>385</v>
      </c>
      <c r="D2693" s="3" t="s">
        <v>27</v>
      </c>
      <c r="E2693" s="3" t="s">
        <v>84</v>
      </c>
      <c r="F2693" s="3" t="s">
        <v>28</v>
      </c>
      <c r="G2693" s="3" t="s">
        <v>2955</v>
      </c>
      <c r="H2693" s="3" t="s">
        <v>2959</v>
      </c>
      <c r="I2693" s="3" t="s">
        <v>14281</v>
      </c>
      <c r="J2693" s="3">
        <v>79.965442419052096</v>
      </c>
      <c r="K2693" s="3">
        <v>61.626160144805901</v>
      </c>
      <c r="L2693" s="3" t="s">
        <v>10</v>
      </c>
      <c r="M2693" s="3">
        <f t="shared" si="42"/>
        <v>1.4938369999999999</v>
      </c>
      <c r="N2693" s="3">
        <v>1.4938369999999999E-2</v>
      </c>
      <c r="O2693" s="3">
        <v>-1.0092182E-2</v>
      </c>
      <c r="P2693" s="3">
        <v>0.79451020000000006</v>
      </c>
      <c r="Q2693" s="3">
        <v>-1.2702395E-2</v>
      </c>
      <c r="R2693" s="3">
        <v>0.79451020000000006</v>
      </c>
      <c r="S2693" s="3">
        <v>-1.2702395E-2</v>
      </c>
      <c r="T2693" s="3">
        <v>0.47520654895911402</v>
      </c>
    </row>
    <row r="2694" spans="1:20" x14ac:dyDescent="0.2">
      <c r="A2694" s="3" t="s">
        <v>8899</v>
      </c>
      <c r="B2694" s="3" t="s">
        <v>83</v>
      </c>
      <c r="C2694" s="3">
        <v>385</v>
      </c>
      <c r="D2694" s="3" t="s">
        <v>95</v>
      </c>
      <c r="E2694" s="3" t="s">
        <v>84</v>
      </c>
      <c r="F2694" s="3" t="s">
        <v>280</v>
      </c>
      <c r="G2694" s="3" t="s">
        <v>2955</v>
      </c>
      <c r="H2694" s="3" t="s">
        <v>2960</v>
      </c>
      <c r="I2694" s="3" t="s">
        <v>14282</v>
      </c>
      <c r="J2694" s="3">
        <v>79.520052671432495</v>
      </c>
      <c r="K2694" s="3">
        <v>55.685195326805101</v>
      </c>
      <c r="L2694" s="3" t="s">
        <v>10</v>
      </c>
      <c r="M2694" s="3">
        <f t="shared" si="42"/>
        <v>10.836524300000001</v>
      </c>
      <c r="N2694" s="3">
        <v>0.108365243</v>
      </c>
      <c r="O2694" s="3">
        <v>0.88103500000000001</v>
      </c>
      <c r="P2694" s="3">
        <v>0.67041044999999999</v>
      </c>
      <c r="Q2694" s="3">
        <v>1.3141725</v>
      </c>
      <c r="R2694" s="3">
        <v>0.67041044999999999</v>
      </c>
      <c r="S2694" s="3">
        <v>1.3141725</v>
      </c>
      <c r="T2694" s="3">
        <v>0.40461288963944603</v>
      </c>
    </row>
    <row r="2695" spans="1:20" x14ac:dyDescent="0.2">
      <c r="A2695" s="3" t="s">
        <v>8900</v>
      </c>
      <c r="B2695" s="3" t="s">
        <v>83</v>
      </c>
      <c r="C2695" s="3">
        <v>385</v>
      </c>
      <c r="D2695" s="3" t="s">
        <v>15</v>
      </c>
      <c r="E2695" s="3" t="s">
        <v>84</v>
      </c>
      <c r="F2695" s="3" t="s">
        <v>16</v>
      </c>
      <c r="G2695" s="3" t="s">
        <v>2955</v>
      </c>
      <c r="H2695" s="3" t="s">
        <v>2961</v>
      </c>
      <c r="I2695" s="3" t="s">
        <v>14283</v>
      </c>
      <c r="J2695" s="3">
        <v>78.243434429168701</v>
      </c>
      <c r="K2695" s="3">
        <v>53.753817081451402</v>
      </c>
      <c r="L2695" s="3" t="s">
        <v>10</v>
      </c>
      <c r="M2695" s="3">
        <f t="shared" si="42"/>
        <v>18.9003233</v>
      </c>
      <c r="N2695" s="3">
        <v>0.18900323299999999</v>
      </c>
      <c r="O2695" s="3">
        <v>0.47892445</v>
      </c>
      <c r="P2695" s="3">
        <v>0.28955385</v>
      </c>
      <c r="Q2695" s="3">
        <v>1.6540083000000001</v>
      </c>
      <c r="R2695" s="3">
        <v>0.28955385</v>
      </c>
      <c r="S2695" s="3">
        <v>1.6540083000000001</v>
      </c>
      <c r="T2695" s="3">
        <v>0.45438209705829702</v>
      </c>
    </row>
    <row r="2696" spans="1:20" x14ac:dyDescent="0.2">
      <c r="A2696" s="3" t="s">
        <v>8901</v>
      </c>
      <c r="B2696" s="3" t="s">
        <v>83</v>
      </c>
      <c r="C2696" s="3">
        <v>385</v>
      </c>
      <c r="D2696" s="3" t="s">
        <v>21</v>
      </c>
      <c r="E2696" s="3" t="s">
        <v>84</v>
      </c>
      <c r="F2696" s="3" t="s">
        <v>22</v>
      </c>
      <c r="G2696" s="3" t="s">
        <v>2955</v>
      </c>
      <c r="H2696" s="3" t="s">
        <v>2962</v>
      </c>
      <c r="I2696" s="3" t="s">
        <v>14284</v>
      </c>
      <c r="J2696" s="3">
        <v>80.964109301567007</v>
      </c>
      <c r="K2696" s="3">
        <v>57.568508386611903</v>
      </c>
      <c r="L2696" s="3" t="s">
        <v>10</v>
      </c>
      <c r="M2696" s="3">
        <f t="shared" si="42"/>
        <v>23.853258199999999</v>
      </c>
      <c r="N2696" s="3">
        <v>0.23853258199999999</v>
      </c>
      <c r="O2696" s="3">
        <v>-0.12535194999999999</v>
      </c>
      <c r="P2696" s="3">
        <v>0.27686371999999998</v>
      </c>
      <c r="Q2696" s="3">
        <v>-0.45275684999999999</v>
      </c>
      <c r="R2696" s="3">
        <v>0.27686371999999998</v>
      </c>
      <c r="S2696" s="3">
        <v>-0.45275684999999999</v>
      </c>
      <c r="T2696" s="3">
        <v>0.18156345834276799</v>
      </c>
    </row>
    <row r="2697" spans="1:20" x14ac:dyDescent="0.2">
      <c r="A2697" s="3" t="s">
        <v>8902</v>
      </c>
      <c r="B2697" s="3" t="s">
        <v>83</v>
      </c>
      <c r="C2697" s="3">
        <v>385</v>
      </c>
      <c r="D2697" s="3" t="s">
        <v>24</v>
      </c>
      <c r="E2697" s="3" t="s">
        <v>84</v>
      </c>
      <c r="F2697" s="3" t="s">
        <v>25</v>
      </c>
      <c r="G2697" s="3" t="s">
        <v>2955</v>
      </c>
      <c r="H2697" s="3" t="s">
        <v>2963</v>
      </c>
      <c r="I2697" s="3" t="s">
        <v>14285</v>
      </c>
      <c r="J2697" s="3">
        <v>80.847752094268799</v>
      </c>
      <c r="K2697" s="3">
        <v>60.6499165296554</v>
      </c>
      <c r="L2697" s="3" t="s">
        <v>10</v>
      </c>
      <c r="M2697" s="3">
        <f t="shared" si="42"/>
        <v>4.9575769999999997</v>
      </c>
      <c r="N2697" s="3">
        <v>4.9575769999999998E-2</v>
      </c>
      <c r="O2697" s="3">
        <v>0.83393525999999996</v>
      </c>
      <c r="P2697" s="3">
        <v>0.77624744000000001</v>
      </c>
      <c r="Q2697" s="3">
        <v>1.0743163</v>
      </c>
      <c r="R2697" s="3">
        <v>0.77624744000000001</v>
      </c>
      <c r="S2697" s="3">
        <v>1.0743163</v>
      </c>
      <c r="T2697" s="3">
        <v>0.36187268302638498</v>
      </c>
    </row>
    <row r="2698" spans="1:20" x14ac:dyDescent="0.2">
      <c r="A2698" s="3" t="s">
        <v>8903</v>
      </c>
      <c r="B2698" s="3" t="s">
        <v>103</v>
      </c>
      <c r="C2698" s="3">
        <v>386</v>
      </c>
      <c r="D2698" s="3" t="s">
        <v>18549</v>
      </c>
      <c r="E2698" s="3" t="s">
        <v>104</v>
      </c>
      <c r="F2698" s="3" t="s">
        <v>3</v>
      </c>
      <c r="G2698" s="3" t="s">
        <v>2955</v>
      </c>
      <c r="H2698" s="3" t="s">
        <v>2964</v>
      </c>
      <c r="I2698" s="3" t="s">
        <v>17364</v>
      </c>
      <c r="J2698" s="3">
        <v>80.369594693183899</v>
      </c>
      <c r="K2698" s="3">
        <v>47.885754704475403</v>
      </c>
      <c r="L2698" s="3" t="s">
        <v>6</v>
      </c>
      <c r="M2698" s="3">
        <f t="shared" si="42"/>
        <v>53.028986000000003</v>
      </c>
      <c r="N2698" s="3">
        <v>0.53028986</v>
      </c>
      <c r="O2698" s="3">
        <v>-0.27130446000000003</v>
      </c>
      <c r="P2698" s="3">
        <v>0.11470938</v>
      </c>
      <c r="Q2698" s="3">
        <v>-2.3651464</v>
      </c>
      <c r="R2698" s="3">
        <v>0.11470938</v>
      </c>
      <c r="S2698" s="3">
        <v>-2.3651464</v>
      </c>
      <c r="T2698" s="3">
        <v>1.0573217337146299</v>
      </c>
    </row>
    <row r="2699" spans="1:20" x14ac:dyDescent="0.2">
      <c r="A2699" s="3" t="s">
        <v>8904</v>
      </c>
      <c r="B2699" s="3" t="s">
        <v>103</v>
      </c>
      <c r="C2699" s="3">
        <v>386</v>
      </c>
      <c r="D2699" s="3" t="s">
        <v>52</v>
      </c>
      <c r="E2699" s="3" t="s">
        <v>104</v>
      </c>
      <c r="F2699" s="3" t="s">
        <v>136</v>
      </c>
      <c r="G2699" s="3" t="s">
        <v>2955</v>
      </c>
      <c r="H2699" s="3" t="s">
        <v>2965</v>
      </c>
      <c r="I2699" s="3" t="s">
        <v>14286</v>
      </c>
      <c r="J2699" s="3">
        <v>81.3155770301818</v>
      </c>
      <c r="K2699" s="3">
        <v>58.589789271354597</v>
      </c>
      <c r="L2699" s="3" t="s">
        <v>10</v>
      </c>
      <c r="M2699" s="3">
        <f t="shared" si="42"/>
        <v>33.637696599999998</v>
      </c>
      <c r="N2699" s="3">
        <v>0.336376966</v>
      </c>
      <c r="O2699" s="3">
        <v>0.13634375000000001</v>
      </c>
      <c r="P2699" s="3">
        <v>0.20968944</v>
      </c>
      <c r="Q2699" s="3">
        <v>0.65021753000000004</v>
      </c>
      <c r="R2699" s="3">
        <v>0.20968944</v>
      </c>
      <c r="S2699" s="3">
        <v>0.65021753000000004</v>
      </c>
      <c r="T2699" s="3">
        <v>0.53519990776865101</v>
      </c>
    </row>
    <row r="2700" spans="1:20" x14ac:dyDescent="0.2">
      <c r="A2700" s="3" t="s">
        <v>8905</v>
      </c>
      <c r="B2700" s="3" t="s">
        <v>103</v>
      </c>
      <c r="C2700" s="3">
        <v>386</v>
      </c>
      <c r="D2700" s="3" t="s">
        <v>103</v>
      </c>
      <c r="E2700" s="3" t="s">
        <v>104</v>
      </c>
      <c r="F2700" s="3" t="s">
        <v>223</v>
      </c>
      <c r="G2700" s="3" t="s">
        <v>2955</v>
      </c>
      <c r="H2700" s="3" t="s">
        <v>2966</v>
      </c>
      <c r="I2700" s="3" t="s">
        <v>17365</v>
      </c>
      <c r="J2700" s="3">
        <v>80.542230606079102</v>
      </c>
      <c r="K2700" s="3">
        <v>55.022314190864499</v>
      </c>
      <c r="L2700" s="3" t="s">
        <v>14</v>
      </c>
      <c r="M2700" s="3">
        <f t="shared" si="42"/>
        <v>52.487091200000002</v>
      </c>
      <c r="N2700" s="3">
        <v>0.52487091200000002</v>
      </c>
      <c r="O2700" s="3">
        <v>3.329383E-3</v>
      </c>
      <c r="P2700" s="3">
        <v>0.11485751</v>
      </c>
      <c r="Q2700" s="3">
        <v>2.8987076000000001E-2</v>
      </c>
      <c r="R2700" s="3">
        <v>0.11485751</v>
      </c>
      <c r="S2700" s="3">
        <v>2.8987076000000001E-2</v>
      </c>
      <c r="T2700" s="3">
        <v>0.374553895826919</v>
      </c>
    </row>
    <row r="2701" spans="1:20" x14ac:dyDescent="0.2">
      <c r="A2701" s="3" t="s">
        <v>8906</v>
      </c>
      <c r="B2701" s="3" t="s">
        <v>103</v>
      </c>
      <c r="C2701" s="3">
        <v>386</v>
      </c>
      <c r="D2701" s="3" t="s">
        <v>7</v>
      </c>
      <c r="E2701" s="3" t="s">
        <v>104</v>
      </c>
      <c r="F2701" s="3" t="s">
        <v>35</v>
      </c>
      <c r="G2701" s="3" t="s">
        <v>2955</v>
      </c>
      <c r="H2701" s="3" t="s">
        <v>2967</v>
      </c>
      <c r="I2701" s="3" t="s">
        <v>14287</v>
      </c>
      <c r="J2701" s="3">
        <v>82.065251469612093</v>
      </c>
      <c r="K2701" s="3">
        <v>57.783305644988999</v>
      </c>
      <c r="L2701" s="3" t="s">
        <v>10</v>
      </c>
      <c r="M2701" s="3">
        <f t="shared" si="42"/>
        <v>44.134614300000003</v>
      </c>
      <c r="N2701" s="3">
        <v>0.44134614300000002</v>
      </c>
      <c r="O2701" s="3">
        <v>0.23636845000000001</v>
      </c>
      <c r="P2701" s="3">
        <v>0.14994653999999999</v>
      </c>
      <c r="Q2701" s="3">
        <v>1.5763514000000001</v>
      </c>
      <c r="R2701" s="3">
        <v>0.14994653999999999</v>
      </c>
      <c r="S2701" s="3">
        <v>1.5763514000000001</v>
      </c>
      <c r="T2701" s="3">
        <v>0.48006354216066699</v>
      </c>
    </row>
    <row r="2702" spans="1:20" x14ac:dyDescent="0.2">
      <c r="A2702" s="3" t="s">
        <v>8907</v>
      </c>
      <c r="B2702" s="3" t="s">
        <v>103</v>
      </c>
      <c r="C2702" s="3">
        <v>386</v>
      </c>
      <c r="D2702" s="3" t="s">
        <v>83</v>
      </c>
      <c r="E2702" s="3" t="s">
        <v>104</v>
      </c>
      <c r="F2702" s="3" t="s">
        <v>84</v>
      </c>
      <c r="G2702" s="3" t="s">
        <v>2955</v>
      </c>
      <c r="H2702" s="3" t="s">
        <v>2968</v>
      </c>
      <c r="I2702" s="3" t="s">
        <v>14288</v>
      </c>
      <c r="J2702" s="3">
        <v>81.358376145362797</v>
      </c>
      <c r="K2702" s="3">
        <v>55.859559774398797</v>
      </c>
      <c r="L2702" s="3" t="s">
        <v>10</v>
      </c>
      <c r="M2702" s="3">
        <f t="shared" si="42"/>
        <v>24.655618</v>
      </c>
      <c r="N2702" s="3">
        <v>0.24655618000000001</v>
      </c>
      <c r="O2702" s="3">
        <v>6.5637799999999996E-2</v>
      </c>
      <c r="P2702" s="3">
        <v>0.22334825999999999</v>
      </c>
      <c r="Q2702" s="3">
        <v>0.29388093999999998</v>
      </c>
      <c r="R2702" s="3">
        <v>0.22334825999999999</v>
      </c>
      <c r="S2702" s="3">
        <v>0.29388093999999998</v>
      </c>
      <c r="T2702" s="3">
        <v>0.65015847307584396</v>
      </c>
    </row>
    <row r="2703" spans="1:20" x14ac:dyDescent="0.2">
      <c r="A2703" s="3" t="s">
        <v>8908</v>
      </c>
      <c r="B2703" s="3" t="s">
        <v>103</v>
      </c>
      <c r="C2703" s="3">
        <v>386</v>
      </c>
      <c r="D2703" s="3" t="s">
        <v>235</v>
      </c>
      <c r="E2703" s="3" t="s">
        <v>104</v>
      </c>
      <c r="F2703" s="3" t="s">
        <v>236</v>
      </c>
      <c r="G2703" s="3" t="s">
        <v>2955</v>
      </c>
      <c r="H2703" s="3" t="s">
        <v>2969</v>
      </c>
      <c r="I2703" s="3" t="s">
        <v>14289</v>
      </c>
      <c r="J2703" s="3">
        <v>76.670151948928805</v>
      </c>
      <c r="K2703" s="3">
        <v>45.854070782661402</v>
      </c>
      <c r="L2703" s="3" t="s">
        <v>10</v>
      </c>
      <c r="M2703" s="3">
        <f t="shared" si="42"/>
        <v>75.671321800000001</v>
      </c>
      <c r="N2703" s="3">
        <v>0.75671321800000002</v>
      </c>
      <c r="O2703" s="3">
        <v>9.6617969999999997E-2</v>
      </c>
      <c r="P2703" s="3">
        <v>9.3046119999999996E-2</v>
      </c>
      <c r="Q2703" s="3">
        <v>1.0383879</v>
      </c>
      <c r="R2703" s="3">
        <v>9.3046119999999996E-2</v>
      </c>
      <c r="S2703" s="3">
        <v>1.0383879</v>
      </c>
      <c r="T2703" s="3">
        <v>0.50478564936641102</v>
      </c>
    </row>
    <row r="2704" spans="1:20" x14ac:dyDescent="0.2">
      <c r="A2704" s="3" t="s">
        <v>8909</v>
      </c>
      <c r="B2704" s="3" t="s">
        <v>103</v>
      </c>
      <c r="C2704" s="3">
        <v>386</v>
      </c>
      <c r="D2704" s="3" t="s">
        <v>15</v>
      </c>
      <c r="E2704" s="3" t="s">
        <v>104</v>
      </c>
      <c r="F2704" s="3" t="s">
        <v>16</v>
      </c>
      <c r="G2704" s="3" t="s">
        <v>2955</v>
      </c>
      <c r="H2704" s="3" t="s">
        <v>2970</v>
      </c>
      <c r="I2704" s="3" t="s">
        <v>14290</v>
      </c>
      <c r="J2704" s="3">
        <v>79.087737202644306</v>
      </c>
      <c r="K2704" s="3">
        <v>52.913433313369701</v>
      </c>
      <c r="L2704" s="3" t="s">
        <v>10</v>
      </c>
      <c r="M2704" s="3">
        <f t="shared" si="42"/>
        <v>14.498934999999999</v>
      </c>
      <c r="N2704" s="3">
        <v>0.14498934999999999</v>
      </c>
      <c r="O2704" s="3">
        <v>-0.89892499999999997</v>
      </c>
      <c r="P2704" s="3">
        <v>0.56393789999999999</v>
      </c>
      <c r="Q2704" s="3">
        <v>-1.5940141999999999</v>
      </c>
      <c r="R2704" s="3">
        <v>0.56393789999999999</v>
      </c>
      <c r="S2704" s="3">
        <v>-1.5940141999999999</v>
      </c>
      <c r="T2704" s="3">
        <v>0.65951302820181801</v>
      </c>
    </row>
    <row r="2705" spans="1:20" x14ac:dyDescent="0.2">
      <c r="A2705" s="3" t="s">
        <v>8910</v>
      </c>
      <c r="B2705" s="3" t="s">
        <v>103</v>
      </c>
      <c r="C2705" s="3">
        <v>386</v>
      </c>
      <c r="D2705" s="3" t="s">
        <v>24</v>
      </c>
      <c r="E2705" s="3" t="s">
        <v>104</v>
      </c>
      <c r="F2705" s="3" t="s">
        <v>254</v>
      </c>
      <c r="G2705" s="3" t="s">
        <v>2955</v>
      </c>
      <c r="H2705" s="3" t="s">
        <v>2971</v>
      </c>
      <c r="I2705" s="3" t="s">
        <v>14291</v>
      </c>
      <c r="J2705" s="3">
        <v>76.246687769889803</v>
      </c>
      <c r="K2705" s="3">
        <v>43.250344693660701</v>
      </c>
      <c r="L2705" s="3" t="s">
        <v>10</v>
      </c>
      <c r="M2705" s="3">
        <f t="shared" si="42"/>
        <v>76.622841699999995</v>
      </c>
      <c r="N2705" s="3">
        <v>0.76622841699999999</v>
      </c>
      <c r="O2705" s="3">
        <v>-0.10326839</v>
      </c>
      <c r="P2705" s="3">
        <v>8.6556839999999996E-2</v>
      </c>
      <c r="Q2705" s="3">
        <v>-1.1930703</v>
      </c>
      <c r="R2705" s="3">
        <v>8.6556839999999996E-2</v>
      </c>
      <c r="S2705" s="3">
        <v>-1.1930703</v>
      </c>
      <c r="T2705" s="3">
        <v>0.63754339090832102</v>
      </c>
    </row>
    <row r="2706" spans="1:20" x14ac:dyDescent="0.2">
      <c r="A2706" s="3" t="s">
        <v>8911</v>
      </c>
      <c r="B2706" s="3" t="s">
        <v>27</v>
      </c>
      <c r="C2706" s="3">
        <v>387</v>
      </c>
      <c r="D2706" s="3" t="s">
        <v>18549</v>
      </c>
      <c r="E2706" s="3" t="s">
        <v>28</v>
      </c>
      <c r="F2706" s="3" t="s">
        <v>3</v>
      </c>
      <c r="G2706" s="3" t="s">
        <v>2972</v>
      </c>
      <c r="H2706" s="3" t="s">
        <v>2973</v>
      </c>
      <c r="I2706" s="3" t="s">
        <v>17366</v>
      </c>
      <c r="J2706" s="3">
        <v>76.363551616668701</v>
      </c>
      <c r="K2706" s="3">
        <v>52.806025743484497</v>
      </c>
      <c r="L2706" s="3" t="s">
        <v>6</v>
      </c>
      <c r="M2706" s="3">
        <f t="shared" si="42"/>
        <v>13.203842499999999</v>
      </c>
      <c r="N2706" s="3">
        <v>0.13203842499999999</v>
      </c>
      <c r="O2706" s="3">
        <v>0.76625997000000001</v>
      </c>
      <c r="P2706" s="3">
        <v>0.63344824</v>
      </c>
      <c r="Q2706" s="3">
        <v>1.2096647</v>
      </c>
      <c r="R2706" s="3">
        <v>0.63344824</v>
      </c>
      <c r="S2706" s="3">
        <v>1.2096647</v>
      </c>
      <c r="T2706" s="3">
        <v>0.76156882388302605</v>
      </c>
    </row>
    <row r="2707" spans="1:20" x14ac:dyDescent="0.2">
      <c r="A2707" s="3" t="s">
        <v>8912</v>
      </c>
      <c r="B2707" s="3" t="s">
        <v>27</v>
      </c>
      <c r="C2707" s="3">
        <v>387</v>
      </c>
      <c r="D2707" s="3" t="s">
        <v>32</v>
      </c>
      <c r="E2707" s="3" t="s">
        <v>28</v>
      </c>
      <c r="F2707" s="3" t="s">
        <v>33</v>
      </c>
      <c r="G2707" s="3" t="s">
        <v>2955</v>
      </c>
      <c r="H2707" s="3" t="s">
        <v>2974</v>
      </c>
      <c r="I2707" s="3" t="s">
        <v>14292</v>
      </c>
      <c r="J2707" s="3">
        <v>78.691771626472402</v>
      </c>
      <c r="K2707" s="3">
        <v>51.933799684047699</v>
      </c>
      <c r="L2707" s="3" t="s">
        <v>10</v>
      </c>
      <c r="M2707" s="3">
        <f t="shared" si="42"/>
        <v>27.657032399999999</v>
      </c>
      <c r="N2707" s="3">
        <v>0.27657032399999998</v>
      </c>
      <c r="O2707" s="3">
        <v>0.41725363999999998</v>
      </c>
      <c r="P2707" s="3">
        <v>0.24709632000000001</v>
      </c>
      <c r="Q2707" s="3">
        <v>1.6886276</v>
      </c>
      <c r="R2707" s="3">
        <v>0.24709632000000001</v>
      </c>
      <c r="S2707" s="3">
        <v>1.6886276</v>
      </c>
      <c r="T2707" s="3">
        <v>0.30954449494706598</v>
      </c>
    </row>
    <row r="2708" spans="1:20" x14ac:dyDescent="0.2">
      <c r="A2708" s="3" t="s">
        <v>8913</v>
      </c>
      <c r="B2708" s="3" t="s">
        <v>27</v>
      </c>
      <c r="C2708" s="3">
        <v>387</v>
      </c>
      <c r="D2708" s="3" t="s">
        <v>7</v>
      </c>
      <c r="E2708" s="3" t="s">
        <v>28</v>
      </c>
      <c r="F2708" s="3" t="s">
        <v>35</v>
      </c>
      <c r="G2708" s="3" t="s">
        <v>2972</v>
      </c>
      <c r="H2708" s="3" t="s">
        <v>2975</v>
      </c>
      <c r="I2708" s="3" t="s">
        <v>14293</v>
      </c>
      <c r="J2708" s="3">
        <v>77.341920137405396</v>
      </c>
      <c r="K2708" s="3">
        <v>64.520466327667194</v>
      </c>
      <c r="L2708" s="3" t="s">
        <v>10</v>
      </c>
      <c r="M2708" s="3">
        <f t="shared" si="42"/>
        <v>36.154655300000002</v>
      </c>
      <c r="N2708" s="3">
        <v>0.36154655299999999</v>
      </c>
      <c r="O2708" s="3">
        <v>0.10662112999999999</v>
      </c>
      <c r="P2708" s="3">
        <v>0.14044154</v>
      </c>
      <c r="Q2708" s="3">
        <v>0.75918514000000004</v>
      </c>
      <c r="R2708" s="3">
        <v>0.14044154</v>
      </c>
      <c r="S2708" s="3">
        <v>0.75918514000000004</v>
      </c>
      <c r="T2708" s="3">
        <v>0.36792821596547998</v>
      </c>
    </row>
    <row r="2709" spans="1:20" x14ac:dyDescent="0.2">
      <c r="A2709" s="3" t="s">
        <v>8914</v>
      </c>
      <c r="B2709" s="3" t="s">
        <v>27</v>
      </c>
      <c r="C2709" s="3">
        <v>387</v>
      </c>
      <c r="D2709" s="3" t="s">
        <v>1</v>
      </c>
      <c r="E2709" s="3" t="s">
        <v>28</v>
      </c>
      <c r="F2709" s="3" t="s">
        <v>11</v>
      </c>
      <c r="G2709" s="3" t="s">
        <v>2976</v>
      </c>
      <c r="H2709" s="3" t="s">
        <v>2977</v>
      </c>
      <c r="I2709" s="3" t="s">
        <v>14294</v>
      </c>
      <c r="J2709" s="3">
        <v>77.1283358335495</v>
      </c>
      <c r="K2709" s="3">
        <v>52.483719587326</v>
      </c>
      <c r="L2709" s="3" t="s">
        <v>10</v>
      </c>
      <c r="M2709" s="3">
        <f t="shared" si="42"/>
        <v>15.658019400000001</v>
      </c>
      <c r="N2709" s="3">
        <v>0.15658019400000001</v>
      </c>
      <c r="O2709" s="3">
        <v>0.35071049999999998</v>
      </c>
      <c r="P2709" s="3">
        <v>0.32333654000000001</v>
      </c>
      <c r="Q2709" s="3">
        <v>1.0846609</v>
      </c>
      <c r="R2709" s="3">
        <v>0.32333654000000001</v>
      </c>
      <c r="S2709" s="3">
        <v>1.0846609</v>
      </c>
      <c r="T2709" s="3">
        <v>0.29971864469588699</v>
      </c>
    </row>
    <row r="2710" spans="1:20" x14ac:dyDescent="0.2">
      <c r="A2710" s="3" t="s">
        <v>8915</v>
      </c>
      <c r="B2710" s="3" t="s">
        <v>27</v>
      </c>
      <c r="C2710" s="3">
        <v>387</v>
      </c>
      <c r="D2710" s="3" t="s">
        <v>39</v>
      </c>
      <c r="E2710" s="3" t="s">
        <v>28</v>
      </c>
      <c r="F2710" s="3" t="s">
        <v>40</v>
      </c>
      <c r="G2710" s="3" t="s">
        <v>2955</v>
      </c>
      <c r="H2710" s="3" t="s">
        <v>2978</v>
      </c>
      <c r="I2710" s="3" t="s">
        <v>14295</v>
      </c>
      <c r="J2710" s="3">
        <v>76.939359307289095</v>
      </c>
      <c r="K2710" s="3">
        <v>46.403679251670802</v>
      </c>
      <c r="L2710" s="3" t="s">
        <v>10</v>
      </c>
      <c r="M2710" s="3">
        <f t="shared" si="42"/>
        <v>19.674126600000001</v>
      </c>
      <c r="N2710" s="3">
        <v>0.196741266</v>
      </c>
      <c r="O2710" s="3">
        <v>0.34393463000000002</v>
      </c>
      <c r="P2710" s="3">
        <v>0.40311740000000001</v>
      </c>
      <c r="Q2710" s="3">
        <v>0.85318726</v>
      </c>
      <c r="R2710" s="3">
        <v>0.40311740000000001</v>
      </c>
      <c r="S2710" s="3">
        <v>0.85318726</v>
      </c>
      <c r="T2710" s="3">
        <v>0.33183136698056698</v>
      </c>
    </row>
    <row r="2711" spans="1:20" x14ac:dyDescent="0.2">
      <c r="A2711" s="3" t="s">
        <v>8916</v>
      </c>
      <c r="B2711" s="3" t="s">
        <v>27</v>
      </c>
      <c r="C2711" s="3">
        <v>387</v>
      </c>
      <c r="D2711" s="3" t="s">
        <v>83</v>
      </c>
      <c r="E2711" s="3" t="s">
        <v>28</v>
      </c>
      <c r="F2711" s="3" t="s">
        <v>84</v>
      </c>
      <c r="G2711" s="3" t="s">
        <v>2979</v>
      </c>
      <c r="H2711" s="3" t="s">
        <v>2980</v>
      </c>
      <c r="I2711" s="3" t="s">
        <v>14296</v>
      </c>
      <c r="J2711" s="3">
        <v>80.400803685188293</v>
      </c>
      <c r="K2711" s="3">
        <v>50.201220810413297</v>
      </c>
      <c r="L2711" s="3" t="s">
        <v>10</v>
      </c>
      <c r="M2711" s="3">
        <f t="shared" si="42"/>
        <v>89.0389026</v>
      </c>
      <c r="N2711" s="3">
        <v>0.89038902600000003</v>
      </c>
      <c r="O2711" s="3">
        <v>-4.7985185E-2</v>
      </c>
      <c r="P2711" s="3">
        <v>6.0391974000000001E-2</v>
      </c>
      <c r="Q2711" s="3">
        <v>-0.79456230000000005</v>
      </c>
      <c r="R2711" s="3">
        <v>6.0391974000000001E-2</v>
      </c>
      <c r="S2711" s="3">
        <v>-0.79456230000000005</v>
      </c>
      <c r="T2711" s="3">
        <v>0.27865115961598302</v>
      </c>
    </row>
    <row r="2712" spans="1:20" x14ac:dyDescent="0.2">
      <c r="A2712" s="3" t="s">
        <v>8917</v>
      </c>
      <c r="B2712" s="3" t="s">
        <v>27</v>
      </c>
      <c r="C2712" s="3">
        <v>387</v>
      </c>
      <c r="D2712" s="3" t="s">
        <v>27</v>
      </c>
      <c r="E2712" s="3" t="s">
        <v>28</v>
      </c>
      <c r="F2712" s="3" t="s">
        <v>42</v>
      </c>
      <c r="G2712" s="3" t="s">
        <v>2955</v>
      </c>
      <c r="H2712" s="3" t="s">
        <v>2981</v>
      </c>
      <c r="I2712" s="3" t="s">
        <v>17367</v>
      </c>
      <c r="J2712" s="3">
        <v>77.216476202011094</v>
      </c>
      <c r="K2712" s="3">
        <v>47.572867572307501</v>
      </c>
      <c r="L2712" s="3" t="s">
        <v>14</v>
      </c>
      <c r="M2712" s="3">
        <f t="shared" si="42"/>
        <v>8.6748498999999999</v>
      </c>
      <c r="N2712" s="3">
        <v>8.6748499000000007E-2</v>
      </c>
      <c r="O2712" s="3">
        <v>0.46407421999999998</v>
      </c>
      <c r="P2712" s="3">
        <v>0.94615024000000003</v>
      </c>
      <c r="Q2712" s="3">
        <v>0.49048682999999998</v>
      </c>
      <c r="R2712" s="3">
        <v>0.94615024000000003</v>
      </c>
      <c r="S2712" s="3">
        <v>0.49048682999999998</v>
      </c>
      <c r="T2712" s="3">
        <v>8.4638272472650294E-2</v>
      </c>
    </row>
    <row r="2713" spans="1:20" x14ac:dyDescent="0.2">
      <c r="A2713" s="3" t="s">
        <v>8918</v>
      </c>
      <c r="B2713" s="3" t="s">
        <v>39</v>
      </c>
      <c r="C2713" s="3">
        <v>388</v>
      </c>
      <c r="D2713" s="3" t="s">
        <v>18549</v>
      </c>
      <c r="E2713" s="3" t="s">
        <v>57</v>
      </c>
      <c r="F2713" s="3" t="s">
        <v>3</v>
      </c>
      <c r="G2713" s="3" t="s">
        <v>2955</v>
      </c>
      <c r="H2713" s="3" t="s">
        <v>2982</v>
      </c>
      <c r="I2713" s="3" t="s">
        <v>17368</v>
      </c>
      <c r="J2713" s="3">
        <v>73.191097378730703</v>
      </c>
      <c r="K2713" s="3">
        <v>31.878806650638499</v>
      </c>
      <c r="L2713" s="3" t="s">
        <v>6</v>
      </c>
      <c r="M2713" s="3">
        <f t="shared" si="42"/>
        <v>55.349033900000002</v>
      </c>
      <c r="N2713" s="3">
        <v>0.553490339</v>
      </c>
      <c r="O2713" s="3">
        <v>0.22763998999999999</v>
      </c>
      <c r="P2713" s="3">
        <v>0.13223736999999999</v>
      </c>
      <c r="Q2713" s="3">
        <v>1.7214497</v>
      </c>
      <c r="R2713" s="3">
        <v>0.13223736999999999</v>
      </c>
      <c r="S2713" s="3">
        <v>1.7214497</v>
      </c>
      <c r="T2713" s="3">
        <v>1.0073480091218301</v>
      </c>
    </row>
    <row r="2714" spans="1:20" x14ac:dyDescent="0.2">
      <c r="A2714" s="3" t="s">
        <v>8919</v>
      </c>
      <c r="B2714" s="3" t="s">
        <v>39</v>
      </c>
      <c r="C2714" s="3">
        <v>388</v>
      </c>
      <c r="D2714" s="3" t="s">
        <v>103</v>
      </c>
      <c r="E2714" s="3" t="s">
        <v>57</v>
      </c>
      <c r="F2714" s="3" t="s">
        <v>223</v>
      </c>
      <c r="G2714" s="3" t="s">
        <v>2979</v>
      </c>
      <c r="H2714" s="3" t="s">
        <v>2983</v>
      </c>
      <c r="I2714" s="3" t="s">
        <v>14297</v>
      </c>
      <c r="J2714" s="3">
        <v>75.950121879577594</v>
      </c>
      <c r="K2714" s="3">
        <v>35.994753241539001</v>
      </c>
      <c r="L2714" s="3" t="s">
        <v>10</v>
      </c>
      <c r="M2714" s="3">
        <f t="shared" si="42"/>
        <v>50.1819177</v>
      </c>
      <c r="N2714" s="3">
        <v>0.50181917700000001</v>
      </c>
      <c r="O2714" s="3">
        <v>-5.3821913999999998E-2</v>
      </c>
      <c r="P2714" s="3">
        <v>0.10516610999999999</v>
      </c>
      <c r="Q2714" s="3">
        <v>-0.51178000000000001</v>
      </c>
      <c r="R2714" s="3">
        <v>0.10516610999999999</v>
      </c>
      <c r="S2714" s="3">
        <v>-0.51178000000000001</v>
      </c>
      <c r="T2714" s="3">
        <v>0.55487742921377103</v>
      </c>
    </row>
    <row r="2715" spans="1:20" x14ac:dyDescent="0.2">
      <c r="A2715" s="3" t="s">
        <v>8920</v>
      </c>
      <c r="B2715" s="3" t="s">
        <v>39</v>
      </c>
      <c r="C2715" s="3">
        <v>388</v>
      </c>
      <c r="D2715" s="3" t="s">
        <v>7</v>
      </c>
      <c r="E2715" s="3" t="s">
        <v>57</v>
      </c>
      <c r="F2715" s="3" t="s">
        <v>35</v>
      </c>
      <c r="G2715" s="3" t="s">
        <v>2979</v>
      </c>
      <c r="H2715" s="3" t="s">
        <v>2984</v>
      </c>
      <c r="I2715" s="3" t="s">
        <v>14298</v>
      </c>
      <c r="J2715" s="3">
        <v>76.117992401123004</v>
      </c>
      <c r="K2715" s="3">
        <v>41.6946619749069</v>
      </c>
      <c r="L2715" s="3" t="s">
        <v>10</v>
      </c>
      <c r="M2715" s="3">
        <f t="shared" si="42"/>
        <v>62.365426199999995</v>
      </c>
      <c r="N2715" s="3">
        <v>0.62365426199999996</v>
      </c>
      <c r="O2715" s="3">
        <v>-6.5891660000000005E-2</v>
      </c>
      <c r="P2715" s="3">
        <v>7.6278440000000003E-2</v>
      </c>
      <c r="Q2715" s="3">
        <v>-0.86383074999999998</v>
      </c>
      <c r="R2715" s="3">
        <v>7.6278440000000003E-2</v>
      </c>
      <c r="S2715" s="3">
        <v>-0.86383074999999998</v>
      </c>
      <c r="T2715" s="3">
        <v>0.53404517614014102</v>
      </c>
    </row>
    <row r="2716" spans="1:20" x14ac:dyDescent="0.2">
      <c r="A2716" s="3" t="s">
        <v>8921</v>
      </c>
      <c r="B2716" s="3" t="s">
        <v>39</v>
      </c>
      <c r="C2716" s="3">
        <v>388</v>
      </c>
      <c r="D2716" s="3" t="s">
        <v>39</v>
      </c>
      <c r="E2716" s="3" t="s">
        <v>57</v>
      </c>
      <c r="F2716" s="3" t="s">
        <v>40</v>
      </c>
      <c r="G2716" s="3" t="s">
        <v>2985</v>
      </c>
      <c r="H2716" s="3" t="s">
        <v>2986</v>
      </c>
      <c r="I2716" s="3" t="s">
        <v>17369</v>
      </c>
      <c r="J2716" s="3">
        <v>76.257130503654395</v>
      </c>
      <c r="K2716" s="3">
        <v>45.3692287206649</v>
      </c>
      <c r="L2716" s="3" t="s">
        <v>14</v>
      </c>
      <c r="M2716" s="3">
        <f t="shared" si="42"/>
        <v>38.343202599999998</v>
      </c>
      <c r="N2716" s="3">
        <v>0.38343202599999998</v>
      </c>
      <c r="O2716" s="3">
        <v>-1.3875836000000001E-2</v>
      </c>
      <c r="P2716" s="3">
        <v>0.13150513</v>
      </c>
      <c r="Q2716" s="3">
        <v>-0.10551555</v>
      </c>
      <c r="R2716" s="3">
        <v>0.13150513</v>
      </c>
      <c r="S2716" s="3">
        <v>-0.10551555</v>
      </c>
      <c r="T2716" s="3">
        <v>0.28276349446262</v>
      </c>
    </row>
    <row r="2717" spans="1:20" x14ac:dyDescent="0.2">
      <c r="A2717" s="3" t="s">
        <v>8922</v>
      </c>
      <c r="B2717" s="3" t="s">
        <v>39</v>
      </c>
      <c r="C2717" s="3">
        <v>388</v>
      </c>
      <c r="D2717" s="3" t="s">
        <v>77</v>
      </c>
      <c r="E2717" s="3" t="s">
        <v>57</v>
      </c>
      <c r="F2717" s="3" t="s">
        <v>81</v>
      </c>
      <c r="G2717" s="3" t="s">
        <v>2979</v>
      </c>
      <c r="H2717" s="3" t="s">
        <v>2987</v>
      </c>
      <c r="I2717" s="3" t="s">
        <v>14299</v>
      </c>
      <c r="J2717" s="3">
        <v>75.755974650382996</v>
      </c>
      <c r="K2717" s="3">
        <v>35.557253658771501</v>
      </c>
      <c r="L2717" s="3" t="s">
        <v>10</v>
      </c>
      <c r="M2717" s="3">
        <f t="shared" si="42"/>
        <v>72.831296399999999</v>
      </c>
      <c r="N2717" s="3">
        <v>0.72831296400000001</v>
      </c>
      <c r="O2717" s="3">
        <v>0.10235579</v>
      </c>
      <c r="P2717" s="3">
        <v>7.3141139999999993E-2</v>
      </c>
      <c r="Q2717" s="3">
        <v>1.3994283999999999</v>
      </c>
      <c r="R2717" s="3">
        <v>7.3141139999999993E-2</v>
      </c>
      <c r="S2717" s="3">
        <v>1.3994283999999999</v>
      </c>
      <c r="T2717" s="3">
        <v>0.56024814254774302</v>
      </c>
    </row>
    <row r="2718" spans="1:20" x14ac:dyDescent="0.2">
      <c r="A2718" s="3" t="s">
        <v>8923</v>
      </c>
      <c r="B2718" s="3" t="s">
        <v>39</v>
      </c>
      <c r="C2718" s="3">
        <v>388</v>
      </c>
      <c r="D2718" s="3" t="s">
        <v>235</v>
      </c>
      <c r="E2718" s="3" t="s">
        <v>57</v>
      </c>
      <c r="F2718" s="3" t="s">
        <v>236</v>
      </c>
      <c r="G2718" s="3" t="s">
        <v>2979</v>
      </c>
      <c r="H2718" s="3" t="s">
        <v>2988</v>
      </c>
      <c r="I2718" s="3" t="s">
        <v>14300</v>
      </c>
      <c r="J2718" s="3">
        <v>77.279010415077195</v>
      </c>
      <c r="K2718" s="3">
        <v>31.560437381267501</v>
      </c>
      <c r="L2718" s="3" t="s">
        <v>10</v>
      </c>
      <c r="M2718" s="3">
        <f t="shared" si="42"/>
        <v>49.547317200000002</v>
      </c>
      <c r="N2718" s="3">
        <v>0.49547317200000002</v>
      </c>
      <c r="O2718" s="3">
        <v>-0.13527710000000001</v>
      </c>
      <c r="P2718" s="3">
        <v>9.6493809999999999E-2</v>
      </c>
      <c r="Q2718" s="3">
        <v>-1.4019252</v>
      </c>
      <c r="R2718" s="3">
        <v>9.6493809999999999E-2</v>
      </c>
      <c r="S2718" s="3">
        <v>-1.4019252</v>
      </c>
      <c r="T2718" s="3">
        <v>0.48248127220112202</v>
      </c>
    </row>
    <row r="2719" spans="1:20" x14ac:dyDescent="0.2">
      <c r="A2719" s="3" t="s">
        <v>8924</v>
      </c>
      <c r="B2719" s="3" t="s">
        <v>39</v>
      </c>
      <c r="C2719" s="3">
        <v>388</v>
      </c>
      <c r="D2719" s="3" t="s">
        <v>44</v>
      </c>
      <c r="E2719" s="3" t="s">
        <v>57</v>
      </c>
      <c r="F2719" s="3" t="s">
        <v>88</v>
      </c>
      <c r="G2719" s="3" t="s">
        <v>2955</v>
      </c>
      <c r="H2719" s="3" t="s">
        <v>2989</v>
      </c>
      <c r="I2719" s="3" t="s">
        <v>14301</v>
      </c>
      <c r="J2719" s="3">
        <v>77.025356888771</v>
      </c>
      <c r="K2719" s="3">
        <v>38.4142726659774</v>
      </c>
      <c r="L2719" s="3" t="s">
        <v>10</v>
      </c>
      <c r="M2719" s="3">
        <f t="shared" si="42"/>
        <v>34.999773099999999</v>
      </c>
      <c r="N2719" s="3">
        <v>0.34999773099999998</v>
      </c>
      <c r="O2719" s="3">
        <v>-0.16667807000000001</v>
      </c>
      <c r="P2719" s="3">
        <v>0.19397880000000001</v>
      </c>
      <c r="Q2719" s="3">
        <v>-0.8592592</v>
      </c>
      <c r="R2719" s="3">
        <v>0.19397880000000001</v>
      </c>
      <c r="S2719" s="3">
        <v>-0.8592592</v>
      </c>
      <c r="T2719" s="3">
        <v>0.54701765568416305</v>
      </c>
    </row>
    <row r="2720" spans="1:20" x14ac:dyDescent="0.2">
      <c r="A2720" s="3" t="s">
        <v>8925</v>
      </c>
      <c r="B2720" s="3" t="s">
        <v>39</v>
      </c>
      <c r="C2720" s="3">
        <v>388</v>
      </c>
      <c r="D2720" s="3" t="s">
        <v>21</v>
      </c>
      <c r="E2720" s="3" t="s">
        <v>57</v>
      </c>
      <c r="F2720" s="3" t="s">
        <v>68</v>
      </c>
      <c r="G2720" s="3" t="s">
        <v>2979</v>
      </c>
      <c r="H2720" s="3" t="s">
        <v>2990</v>
      </c>
      <c r="I2720" s="3" t="s">
        <v>14302</v>
      </c>
      <c r="J2720" s="3">
        <v>75.134876370429893</v>
      </c>
      <c r="K2720" s="3">
        <v>41.852866113185797</v>
      </c>
      <c r="L2720" s="3" t="s">
        <v>10</v>
      </c>
      <c r="M2720" s="3">
        <f t="shared" si="42"/>
        <v>79.1477304</v>
      </c>
      <c r="N2720" s="3">
        <v>0.79147730400000005</v>
      </c>
      <c r="O2720" s="3">
        <v>4.7717365999999997E-2</v>
      </c>
      <c r="P2720" s="3">
        <v>6.2872999999999998E-2</v>
      </c>
      <c r="Q2720" s="3">
        <v>0.75894850000000003</v>
      </c>
      <c r="R2720" s="3">
        <v>6.2872999999999998E-2</v>
      </c>
      <c r="S2720" s="3">
        <v>0.75894850000000003</v>
      </c>
      <c r="T2720" s="3">
        <v>0.50586500697726899</v>
      </c>
    </row>
    <row r="2721" spans="1:20" x14ac:dyDescent="0.2">
      <c r="A2721" s="3" t="s">
        <v>8926</v>
      </c>
      <c r="B2721" s="3" t="s">
        <v>44</v>
      </c>
      <c r="C2721" s="3">
        <v>389</v>
      </c>
      <c r="D2721" s="3" t="s">
        <v>18549</v>
      </c>
      <c r="E2721" s="3" t="s">
        <v>132</v>
      </c>
      <c r="F2721" s="3" t="s">
        <v>3</v>
      </c>
      <c r="G2721" s="3" t="s">
        <v>2991</v>
      </c>
      <c r="H2721" s="3" t="s">
        <v>2992</v>
      </c>
      <c r="I2721" s="3" t="s">
        <v>17370</v>
      </c>
      <c r="J2721" s="3">
        <v>74.599453806877094</v>
      </c>
      <c r="K2721" s="3">
        <v>26.148547232151</v>
      </c>
      <c r="L2721" s="3" t="s">
        <v>6</v>
      </c>
      <c r="M2721" s="3">
        <f t="shared" si="42"/>
        <v>32.070493999999997</v>
      </c>
      <c r="N2721" s="3">
        <v>0.32070493999999999</v>
      </c>
      <c r="O2721" s="3">
        <v>-4.5783307000000002E-2</v>
      </c>
      <c r="P2721" s="3">
        <v>0.1570966</v>
      </c>
      <c r="Q2721" s="3">
        <v>-0.29143409999999997</v>
      </c>
      <c r="R2721" s="3">
        <v>0.1570966</v>
      </c>
      <c r="S2721" s="3">
        <v>-0.29143409999999997</v>
      </c>
      <c r="T2721" s="3">
        <v>0.85834309214311</v>
      </c>
    </row>
    <row r="2722" spans="1:20" x14ac:dyDescent="0.2">
      <c r="A2722" s="3" t="s">
        <v>8927</v>
      </c>
      <c r="B2722" s="3" t="s">
        <v>44</v>
      </c>
      <c r="C2722" s="3">
        <v>389</v>
      </c>
      <c r="D2722" s="3" t="s">
        <v>52</v>
      </c>
      <c r="E2722" s="3" t="s">
        <v>132</v>
      </c>
      <c r="F2722" s="3" t="s">
        <v>53</v>
      </c>
      <c r="G2722" s="3" t="s">
        <v>2991</v>
      </c>
      <c r="H2722" s="3" t="s">
        <v>2993</v>
      </c>
      <c r="I2722" s="3" t="s">
        <v>14303</v>
      </c>
      <c r="J2722" s="3">
        <v>74.349221587181006</v>
      </c>
      <c r="K2722" s="3">
        <v>27.1541714668273</v>
      </c>
      <c r="L2722" s="3" t="s">
        <v>10</v>
      </c>
      <c r="M2722" s="3">
        <f t="shared" si="42"/>
        <v>36.410857800000002</v>
      </c>
      <c r="N2722" s="3">
        <v>0.36410857800000002</v>
      </c>
      <c r="O2722" s="3">
        <v>0.42645529999999998</v>
      </c>
      <c r="P2722" s="3">
        <v>0.26245663000000002</v>
      </c>
      <c r="Q2722" s="3">
        <v>1.62486</v>
      </c>
      <c r="R2722" s="3">
        <v>0.26245663000000002</v>
      </c>
      <c r="S2722" s="3">
        <v>1.62486</v>
      </c>
      <c r="T2722" s="3">
        <v>0.26071436127006198</v>
      </c>
    </row>
    <row r="2723" spans="1:20" x14ac:dyDescent="0.2">
      <c r="A2723" s="3" t="s">
        <v>8928</v>
      </c>
      <c r="B2723" s="3" t="s">
        <v>44</v>
      </c>
      <c r="C2723" s="3">
        <v>389</v>
      </c>
      <c r="D2723" s="3" t="s">
        <v>1</v>
      </c>
      <c r="E2723" s="3" t="s">
        <v>132</v>
      </c>
      <c r="F2723" s="3" t="s">
        <v>11</v>
      </c>
      <c r="G2723" s="3" t="s">
        <v>2991</v>
      </c>
      <c r="H2723" s="3" t="s">
        <v>2994</v>
      </c>
      <c r="I2723" s="3" t="s">
        <v>14304</v>
      </c>
      <c r="J2723" s="3">
        <v>75.583425164222703</v>
      </c>
      <c r="K2723" s="3">
        <v>29.591430723667099</v>
      </c>
      <c r="L2723" s="3" t="s">
        <v>10</v>
      </c>
      <c r="M2723" s="3">
        <f t="shared" si="42"/>
        <v>4.4911789999999998</v>
      </c>
      <c r="N2723" s="3">
        <v>4.491179E-2</v>
      </c>
      <c r="O2723" s="3">
        <v>0.35765754999999999</v>
      </c>
      <c r="P2723" s="3">
        <v>0.52528859999999999</v>
      </c>
      <c r="Q2723" s="3">
        <v>0.68087819999999999</v>
      </c>
      <c r="R2723" s="3">
        <v>0.52528859999999999</v>
      </c>
      <c r="S2723" s="3">
        <v>0.68087819999999999</v>
      </c>
      <c r="T2723" s="3">
        <v>0.35446354898951499</v>
      </c>
    </row>
    <row r="2724" spans="1:20" x14ac:dyDescent="0.2">
      <c r="A2724" s="3" t="s">
        <v>8929</v>
      </c>
      <c r="B2724" s="3" t="s">
        <v>44</v>
      </c>
      <c r="C2724" s="3">
        <v>389</v>
      </c>
      <c r="D2724" s="3" t="s">
        <v>39</v>
      </c>
      <c r="E2724" s="3" t="s">
        <v>132</v>
      </c>
      <c r="F2724" s="3" t="s">
        <v>57</v>
      </c>
      <c r="G2724" s="3" t="s">
        <v>2991</v>
      </c>
      <c r="H2724" s="3" t="s">
        <v>2995</v>
      </c>
      <c r="I2724" s="3" t="s">
        <v>14305</v>
      </c>
      <c r="J2724" s="3">
        <v>74.8007506132125</v>
      </c>
      <c r="K2724" s="3">
        <v>26.7798468470573</v>
      </c>
      <c r="L2724" s="3" t="s">
        <v>10</v>
      </c>
      <c r="M2724" s="3">
        <f t="shared" si="42"/>
        <v>38.299038699999997</v>
      </c>
      <c r="N2724" s="3">
        <v>0.38299038699999999</v>
      </c>
      <c r="O2724" s="3">
        <v>6.1339904000000001E-2</v>
      </c>
      <c r="P2724" s="3">
        <v>0.1537155</v>
      </c>
      <c r="Q2724" s="3">
        <v>0.39904824</v>
      </c>
      <c r="R2724" s="3">
        <v>0.1537155</v>
      </c>
      <c r="S2724" s="3">
        <v>0.39904824</v>
      </c>
      <c r="T2724" s="3">
        <v>0.40850261048532499</v>
      </c>
    </row>
    <row r="2725" spans="1:20" x14ac:dyDescent="0.2">
      <c r="A2725" s="3" t="s">
        <v>8930</v>
      </c>
      <c r="B2725" s="3" t="s">
        <v>44</v>
      </c>
      <c r="C2725" s="3">
        <v>389</v>
      </c>
      <c r="D2725" s="3" t="s">
        <v>77</v>
      </c>
      <c r="E2725" s="3" t="s">
        <v>132</v>
      </c>
      <c r="F2725" s="3" t="s">
        <v>78</v>
      </c>
      <c r="G2725" s="3" t="s">
        <v>2991</v>
      </c>
      <c r="H2725" s="3" t="s">
        <v>2996</v>
      </c>
      <c r="I2725" s="3" t="s">
        <v>14306</v>
      </c>
      <c r="J2725" s="3">
        <v>72.274655103683401</v>
      </c>
      <c r="K2725" s="3">
        <v>20.578329265117599</v>
      </c>
      <c r="L2725" s="3" t="s">
        <v>10</v>
      </c>
      <c r="M2725" s="3">
        <f t="shared" si="42"/>
        <v>24.081059</v>
      </c>
      <c r="N2725" s="3">
        <v>0.24081058999999999</v>
      </c>
      <c r="O2725" s="3">
        <v>0.67457739999999999</v>
      </c>
      <c r="P2725" s="3">
        <v>0.37781187999999999</v>
      </c>
      <c r="Q2725" s="3">
        <v>1.7854848999999999</v>
      </c>
      <c r="R2725" s="3">
        <v>0.37781187999999999</v>
      </c>
      <c r="S2725" s="3">
        <v>1.7854848999999999</v>
      </c>
      <c r="T2725" s="3">
        <v>0.45448202692335599</v>
      </c>
    </row>
    <row r="2726" spans="1:20" x14ac:dyDescent="0.2">
      <c r="A2726" s="3" t="s">
        <v>8931</v>
      </c>
      <c r="B2726" s="3" t="s">
        <v>44</v>
      </c>
      <c r="C2726" s="3">
        <v>389</v>
      </c>
      <c r="D2726" s="3" t="s">
        <v>83</v>
      </c>
      <c r="E2726" s="3" t="s">
        <v>132</v>
      </c>
      <c r="F2726" s="3" t="s">
        <v>84</v>
      </c>
      <c r="G2726" s="3" t="s">
        <v>2991</v>
      </c>
      <c r="H2726" s="3" t="s">
        <v>2997</v>
      </c>
      <c r="I2726" s="3" t="s">
        <v>14307</v>
      </c>
      <c r="J2726" s="3">
        <v>74.854767322540198</v>
      </c>
      <c r="K2726" s="3">
        <v>27.6248529553413</v>
      </c>
      <c r="L2726" s="3" t="s">
        <v>10</v>
      </c>
      <c r="M2726" s="3">
        <f t="shared" si="42"/>
        <v>34.082108900000001</v>
      </c>
      <c r="N2726" s="3">
        <v>0.34082108900000002</v>
      </c>
      <c r="O2726" s="3">
        <v>-0.13280966999999999</v>
      </c>
      <c r="P2726" s="3">
        <v>0.17971975000000001</v>
      </c>
      <c r="Q2726" s="3">
        <v>-0.73898209999999998</v>
      </c>
      <c r="R2726" s="3">
        <v>0.17971975000000001</v>
      </c>
      <c r="S2726" s="3">
        <v>-0.73898209999999998</v>
      </c>
      <c r="T2726" s="3">
        <v>0.33172182535981698</v>
      </c>
    </row>
    <row r="2727" spans="1:20" x14ac:dyDescent="0.2">
      <c r="A2727" s="3" t="s">
        <v>8932</v>
      </c>
      <c r="B2727" s="3" t="s">
        <v>44</v>
      </c>
      <c r="C2727" s="3">
        <v>389</v>
      </c>
      <c r="D2727" s="3" t="s">
        <v>291</v>
      </c>
      <c r="E2727" s="3" t="s">
        <v>132</v>
      </c>
      <c r="F2727" s="3" t="s">
        <v>292</v>
      </c>
      <c r="G2727" s="3" t="s">
        <v>2991</v>
      </c>
      <c r="H2727" s="3" t="s">
        <v>2998</v>
      </c>
      <c r="I2727" s="3" t="s">
        <v>14308</v>
      </c>
      <c r="J2727" s="3">
        <v>75.619509816169696</v>
      </c>
      <c r="K2727" s="3">
        <v>29.2472973465919</v>
      </c>
      <c r="L2727" s="3" t="s">
        <v>10</v>
      </c>
      <c r="M2727" s="3">
        <f t="shared" si="42"/>
        <v>22.280054799999998</v>
      </c>
      <c r="N2727" s="3">
        <v>0.22280054799999999</v>
      </c>
      <c r="O2727" s="3">
        <v>0.35676867000000001</v>
      </c>
      <c r="P2727" s="3">
        <v>0.2490492</v>
      </c>
      <c r="Q2727" s="3">
        <v>1.4325228000000001</v>
      </c>
      <c r="R2727" s="3">
        <v>0.2490492</v>
      </c>
      <c r="S2727" s="3">
        <v>1.4325228000000001</v>
      </c>
      <c r="T2727" s="3">
        <v>0.33621890127543502</v>
      </c>
    </row>
    <row r="2728" spans="1:20" x14ac:dyDescent="0.2">
      <c r="A2728" s="3" t="s">
        <v>8933</v>
      </c>
      <c r="B2728" s="3" t="s">
        <v>44</v>
      </c>
      <c r="C2728" s="3">
        <v>389</v>
      </c>
      <c r="D2728" s="3" t="s">
        <v>15</v>
      </c>
      <c r="E2728" s="3" t="s">
        <v>132</v>
      </c>
      <c r="F2728" s="3" t="s">
        <v>16</v>
      </c>
      <c r="G2728" s="3" t="s">
        <v>2991</v>
      </c>
      <c r="H2728" s="3" t="s">
        <v>2999</v>
      </c>
      <c r="I2728" s="3" t="s">
        <v>14309</v>
      </c>
      <c r="J2728" s="3">
        <v>74.475899338722201</v>
      </c>
      <c r="K2728" s="3">
        <v>27.372443675994798</v>
      </c>
      <c r="L2728" s="3" t="s">
        <v>10</v>
      </c>
      <c r="M2728" s="3">
        <f t="shared" si="42"/>
        <v>5.1471832000000006</v>
      </c>
      <c r="N2728" s="3">
        <v>5.1471832000000002E-2</v>
      </c>
      <c r="O2728" s="3">
        <v>1.1807942</v>
      </c>
      <c r="P2728" s="3">
        <v>0.84267133000000005</v>
      </c>
      <c r="Q2728" s="3">
        <v>1.4012511999999999</v>
      </c>
      <c r="R2728" s="3">
        <v>0.84267133000000005</v>
      </c>
      <c r="S2728" s="3">
        <v>1.4012511999999999</v>
      </c>
      <c r="T2728" s="3">
        <v>0.443723378089801</v>
      </c>
    </row>
    <row r="2729" spans="1:20" x14ac:dyDescent="0.2">
      <c r="A2729" s="3" t="s">
        <v>8934</v>
      </c>
      <c r="B2729" s="3" t="s">
        <v>44</v>
      </c>
      <c r="C2729" s="3">
        <v>389</v>
      </c>
      <c r="D2729" s="3" t="s">
        <v>44</v>
      </c>
      <c r="E2729" s="3" t="s">
        <v>132</v>
      </c>
      <c r="F2729" s="3" t="s">
        <v>88</v>
      </c>
      <c r="G2729" s="3" t="s">
        <v>2991</v>
      </c>
      <c r="H2729" s="3" t="s">
        <v>3000</v>
      </c>
      <c r="I2729" s="3" t="s">
        <v>17371</v>
      </c>
      <c r="J2729" s="3">
        <v>74.454358220100403</v>
      </c>
      <c r="K2729" s="3">
        <v>32.945328950881901</v>
      </c>
      <c r="L2729" s="3" t="s">
        <v>14</v>
      </c>
      <c r="M2729" s="3">
        <f t="shared" si="42"/>
        <v>4.5559193999999996</v>
      </c>
      <c r="N2729" s="3">
        <v>4.5559193999999997E-2</v>
      </c>
      <c r="O2729" s="3">
        <v>-0.91840506</v>
      </c>
      <c r="P2729" s="3">
        <v>0.58831480000000003</v>
      </c>
      <c r="Q2729" s="3">
        <v>-1.5610777</v>
      </c>
      <c r="R2729" s="3">
        <v>0.58831480000000003</v>
      </c>
      <c r="S2729" s="3">
        <v>-1.5610777</v>
      </c>
      <c r="T2729" s="3">
        <v>0.15261021782923601</v>
      </c>
    </row>
    <row r="2730" spans="1:20" x14ac:dyDescent="0.2">
      <c r="A2730" s="3" t="s">
        <v>8935</v>
      </c>
      <c r="B2730" s="3" t="s">
        <v>77</v>
      </c>
      <c r="C2730" s="3">
        <v>390</v>
      </c>
      <c r="D2730" s="3" t="s">
        <v>18549</v>
      </c>
      <c r="E2730" s="3" t="s">
        <v>81</v>
      </c>
      <c r="F2730" s="3" t="s">
        <v>3</v>
      </c>
      <c r="G2730" s="3" t="s">
        <v>2991</v>
      </c>
      <c r="H2730" s="3" t="s">
        <v>3001</v>
      </c>
      <c r="I2730" s="3" t="s">
        <v>17372</v>
      </c>
      <c r="J2730" s="3">
        <v>77.645710110664297</v>
      </c>
      <c r="K2730" s="3">
        <v>46.498349308967498</v>
      </c>
      <c r="L2730" s="3" t="s">
        <v>6</v>
      </c>
      <c r="M2730" s="3">
        <f t="shared" si="42"/>
        <v>43.840742500000005</v>
      </c>
      <c r="N2730" s="3">
        <v>0.43840742500000002</v>
      </c>
      <c r="O2730" s="3">
        <v>-0.110766776</v>
      </c>
      <c r="P2730" s="3">
        <v>0.14229744999999999</v>
      </c>
      <c r="Q2730" s="3">
        <v>-0.77841716999999999</v>
      </c>
      <c r="R2730" s="3">
        <v>0.14229744999999999</v>
      </c>
      <c r="S2730" s="3">
        <v>-0.77841716999999999</v>
      </c>
      <c r="T2730" s="3">
        <v>0.65387211755109897</v>
      </c>
    </row>
    <row r="2731" spans="1:20" x14ac:dyDescent="0.2">
      <c r="A2731" s="3" t="s">
        <v>8936</v>
      </c>
      <c r="B2731" s="3" t="s">
        <v>77</v>
      </c>
      <c r="C2731" s="3">
        <v>390</v>
      </c>
      <c r="D2731" s="3" t="s">
        <v>1</v>
      </c>
      <c r="E2731" s="3" t="s">
        <v>81</v>
      </c>
      <c r="F2731" s="3" t="s">
        <v>11</v>
      </c>
      <c r="G2731" s="3" t="s">
        <v>2991</v>
      </c>
      <c r="H2731" s="3" t="s">
        <v>3002</v>
      </c>
      <c r="I2731" s="3" t="s">
        <v>14310</v>
      </c>
      <c r="J2731" s="3">
        <v>74.816337227821293</v>
      </c>
      <c r="K2731" s="3">
        <v>41.4595931768417</v>
      </c>
      <c r="L2731" s="3" t="s">
        <v>10</v>
      </c>
      <c r="M2731" s="3">
        <f t="shared" si="42"/>
        <v>2.7938565</v>
      </c>
      <c r="N2731" s="3">
        <v>2.7938564999999999E-2</v>
      </c>
      <c r="O2731" s="3">
        <v>0.5645019</v>
      </c>
      <c r="P2731" s="3">
        <v>0.67891849999999998</v>
      </c>
      <c r="Q2731" s="3">
        <v>0.83147230000000005</v>
      </c>
      <c r="R2731" s="3">
        <v>0.67891849999999998</v>
      </c>
      <c r="S2731" s="3">
        <v>0.83147230000000005</v>
      </c>
      <c r="T2731" s="3">
        <v>0.33904877645446502</v>
      </c>
    </row>
    <row r="2732" spans="1:20" x14ac:dyDescent="0.2">
      <c r="A2732" s="3" t="s">
        <v>8937</v>
      </c>
      <c r="B2732" s="3" t="s">
        <v>77</v>
      </c>
      <c r="C2732" s="3">
        <v>390</v>
      </c>
      <c r="D2732" s="3" t="s">
        <v>77</v>
      </c>
      <c r="E2732" s="3" t="s">
        <v>81</v>
      </c>
      <c r="F2732" s="3" t="s">
        <v>78</v>
      </c>
      <c r="G2732" s="3" t="s">
        <v>2991</v>
      </c>
      <c r="H2732" s="3" t="s">
        <v>3003</v>
      </c>
      <c r="I2732" s="3" t="s">
        <v>17373</v>
      </c>
      <c r="J2732" s="3">
        <v>75.697702169418307</v>
      </c>
      <c r="K2732" s="3">
        <v>39.062917232513399</v>
      </c>
      <c r="L2732" s="3" t="s">
        <v>14</v>
      </c>
      <c r="M2732" s="3">
        <f t="shared" si="42"/>
        <v>30.914281599999999</v>
      </c>
      <c r="N2732" s="3">
        <v>0.30914281599999999</v>
      </c>
      <c r="O2732" s="3">
        <v>7.9125780000000007E-2</v>
      </c>
      <c r="P2732" s="3">
        <v>0.1991511</v>
      </c>
      <c r="Q2732" s="3">
        <v>0.39731529999999998</v>
      </c>
      <c r="R2732" s="3">
        <v>0.1991511</v>
      </c>
      <c r="S2732" s="3">
        <v>0.39731529999999998</v>
      </c>
      <c r="T2732" s="3">
        <v>8.2543180787002707E-2</v>
      </c>
    </row>
    <row r="2733" spans="1:20" x14ac:dyDescent="0.2">
      <c r="A2733" s="3" t="s">
        <v>8938</v>
      </c>
      <c r="B2733" s="3" t="s">
        <v>77</v>
      </c>
      <c r="C2733" s="3">
        <v>390</v>
      </c>
      <c r="D2733" s="3" t="s">
        <v>83</v>
      </c>
      <c r="E2733" s="3" t="s">
        <v>81</v>
      </c>
      <c r="F2733" s="3" t="s">
        <v>84</v>
      </c>
      <c r="G2733" s="3" t="s">
        <v>2991</v>
      </c>
      <c r="H2733" s="3" t="s">
        <v>3004</v>
      </c>
      <c r="I2733" s="3" t="s">
        <v>14311</v>
      </c>
      <c r="J2733" s="3">
        <v>75.128883123397799</v>
      </c>
      <c r="K2733" s="3">
        <v>40.477882325649198</v>
      </c>
      <c r="L2733" s="3" t="s">
        <v>10</v>
      </c>
      <c r="M2733" s="3">
        <f t="shared" si="42"/>
        <v>2.5485519999999999</v>
      </c>
      <c r="N2733" s="3">
        <v>2.5485520000000001E-2</v>
      </c>
      <c r="O2733" s="3">
        <v>1.6361307</v>
      </c>
      <c r="P2733" s="3">
        <v>0.80450224999999997</v>
      </c>
      <c r="Q2733" s="3">
        <v>2.0337179000000001</v>
      </c>
      <c r="R2733" s="3">
        <v>0.80450224999999997</v>
      </c>
      <c r="S2733" s="3">
        <v>2.0337179000000001</v>
      </c>
      <c r="T2733" s="3">
        <v>0.220054075969632</v>
      </c>
    </row>
    <row r="2734" spans="1:20" x14ac:dyDescent="0.2">
      <c r="A2734" s="3" t="s">
        <v>8939</v>
      </c>
      <c r="B2734" s="3" t="s">
        <v>77</v>
      </c>
      <c r="C2734" s="3">
        <v>390</v>
      </c>
      <c r="D2734" s="3" t="s">
        <v>15</v>
      </c>
      <c r="E2734" s="3" t="s">
        <v>81</v>
      </c>
      <c r="F2734" s="3" t="s">
        <v>16</v>
      </c>
      <c r="G2734" s="3" t="s">
        <v>2991</v>
      </c>
      <c r="H2734" s="3" t="s">
        <v>3005</v>
      </c>
      <c r="I2734" s="3" t="s">
        <v>14312</v>
      </c>
      <c r="J2734" s="3">
        <v>77.7142941951751</v>
      </c>
      <c r="K2734" s="3">
        <v>47.320578992366698</v>
      </c>
      <c r="L2734" s="3" t="s">
        <v>10</v>
      </c>
      <c r="M2734" s="3">
        <f t="shared" si="42"/>
        <v>32.916995200000002</v>
      </c>
      <c r="N2734" s="3">
        <v>0.32916995199999999</v>
      </c>
      <c r="O2734" s="3">
        <v>0.45423454000000002</v>
      </c>
      <c r="P2734" s="3">
        <v>0.18250562000000001</v>
      </c>
      <c r="Q2734" s="3">
        <v>2.4888797</v>
      </c>
      <c r="R2734" s="3">
        <v>0.18250562000000001</v>
      </c>
      <c r="S2734" s="3">
        <v>2.4888797</v>
      </c>
      <c r="T2734" s="3">
        <v>0.13224696757961901</v>
      </c>
    </row>
    <row r="2735" spans="1:20" x14ac:dyDescent="0.2">
      <c r="A2735" s="3" t="s">
        <v>8940</v>
      </c>
      <c r="B2735" s="3" t="s">
        <v>77</v>
      </c>
      <c r="C2735" s="3">
        <v>390</v>
      </c>
      <c r="D2735" s="3" t="s">
        <v>44</v>
      </c>
      <c r="E2735" s="3" t="s">
        <v>81</v>
      </c>
      <c r="F2735" s="3" t="s">
        <v>88</v>
      </c>
      <c r="G2735" s="3" t="s">
        <v>3006</v>
      </c>
      <c r="H2735" s="3" t="s">
        <v>3007</v>
      </c>
      <c r="I2735" s="3" t="s">
        <v>14313</v>
      </c>
      <c r="J2735" s="3">
        <v>74.993258714675903</v>
      </c>
      <c r="K2735" s="3">
        <v>53.619974851608198</v>
      </c>
      <c r="L2735" s="3" t="s">
        <v>10</v>
      </c>
      <c r="M2735" s="3">
        <f t="shared" si="42"/>
        <v>88.656367700000004</v>
      </c>
      <c r="N2735" s="3">
        <v>0.88656367700000005</v>
      </c>
      <c r="O2735" s="3">
        <v>4.7349497999999997E-2</v>
      </c>
      <c r="P2735" s="3">
        <v>6.7592635999999998E-2</v>
      </c>
      <c r="Q2735" s="3">
        <v>0.70051264999999996</v>
      </c>
      <c r="R2735" s="3">
        <v>6.7592635999999998E-2</v>
      </c>
      <c r="S2735" s="3">
        <v>0.70051264999999996</v>
      </c>
      <c r="T2735" s="3">
        <v>0.24650523253876899</v>
      </c>
    </row>
    <row r="2736" spans="1:20" x14ac:dyDescent="0.2">
      <c r="A2736" s="3" t="s">
        <v>8941</v>
      </c>
      <c r="B2736" s="3" t="s">
        <v>52</v>
      </c>
      <c r="C2736" s="3">
        <v>391</v>
      </c>
      <c r="D2736" s="3" t="s">
        <v>18549</v>
      </c>
      <c r="E2736" s="3" t="s">
        <v>53</v>
      </c>
      <c r="F2736" s="3" t="s">
        <v>3</v>
      </c>
      <c r="G2736" s="3" t="s">
        <v>2991</v>
      </c>
      <c r="H2736" s="3" t="s">
        <v>3008</v>
      </c>
      <c r="I2736" s="3" t="s">
        <v>17374</v>
      </c>
      <c r="J2736" s="3">
        <v>77.221754193305898</v>
      </c>
      <c r="K2736" s="3">
        <v>41.392476856708498</v>
      </c>
      <c r="L2736" s="3" t="s">
        <v>6</v>
      </c>
      <c r="M2736" s="3">
        <f t="shared" si="42"/>
        <v>34.333003099999999</v>
      </c>
      <c r="N2736" s="3">
        <v>0.34333003099999998</v>
      </c>
      <c r="O2736" s="3">
        <v>3.7070270000000002E-2</v>
      </c>
      <c r="P2736" s="3">
        <v>0.17496360999999999</v>
      </c>
      <c r="Q2736" s="3">
        <v>0.21187417</v>
      </c>
      <c r="R2736" s="3">
        <v>0.17496360999999999</v>
      </c>
      <c r="S2736" s="3">
        <v>0.21187417</v>
      </c>
      <c r="T2736" s="3">
        <v>0.84793357433727501</v>
      </c>
    </row>
    <row r="2737" spans="1:20" x14ac:dyDescent="0.2">
      <c r="A2737" s="3" t="s">
        <v>8942</v>
      </c>
      <c r="B2737" s="3" t="s">
        <v>52</v>
      </c>
      <c r="C2737" s="3">
        <v>391</v>
      </c>
      <c r="D2737" s="3" t="s">
        <v>52</v>
      </c>
      <c r="E2737" s="3" t="s">
        <v>53</v>
      </c>
      <c r="F2737" s="3" t="s">
        <v>136</v>
      </c>
      <c r="G2737" s="3" t="s">
        <v>2991</v>
      </c>
      <c r="H2737" s="3" t="s">
        <v>3009</v>
      </c>
      <c r="I2737" s="3" t="s">
        <v>17375</v>
      </c>
      <c r="J2737" s="3">
        <v>74.652522802352905</v>
      </c>
      <c r="K2737" s="3">
        <v>29.331268370151498</v>
      </c>
      <c r="L2737" s="3" t="s">
        <v>14</v>
      </c>
      <c r="M2737" s="3">
        <f t="shared" si="42"/>
        <v>11.586532400000001</v>
      </c>
      <c r="N2737" s="3">
        <v>0.11586532400000001</v>
      </c>
      <c r="O2737" s="3">
        <v>0.58455970000000002</v>
      </c>
      <c r="P2737" s="3">
        <v>0.48547259999999998</v>
      </c>
      <c r="Q2737" s="3">
        <v>1.2041044000000001</v>
      </c>
      <c r="R2737" s="3">
        <v>0.48547259999999998</v>
      </c>
      <c r="S2737" s="3">
        <v>1.2041044000000001</v>
      </c>
      <c r="T2737" s="3">
        <v>0.16394768997065901</v>
      </c>
    </row>
    <row r="2738" spans="1:20" x14ac:dyDescent="0.2">
      <c r="A2738" s="3" t="s">
        <v>8943</v>
      </c>
      <c r="B2738" s="3" t="s">
        <v>52</v>
      </c>
      <c r="C2738" s="3">
        <v>391</v>
      </c>
      <c r="D2738" s="3" t="s">
        <v>138</v>
      </c>
      <c r="E2738" s="3" t="s">
        <v>53</v>
      </c>
      <c r="F2738" s="3" t="s">
        <v>139</v>
      </c>
      <c r="G2738" s="3" t="s">
        <v>2991</v>
      </c>
      <c r="H2738" s="3" t="s">
        <v>3010</v>
      </c>
      <c r="I2738" s="3" t="s">
        <v>14314</v>
      </c>
      <c r="J2738" s="3">
        <v>75.816705822944598</v>
      </c>
      <c r="K2738" s="3">
        <v>27.5263011455535</v>
      </c>
      <c r="L2738" s="3" t="s">
        <v>10</v>
      </c>
      <c r="M2738" s="3">
        <f t="shared" si="42"/>
        <v>21.274711800000002</v>
      </c>
      <c r="N2738" s="3">
        <v>0.21274711800000001</v>
      </c>
      <c r="O2738" s="3">
        <v>0.19662226999999999</v>
      </c>
      <c r="P2738" s="3">
        <v>0.36243160000000002</v>
      </c>
      <c r="Q2738" s="3">
        <v>0.54250865999999998</v>
      </c>
      <c r="R2738" s="3">
        <v>0.36243160000000002</v>
      </c>
      <c r="S2738" s="3">
        <v>0.54250865999999998</v>
      </c>
      <c r="T2738" s="3">
        <v>0.426111369026338</v>
      </c>
    </row>
    <row r="2739" spans="1:20" x14ac:dyDescent="0.2">
      <c r="A2739" s="3" t="s">
        <v>8944</v>
      </c>
      <c r="B2739" s="3" t="s">
        <v>52</v>
      </c>
      <c r="C2739" s="3">
        <v>391</v>
      </c>
      <c r="D2739" s="3" t="s">
        <v>1</v>
      </c>
      <c r="E2739" s="3" t="s">
        <v>53</v>
      </c>
      <c r="F2739" s="3" t="s">
        <v>128</v>
      </c>
      <c r="G2739" s="3" t="s">
        <v>2991</v>
      </c>
      <c r="H2739" s="3" t="s">
        <v>3011</v>
      </c>
      <c r="I2739" s="3" t="s">
        <v>14315</v>
      </c>
      <c r="J2739" s="3">
        <v>76.055070757865906</v>
      </c>
      <c r="K2739" s="3">
        <v>41.819135844707397</v>
      </c>
      <c r="L2739" s="3" t="s">
        <v>10</v>
      </c>
      <c r="M2739" s="3">
        <f t="shared" si="42"/>
        <v>62.423335399999999</v>
      </c>
      <c r="N2739" s="3">
        <v>0.62423335400000002</v>
      </c>
      <c r="O2739" s="3">
        <v>-2.7319584000000001E-2</v>
      </c>
      <c r="P2739" s="3">
        <v>0.13328502</v>
      </c>
      <c r="Q2739" s="3">
        <v>-0.20497116000000001</v>
      </c>
      <c r="R2739" s="3">
        <v>0.13328502</v>
      </c>
      <c r="S2739" s="3">
        <v>-0.20497116000000001</v>
      </c>
      <c r="T2739" s="3">
        <v>0.31215046102905297</v>
      </c>
    </row>
    <row r="2740" spans="1:20" x14ac:dyDescent="0.2">
      <c r="A2740" s="3" t="s">
        <v>8945</v>
      </c>
      <c r="B2740" s="3" t="s">
        <v>52</v>
      </c>
      <c r="C2740" s="3">
        <v>391</v>
      </c>
      <c r="D2740" s="3" t="s">
        <v>27</v>
      </c>
      <c r="E2740" s="3" t="s">
        <v>53</v>
      </c>
      <c r="F2740" s="3" t="s">
        <v>42</v>
      </c>
      <c r="G2740" s="3" t="s">
        <v>3006</v>
      </c>
      <c r="H2740" s="3" t="s">
        <v>3012</v>
      </c>
      <c r="I2740" s="3" t="s">
        <v>14316</v>
      </c>
      <c r="J2740" s="3">
        <v>70.979505777358995</v>
      </c>
      <c r="K2740" s="3">
        <v>27.886798232793801</v>
      </c>
      <c r="L2740" s="3" t="s">
        <v>10</v>
      </c>
      <c r="M2740" s="3">
        <f t="shared" si="42"/>
        <v>38.182143699999997</v>
      </c>
      <c r="N2740" s="3">
        <v>0.38182143699999999</v>
      </c>
      <c r="O2740" s="3">
        <v>0.11964021</v>
      </c>
      <c r="P2740" s="3">
        <v>0.17605577</v>
      </c>
      <c r="Q2740" s="3">
        <v>0.67955860000000001</v>
      </c>
      <c r="R2740" s="3">
        <v>0.17605577</v>
      </c>
      <c r="S2740" s="3">
        <v>0.67955860000000001</v>
      </c>
      <c r="T2740" s="3">
        <v>0.55430890324671001</v>
      </c>
    </row>
    <row r="2741" spans="1:20" x14ac:dyDescent="0.2">
      <c r="A2741" s="3" t="s">
        <v>8946</v>
      </c>
      <c r="B2741" s="3" t="s">
        <v>52</v>
      </c>
      <c r="C2741" s="3">
        <v>391</v>
      </c>
      <c r="D2741" s="3" t="s">
        <v>15</v>
      </c>
      <c r="E2741" s="3" t="s">
        <v>53</v>
      </c>
      <c r="F2741" s="3" t="s">
        <v>16</v>
      </c>
      <c r="G2741" s="3" t="s">
        <v>2991</v>
      </c>
      <c r="H2741" s="3" t="s">
        <v>3013</v>
      </c>
      <c r="I2741" s="3" t="s">
        <v>14317</v>
      </c>
      <c r="J2741" s="3">
        <v>77.378445863723698</v>
      </c>
      <c r="K2741" s="3">
        <v>42.102922499179797</v>
      </c>
      <c r="L2741" s="3" t="s">
        <v>10</v>
      </c>
      <c r="M2741" s="3">
        <f t="shared" si="42"/>
        <v>0.22155439999999998</v>
      </c>
      <c r="N2741" s="3">
        <v>2.2155439999999998E-3</v>
      </c>
      <c r="O2741" s="3">
        <v>0.36453846000000001</v>
      </c>
      <c r="P2741" s="3">
        <v>1.4849885</v>
      </c>
      <c r="Q2741" s="3">
        <v>0.24548236000000001</v>
      </c>
      <c r="R2741" s="3">
        <v>1.4849885</v>
      </c>
      <c r="S2741" s="3" t="e">
        <v>#N/A</v>
      </c>
      <c r="T2741" s="3" t="e">
        <v>#N/A</v>
      </c>
    </row>
    <row r="2742" spans="1:20" x14ac:dyDescent="0.2">
      <c r="A2742" s="3" t="s">
        <v>8947</v>
      </c>
      <c r="B2742" s="3" t="s">
        <v>52</v>
      </c>
      <c r="C2742" s="3">
        <v>391</v>
      </c>
      <c r="D2742" s="3" t="s">
        <v>44</v>
      </c>
      <c r="E2742" s="3" t="s">
        <v>53</v>
      </c>
      <c r="F2742" s="3" t="s">
        <v>45</v>
      </c>
      <c r="G2742" s="3" t="s">
        <v>2991</v>
      </c>
      <c r="H2742" s="3" t="s">
        <v>3014</v>
      </c>
      <c r="I2742" s="3" t="s">
        <v>14318</v>
      </c>
      <c r="J2742" s="3">
        <v>75.128343701362596</v>
      </c>
      <c r="K2742" s="3">
        <v>29.898366332054099</v>
      </c>
      <c r="L2742" s="3" t="s">
        <v>10</v>
      </c>
      <c r="M2742" s="3">
        <f t="shared" si="42"/>
        <v>20.836667000000002</v>
      </c>
      <c r="N2742" s="3">
        <v>0.20836667</v>
      </c>
      <c r="O2742" s="3">
        <v>-1.3969291999999999E-2</v>
      </c>
      <c r="P2742" s="3">
        <v>0.24201147000000001</v>
      </c>
      <c r="Q2742" s="3">
        <v>-5.772161E-2</v>
      </c>
      <c r="R2742" s="3">
        <v>0.24201147000000001</v>
      </c>
      <c r="S2742" s="3">
        <v>-5.772161E-2</v>
      </c>
      <c r="T2742" s="3">
        <v>0.28427697258010298</v>
      </c>
    </row>
    <row r="2743" spans="1:20" x14ac:dyDescent="0.2">
      <c r="A2743" s="3" t="s">
        <v>8948</v>
      </c>
      <c r="B2743" s="3" t="s">
        <v>32</v>
      </c>
      <c r="C2743" s="3">
        <v>392</v>
      </c>
      <c r="D2743" s="3" t="s">
        <v>18549</v>
      </c>
      <c r="E2743" s="3" t="s">
        <v>33</v>
      </c>
      <c r="F2743" s="3" t="s">
        <v>3</v>
      </c>
      <c r="G2743" s="3" t="s">
        <v>3006</v>
      </c>
      <c r="H2743" s="3" t="s">
        <v>3015</v>
      </c>
      <c r="I2743" s="3" t="s">
        <v>17376</v>
      </c>
      <c r="J2743" s="3">
        <v>70.633906126022296</v>
      </c>
      <c r="K2743" s="3">
        <v>18.1355152279138</v>
      </c>
      <c r="L2743" s="3" t="s">
        <v>6</v>
      </c>
      <c r="M2743" s="3">
        <f t="shared" si="42"/>
        <v>64.524492300000006</v>
      </c>
      <c r="N2743" s="3">
        <v>0.64524492300000003</v>
      </c>
      <c r="O2743" s="3">
        <v>0.12248018400000001</v>
      </c>
      <c r="P2743" s="3">
        <v>0.10910644999999999</v>
      </c>
      <c r="Q2743" s="3">
        <v>1.1225750000000001</v>
      </c>
      <c r="R2743" s="3">
        <v>0.10910644999999999</v>
      </c>
      <c r="S2743" s="3">
        <v>1.1225750000000001</v>
      </c>
      <c r="T2743" s="3">
        <v>0.76562889224150199</v>
      </c>
    </row>
    <row r="2744" spans="1:20" x14ac:dyDescent="0.2">
      <c r="A2744" s="3" t="s">
        <v>8949</v>
      </c>
      <c r="B2744" s="3" t="s">
        <v>32</v>
      </c>
      <c r="C2744" s="3">
        <v>392</v>
      </c>
      <c r="D2744" s="3" t="s">
        <v>32</v>
      </c>
      <c r="E2744" s="3" t="s">
        <v>33</v>
      </c>
      <c r="F2744" s="3" t="s">
        <v>46</v>
      </c>
      <c r="G2744" s="3" t="s">
        <v>3006</v>
      </c>
      <c r="H2744" s="3" t="s">
        <v>3016</v>
      </c>
      <c r="I2744" s="3" t="s">
        <v>17377</v>
      </c>
      <c r="J2744" s="3">
        <v>72.693696618080097</v>
      </c>
      <c r="K2744" s="3">
        <v>21.6076277196407</v>
      </c>
      <c r="L2744" s="3" t="s">
        <v>14</v>
      </c>
      <c r="M2744" s="3">
        <f t="shared" si="42"/>
        <v>73.464380699999992</v>
      </c>
      <c r="N2744" s="3">
        <v>0.73464380699999998</v>
      </c>
      <c r="O2744" s="3">
        <v>6.4148079999999996E-2</v>
      </c>
      <c r="P2744" s="3">
        <v>8.0050423999999995E-2</v>
      </c>
      <c r="Q2744" s="3">
        <v>0.80134594000000003</v>
      </c>
      <c r="R2744" s="3">
        <v>8.0050423999999995E-2</v>
      </c>
      <c r="S2744" s="3">
        <v>0.80134594000000003</v>
      </c>
      <c r="T2744" s="3">
        <v>-8.1486146858847901E-3</v>
      </c>
    </row>
    <row r="2745" spans="1:20" x14ac:dyDescent="0.2">
      <c r="A2745" s="3" t="s">
        <v>8950</v>
      </c>
      <c r="B2745" s="3" t="s">
        <v>32</v>
      </c>
      <c r="C2745" s="3">
        <v>392</v>
      </c>
      <c r="D2745" s="3" t="s">
        <v>103</v>
      </c>
      <c r="E2745" s="3" t="s">
        <v>33</v>
      </c>
      <c r="F2745" s="3" t="s">
        <v>104</v>
      </c>
      <c r="G2745" s="3" t="s">
        <v>2991</v>
      </c>
      <c r="H2745" s="3" t="s">
        <v>3017</v>
      </c>
      <c r="I2745" s="3" t="s">
        <v>14319</v>
      </c>
      <c r="J2745" s="3">
        <v>74.936690926551805</v>
      </c>
      <c r="K2745" s="3">
        <v>44.484803080558699</v>
      </c>
      <c r="L2745" s="3" t="s">
        <v>10</v>
      </c>
      <c r="M2745" s="3">
        <f t="shared" si="42"/>
        <v>29.283938899999999</v>
      </c>
      <c r="N2745" s="3">
        <v>0.29283938900000001</v>
      </c>
      <c r="O2745" s="3">
        <v>-0.15762921999999999</v>
      </c>
      <c r="P2745" s="3">
        <v>0.23063374</v>
      </c>
      <c r="Q2745" s="3">
        <v>-0.68346125000000002</v>
      </c>
      <c r="R2745" s="3">
        <v>0.23063374</v>
      </c>
      <c r="S2745" s="3">
        <v>-0.68346125000000002</v>
      </c>
      <c r="T2745" s="3">
        <v>0.60125760414726703</v>
      </c>
    </row>
    <row r="2746" spans="1:20" x14ac:dyDescent="0.2">
      <c r="A2746" s="3" t="s">
        <v>8951</v>
      </c>
      <c r="B2746" s="3" t="s">
        <v>32</v>
      </c>
      <c r="C2746" s="3">
        <v>392</v>
      </c>
      <c r="D2746" s="3" t="s">
        <v>39</v>
      </c>
      <c r="E2746" s="3" t="s">
        <v>33</v>
      </c>
      <c r="F2746" s="3" t="s">
        <v>57</v>
      </c>
      <c r="G2746" s="3" t="s">
        <v>2991</v>
      </c>
      <c r="H2746" s="3" t="s">
        <v>3018</v>
      </c>
      <c r="I2746" s="3" t="s">
        <v>14320</v>
      </c>
      <c r="J2746" s="3">
        <v>74.923196434974599</v>
      </c>
      <c r="K2746" s="3">
        <v>41.832916438579502</v>
      </c>
      <c r="L2746" s="3" t="s">
        <v>10</v>
      </c>
      <c r="M2746" s="3">
        <f t="shared" si="42"/>
        <v>35.354118800000002</v>
      </c>
      <c r="N2746" s="3">
        <v>0.35354118800000001</v>
      </c>
      <c r="O2746" s="3">
        <v>8.9611440000000001E-2</v>
      </c>
      <c r="P2746" s="3">
        <v>0.16854801999999999</v>
      </c>
      <c r="Q2746" s="3">
        <v>0.53166709999999995</v>
      </c>
      <c r="R2746" s="3">
        <v>0.16854801999999999</v>
      </c>
      <c r="S2746" s="3">
        <v>0.53166709999999995</v>
      </c>
      <c r="T2746" s="3">
        <v>0.51111600585129702</v>
      </c>
    </row>
    <row r="2747" spans="1:20" x14ac:dyDescent="0.2">
      <c r="A2747" s="3" t="s">
        <v>8952</v>
      </c>
      <c r="B2747" s="3" t="s">
        <v>32</v>
      </c>
      <c r="C2747" s="3">
        <v>392</v>
      </c>
      <c r="D2747" s="3" t="s">
        <v>15</v>
      </c>
      <c r="E2747" s="3" t="s">
        <v>33</v>
      </c>
      <c r="F2747" s="3" t="s">
        <v>16</v>
      </c>
      <c r="G2747" s="3" t="s">
        <v>2991</v>
      </c>
      <c r="H2747" s="3" t="s">
        <v>3019</v>
      </c>
      <c r="I2747" s="3" t="s">
        <v>14321</v>
      </c>
      <c r="J2747" s="3">
        <v>72.9623734951019</v>
      </c>
      <c r="K2747" s="3">
        <v>37.696425616741102</v>
      </c>
      <c r="L2747" s="3" t="s">
        <v>10</v>
      </c>
      <c r="M2747" s="3">
        <f t="shared" si="42"/>
        <v>38.163799500000003</v>
      </c>
      <c r="N2747" s="3">
        <v>0.38163799500000001</v>
      </c>
      <c r="O2747" s="3">
        <v>-3.8849834E-2</v>
      </c>
      <c r="P2747" s="3">
        <v>0.17872821999999999</v>
      </c>
      <c r="Q2747" s="3">
        <v>-0.21736822</v>
      </c>
      <c r="R2747" s="3">
        <v>0.17872821999999999</v>
      </c>
      <c r="S2747" s="3">
        <v>-0.21736822</v>
      </c>
      <c r="T2747" s="3">
        <v>0.49537532067140699</v>
      </c>
    </row>
    <row r="2748" spans="1:20" x14ac:dyDescent="0.2">
      <c r="A2748" s="3" t="s">
        <v>8953</v>
      </c>
      <c r="B2748" s="3" t="s">
        <v>32</v>
      </c>
      <c r="C2748" s="3">
        <v>392</v>
      </c>
      <c r="D2748" s="3" t="s">
        <v>18</v>
      </c>
      <c r="E2748" s="3" t="s">
        <v>33</v>
      </c>
      <c r="F2748" s="3" t="s">
        <v>123</v>
      </c>
      <c r="G2748" s="3" t="s">
        <v>2991</v>
      </c>
      <c r="H2748" s="3" t="s">
        <v>3020</v>
      </c>
      <c r="I2748" s="3" t="s">
        <v>14322</v>
      </c>
      <c r="J2748" s="3">
        <v>75.628396868705707</v>
      </c>
      <c r="K2748" s="3">
        <v>37.584222853183697</v>
      </c>
      <c r="L2748" s="3" t="s">
        <v>10</v>
      </c>
      <c r="M2748" s="3">
        <f t="shared" si="42"/>
        <v>43.763725399999998</v>
      </c>
      <c r="N2748" s="3">
        <v>0.43763725399999998</v>
      </c>
      <c r="O2748" s="3">
        <v>8.3737746000000002E-2</v>
      </c>
      <c r="P2748" s="3">
        <v>0.1504598</v>
      </c>
      <c r="Q2748" s="3">
        <v>0.55654570000000003</v>
      </c>
      <c r="R2748" s="3">
        <v>0.1504598</v>
      </c>
      <c r="S2748" s="3">
        <v>0.55654570000000003</v>
      </c>
      <c r="T2748" s="3">
        <v>0.25844380968645703</v>
      </c>
    </row>
    <row r="2749" spans="1:20" x14ac:dyDescent="0.2">
      <c r="A2749" s="3" t="s">
        <v>8954</v>
      </c>
      <c r="B2749" s="3" t="s">
        <v>32</v>
      </c>
      <c r="C2749" s="3">
        <v>392</v>
      </c>
      <c r="D2749" s="3" t="s">
        <v>44</v>
      </c>
      <c r="E2749" s="3" t="s">
        <v>33</v>
      </c>
      <c r="F2749" s="3" t="s">
        <v>88</v>
      </c>
      <c r="G2749" s="3" t="s">
        <v>2991</v>
      </c>
      <c r="H2749" s="3" t="s">
        <v>3021</v>
      </c>
      <c r="I2749" s="3" t="s">
        <v>14323</v>
      </c>
      <c r="J2749" s="3">
        <v>74.940419197082505</v>
      </c>
      <c r="K2749" s="3">
        <v>39.770616590976701</v>
      </c>
      <c r="L2749" s="3" t="s">
        <v>10</v>
      </c>
      <c r="M2749" s="3">
        <f t="shared" si="42"/>
        <v>28.1441102</v>
      </c>
      <c r="N2749" s="3">
        <v>0.281441102</v>
      </c>
      <c r="O2749" s="3">
        <v>5.7550345000000003E-2</v>
      </c>
      <c r="P2749" s="3">
        <v>0.21465213999999999</v>
      </c>
      <c r="Q2749" s="3">
        <v>0.26810982999999999</v>
      </c>
      <c r="R2749" s="3">
        <v>0.21465213999999999</v>
      </c>
      <c r="S2749" s="3">
        <v>0.26810982999999999</v>
      </c>
      <c r="T2749" s="3">
        <v>0.38175573865872803</v>
      </c>
    </row>
    <row r="2750" spans="1:20" x14ac:dyDescent="0.2">
      <c r="A2750" s="3" t="s">
        <v>8955</v>
      </c>
      <c r="B2750" s="3" t="s">
        <v>32</v>
      </c>
      <c r="C2750" s="3">
        <v>392</v>
      </c>
      <c r="D2750" s="3" t="s">
        <v>21</v>
      </c>
      <c r="E2750" s="3" t="s">
        <v>33</v>
      </c>
      <c r="F2750" s="3" t="s">
        <v>68</v>
      </c>
      <c r="G2750" s="3" t="s">
        <v>2991</v>
      </c>
      <c r="H2750" s="3" t="s">
        <v>3022</v>
      </c>
      <c r="I2750" s="3" t="s">
        <v>14324</v>
      </c>
      <c r="J2750" s="3">
        <v>73.415881395339895</v>
      </c>
      <c r="K2750" s="3">
        <v>44.486996531486497</v>
      </c>
      <c r="L2750" s="3" t="s">
        <v>10</v>
      </c>
      <c r="M2750" s="3">
        <f t="shared" si="42"/>
        <v>56.073070599999994</v>
      </c>
      <c r="N2750" s="3">
        <v>0.56073070599999997</v>
      </c>
      <c r="O2750" s="3">
        <v>4.1970603000000002E-2</v>
      </c>
      <c r="P2750" s="3">
        <v>9.9292030000000003E-2</v>
      </c>
      <c r="Q2750" s="3">
        <v>0.42269859999999998</v>
      </c>
      <c r="R2750" s="3">
        <v>9.9292030000000003E-2</v>
      </c>
      <c r="S2750" s="3">
        <v>0.42269859999999998</v>
      </c>
      <c r="T2750" s="3">
        <v>0.31807298990937699</v>
      </c>
    </row>
    <row r="2751" spans="1:20" x14ac:dyDescent="0.2">
      <c r="A2751" s="3" t="s">
        <v>8956</v>
      </c>
      <c r="B2751" s="3" t="s">
        <v>32</v>
      </c>
      <c r="C2751" s="3">
        <v>392</v>
      </c>
      <c r="D2751" s="3" t="s">
        <v>24</v>
      </c>
      <c r="E2751" s="3" t="s">
        <v>33</v>
      </c>
      <c r="F2751" s="3" t="s">
        <v>254</v>
      </c>
      <c r="G2751" s="3" t="s">
        <v>2991</v>
      </c>
      <c r="H2751" s="3" t="s">
        <v>3023</v>
      </c>
      <c r="I2751" s="3" t="s">
        <v>14325</v>
      </c>
      <c r="J2751" s="3">
        <v>74.796208739280701</v>
      </c>
      <c r="K2751" s="3">
        <v>31.3925892114639</v>
      </c>
      <c r="L2751" s="3" t="s">
        <v>10</v>
      </c>
      <c r="M2751" s="3">
        <f t="shared" si="42"/>
        <v>26.660020400000001</v>
      </c>
      <c r="N2751" s="3">
        <v>0.26660020400000001</v>
      </c>
      <c r="O2751" s="3">
        <v>9.4870529999999995E-2</v>
      </c>
      <c r="P2751" s="3">
        <v>0.28229883</v>
      </c>
      <c r="Q2751" s="3">
        <v>0.33606419999999998</v>
      </c>
      <c r="R2751" s="3">
        <v>0.28229883</v>
      </c>
      <c r="S2751" s="3">
        <v>0.33606419999999998</v>
      </c>
      <c r="T2751" s="3">
        <v>0.40917841439548702</v>
      </c>
    </row>
    <row r="2752" spans="1:20" x14ac:dyDescent="0.2">
      <c r="A2752" s="3" t="s">
        <v>8957</v>
      </c>
      <c r="B2752" s="3" t="s">
        <v>77</v>
      </c>
      <c r="C2752" s="3">
        <v>393</v>
      </c>
      <c r="D2752" s="3" t="s">
        <v>18549</v>
      </c>
      <c r="E2752" s="3" t="s">
        <v>81</v>
      </c>
      <c r="F2752" s="3" t="s">
        <v>3</v>
      </c>
      <c r="G2752" s="3" t="s">
        <v>3024</v>
      </c>
      <c r="H2752" s="3" t="s">
        <v>3025</v>
      </c>
      <c r="I2752" s="3" t="s">
        <v>17378</v>
      </c>
      <c r="J2752" s="3">
        <v>76.952648162841797</v>
      </c>
      <c r="K2752" s="3">
        <v>30.900210142135599</v>
      </c>
      <c r="L2752" s="3" t="s">
        <v>6</v>
      </c>
      <c r="M2752" s="3">
        <f t="shared" si="42"/>
        <v>96.1822923</v>
      </c>
      <c r="N2752" s="3">
        <v>0.96182292300000005</v>
      </c>
      <c r="O2752" s="3">
        <v>-0.20827329999999999</v>
      </c>
      <c r="P2752" s="3">
        <v>4.8577398000000001E-2</v>
      </c>
      <c r="Q2752" s="3">
        <v>-4.2874527000000002</v>
      </c>
      <c r="R2752" s="3">
        <v>4.8577398000000001E-2</v>
      </c>
      <c r="S2752" s="3">
        <v>-4.2874527000000002</v>
      </c>
      <c r="T2752" s="3">
        <v>0.70912728268347902</v>
      </c>
    </row>
    <row r="2753" spans="1:20" x14ac:dyDescent="0.2">
      <c r="A2753" s="3" t="s">
        <v>8958</v>
      </c>
      <c r="B2753" s="3" t="s">
        <v>77</v>
      </c>
      <c r="C2753" s="3">
        <v>393</v>
      </c>
      <c r="D2753" s="3" t="s">
        <v>7</v>
      </c>
      <c r="E2753" s="3" t="s">
        <v>81</v>
      </c>
      <c r="F2753" s="3" t="s">
        <v>8</v>
      </c>
      <c r="G2753" s="3" t="s">
        <v>3024</v>
      </c>
      <c r="H2753" s="3" t="s">
        <v>3026</v>
      </c>
      <c r="I2753" s="3" t="s">
        <v>14326</v>
      </c>
      <c r="J2753" s="3">
        <v>77.668023109436007</v>
      </c>
      <c r="K2753" s="3">
        <v>32.752853631973203</v>
      </c>
      <c r="L2753" s="3" t="s">
        <v>10</v>
      </c>
      <c r="M2753" s="3">
        <f t="shared" si="42"/>
        <v>96.801077800000002</v>
      </c>
      <c r="N2753" s="3">
        <v>0.96801077800000002</v>
      </c>
      <c r="O2753" s="3">
        <v>0.10093408</v>
      </c>
      <c r="P2753" s="3">
        <v>6.4382634999999994E-2</v>
      </c>
      <c r="Q2753" s="3">
        <v>1.5677220999999999</v>
      </c>
      <c r="R2753" s="3">
        <v>6.4382634999999994E-2</v>
      </c>
      <c r="S2753" s="3">
        <v>1.5677220999999999</v>
      </c>
      <c r="T2753" s="3">
        <v>0.36194678419771598</v>
      </c>
    </row>
    <row r="2754" spans="1:20" x14ac:dyDescent="0.2">
      <c r="A2754" s="3" t="s">
        <v>8959</v>
      </c>
      <c r="B2754" s="3" t="s">
        <v>77</v>
      </c>
      <c r="C2754" s="3">
        <v>393</v>
      </c>
      <c r="D2754" s="3" t="s">
        <v>1</v>
      </c>
      <c r="E2754" s="3" t="s">
        <v>81</v>
      </c>
      <c r="F2754" s="3" t="s">
        <v>11</v>
      </c>
      <c r="G2754" s="3" t="s">
        <v>3024</v>
      </c>
      <c r="H2754" s="3" t="s">
        <v>3027</v>
      </c>
      <c r="I2754" s="3" t="s">
        <v>14327</v>
      </c>
      <c r="J2754" s="3">
        <v>77.264475822448702</v>
      </c>
      <c r="K2754" s="3">
        <v>40.660341084003399</v>
      </c>
      <c r="L2754" s="3" t="s">
        <v>10</v>
      </c>
      <c r="M2754" s="3">
        <f t="shared" si="42"/>
        <v>70.3236378</v>
      </c>
      <c r="N2754" s="3">
        <v>0.70323637800000005</v>
      </c>
      <c r="O2754" s="3">
        <v>8.2474049999999993E-2</v>
      </c>
      <c r="P2754" s="3">
        <v>7.1978680000000003E-2</v>
      </c>
      <c r="Q2754" s="3">
        <v>1.1458123</v>
      </c>
      <c r="R2754" s="3">
        <v>7.1978680000000003E-2</v>
      </c>
      <c r="S2754" s="3">
        <v>1.1458123</v>
      </c>
      <c r="T2754" s="3">
        <v>0.39430394158684501</v>
      </c>
    </row>
    <row r="2755" spans="1:20" x14ac:dyDescent="0.2">
      <c r="A2755" s="3" t="s">
        <v>8960</v>
      </c>
      <c r="B2755" s="3" t="s">
        <v>77</v>
      </c>
      <c r="C2755" s="3">
        <v>393</v>
      </c>
      <c r="D2755" s="3" t="s">
        <v>77</v>
      </c>
      <c r="E2755" s="3" t="s">
        <v>81</v>
      </c>
      <c r="F2755" s="3" t="s">
        <v>78</v>
      </c>
      <c r="G2755" s="3" t="s">
        <v>3024</v>
      </c>
      <c r="H2755" s="3" t="s">
        <v>3028</v>
      </c>
      <c r="I2755" s="3" t="s">
        <v>17379</v>
      </c>
      <c r="J2755" s="3">
        <v>81.181675195693899</v>
      </c>
      <c r="K2755" s="3">
        <v>23.4766416251659</v>
      </c>
      <c r="L2755" s="3" t="s">
        <v>14</v>
      </c>
      <c r="M2755" s="3">
        <f t="shared" ref="M2755:M2818" si="43">N2755*100</f>
        <v>84.342718599999998</v>
      </c>
      <c r="N2755" s="3">
        <v>0.843427186</v>
      </c>
      <c r="O2755" s="3">
        <v>7.7693940000000003E-2</v>
      </c>
      <c r="P2755" s="3">
        <v>5.8765261999999999E-2</v>
      </c>
      <c r="Q2755" s="3">
        <v>1.3221065999999999</v>
      </c>
      <c r="R2755" s="3">
        <v>5.8765261999999999E-2</v>
      </c>
      <c r="S2755" s="3">
        <v>1.3221065999999999</v>
      </c>
      <c r="T2755" s="3">
        <v>0.137798345919383</v>
      </c>
    </row>
    <row r="2756" spans="1:20" x14ac:dyDescent="0.2">
      <c r="A2756" s="3" t="s">
        <v>8961</v>
      </c>
      <c r="B2756" s="3" t="s">
        <v>77</v>
      </c>
      <c r="C2756" s="3">
        <v>393</v>
      </c>
      <c r="D2756" s="3" t="s">
        <v>83</v>
      </c>
      <c r="E2756" s="3" t="s">
        <v>81</v>
      </c>
      <c r="F2756" s="3" t="s">
        <v>84</v>
      </c>
      <c r="G2756" s="3" t="s">
        <v>3024</v>
      </c>
      <c r="H2756" s="3" t="s">
        <v>3029</v>
      </c>
      <c r="I2756" s="3" t="s">
        <v>14328</v>
      </c>
      <c r="J2756" s="3">
        <v>71.841362118720994</v>
      </c>
      <c r="K2756" s="3">
        <v>26.148899644613198</v>
      </c>
      <c r="L2756" s="3" t="s">
        <v>10</v>
      </c>
      <c r="M2756" s="3">
        <f t="shared" si="43"/>
        <v>21.4057025</v>
      </c>
      <c r="N2756" s="3">
        <v>0.21405702500000001</v>
      </c>
      <c r="O2756" s="3">
        <v>0.94777805000000004</v>
      </c>
      <c r="P2756" s="3">
        <v>0.26418382000000001</v>
      </c>
      <c r="Q2756" s="3">
        <v>3.5875704000000002</v>
      </c>
      <c r="R2756" s="3">
        <v>0.26418382000000001</v>
      </c>
      <c r="S2756" s="3">
        <v>3.5875704000000002</v>
      </c>
      <c r="T2756" s="3">
        <v>0.27530924110201299</v>
      </c>
    </row>
    <row r="2757" spans="1:20" x14ac:dyDescent="0.2">
      <c r="A2757" s="3" t="s">
        <v>8962</v>
      </c>
      <c r="B2757" s="3" t="s">
        <v>77</v>
      </c>
      <c r="C2757" s="3">
        <v>393</v>
      </c>
      <c r="D2757" s="3" t="s">
        <v>235</v>
      </c>
      <c r="E2757" s="3" t="s">
        <v>81</v>
      </c>
      <c r="F2757" s="3" t="s">
        <v>269</v>
      </c>
      <c r="G2757" s="3" t="s">
        <v>3024</v>
      </c>
      <c r="H2757" s="3" t="s">
        <v>3030</v>
      </c>
      <c r="I2757" s="3" t="s">
        <v>14329</v>
      </c>
      <c r="J2757" s="3">
        <v>81.873741745948706</v>
      </c>
      <c r="K2757" s="3">
        <v>37.832389771938303</v>
      </c>
      <c r="L2757" s="3" t="s">
        <v>10</v>
      </c>
      <c r="M2757" s="3">
        <f t="shared" si="43"/>
        <v>93.802788100000001</v>
      </c>
      <c r="N2757" s="3">
        <v>0.93802788100000001</v>
      </c>
      <c r="O2757" s="3">
        <v>7.3503579999999999E-2</v>
      </c>
      <c r="P2757" s="3">
        <v>5.3570619999999999E-2</v>
      </c>
      <c r="Q2757" s="3">
        <v>1.3720876</v>
      </c>
      <c r="R2757" s="3">
        <v>5.3570619999999999E-2</v>
      </c>
      <c r="S2757" s="3">
        <v>1.3720876</v>
      </c>
      <c r="T2757" s="3">
        <v>0.27710236653307102</v>
      </c>
    </row>
    <row r="2758" spans="1:20" x14ac:dyDescent="0.2">
      <c r="A2758" s="3" t="s">
        <v>8963</v>
      </c>
      <c r="B2758" s="3" t="s">
        <v>77</v>
      </c>
      <c r="C2758" s="3">
        <v>393</v>
      </c>
      <c r="D2758" s="3" t="s">
        <v>95</v>
      </c>
      <c r="E2758" s="3" t="s">
        <v>81</v>
      </c>
      <c r="F2758" s="3" t="s">
        <v>280</v>
      </c>
      <c r="G2758" s="3" t="s">
        <v>3024</v>
      </c>
      <c r="H2758" s="3" t="s">
        <v>3031</v>
      </c>
      <c r="I2758" s="3" t="s">
        <v>14330</v>
      </c>
      <c r="J2758" s="3">
        <v>78.617402911186204</v>
      </c>
      <c r="K2758" s="3">
        <v>38.768306374549802</v>
      </c>
      <c r="L2758" s="3" t="s">
        <v>10</v>
      </c>
      <c r="M2758" s="3">
        <f t="shared" si="43"/>
        <v>91.607072099999996</v>
      </c>
      <c r="N2758" s="3">
        <v>0.91607072099999998</v>
      </c>
      <c r="O2758" s="3">
        <v>9.1193819999999995E-2</v>
      </c>
      <c r="P2758" s="3">
        <v>5.3239809999999999E-2</v>
      </c>
      <c r="Q2758" s="3">
        <v>1.7128876</v>
      </c>
      <c r="R2758" s="3">
        <v>5.3239809999999999E-2</v>
      </c>
      <c r="S2758" s="3">
        <v>1.7128876</v>
      </c>
      <c r="T2758" s="3">
        <v>0.27098644997105698</v>
      </c>
    </row>
    <row r="2759" spans="1:20" x14ac:dyDescent="0.2">
      <c r="A2759" s="3" t="s">
        <v>8964</v>
      </c>
      <c r="B2759" s="3" t="s">
        <v>77</v>
      </c>
      <c r="C2759" s="3">
        <v>393</v>
      </c>
      <c r="D2759" s="3" t="s">
        <v>15</v>
      </c>
      <c r="E2759" s="3" t="s">
        <v>81</v>
      </c>
      <c r="F2759" s="3" t="s">
        <v>16</v>
      </c>
      <c r="G2759" s="3" t="s">
        <v>3024</v>
      </c>
      <c r="H2759" s="3" t="s">
        <v>3032</v>
      </c>
      <c r="I2759" s="3" t="s">
        <v>14331</v>
      </c>
      <c r="J2759" s="3">
        <v>79.540210962295504</v>
      </c>
      <c r="K2759" s="3">
        <v>27.5968328118324</v>
      </c>
      <c r="L2759" s="3" t="s">
        <v>10</v>
      </c>
      <c r="M2759" s="3">
        <f t="shared" si="43"/>
        <v>94.4032445</v>
      </c>
      <c r="N2759" s="3">
        <v>0.94403244500000005</v>
      </c>
      <c r="O2759" s="3">
        <v>-2.8545382000000001E-2</v>
      </c>
      <c r="P2759" s="3">
        <v>5.0283972000000003E-2</v>
      </c>
      <c r="Q2759" s="3">
        <v>-0.56768350000000001</v>
      </c>
      <c r="R2759" s="3">
        <v>5.0283972000000003E-2</v>
      </c>
      <c r="S2759" s="3">
        <v>-0.56768350000000001</v>
      </c>
      <c r="T2759" s="3">
        <v>0.187502132711999</v>
      </c>
    </row>
    <row r="2760" spans="1:20" x14ac:dyDescent="0.2">
      <c r="A2760" s="3" t="s">
        <v>8965</v>
      </c>
      <c r="B2760" s="3" t="s">
        <v>77</v>
      </c>
      <c r="C2760" s="3">
        <v>393</v>
      </c>
      <c r="D2760" s="3" t="s">
        <v>44</v>
      </c>
      <c r="E2760" s="3" t="s">
        <v>81</v>
      </c>
      <c r="F2760" s="3" t="s">
        <v>88</v>
      </c>
      <c r="G2760" s="3" t="s">
        <v>3024</v>
      </c>
      <c r="H2760" s="3" t="s">
        <v>3033</v>
      </c>
      <c r="I2760" s="3" t="s">
        <v>14332</v>
      </c>
      <c r="J2760" s="3">
        <v>78.519940376281696</v>
      </c>
      <c r="K2760" s="3">
        <v>55.219498276710503</v>
      </c>
      <c r="L2760" s="3" t="s">
        <v>10</v>
      </c>
      <c r="M2760" s="3">
        <f t="shared" si="43"/>
        <v>93.6741916</v>
      </c>
      <c r="N2760" s="3">
        <v>0.93674191600000001</v>
      </c>
      <c r="O2760" s="3">
        <v>5.1207513000000003E-2</v>
      </c>
      <c r="P2760" s="3">
        <v>5.5778645000000002E-2</v>
      </c>
      <c r="Q2760" s="3">
        <v>0.91804870000000005</v>
      </c>
      <c r="R2760" s="3">
        <v>5.5778645000000002E-2</v>
      </c>
      <c r="S2760" s="3">
        <v>0.91804870000000005</v>
      </c>
      <c r="T2760" s="3">
        <v>0.30176039767114898</v>
      </c>
    </row>
    <row r="2761" spans="1:20" x14ac:dyDescent="0.2">
      <c r="A2761" s="3" t="s">
        <v>8966</v>
      </c>
      <c r="B2761" s="3" t="s">
        <v>52</v>
      </c>
      <c r="C2761" s="3">
        <v>394</v>
      </c>
      <c r="D2761" s="3" t="s">
        <v>18549</v>
      </c>
      <c r="E2761" s="3" t="s">
        <v>136</v>
      </c>
      <c r="F2761" s="3" t="s">
        <v>3</v>
      </c>
      <c r="G2761" s="3" t="s">
        <v>3024</v>
      </c>
      <c r="H2761" s="3" t="s">
        <v>3034</v>
      </c>
      <c r="I2761" s="3" t="s">
        <v>17380</v>
      </c>
      <c r="J2761" s="3">
        <v>79.115405678748999</v>
      </c>
      <c r="K2761" s="3">
        <v>24.101339280605298</v>
      </c>
      <c r="L2761" s="3" t="s">
        <v>6</v>
      </c>
      <c r="M2761" s="3">
        <f t="shared" si="43"/>
        <v>96.758936800000001</v>
      </c>
      <c r="N2761" s="3">
        <v>0.96758936799999995</v>
      </c>
      <c r="O2761" s="3">
        <v>-0.21275868000000001</v>
      </c>
      <c r="P2761" s="3">
        <v>4.8233013999999998E-2</v>
      </c>
      <c r="Q2761" s="3">
        <v>-4.4110589999999998</v>
      </c>
      <c r="R2761" s="3">
        <v>4.8233013999999998E-2</v>
      </c>
      <c r="S2761" s="3">
        <v>-4.4110589999999998</v>
      </c>
      <c r="T2761" s="3">
        <v>1.09771463865009</v>
      </c>
    </row>
    <row r="2762" spans="1:20" x14ac:dyDescent="0.2">
      <c r="A2762" s="3" t="s">
        <v>8967</v>
      </c>
      <c r="B2762" s="3" t="s">
        <v>52</v>
      </c>
      <c r="C2762" s="3">
        <v>394</v>
      </c>
      <c r="D2762" s="3" t="s">
        <v>52</v>
      </c>
      <c r="E2762" s="3" t="s">
        <v>136</v>
      </c>
      <c r="F2762" s="3" t="s">
        <v>53</v>
      </c>
      <c r="G2762" s="3" t="s">
        <v>3024</v>
      </c>
      <c r="H2762" s="3" t="s">
        <v>3035</v>
      </c>
      <c r="I2762" s="3" t="s">
        <v>17381</v>
      </c>
      <c r="J2762" s="3">
        <v>79.428294301033006</v>
      </c>
      <c r="K2762" s="3">
        <v>32.114432752132402</v>
      </c>
      <c r="L2762" s="3" t="s">
        <v>14</v>
      </c>
      <c r="M2762" s="3">
        <f t="shared" si="43"/>
        <v>82.860946300000009</v>
      </c>
      <c r="N2762" s="3">
        <v>0.82860946300000005</v>
      </c>
      <c r="O2762" s="3">
        <v>-3.7975259999999999E-3</v>
      </c>
      <c r="P2762" s="3">
        <v>5.7714420000000002E-2</v>
      </c>
      <c r="Q2762" s="3">
        <v>-6.5798560000000006E-2</v>
      </c>
      <c r="R2762" s="3">
        <v>5.7714420000000002E-2</v>
      </c>
      <c r="S2762" s="3">
        <v>-6.5798560000000006E-2</v>
      </c>
      <c r="T2762" s="3">
        <v>0.413728754283474</v>
      </c>
    </row>
    <row r="2763" spans="1:20" x14ac:dyDescent="0.2">
      <c r="A2763" s="3" t="s">
        <v>8968</v>
      </c>
      <c r="B2763" s="3" t="s">
        <v>52</v>
      </c>
      <c r="C2763" s="3">
        <v>394</v>
      </c>
      <c r="D2763" s="3" t="s">
        <v>138</v>
      </c>
      <c r="E2763" s="3" t="s">
        <v>136</v>
      </c>
      <c r="F2763" s="3" t="s">
        <v>139</v>
      </c>
      <c r="G2763" s="3" t="s">
        <v>3024</v>
      </c>
      <c r="H2763" s="3" t="s">
        <v>3036</v>
      </c>
      <c r="I2763" s="3" t="s">
        <v>14333</v>
      </c>
      <c r="J2763" s="3">
        <v>80.608344078063894</v>
      </c>
      <c r="K2763" s="3">
        <v>32.222197949886301</v>
      </c>
      <c r="L2763" s="3" t="s">
        <v>10</v>
      </c>
      <c r="M2763" s="3">
        <f t="shared" si="43"/>
        <v>89.793577200000001</v>
      </c>
      <c r="N2763" s="3">
        <v>0.89793577199999997</v>
      </c>
      <c r="O2763" s="3">
        <v>8.216915E-3</v>
      </c>
      <c r="P2763" s="3">
        <v>4.2081489999999999E-2</v>
      </c>
      <c r="Q2763" s="3">
        <v>0.19526197000000001</v>
      </c>
      <c r="R2763" s="3">
        <v>4.2081489999999999E-2</v>
      </c>
      <c r="S2763" s="3">
        <v>0.19526197000000001</v>
      </c>
      <c r="T2763" s="3">
        <v>0.67589243333915305</v>
      </c>
    </row>
    <row r="2764" spans="1:20" x14ac:dyDescent="0.2">
      <c r="A2764" s="3" t="s">
        <v>8969</v>
      </c>
      <c r="B2764" s="3" t="s">
        <v>52</v>
      </c>
      <c r="C2764" s="3">
        <v>394</v>
      </c>
      <c r="D2764" s="3" t="s">
        <v>1</v>
      </c>
      <c r="E2764" s="3" t="s">
        <v>136</v>
      </c>
      <c r="F2764" s="3" t="s">
        <v>11</v>
      </c>
      <c r="G2764" s="3" t="s">
        <v>3024</v>
      </c>
      <c r="H2764" s="3" t="s">
        <v>3037</v>
      </c>
      <c r="I2764" s="3" t="s">
        <v>14334</v>
      </c>
      <c r="J2764" s="3">
        <v>66.453003883361802</v>
      </c>
      <c r="K2764" s="3">
        <v>14.729940146207801</v>
      </c>
      <c r="L2764" s="3" t="s">
        <v>10</v>
      </c>
      <c r="M2764" s="3">
        <f t="shared" si="43"/>
        <v>19.612216099999998</v>
      </c>
      <c r="N2764" s="3">
        <v>0.19612216099999999</v>
      </c>
      <c r="O2764" s="3">
        <v>3.0771126999999999E-2</v>
      </c>
      <c r="P2764" s="3">
        <v>0.19440890999999999</v>
      </c>
      <c r="Q2764" s="3">
        <v>0.15828043</v>
      </c>
      <c r="R2764" s="3">
        <v>0.19440890999999999</v>
      </c>
      <c r="S2764" s="3">
        <v>0.15828043</v>
      </c>
      <c r="T2764" s="3">
        <v>0.56193152534186797</v>
      </c>
    </row>
    <row r="2765" spans="1:20" x14ac:dyDescent="0.2">
      <c r="A2765" s="3" t="s">
        <v>8970</v>
      </c>
      <c r="B2765" s="3" t="s">
        <v>52</v>
      </c>
      <c r="C2765" s="3">
        <v>394</v>
      </c>
      <c r="D2765" s="3" t="s">
        <v>15</v>
      </c>
      <c r="E2765" s="3" t="s">
        <v>136</v>
      </c>
      <c r="F2765" s="3" t="s">
        <v>16</v>
      </c>
      <c r="G2765" s="3" t="s">
        <v>3024</v>
      </c>
      <c r="H2765" s="3" t="s">
        <v>3038</v>
      </c>
      <c r="I2765" s="3" t="s">
        <v>14335</v>
      </c>
      <c r="J2765" s="3">
        <v>76.431331038474994</v>
      </c>
      <c r="K2765" s="3">
        <v>15.7479859888553</v>
      </c>
      <c r="L2765" s="3" t="s">
        <v>10</v>
      </c>
      <c r="M2765" s="3">
        <f t="shared" si="43"/>
        <v>73.016825900000001</v>
      </c>
      <c r="N2765" s="3">
        <v>0.73016825900000004</v>
      </c>
      <c r="O2765" s="3">
        <v>3.068E-3</v>
      </c>
      <c r="P2765" s="3">
        <v>6.4445555000000002E-2</v>
      </c>
      <c r="Q2765" s="3">
        <v>4.7606080000000002E-2</v>
      </c>
      <c r="R2765" s="3">
        <v>6.4445555000000002E-2</v>
      </c>
      <c r="S2765" s="3">
        <v>4.7606080000000002E-2</v>
      </c>
      <c r="T2765" s="3">
        <v>0.74190252445214</v>
      </c>
    </row>
    <row r="2766" spans="1:20" x14ac:dyDescent="0.2">
      <c r="A2766" s="3" t="s">
        <v>8971</v>
      </c>
      <c r="B2766" s="3" t="s">
        <v>52</v>
      </c>
      <c r="C2766" s="3">
        <v>394</v>
      </c>
      <c r="D2766" s="3" t="s">
        <v>18</v>
      </c>
      <c r="E2766" s="3" t="s">
        <v>136</v>
      </c>
      <c r="F2766" s="3" t="s">
        <v>19</v>
      </c>
      <c r="G2766" s="3" t="s">
        <v>3024</v>
      </c>
      <c r="H2766" s="3" t="s">
        <v>3039</v>
      </c>
      <c r="I2766" s="3" t="s">
        <v>14336</v>
      </c>
      <c r="J2766" s="3">
        <v>79.426684975623999</v>
      </c>
      <c r="K2766" s="3">
        <v>25.0859446823596</v>
      </c>
      <c r="L2766" s="3" t="s">
        <v>10</v>
      </c>
      <c r="M2766" s="3">
        <f t="shared" si="43"/>
        <v>92.799296400000003</v>
      </c>
      <c r="N2766" s="3">
        <v>0.92799296399999998</v>
      </c>
      <c r="O2766" s="3">
        <v>4.3424736999999998E-2</v>
      </c>
      <c r="P2766" s="3">
        <v>4.9432520000000001E-2</v>
      </c>
      <c r="Q2766" s="3">
        <v>0.87846493999999997</v>
      </c>
      <c r="R2766" s="3">
        <v>4.9432520000000001E-2</v>
      </c>
      <c r="S2766" s="3">
        <v>0.87846493999999997</v>
      </c>
      <c r="T2766" s="3">
        <v>0.548170995500318</v>
      </c>
    </row>
    <row r="2767" spans="1:20" x14ac:dyDescent="0.2">
      <c r="A2767" s="3" t="s">
        <v>8972</v>
      </c>
      <c r="B2767" s="3" t="s">
        <v>52</v>
      </c>
      <c r="C2767" s="3">
        <v>394</v>
      </c>
      <c r="D2767" s="3" t="s">
        <v>44</v>
      </c>
      <c r="E2767" s="3" t="s">
        <v>136</v>
      </c>
      <c r="F2767" s="3" t="s">
        <v>88</v>
      </c>
      <c r="G2767" s="3" t="s">
        <v>3024</v>
      </c>
      <c r="H2767" s="3" t="s">
        <v>3040</v>
      </c>
      <c r="I2767" s="3" t="s">
        <v>14337</v>
      </c>
      <c r="J2767" s="3">
        <v>79.783561825752201</v>
      </c>
      <c r="K2767" s="3">
        <v>32.224406301975201</v>
      </c>
      <c r="L2767" s="3" t="s">
        <v>10</v>
      </c>
      <c r="M2767" s="3">
        <f t="shared" si="43"/>
        <v>73.637017200000003</v>
      </c>
      <c r="N2767" s="3">
        <v>0.73637017199999999</v>
      </c>
      <c r="O2767" s="3">
        <v>-1.1861369E-2</v>
      </c>
      <c r="P2767" s="3">
        <v>7.5804785E-2</v>
      </c>
      <c r="Q2767" s="3">
        <v>-0.15647256000000001</v>
      </c>
      <c r="R2767" s="3">
        <v>7.5804785E-2</v>
      </c>
      <c r="S2767" s="3">
        <v>-0.15647256000000001</v>
      </c>
      <c r="T2767" s="3">
        <v>0.53405803689291798</v>
      </c>
    </row>
    <row r="2768" spans="1:20" x14ac:dyDescent="0.2">
      <c r="A2768" s="3" t="s">
        <v>8973</v>
      </c>
      <c r="B2768" s="3" t="s">
        <v>52</v>
      </c>
      <c r="C2768" s="3">
        <v>394</v>
      </c>
      <c r="D2768" s="3" t="s">
        <v>21</v>
      </c>
      <c r="E2768" s="3" t="s">
        <v>136</v>
      </c>
      <c r="F2768" s="3" t="s">
        <v>68</v>
      </c>
      <c r="G2768" s="3" t="s">
        <v>3024</v>
      </c>
      <c r="H2768" s="3" t="s">
        <v>3041</v>
      </c>
      <c r="I2768" s="3" t="s">
        <v>14338</v>
      </c>
      <c r="J2768" s="3">
        <v>77.770125865936194</v>
      </c>
      <c r="K2768" s="3">
        <v>22.711143642663899</v>
      </c>
      <c r="L2768" s="3" t="s">
        <v>10</v>
      </c>
      <c r="M2768" s="3">
        <f t="shared" si="43"/>
        <v>87.397942999999998</v>
      </c>
      <c r="N2768" s="3">
        <v>0.87397943</v>
      </c>
      <c r="O2768" s="3">
        <v>-2.6964102E-2</v>
      </c>
      <c r="P2768" s="3">
        <v>5.7698604000000001E-2</v>
      </c>
      <c r="Q2768" s="3">
        <v>-0.46732676000000001</v>
      </c>
      <c r="R2768" s="3">
        <v>5.7698604000000001E-2</v>
      </c>
      <c r="S2768" s="3">
        <v>-0.46732676000000001</v>
      </c>
      <c r="T2768" s="3">
        <v>0.52937936950495901</v>
      </c>
    </row>
    <row r="2769" spans="1:20" x14ac:dyDescent="0.2">
      <c r="A2769" s="3" t="s">
        <v>8974</v>
      </c>
      <c r="B2769" s="3" t="s">
        <v>21</v>
      </c>
      <c r="C2769" s="3">
        <v>395</v>
      </c>
      <c r="D2769" s="3" t="s">
        <v>18549</v>
      </c>
      <c r="E2769" s="3" t="s">
        <v>68</v>
      </c>
      <c r="F2769" s="3" t="s">
        <v>3</v>
      </c>
      <c r="G2769" s="3" t="s">
        <v>3024</v>
      </c>
      <c r="H2769" s="3" t="s">
        <v>3042</v>
      </c>
      <c r="I2769" s="3" t="s">
        <v>17382</v>
      </c>
      <c r="J2769" s="3">
        <v>76.653227210044804</v>
      </c>
      <c r="K2769" s="3">
        <v>24.1575427353382</v>
      </c>
      <c r="L2769" s="3" t="s">
        <v>6</v>
      </c>
      <c r="M2769" s="3">
        <f t="shared" si="43"/>
        <v>31.187809900000001</v>
      </c>
      <c r="N2769" s="3">
        <v>0.31187809900000002</v>
      </c>
      <c r="O2769" s="3">
        <v>-1.339554E-3</v>
      </c>
      <c r="P2769" s="3">
        <v>0.13736275000000001</v>
      </c>
      <c r="Q2769" s="3">
        <v>-9.7519430000000008E-3</v>
      </c>
      <c r="R2769" s="3">
        <v>0.13736275000000001</v>
      </c>
      <c r="S2769" s="3">
        <v>-9.7519430000000008E-3</v>
      </c>
      <c r="T2769" s="3">
        <v>0.77241608948776297</v>
      </c>
    </row>
    <row r="2770" spans="1:20" x14ac:dyDescent="0.2">
      <c r="A2770" s="3" t="s">
        <v>8975</v>
      </c>
      <c r="B2770" s="3" t="s">
        <v>21</v>
      </c>
      <c r="C2770" s="3">
        <v>395</v>
      </c>
      <c r="D2770" s="3" t="s">
        <v>1</v>
      </c>
      <c r="E2770" s="3" t="s">
        <v>68</v>
      </c>
      <c r="F2770" s="3" t="s">
        <v>11</v>
      </c>
      <c r="G2770" s="3" t="s">
        <v>3043</v>
      </c>
      <c r="H2770" s="3" t="s">
        <v>3044</v>
      </c>
      <c r="I2770" s="3" t="s">
        <v>14339</v>
      </c>
      <c r="J2770" s="3">
        <v>75.309872627258301</v>
      </c>
      <c r="K2770" s="3">
        <v>40.876591205596903</v>
      </c>
      <c r="L2770" s="3" t="s">
        <v>10</v>
      </c>
      <c r="M2770" s="3">
        <f t="shared" si="43"/>
        <v>14.6706275</v>
      </c>
      <c r="N2770" s="3">
        <v>0.146706275</v>
      </c>
      <c r="O2770" s="3">
        <v>-0.23973190999999999</v>
      </c>
      <c r="P2770" s="3">
        <v>0.26158323999999999</v>
      </c>
      <c r="Q2770" s="3">
        <v>-0.91646510000000003</v>
      </c>
      <c r="R2770" s="3">
        <v>0.26158323999999999</v>
      </c>
      <c r="S2770" s="3">
        <v>-0.91646510000000003</v>
      </c>
      <c r="T2770" s="3">
        <v>0.38012608953649801</v>
      </c>
    </row>
    <row r="2771" spans="1:20" x14ac:dyDescent="0.2">
      <c r="A2771" s="3" t="s">
        <v>8976</v>
      </c>
      <c r="B2771" s="3" t="s">
        <v>21</v>
      </c>
      <c r="C2771" s="3">
        <v>395</v>
      </c>
      <c r="D2771" s="3" t="s">
        <v>83</v>
      </c>
      <c r="E2771" s="3" t="s">
        <v>68</v>
      </c>
      <c r="F2771" s="3" t="s">
        <v>36</v>
      </c>
      <c r="G2771" s="3" t="s">
        <v>3043</v>
      </c>
      <c r="H2771" s="3" t="s">
        <v>3045</v>
      </c>
      <c r="I2771" s="3" t="s">
        <v>14340</v>
      </c>
      <c r="J2771" s="3">
        <v>76.202708482742295</v>
      </c>
      <c r="K2771" s="3">
        <v>41.439786553382802</v>
      </c>
      <c r="L2771" s="3" t="s">
        <v>10</v>
      </c>
      <c r="M2771" s="3">
        <f t="shared" si="43"/>
        <v>39.055252799999998</v>
      </c>
      <c r="N2771" s="3">
        <v>0.39055252800000001</v>
      </c>
      <c r="O2771" s="3">
        <v>0.56565434000000003</v>
      </c>
      <c r="P2771" s="3">
        <v>0.13764583999999999</v>
      </c>
      <c r="Q2771" s="3">
        <v>4.1094910000000002</v>
      </c>
      <c r="R2771" s="3">
        <v>0.13764583999999999</v>
      </c>
      <c r="S2771" s="3">
        <v>4.1094910000000002</v>
      </c>
      <c r="T2771" s="3">
        <v>0.13484523455389399</v>
      </c>
    </row>
    <row r="2772" spans="1:20" x14ac:dyDescent="0.2">
      <c r="A2772" s="3" t="s">
        <v>8977</v>
      </c>
      <c r="B2772" s="3" t="s">
        <v>21</v>
      </c>
      <c r="C2772" s="3">
        <v>395</v>
      </c>
      <c r="D2772" s="3" t="s">
        <v>15</v>
      </c>
      <c r="E2772" s="3" t="s">
        <v>68</v>
      </c>
      <c r="F2772" s="3" t="s">
        <v>16</v>
      </c>
      <c r="G2772" s="3" t="s">
        <v>3043</v>
      </c>
      <c r="H2772" s="3" t="s">
        <v>3046</v>
      </c>
      <c r="I2772" s="3" t="s">
        <v>14341</v>
      </c>
      <c r="J2772" s="3">
        <v>70.936891436576801</v>
      </c>
      <c r="K2772" s="3">
        <v>28.888408839702599</v>
      </c>
      <c r="L2772" s="3" t="s">
        <v>10</v>
      </c>
      <c r="M2772" s="3">
        <f t="shared" si="43"/>
        <v>14.215806199999999</v>
      </c>
      <c r="N2772" s="3">
        <v>0.142158062</v>
      </c>
      <c r="O2772" s="3">
        <v>5.8700540000000002E-2</v>
      </c>
      <c r="P2772" s="3">
        <v>0.63467013999999999</v>
      </c>
      <c r="Q2772" s="3">
        <v>9.2489840000000004E-2</v>
      </c>
      <c r="R2772" s="3">
        <v>0.63467013999999999</v>
      </c>
      <c r="S2772" s="3">
        <v>9.2489840000000004E-2</v>
      </c>
      <c r="T2772" s="3">
        <v>0.46130666231534601</v>
      </c>
    </row>
    <row r="2773" spans="1:20" x14ac:dyDescent="0.2">
      <c r="A2773" s="3" t="s">
        <v>8978</v>
      </c>
      <c r="B2773" s="3" t="s">
        <v>21</v>
      </c>
      <c r="C2773" s="3">
        <v>395</v>
      </c>
      <c r="D2773" s="3" t="s">
        <v>44</v>
      </c>
      <c r="E2773" s="3" t="s">
        <v>68</v>
      </c>
      <c r="F2773" s="3" t="s">
        <v>88</v>
      </c>
      <c r="G2773" s="3" t="s">
        <v>3043</v>
      </c>
      <c r="H2773" s="3" t="s">
        <v>3047</v>
      </c>
      <c r="I2773" s="3" t="s">
        <v>14342</v>
      </c>
      <c r="J2773" s="3">
        <v>74.994391202926593</v>
      </c>
      <c r="K2773" s="3">
        <v>37.659779191017101</v>
      </c>
      <c r="L2773" s="3" t="s">
        <v>10</v>
      </c>
      <c r="M2773" s="3">
        <f t="shared" si="43"/>
        <v>35.646257599999998</v>
      </c>
      <c r="N2773" s="3">
        <v>0.35646257599999998</v>
      </c>
      <c r="O2773" s="3">
        <v>-1.6697694999999999E-2</v>
      </c>
      <c r="P2773" s="3">
        <v>0.13323452999999999</v>
      </c>
      <c r="Q2773" s="3">
        <v>-0.12532558999999999</v>
      </c>
      <c r="R2773" s="3">
        <v>0.13323452999999999</v>
      </c>
      <c r="S2773" s="3">
        <v>-0.12532558999999999</v>
      </c>
      <c r="T2773" s="3">
        <v>0.24638112908066001</v>
      </c>
    </row>
    <row r="2774" spans="1:20" x14ac:dyDescent="0.2">
      <c r="A2774" s="3" t="s">
        <v>8979</v>
      </c>
      <c r="B2774" s="3" t="s">
        <v>21</v>
      </c>
      <c r="C2774" s="3">
        <v>395</v>
      </c>
      <c r="D2774" s="3" t="s">
        <v>21</v>
      </c>
      <c r="E2774" s="3" t="s">
        <v>68</v>
      </c>
      <c r="F2774" s="3" t="s">
        <v>22</v>
      </c>
      <c r="G2774" s="3" t="s">
        <v>3048</v>
      </c>
      <c r="H2774" s="3" t="s">
        <v>3049</v>
      </c>
      <c r="I2774" s="3" t="s">
        <v>17383</v>
      </c>
      <c r="J2774" s="3">
        <v>72.471180558204594</v>
      </c>
      <c r="K2774" s="3">
        <v>31.701972335577</v>
      </c>
      <c r="L2774" s="3" t="s">
        <v>14</v>
      </c>
      <c r="M2774" s="3">
        <f t="shared" si="43"/>
        <v>1.4612356</v>
      </c>
      <c r="N2774" s="3">
        <v>1.4612356E-2</v>
      </c>
      <c r="O2774" s="3">
        <v>0.8706526</v>
      </c>
      <c r="P2774" s="3">
        <v>0.84330726</v>
      </c>
      <c r="Q2774" s="3">
        <v>1.0324264000000001</v>
      </c>
      <c r="R2774" s="3">
        <v>0.84330726</v>
      </c>
      <c r="S2774" s="3">
        <v>1.0324264000000001</v>
      </c>
      <c r="T2774" s="3">
        <v>3.3694289568954499E-3</v>
      </c>
    </row>
    <row r="2775" spans="1:20" x14ac:dyDescent="0.2">
      <c r="A2775" s="3" t="s">
        <v>8980</v>
      </c>
      <c r="B2775" s="3" t="s">
        <v>18</v>
      </c>
      <c r="C2775" s="3">
        <v>397</v>
      </c>
      <c r="D2775" s="3" t="s">
        <v>18549</v>
      </c>
      <c r="E2775" s="3" t="s">
        <v>66</v>
      </c>
      <c r="F2775" s="3" t="s">
        <v>3</v>
      </c>
      <c r="G2775" s="3" t="s">
        <v>3050</v>
      </c>
      <c r="H2775" s="3" t="s">
        <v>3051</v>
      </c>
      <c r="I2775" s="3" t="s">
        <v>17384</v>
      </c>
      <c r="J2775" s="3">
        <v>77.921187877655001</v>
      </c>
      <c r="K2775" s="3">
        <v>30.201633274555199</v>
      </c>
      <c r="L2775" s="3" t="s">
        <v>6</v>
      </c>
      <c r="M2775" s="3">
        <f t="shared" si="43"/>
        <v>52.479530199999999</v>
      </c>
      <c r="N2775" s="3">
        <v>0.52479530200000002</v>
      </c>
      <c r="O2775" s="3">
        <v>-5.6468475999999997E-2</v>
      </c>
      <c r="P2775" s="3">
        <v>8.5030116000000003E-2</v>
      </c>
      <c r="Q2775" s="3">
        <v>-0.66409969999999996</v>
      </c>
      <c r="R2775" s="3">
        <v>8.5030116000000003E-2</v>
      </c>
      <c r="S2775" s="3">
        <v>-0.66409969999999996</v>
      </c>
      <c r="T2775" s="3">
        <v>0.89642462813687696</v>
      </c>
    </row>
    <row r="2776" spans="1:20" x14ac:dyDescent="0.2">
      <c r="A2776" s="3" t="s">
        <v>8981</v>
      </c>
      <c r="B2776" s="3" t="s">
        <v>18</v>
      </c>
      <c r="C2776" s="3">
        <v>397</v>
      </c>
      <c r="D2776" s="3" t="s">
        <v>138</v>
      </c>
      <c r="E2776" s="3" t="s">
        <v>66</v>
      </c>
      <c r="F2776" s="3" t="s">
        <v>287</v>
      </c>
      <c r="G2776" s="3" t="s">
        <v>3052</v>
      </c>
      <c r="H2776" s="3" t="s">
        <v>3053</v>
      </c>
      <c r="I2776" s="3" t="s">
        <v>14343</v>
      </c>
      <c r="J2776" s="3">
        <v>73.681333661079407</v>
      </c>
      <c r="K2776" s="3">
        <v>20.384248346090299</v>
      </c>
      <c r="L2776" s="3" t="s">
        <v>10</v>
      </c>
      <c r="M2776" s="3">
        <f t="shared" si="43"/>
        <v>74.687173299999998</v>
      </c>
      <c r="N2776" s="3">
        <v>0.74687173299999998</v>
      </c>
      <c r="O2776" s="3">
        <v>0.23037284999999999</v>
      </c>
      <c r="P2776" s="3">
        <v>9.2383616000000002E-2</v>
      </c>
      <c r="Q2776" s="3">
        <v>2.4936547</v>
      </c>
      <c r="R2776" s="3">
        <v>9.2383616000000002E-2</v>
      </c>
      <c r="S2776" s="3">
        <v>2.4936547</v>
      </c>
      <c r="T2776" s="3">
        <v>0.41265364643826702</v>
      </c>
    </row>
    <row r="2777" spans="1:20" x14ac:dyDescent="0.2">
      <c r="A2777" s="3" t="s">
        <v>8982</v>
      </c>
      <c r="B2777" s="3" t="s">
        <v>18</v>
      </c>
      <c r="C2777" s="3">
        <v>397</v>
      </c>
      <c r="D2777" s="3" t="s">
        <v>1</v>
      </c>
      <c r="E2777" s="3" t="s">
        <v>66</v>
      </c>
      <c r="F2777" s="3" t="s">
        <v>11</v>
      </c>
      <c r="G2777" s="3" t="s">
        <v>3050</v>
      </c>
      <c r="H2777" s="3" t="s">
        <v>3054</v>
      </c>
      <c r="I2777" s="3" t="s">
        <v>14344</v>
      </c>
      <c r="J2777" s="3">
        <v>79.544103145599294</v>
      </c>
      <c r="K2777" s="3">
        <v>34.217777848243699</v>
      </c>
      <c r="L2777" s="3" t="s">
        <v>10</v>
      </c>
      <c r="M2777" s="3">
        <f t="shared" si="43"/>
        <v>3.3891850000000003</v>
      </c>
      <c r="N2777" s="3">
        <v>3.3891850000000001E-2</v>
      </c>
      <c r="O2777" s="3">
        <v>1.1898017999999999</v>
      </c>
      <c r="P2777" s="3">
        <v>0.75155249999999996</v>
      </c>
      <c r="Q2777" s="3">
        <v>1.5831253999999999</v>
      </c>
      <c r="R2777" s="3">
        <v>0.75155249999999996</v>
      </c>
      <c r="S2777" s="3">
        <v>1.5831253999999999</v>
      </c>
      <c r="T2777" s="3">
        <v>0.34548371270546402</v>
      </c>
    </row>
    <row r="2778" spans="1:20" x14ac:dyDescent="0.2">
      <c r="A2778" s="3" t="s">
        <v>8983</v>
      </c>
      <c r="B2778" s="3" t="s">
        <v>18</v>
      </c>
      <c r="C2778" s="3">
        <v>397</v>
      </c>
      <c r="D2778" s="3" t="s">
        <v>77</v>
      </c>
      <c r="E2778" s="3" t="s">
        <v>66</v>
      </c>
      <c r="F2778" s="3" t="s">
        <v>81</v>
      </c>
      <c r="G2778" s="3" t="s">
        <v>3050</v>
      </c>
      <c r="H2778" s="3" t="s">
        <v>3055</v>
      </c>
      <c r="I2778" s="3" t="s">
        <v>14345</v>
      </c>
      <c r="J2778" s="3">
        <v>78.632918000221196</v>
      </c>
      <c r="K2778" s="3">
        <v>32.945938408374701</v>
      </c>
      <c r="L2778" s="3" t="s">
        <v>10</v>
      </c>
      <c r="M2778" s="3">
        <f t="shared" si="43"/>
        <v>54.344822499999999</v>
      </c>
      <c r="N2778" s="3">
        <v>0.54344822500000001</v>
      </c>
      <c r="O2778" s="3">
        <v>-4.3590730000000001E-2</v>
      </c>
      <c r="P2778" s="3">
        <v>0.10225677499999999</v>
      </c>
      <c r="Q2778" s="3">
        <v>-0.42628694</v>
      </c>
      <c r="R2778" s="3">
        <v>0.10225677499999999</v>
      </c>
      <c r="S2778" s="3">
        <v>-0.42628694</v>
      </c>
      <c r="T2778" s="3">
        <v>0.45786404942159498</v>
      </c>
    </row>
    <row r="2779" spans="1:20" x14ac:dyDescent="0.2">
      <c r="A2779" s="3" t="s">
        <v>8984</v>
      </c>
      <c r="B2779" s="3" t="s">
        <v>18</v>
      </c>
      <c r="C2779" s="3">
        <v>397</v>
      </c>
      <c r="D2779" s="3" t="s">
        <v>83</v>
      </c>
      <c r="E2779" s="3" t="s">
        <v>66</v>
      </c>
      <c r="F2779" s="3" t="s">
        <v>84</v>
      </c>
      <c r="G2779" s="3" t="s">
        <v>3050</v>
      </c>
      <c r="H2779" s="3" t="s">
        <v>3056</v>
      </c>
      <c r="I2779" s="3" t="s">
        <v>14346</v>
      </c>
      <c r="J2779" s="3">
        <v>69.8771715164184</v>
      </c>
      <c r="K2779" s="3">
        <v>25.0178158283233</v>
      </c>
      <c r="L2779" s="3" t="s">
        <v>10</v>
      </c>
      <c r="M2779" s="3">
        <f t="shared" si="43"/>
        <v>34.825711099999999</v>
      </c>
      <c r="N2779" s="3">
        <v>0.34825711100000001</v>
      </c>
      <c r="O2779" s="3">
        <v>-0.17964748999999999</v>
      </c>
      <c r="P2779" s="3">
        <v>0.13431223</v>
      </c>
      <c r="Q2779" s="3">
        <v>-1.3375363</v>
      </c>
      <c r="R2779" s="3">
        <v>0.13431223</v>
      </c>
      <c r="S2779" s="3">
        <v>-1.3375363</v>
      </c>
      <c r="T2779" s="3">
        <v>0.41549909915969702</v>
      </c>
    </row>
    <row r="2780" spans="1:20" x14ac:dyDescent="0.2">
      <c r="A2780" s="3" t="s">
        <v>8985</v>
      </c>
      <c r="B2780" s="3" t="s">
        <v>18</v>
      </c>
      <c r="C2780" s="3">
        <v>397</v>
      </c>
      <c r="D2780" s="3" t="s">
        <v>27</v>
      </c>
      <c r="E2780" s="3" t="s">
        <v>66</v>
      </c>
      <c r="F2780" s="3" t="s">
        <v>42</v>
      </c>
      <c r="G2780" s="3" t="s">
        <v>3052</v>
      </c>
      <c r="H2780" s="3" t="s">
        <v>3057</v>
      </c>
      <c r="I2780" s="3" t="s">
        <v>14347</v>
      </c>
      <c r="J2780" s="3">
        <v>74.559438228607107</v>
      </c>
      <c r="K2780" s="3">
        <v>21.381751075387001</v>
      </c>
      <c r="L2780" s="3" t="s">
        <v>10</v>
      </c>
      <c r="M2780" s="3">
        <f t="shared" si="43"/>
        <v>41.669585500000004</v>
      </c>
      <c r="N2780" s="3">
        <v>0.416695855</v>
      </c>
      <c r="O2780" s="3">
        <v>0.16250893</v>
      </c>
      <c r="P2780" s="3">
        <v>0.15036669999999999</v>
      </c>
      <c r="Q2780" s="3">
        <v>1.0807507999999999</v>
      </c>
      <c r="R2780" s="3">
        <v>0.15036669999999999</v>
      </c>
      <c r="S2780" s="3">
        <v>1.0807507999999999</v>
      </c>
      <c r="T2780" s="3">
        <v>0.47884946753713897</v>
      </c>
    </row>
    <row r="2781" spans="1:20" x14ac:dyDescent="0.2">
      <c r="A2781" s="3" t="s">
        <v>8986</v>
      </c>
      <c r="B2781" s="3" t="s">
        <v>18</v>
      </c>
      <c r="C2781" s="3">
        <v>397</v>
      </c>
      <c r="D2781" s="3" t="s">
        <v>44</v>
      </c>
      <c r="E2781" s="3" t="s">
        <v>66</v>
      </c>
      <c r="F2781" s="3" t="s">
        <v>45</v>
      </c>
      <c r="G2781" s="3" t="s">
        <v>3050</v>
      </c>
      <c r="H2781" s="3" t="s">
        <v>3058</v>
      </c>
      <c r="I2781" s="3" t="s">
        <v>14348</v>
      </c>
      <c r="J2781" s="3">
        <v>75.152561068534794</v>
      </c>
      <c r="K2781" s="3">
        <v>21.824452653527199</v>
      </c>
      <c r="L2781" s="3" t="s">
        <v>10</v>
      </c>
      <c r="M2781" s="3">
        <f t="shared" si="43"/>
        <v>58.683066199999999</v>
      </c>
      <c r="N2781" s="3">
        <v>0.586830662</v>
      </c>
      <c r="O2781" s="3">
        <v>1.354694E-2</v>
      </c>
      <c r="P2781" s="3">
        <v>8.3879120000000001E-2</v>
      </c>
      <c r="Q2781" s="3">
        <v>0.1615055</v>
      </c>
      <c r="R2781" s="3">
        <v>8.3879120000000001E-2</v>
      </c>
      <c r="S2781" s="3">
        <v>0.1615055</v>
      </c>
      <c r="T2781" s="3">
        <v>0.33910278376521602</v>
      </c>
    </row>
    <row r="2782" spans="1:20" x14ac:dyDescent="0.2">
      <c r="A2782" s="3" t="s">
        <v>8987</v>
      </c>
      <c r="B2782" s="3" t="s">
        <v>59</v>
      </c>
      <c r="C2782" s="3">
        <v>398</v>
      </c>
      <c r="D2782" s="3" t="s">
        <v>18549</v>
      </c>
      <c r="E2782" s="3" t="s">
        <v>60</v>
      </c>
      <c r="F2782" s="3" t="s">
        <v>3</v>
      </c>
      <c r="G2782" s="3" t="s">
        <v>3059</v>
      </c>
      <c r="H2782" s="3" t="s">
        <v>3060</v>
      </c>
      <c r="I2782" s="3" t="s">
        <v>17385</v>
      </c>
      <c r="J2782" s="3">
        <v>68.748459219932499</v>
      </c>
      <c r="K2782" s="3">
        <v>20.622085779905301</v>
      </c>
      <c r="L2782" s="3" t="s">
        <v>6</v>
      </c>
      <c r="M2782" s="3">
        <f t="shared" si="43"/>
        <v>89.861395799999997</v>
      </c>
      <c r="N2782" s="3">
        <v>0.89861395799999999</v>
      </c>
      <c r="O2782" s="3">
        <v>-0.11644094000000001</v>
      </c>
      <c r="P2782" s="3">
        <v>5.8999903999999999E-2</v>
      </c>
      <c r="Q2782" s="3">
        <v>-1.9735784999999999</v>
      </c>
      <c r="R2782" s="3">
        <v>5.8999903999999999E-2</v>
      </c>
      <c r="S2782" s="3">
        <v>-1.9735784999999999</v>
      </c>
      <c r="T2782" s="3">
        <v>0.94964906989930797</v>
      </c>
    </row>
    <row r="2783" spans="1:20" x14ac:dyDescent="0.2">
      <c r="A2783" s="3" t="s">
        <v>8988</v>
      </c>
      <c r="B2783" s="3" t="s">
        <v>59</v>
      </c>
      <c r="C2783" s="3">
        <v>398</v>
      </c>
      <c r="D2783" s="3" t="s">
        <v>7</v>
      </c>
      <c r="E2783" s="3" t="s">
        <v>60</v>
      </c>
      <c r="F2783" s="3" t="s">
        <v>35</v>
      </c>
      <c r="G2783" s="3" t="s">
        <v>3050</v>
      </c>
      <c r="H2783" s="3" t="s">
        <v>3061</v>
      </c>
      <c r="I2783" s="3" t="s">
        <v>14349</v>
      </c>
      <c r="J2783" s="3">
        <v>79.461485147476196</v>
      </c>
      <c r="K2783" s="3">
        <v>49.793702363967803</v>
      </c>
      <c r="L2783" s="3" t="s">
        <v>10</v>
      </c>
      <c r="M2783" s="3">
        <f t="shared" si="43"/>
        <v>51.892214100000004</v>
      </c>
      <c r="N2783" s="3">
        <v>0.518922141</v>
      </c>
      <c r="O2783" s="3">
        <v>0.14173229000000001</v>
      </c>
      <c r="P2783" s="3">
        <v>8.3964579999999997E-2</v>
      </c>
      <c r="Q2783" s="3">
        <v>1.6880009</v>
      </c>
      <c r="R2783" s="3">
        <v>8.3964579999999997E-2</v>
      </c>
      <c r="S2783" s="3">
        <v>1.6880009</v>
      </c>
      <c r="T2783" s="3">
        <v>0.64708242814360994</v>
      </c>
    </row>
    <row r="2784" spans="1:20" x14ac:dyDescent="0.2">
      <c r="A2784" s="3" t="s">
        <v>8989</v>
      </c>
      <c r="B2784" s="3" t="s">
        <v>59</v>
      </c>
      <c r="C2784" s="3">
        <v>398</v>
      </c>
      <c r="D2784" s="3" t="s">
        <v>59</v>
      </c>
      <c r="E2784" s="3" t="s">
        <v>60</v>
      </c>
      <c r="F2784" s="3" t="s">
        <v>352</v>
      </c>
      <c r="G2784" s="3" t="s">
        <v>3059</v>
      </c>
      <c r="H2784" s="3" t="s">
        <v>3062</v>
      </c>
      <c r="I2784" s="3" t="s">
        <v>17386</v>
      </c>
      <c r="J2784" s="3">
        <v>76.062244176864596</v>
      </c>
      <c r="K2784" s="3">
        <v>20.923100411891902</v>
      </c>
      <c r="L2784" s="3" t="s">
        <v>14</v>
      </c>
      <c r="M2784" s="3">
        <f t="shared" si="43"/>
        <v>80.851556599999995</v>
      </c>
      <c r="N2784" s="3">
        <v>0.80851556599999996</v>
      </c>
      <c r="O2784" s="3">
        <v>3.4379992999999998E-2</v>
      </c>
      <c r="P2784" s="3">
        <v>8.2331054000000001E-2</v>
      </c>
      <c r="Q2784" s="3">
        <v>0.41758233</v>
      </c>
      <c r="R2784" s="3">
        <v>8.2331054000000001E-2</v>
      </c>
      <c r="S2784" s="3">
        <v>0.41758233</v>
      </c>
      <c r="T2784" s="3">
        <v>0.15736444647605399</v>
      </c>
    </row>
    <row r="2785" spans="1:20" x14ac:dyDescent="0.2">
      <c r="A2785" s="3" t="s">
        <v>8990</v>
      </c>
      <c r="B2785" s="3" t="s">
        <v>59</v>
      </c>
      <c r="C2785" s="3">
        <v>398</v>
      </c>
      <c r="D2785" s="3" t="s">
        <v>83</v>
      </c>
      <c r="E2785" s="3" t="s">
        <v>60</v>
      </c>
      <c r="F2785" s="3" t="s">
        <v>84</v>
      </c>
      <c r="G2785" s="3" t="s">
        <v>3050</v>
      </c>
      <c r="H2785" s="3" t="s">
        <v>3063</v>
      </c>
      <c r="I2785" s="3" t="s">
        <v>14350</v>
      </c>
      <c r="J2785" s="3">
        <v>77.627134323120103</v>
      </c>
      <c r="K2785" s="3">
        <v>39.194081723689997</v>
      </c>
      <c r="L2785" s="3" t="s">
        <v>10</v>
      </c>
      <c r="M2785" s="3">
        <f t="shared" si="43"/>
        <v>74.252047499999989</v>
      </c>
      <c r="N2785" s="3">
        <v>0.74252047499999996</v>
      </c>
      <c r="O2785" s="3">
        <v>1.4864982000000001E-2</v>
      </c>
      <c r="P2785" s="3">
        <v>6.0850777000000002E-2</v>
      </c>
      <c r="Q2785" s="3">
        <v>0.24428581999999999</v>
      </c>
      <c r="R2785" s="3">
        <v>6.0850777000000002E-2</v>
      </c>
      <c r="S2785" s="3">
        <v>0.24428581999999999</v>
      </c>
      <c r="T2785" s="3">
        <v>0.31251233765765801</v>
      </c>
    </row>
    <row r="2786" spans="1:20" x14ac:dyDescent="0.2">
      <c r="A2786" s="3" t="s">
        <v>8991</v>
      </c>
      <c r="B2786" s="3" t="s">
        <v>59</v>
      </c>
      <c r="C2786" s="3">
        <v>398</v>
      </c>
      <c r="D2786" s="3" t="s">
        <v>15</v>
      </c>
      <c r="E2786" s="3" t="s">
        <v>60</v>
      </c>
      <c r="F2786" s="3" t="s">
        <v>16</v>
      </c>
      <c r="G2786" s="3" t="s">
        <v>3050</v>
      </c>
      <c r="H2786" s="3" t="s">
        <v>3064</v>
      </c>
      <c r="I2786" s="3" t="s">
        <v>14351</v>
      </c>
      <c r="J2786" s="3">
        <v>80.084091424942002</v>
      </c>
      <c r="K2786" s="3">
        <v>44.450584053993197</v>
      </c>
      <c r="L2786" s="3" t="s">
        <v>10</v>
      </c>
      <c r="M2786" s="3">
        <f t="shared" si="43"/>
        <v>51.252154599999997</v>
      </c>
      <c r="N2786" s="3">
        <v>0.51252154599999999</v>
      </c>
      <c r="O2786" s="3">
        <v>5.9072513E-2</v>
      </c>
      <c r="P2786" s="3">
        <v>8.4659079999999998E-2</v>
      </c>
      <c r="Q2786" s="3">
        <v>0.69776939999999998</v>
      </c>
      <c r="R2786" s="3">
        <v>8.4659079999999998E-2</v>
      </c>
      <c r="S2786" s="3">
        <v>0.69776939999999998</v>
      </c>
      <c r="T2786" s="3">
        <v>0.62629068595437698</v>
      </c>
    </row>
    <row r="2787" spans="1:20" x14ac:dyDescent="0.2">
      <c r="A2787" s="3" t="s">
        <v>8992</v>
      </c>
      <c r="B2787" s="3" t="s">
        <v>59</v>
      </c>
      <c r="C2787" s="3">
        <v>398</v>
      </c>
      <c r="D2787" s="3" t="s">
        <v>44</v>
      </c>
      <c r="E2787" s="3" t="s">
        <v>60</v>
      </c>
      <c r="F2787" s="3" t="s">
        <v>45</v>
      </c>
      <c r="G2787" s="3" t="s">
        <v>3050</v>
      </c>
      <c r="H2787" s="3" t="s">
        <v>3065</v>
      </c>
      <c r="I2787" s="3" t="s">
        <v>14352</v>
      </c>
      <c r="J2787" s="3">
        <v>78.092512488365102</v>
      </c>
      <c r="K2787" s="3">
        <v>38.055072724819098</v>
      </c>
      <c r="L2787" s="3" t="s">
        <v>10</v>
      </c>
      <c r="M2787" s="3">
        <f t="shared" si="43"/>
        <v>49.862206899999997</v>
      </c>
      <c r="N2787" s="3">
        <v>0.498622069</v>
      </c>
      <c r="O2787" s="3">
        <v>-3.294072E-2</v>
      </c>
      <c r="P2787" s="3">
        <v>0.10931419000000001</v>
      </c>
      <c r="Q2787" s="3">
        <v>-0.30133982999999998</v>
      </c>
      <c r="R2787" s="3">
        <v>0.10931419000000001</v>
      </c>
      <c r="S2787" s="3">
        <v>-0.30133982999999998</v>
      </c>
      <c r="T2787" s="3">
        <v>0.37624847514053</v>
      </c>
    </row>
    <row r="2788" spans="1:20" x14ac:dyDescent="0.2">
      <c r="A2788" s="3" t="s">
        <v>8993</v>
      </c>
      <c r="B2788" s="3" t="s">
        <v>52</v>
      </c>
      <c r="C2788" s="3">
        <v>399</v>
      </c>
      <c r="D2788" s="3" t="s">
        <v>18549</v>
      </c>
      <c r="E2788" s="3" t="s">
        <v>53</v>
      </c>
      <c r="F2788" s="3" t="s">
        <v>3</v>
      </c>
      <c r="G2788" s="3" t="s">
        <v>3059</v>
      </c>
      <c r="H2788" s="3" t="s">
        <v>3066</v>
      </c>
      <c r="I2788" s="3" t="s">
        <v>17387</v>
      </c>
      <c r="J2788" s="3">
        <v>76.473313570022498</v>
      </c>
      <c r="K2788" s="3">
        <v>26.6894526779651</v>
      </c>
      <c r="L2788" s="3" t="s">
        <v>6</v>
      </c>
      <c r="M2788" s="3">
        <f t="shared" si="43"/>
        <v>99.247753299999999</v>
      </c>
      <c r="N2788" s="3">
        <v>0.99247753299999997</v>
      </c>
      <c r="O2788" s="3">
        <v>-0.12860636</v>
      </c>
      <c r="P2788" s="3">
        <v>6.5640790000000004E-2</v>
      </c>
      <c r="Q2788" s="3">
        <v>-1.9592445000000001</v>
      </c>
      <c r="R2788" s="3">
        <v>6.5640790000000004E-2</v>
      </c>
      <c r="S2788" s="3">
        <v>-1.9592445000000001</v>
      </c>
      <c r="T2788" s="3">
        <v>1.1185165793662999</v>
      </c>
    </row>
    <row r="2789" spans="1:20" x14ac:dyDescent="0.2">
      <c r="A2789" s="3" t="s">
        <v>8994</v>
      </c>
      <c r="B2789" s="3" t="s">
        <v>52</v>
      </c>
      <c r="C2789" s="3">
        <v>399</v>
      </c>
      <c r="D2789" s="3" t="s">
        <v>52</v>
      </c>
      <c r="E2789" s="3" t="s">
        <v>53</v>
      </c>
      <c r="F2789" s="3" t="s">
        <v>136</v>
      </c>
      <c r="G2789" s="3" t="s">
        <v>3067</v>
      </c>
      <c r="H2789" s="3" t="s">
        <v>3068</v>
      </c>
      <c r="I2789" s="3" t="s">
        <v>17388</v>
      </c>
      <c r="J2789" s="3">
        <v>76.817494630813599</v>
      </c>
      <c r="K2789" s="3">
        <v>26.5827924013137</v>
      </c>
      <c r="L2789" s="3" t="s">
        <v>14</v>
      </c>
      <c r="M2789" s="3">
        <f t="shared" si="43"/>
        <v>3.7148103000000003</v>
      </c>
      <c r="N2789" s="3">
        <v>3.7148103000000002E-2</v>
      </c>
      <c r="O2789" s="3">
        <v>0.22253123999999999</v>
      </c>
      <c r="P2789" s="3">
        <v>0.5923197</v>
      </c>
      <c r="Q2789" s="3">
        <v>0.37569445000000001</v>
      </c>
      <c r="R2789" s="3">
        <v>0.5923197</v>
      </c>
      <c r="S2789" s="3">
        <v>0.37569445000000001</v>
      </c>
      <c r="T2789" s="3">
        <v>0.434530694999685</v>
      </c>
    </row>
    <row r="2790" spans="1:20" x14ac:dyDescent="0.2">
      <c r="A2790" s="3" t="s">
        <v>8995</v>
      </c>
      <c r="B2790" s="3" t="s">
        <v>52</v>
      </c>
      <c r="C2790" s="3">
        <v>399</v>
      </c>
      <c r="D2790" s="3" t="s">
        <v>103</v>
      </c>
      <c r="E2790" s="3" t="s">
        <v>53</v>
      </c>
      <c r="F2790" s="3" t="s">
        <v>223</v>
      </c>
      <c r="G2790" s="3" t="s">
        <v>3067</v>
      </c>
      <c r="H2790" s="3" t="s">
        <v>3069</v>
      </c>
      <c r="I2790" s="3" t="s">
        <v>14353</v>
      </c>
      <c r="J2790" s="3">
        <v>75.966614484786902</v>
      </c>
      <c r="K2790" s="3">
        <v>23.106224834918901</v>
      </c>
      <c r="L2790" s="3" t="s">
        <v>10</v>
      </c>
      <c r="M2790" s="3">
        <f t="shared" si="43"/>
        <v>94.601981999999992</v>
      </c>
      <c r="N2790" s="3">
        <v>0.94601981999999996</v>
      </c>
      <c r="O2790" s="3">
        <v>-0.24536888000000001</v>
      </c>
      <c r="P2790" s="3">
        <v>4.9573104999999999E-2</v>
      </c>
      <c r="Q2790" s="3">
        <v>-4.9496374000000003</v>
      </c>
      <c r="R2790" s="3">
        <v>4.9573104999999999E-2</v>
      </c>
      <c r="S2790" s="3">
        <v>-4.9496374000000003</v>
      </c>
      <c r="T2790" s="3">
        <v>0.82162167596323199</v>
      </c>
    </row>
    <row r="2791" spans="1:20" x14ac:dyDescent="0.2">
      <c r="A2791" s="3" t="s">
        <v>8996</v>
      </c>
      <c r="B2791" s="3" t="s">
        <v>52</v>
      </c>
      <c r="C2791" s="3">
        <v>399</v>
      </c>
      <c r="D2791" s="3" t="s">
        <v>138</v>
      </c>
      <c r="E2791" s="3" t="s">
        <v>53</v>
      </c>
      <c r="F2791" s="3" t="s">
        <v>139</v>
      </c>
      <c r="G2791" s="3" t="s">
        <v>3059</v>
      </c>
      <c r="H2791" s="3" t="s">
        <v>3070</v>
      </c>
      <c r="I2791" s="3" t="s">
        <v>14354</v>
      </c>
      <c r="J2791" s="3">
        <v>63.487291336059499</v>
      </c>
      <c r="K2791" s="3">
        <v>12.315341830253599</v>
      </c>
      <c r="L2791" s="3" t="s">
        <v>10</v>
      </c>
      <c r="M2791" s="3">
        <f t="shared" si="43"/>
        <v>96.210123700000011</v>
      </c>
      <c r="N2791" s="3">
        <v>0.96210123700000005</v>
      </c>
      <c r="O2791" s="3">
        <v>-0.13921607999999999</v>
      </c>
      <c r="P2791" s="3">
        <v>4.8357024999999998E-2</v>
      </c>
      <c r="Q2791" s="3">
        <v>-2.8789215000000001</v>
      </c>
      <c r="R2791" s="3">
        <v>4.8357024999999998E-2</v>
      </c>
      <c r="S2791" s="3">
        <v>-2.8789215000000001</v>
      </c>
      <c r="T2791" s="3">
        <v>0.69669437405536405</v>
      </c>
    </row>
    <row r="2792" spans="1:20" x14ac:dyDescent="0.2">
      <c r="A2792" s="3" t="s">
        <v>8997</v>
      </c>
      <c r="B2792" s="3" t="s">
        <v>52</v>
      </c>
      <c r="C2792" s="3">
        <v>399</v>
      </c>
      <c r="D2792" s="3" t="s">
        <v>1</v>
      </c>
      <c r="E2792" s="3" t="s">
        <v>53</v>
      </c>
      <c r="F2792" s="3" t="s">
        <v>128</v>
      </c>
      <c r="G2792" s="3" t="s">
        <v>3067</v>
      </c>
      <c r="H2792" s="3" t="s">
        <v>3071</v>
      </c>
      <c r="I2792" s="3" t="s">
        <v>14355</v>
      </c>
      <c r="J2792" s="3">
        <v>75.961291790008502</v>
      </c>
      <c r="K2792" s="3">
        <v>28.308127820491698</v>
      </c>
      <c r="L2792" s="3" t="s">
        <v>10</v>
      </c>
      <c r="M2792" s="3">
        <f t="shared" si="43"/>
        <v>87.041909599999997</v>
      </c>
      <c r="N2792" s="3">
        <v>0.870419096</v>
      </c>
      <c r="O2792" s="3">
        <v>0.17021154999999999</v>
      </c>
      <c r="P2792" s="3">
        <v>5.3973936E-2</v>
      </c>
      <c r="Q2792" s="3">
        <v>3.1535880000000001</v>
      </c>
      <c r="R2792" s="3">
        <v>5.3973936E-2</v>
      </c>
      <c r="S2792" s="3">
        <v>3.1535880000000001</v>
      </c>
      <c r="T2792" s="3">
        <v>0.58273346605807796</v>
      </c>
    </row>
    <row r="2793" spans="1:20" x14ac:dyDescent="0.2">
      <c r="A2793" s="3" t="s">
        <v>8998</v>
      </c>
      <c r="B2793" s="3" t="s">
        <v>52</v>
      </c>
      <c r="C2793" s="3">
        <v>399</v>
      </c>
      <c r="D2793" s="3" t="s">
        <v>15</v>
      </c>
      <c r="E2793" s="3" t="s">
        <v>53</v>
      </c>
      <c r="F2793" s="3" t="s">
        <v>16</v>
      </c>
      <c r="G2793" s="3" t="s">
        <v>3059</v>
      </c>
      <c r="H2793" s="3" t="s">
        <v>3072</v>
      </c>
      <c r="I2793" s="3" t="s">
        <v>14356</v>
      </c>
      <c r="J2793" s="3">
        <v>78.826352953910799</v>
      </c>
      <c r="K2793" s="3">
        <v>28.7365861237049</v>
      </c>
      <c r="L2793" s="3" t="s">
        <v>10</v>
      </c>
      <c r="M2793" s="3">
        <f t="shared" si="43"/>
        <v>98.258394999999993</v>
      </c>
      <c r="N2793" s="3">
        <v>0.98258394999999998</v>
      </c>
      <c r="O2793" s="3">
        <v>-5.7567008000000003E-2</v>
      </c>
      <c r="P2793" s="3">
        <v>5.6613714000000002E-2</v>
      </c>
      <c r="Q2793" s="3">
        <v>-1.0168386</v>
      </c>
      <c r="R2793" s="3">
        <v>5.6613714000000002E-2</v>
      </c>
      <c r="S2793" s="3">
        <v>-1.0168386</v>
      </c>
      <c r="T2793" s="3">
        <v>0.762704465168351</v>
      </c>
    </row>
    <row r="2794" spans="1:20" x14ac:dyDescent="0.2">
      <c r="A2794" s="3" t="s">
        <v>8999</v>
      </c>
      <c r="B2794" s="3" t="s">
        <v>52</v>
      </c>
      <c r="C2794" s="3">
        <v>399</v>
      </c>
      <c r="D2794" s="3" t="s">
        <v>18</v>
      </c>
      <c r="E2794" s="3" t="s">
        <v>53</v>
      </c>
      <c r="F2794" s="3" t="s">
        <v>19</v>
      </c>
      <c r="G2794" s="3" t="s">
        <v>3059</v>
      </c>
      <c r="H2794" s="3" t="s">
        <v>3073</v>
      </c>
      <c r="I2794" s="3" t="s">
        <v>14357</v>
      </c>
      <c r="J2794" s="3">
        <v>76.763486862182603</v>
      </c>
      <c r="K2794" s="3">
        <v>22.049348056316301</v>
      </c>
      <c r="L2794" s="3" t="s">
        <v>10</v>
      </c>
      <c r="M2794" s="3">
        <f t="shared" si="43"/>
        <v>90.450436999999994</v>
      </c>
      <c r="N2794" s="3">
        <v>0.90450436999999995</v>
      </c>
      <c r="O2794" s="3">
        <v>7.6242849999999997E-3</v>
      </c>
      <c r="P2794" s="3">
        <v>6.2008626999999997E-2</v>
      </c>
      <c r="Q2794" s="3">
        <v>0.122955225</v>
      </c>
      <c r="R2794" s="3">
        <v>6.2008626999999997E-2</v>
      </c>
      <c r="S2794" s="3">
        <v>0.122955225</v>
      </c>
      <c r="T2794" s="3">
        <v>0.568972936216529</v>
      </c>
    </row>
    <row r="2795" spans="1:20" x14ac:dyDescent="0.2">
      <c r="A2795" s="3" t="s">
        <v>9000</v>
      </c>
      <c r="B2795" s="3" t="s">
        <v>52</v>
      </c>
      <c r="C2795" s="3">
        <v>399</v>
      </c>
      <c r="D2795" s="3" t="s">
        <v>44</v>
      </c>
      <c r="E2795" s="3" t="s">
        <v>53</v>
      </c>
      <c r="F2795" s="3" t="s">
        <v>45</v>
      </c>
      <c r="G2795" s="3" t="s">
        <v>3059</v>
      </c>
      <c r="H2795" s="3" t="s">
        <v>3074</v>
      </c>
      <c r="I2795" s="3" t="s">
        <v>14358</v>
      </c>
      <c r="J2795" s="3">
        <v>73.319208621978703</v>
      </c>
      <c r="K2795" s="3">
        <v>19.092710316181101</v>
      </c>
      <c r="L2795" s="3" t="s">
        <v>10</v>
      </c>
      <c r="M2795" s="3">
        <f t="shared" si="43"/>
        <v>97.855529300000001</v>
      </c>
      <c r="N2795" s="3">
        <v>0.97855529299999999</v>
      </c>
      <c r="O2795" s="3">
        <v>1.9659224999999999E-2</v>
      </c>
      <c r="P2795" s="3">
        <v>5.2361810000000002E-2</v>
      </c>
      <c r="Q2795" s="3">
        <v>0.3754497</v>
      </c>
      <c r="R2795" s="3">
        <v>5.2361810000000002E-2</v>
      </c>
      <c r="S2795" s="3">
        <v>0.3754497</v>
      </c>
      <c r="T2795" s="3">
        <v>0.55485997760912797</v>
      </c>
    </row>
    <row r="2796" spans="1:20" x14ac:dyDescent="0.2">
      <c r="A2796" s="3" t="s">
        <v>9001</v>
      </c>
      <c r="B2796" s="3" t="s">
        <v>52</v>
      </c>
      <c r="C2796" s="3">
        <v>399</v>
      </c>
      <c r="D2796" s="3" t="s">
        <v>21</v>
      </c>
      <c r="E2796" s="3" t="s">
        <v>53</v>
      </c>
      <c r="F2796" s="3" t="s">
        <v>68</v>
      </c>
      <c r="G2796" s="3" t="s">
        <v>3059</v>
      </c>
      <c r="H2796" s="3" t="s">
        <v>3075</v>
      </c>
      <c r="I2796" s="3" t="s">
        <v>14359</v>
      </c>
      <c r="J2796" s="3">
        <v>76.997858285903902</v>
      </c>
      <c r="K2796" s="3">
        <v>30.7916976511478</v>
      </c>
      <c r="L2796" s="3" t="s">
        <v>10</v>
      </c>
      <c r="M2796" s="3">
        <f t="shared" si="43"/>
        <v>98.101853000000006</v>
      </c>
      <c r="N2796" s="3">
        <v>0.98101853000000006</v>
      </c>
      <c r="O2796" s="3">
        <v>8.7703569999999995E-2</v>
      </c>
      <c r="P2796" s="3">
        <v>4.8094894999999999E-2</v>
      </c>
      <c r="Q2796" s="3">
        <v>1.8235526</v>
      </c>
      <c r="R2796" s="3">
        <v>4.8094894999999999E-2</v>
      </c>
      <c r="S2796" s="3">
        <v>1.8235526</v>
      </c>
      <c r="T2796" s="3">
        <v>0.55018131022117001</v>
      </c>
    </row>
    <row r="2797" spans="1:20" x14ac:dyDescent="0.2">
      <c r="A2797" s="3" t="s">
        <v>9002</v>
      </c>
      <c r="B2797" s="3" t="s">
        <v>24</v>
      </c>
      <c r="C2797" s="3">
        <v>400</v>
      </c>
      <c r="D2797" s="3" t="s">
        <v>18549</v>
      </c>
      <c r="E2797" s="3" t="s">
        <v>25</v>
      </c>
      <c r="F2797" s="3" t="s">
        <v>3</v>
      </c>
      <c r="G2797" s="3" t="s">
        <v>3067</v>
      </c>
      <c r="H2797" s="3" t="s">
        <v>3076</v>
      </c>
      <c r="I2797" s="3" t="s">
        <v>17389</v>
      </c>
      <c r="J2797" s="3">
        <v>76.807507872581397</v>
      </c>
      <c r="K2797" s="3">
        <v>23.3684137463569</v>
      </c>
      <c r="L2797" s="3" t="s">
        <v>6</v>
      </c>
      <c r="M2797" s="3">
        <f t="shared" si="43"/>
        <v>98.596886999999995</v>
      </c>
      <c r="N2797" s="3">
        <v>0.98596887</v>
      </c>
      <c r="O2797" s="3">
        <v>-0.22754882000000001</v>
      </c>
      <c r="P2797" s="3">
        <v>4.532597E-2</v>
      </c>
      <c r="Q2797" s="3">
        <v>-5.0202749999999998</v>
      </c>
      <c r="R2797" s="3">
        <v>4.532597E-2</v>
      </c>
      <c r="S2797" s="3">
        <v>-5.0202749999999998</v>
      </c>
      <c r="T2797" s="3">
        <v>1.12223581428909</v>
      </c>
    </row>
    <row r="2798" spans="1:20" x14ac:dyDescent="0.2">
      <c r="A2798" s="3" t="s">
        <v>9003</v>
      </c>
      <c r="B2798" s="3" t="s">
        <v>24</v>
      </c>
      <c r="C2798" s="3">
        <v>400</v>
      </c>
      <c r="D2798" s="3" t="s">
        <v>7</v>
      </c>
      <c r="E2798" s="3" t="s">
        <v>25</v>
      </c>
      <c r="F2798" s="3" t="s">
        <v>35</v>
      </c>
      <c r="G2798" s="3" t="s">
        <v>3059</v>
      </c>
      <c r="H2798" s="3" t="s">
        <v>3077</v>
      </c>
      <c r="I2798" s="3" t="s">
        <v>14360</v>
      </c>
      <c r="J2798" s="3">
        <v>77.654936909675598</v>
      </c>
      <c r="K2798" s="3">
        <v>47.262184321880298</v>
      </c>
      <c r="L2798" s="3" t="s">
        <v>10</v>
      </c>
      <c r="M2798" s="3">
        <f t="shared" si="43"/>
        <v>99.209422599999996</v>
      </c>
      <c r="N2798" s="3">
        <v>0.99209422599999997</v>
      </c>
      <c r="O2798" s="3">
        <v>-4.7397435000000002E-2</v>
      </c>
      <c r="P2798" s="3">
        <v>5.0380524000000003E-2</v>
      </c>
      <c r="Q2798" s="3">
        <v>-0.94078879999999998</v>
      </c>
      <c r="R2798" s="3">
        <v>5.0380524000000003E-2</v>
      </c>
      <c r="S2798" s="3">
        <v>-0.94078879999999998</v>
      </c>
      <c r="T2798" s="3">
        <v>0.85401471627592696</v>
      </c>
    </row>
    <row r="2799" spans="1:20" x14ac:dyDescent="0.2">
      <c r="A2799" s="3" t="s">
        <v>9004</v>
      </c>
      <c r="B2799" s="3" t="s">
        <v>24</v>
      </c>
      <c r="C2799" s="3">
        <v>400</v>
      </c>
      <c r="D2799" s="3" t="s">
        <v>77</v>
      </c>
      <c r="E2799" s="3" t="s">
        <v>25</v>
      </c>
      <c r="F2799" s="3" t="s">
        <v>81</v>
      </c>
      <c r="G2799" s="3" t="s">
        <v>3059</v>
      </c>
      <c r="H2799" s="3" t="s">
        <v>3078</v>
      </c>
      <c r="I2799" s="3" t="s">
        <v>14361</v>
      </c>
      <c r="J2799" s="3">
        <v>77.867421507835303</v>
      </c>
      <c r="K2799" s="3">
        <v>39.420574903488102</v>
      </c>
      <c r="L2799" s="3" t="s">
        <v>10</v>
      </c>
      <c r="M2799" s="3">
        <f t="shared" si="43"/>
        <v>98.144292700000008</v>
      </c>
      <c r="N2799" s="3">
        <v>0.98144292700000002</v>
      </c>
      <c r="O2799" s="3">
        <v>-6.8308930000000004E-2</v>
      </c>
      <c r="P2799" s="3">
        <v>5.1103186000000002E-2</v>
      </c>
      <c r="Q2799" s="3">
        <v>-1.3366863</v>
      </c>
      <c r="R2799" s="3">
        <v>5.1103186000000002E-2</v>
      </c>
      <c r="S2799" s="3">
        <v>-1.3366863</v>
      </c>
      <c r="T2799" s="3">
        <v>0.89086095052492298</v>
      </c>
    </row>
    <row r="2800" spans="1:20" x14ac:dyDescent="0.2">
      <c r="A2800" s="3" t="s">
        <v>9005</v>
      </c>
      <c r="B2800" s="3" t="s">
        <v>24</v>
      </c>
      <c r="C2800" s="3">
        <v>400</v>
      </c>
      <c r="D2800" s="3" t="s">
        <v>83</v>
      </c>
      <c r="E2800" s="3" t="s">
        <v>25</v>
      </c>
      <c r="F2800" s="3" t="s">
        <v>84</v>
      </c>
      <c r="G2800" s="3" t="s">
        <v>3059</v>
      </c>
      <c r="H2800" s="3" t="s">
        <v>3079</v>
      </c>
      <c r="I2800" s="3" t="s">
        <v>14362</v>
      </c>
      <c r="J2800" s="3">
        <v>76.401647925376807</v>
      </c>
      <c r="K2800" s="3">
        <v>38.725472241639999</v>
      </c>
      <c r="L2800" s="3" t="s">
        <v>10</v>
      </c>
      <c r="M2800" s="3">
        <f t="shared" si="43"/>
        <v>98.952557999999996</v>
      </c>
      <c r="N2800" s="3">
        <v>0.98952558000000002</v>
      </c>
      <c r="O2800" s="3">
        <v>-3.0775300000000002E-3</v>
      </c>
      <c r="P2800" s="3">
        <v>5.7365369999999999E-2</v>
      </c>
      <c r="Q2800" s="3">
        <v>-5.3647871999999999E-2</v>
      </c>
      <c r="R2800" s="3">
        <v>5.7365369999999999E-2</v>
      </c>
      <c r="S2800" s="3">
        <v>-5.3647871999999999E-2</v>
      </c>
      <c r="T2800" s="3">
        <v>0.71760575416170203</v>
      </c>
    </row>
    <row r="2801" spans="1:20" x14ac:dyDescent="0.2">
      <c r="A2801" s="3" t="s">
        <v>9006</v>
      </c>
      <c r="B2801" s="3" t="s">
        <v>24</v>
      </c>
      <c r="C2801" s="3">
        <v>400</v>
      </c>
      <c r="D2801" s="3" t="s">
        <v>44</v>
      </c>
      <c r="E2801" s="3" t="s">
        <v>25</v>
      </c>
      <c r="F2801" s="3" t="s">
        <v>88</v>
      </c>
      <c r="G2801" s="3" t="s">
        <v>3067</v>
      </c>
      <c r="H2801" s="3" t="s">
        <v>3080</v>
      </c>
      <c r="I2801" s="3" t="s">
        <v>14363</v>
      </c>
      <c r="J2801" s="3">
        <v>69.709551334381104</v>
      </c>
      <c r="K2801" s="3">
        <v>29.5411385595798</v>
      </c>
      <c r="L2801" s="3" t="s">
        <v>10</v>
      </c>
      <c r="M2801" s="3">
        <f t="shared" si="43"/>
        <v>93.884114600000004</v>
      </c>
      <c r="N2801" s="3">
        <v>0.93884114600000002</v>
      </c>
      <c r="O2801" s="3">
        <v>3.1148499E-2</v>
      </c>
      <c r="P2801" s="3">
        <v>4.7554539999999999E-2</v>
      </c>
      <c r="Q2801" s="3">
        <v>0.65500575000000005</v>
      </c>
      <c r="R2801" s="3">
        <v>4.7554539999999999E-2</v>
      </c>
      <c r="S2801" s="3">
        <v>0.65500575000000005</v>
      </c>
      <c r="T2801" s="3">
        <v>0.809586466024384</v>
      </c>
    </row>
    <row r="2802" spans="1:20" x14ac:dyDescent="0.2">
      <c r="A2802" s="3" t="s">
        <v>9007</v>
      </c>
      <c r="B2802" s="3" t="s">
        <v>24</v>
      </c>
      <c r="C2802" s="3">
        <v>400</v>
      </c>
      <c r="D2802" s="3" t="s">
        <v>24</v>
      </c>
      <c r="E2802" s="3" t="s">
        <v>25</v>
      </c>
      <c r="F2802" s="3" t="s">
        <v>254</v>
      </c>
      <c r="G2802" s="3" t="s">
        <v>3081</v>
      </c>
      <c r="H2802" s="3" t="s">
        <v>3082</v>
      </c>
      <c r="I2802" s="3" t="s">
        <v>17390</v>
      </c>
      <c r="J2802" s="3">
        <v>74.375617504119802</v>
      </c>
      <c r="K2802" s="3">
        <v>8.8313356041908193</v>
      </c>
      <c r="L2802" s="3" t="s">
        <v>14</v>
      </c>
      <c r="M2802" s="3">
        <f t="shared" si="43"/>
        <v>35.861957599999997</v>
      </c>
      <c r="N2802" s="3">
        <v>0.358619576</v>
      </c>
      <c r="O2802" s="3">
        <v>0.20937510000000001</v>
      </c>
      <c r="P2802" s="3">
        <v>0.14226148999999999</v>
      </c>
      <c r="Q2802" s="3">
        <v>1.4717623</v>
      </c>
      <c r="R2802" s="3">
        <v>0.14226148999999999</v>
      </c>
      <c r="S2802" s="3">
        <v>1.4717623</v>
      </c>
      <c r="T2802" s="3">
        <v>0.42793202403837599</v>
      </c>
    </row>
    <row r="2803" spans="1:20" x14ac:dyDescent="0.2">
      <c r="A2803" s="3" t="s">
        <v>9008</v>
      </c>
      <c r="B2803" s="3" t="s">
        <v>83</v>
      </c>
      <c r="C2803" s="3">
        <v>401</v>
      </c>
      <c r="D2803" s="3" t="s">
        <v>18549</v>
      </c>
      <c r="E2803" s="3" t="s">
        <v>36</v>
      </c>
      <c r="F2803" s="3" t="s">
        <v>3</v>
      </c>
      <c r="G2803" s="3" t="s">
        <v>3067</v>
      </c>
      <c r="H2803" s="3" t="s">
        <v>3083</v>
      </c>
      <c r="I2803" s="3" t="s">
        <v>17391</v>
      </c>
      <c r="J2803" s="3">
        <v>77.956452965736304</v>
      </c>
      <c r="K2803" s="3">
        <v>29.6347454190254</v>
      </c>
      <c r="L2803" s="3" t="s">
        <v>6</v>
      </c>
      <c r="M2803" s="3">
        <f t="shared" si="43"/>
        <v>91.781335999999996</v>
      </c>
      <c r="N2803" s="3">
        <v>0.91781336000000002</v>
      </c>
      <c r="O2803" s="3">
        <v>-0.10433554</v>
      </c>
      <c r="P2803" s="3">
        <v>4.7564469999999998E-2</v>
      </c>
      <c r="Q2803" s="3">
        <v>-2.1935604</v>
      </c>
      <c r="R2803" s="3">
        <v>4.7564469999999998E-2</v>
      </c>
      <c r="S2803" s="3">
        <v>-2.1935604</v>
      </c>
      <c r="T2803" s="3">
        <v>1.22954866116519</v>
      </c>
    </row>
    <row r="2804" spans="1:20" x14ac:dyDescent="0.2">
      <c r="A2804" s="3" t="s">
        <v>9009</v>
      </c>
      <c r="B2804" s="3" t="s">
        <v>83</v>
      </c>
      <c r="C2804" s="3">
        <v>401</v>
      </c>
      <c r="D2804" s="3" t="s">
        <v>138</v>
      </c>
      <c r="E2804" s="3" t="s">
        <v>36</v>
      </c>
      <c r="F2804" s="3" t="s">
        <v>287</v>
      </c>
      <c r="G2804" s="3" t="s">
        <v>3067</v>
      </c>
      <c r="H2804" s="3" t="s">
        <v>3084</v>
      </c>
      <c r="I2804" s="3" t="s">
        <v>14364</v>
      </c>
      <c r="J2804" s="3">
        <v>48.429094254970501</v>
      </c>
      <c r="K2804" s="3">
        <v>6.5461620688438398</v>
      </c>
      <c r="L2804" s="3" t="s">
        <v>10</v>
      </c>
      <c r="M2804" s="3">
        <f t="shared" si="43"/>
        <v>8.4918277</v>
      </c>
      <c r="N2804" s="3">
        <v>8.4918277E-2</v>
      </c>
      <c r="O2804" s="3">
        <v>5.3259800000000001E-3</v>
      </c>
      <c r="P2804" s="3">
        <v>0.44872372999999999</v>
      </c>
      <c r="Q2804" s="3">
        <v>1.1869174E-2</v>
      </c>
      <c r="R2804" s="3">
        <v>0.44872372999999999</v>
      </c>
      <c r="S2804" s="3">
        <v>1.18691735E-2</v>
      </c>
      <c r="T2804" s="3">
        <v>0.64174702782770698</v>
      </c>
    </row>
    <row r="2805" spans="1:20" x14ac:dyDescent="0.2">
      <c r="A2805" s="3" t="s">
        <v>9010</v>
      </c>
      <c r="B2805" s="3" t="s">
        <v>83</v>
      </c>
      <c r="C2805" s="3">
        <v>401</v>
      </c>
      <c r="D2805" s="3" t="s">
        <v>1</v>
      </c>
      <c r="E2805" s="3" t="s">
        <v>36</v>
      </c>
      <c r="F2805" s="3" t="s">
        <v>11</v>
      </c>
      <c r="G2805" s="3" t="s">
        <v>3067</v>
      </c>
      <c r="H2805" s="3" t="s">
        <v>3085</v>
      </c>
      <c r="I2805" s="3" t="s">
        <v>14365</v>
      </c>
      <c r="J2805" s="3">
        <v>77.585929632186804</v>
      </c>
      <c r="K2805" s="3">
        <v>36.876174807548502</v>
      </c>
      <c r="L2805" s="3" t="s">
        <v>10</v>
      </c>
      <c r="M2805" s="3">
        <f t="shared" si="43"/>
        <v>94.739747399999999</v>
      </c>
      <c r="N2805" s="3">
        <v>0.94739747399999996</v>
      </c>
      <c r="O2805" s="3">
        <v>-0.12471466</v>
      </c>
      <c r="P2805" s="3">
        <v>5.5699012999999999E-2</v>
      </c>
      <c r="Q2805" s="3">
        <v>-2.2390819999999998</v>
      </c>
      <c r="R2805" s="3">
        <v>5.5699012999999999E-2</v>
      </c>
      <c r="S2805" s="3">
        <v>-2.2390819999999998</v>
      </c>
      <c r="T2805" s="3">
        <v>0.84503653195111705</v>
      </c>
    </row>
    <row r="2806" spans="1:20" x14ac:dyDescent="0.2">
      <c r="A2806" s="3" t="s">
        <v>9011</v>
      </c>
      <c r="B2806" s="3" t="s">
        <v>83</v>
      </c>
      <c r="C2806" s="3">
        <v>401</v>
      </c>
      <c r="D2806" s="3" t="s">
        <v>39</v>
      </c>
      <c r="E2806" s="3" t="s">
        <v>36</v>
      </c>
      <c r="F2806" s="3" t="s">
        <v>40</v>
      </c>
      <c r="G2806" s="3" t="s">
        <v>3081</v>
      </c>
      <c r="H2806" s="3" t="s">
        <v>3086</v>
      </c>
      <c r="I2806" s="3" t="s">
        <v>14366</v>
      </c>
      <c r="J2806" s="3">
        <v>75.011593103408799</v>
      </c>
      <c r="K2806" s="3">
        <v>14.9499222636222</v>
      </c>
      <c r="L2806" s="3" t="s">
        <v>10</v>
      </c>
      <c r="M2806" s="3">
        <f t="shared" si="43"/>
        <v>20.887311</v>
      </c>
      <c r="N2806" s="3">
        <v>0.20887311</v>
      </c>
      <c r="O2806" s="3">
        <v>0.28709182</v>
      </c>
      <c r="P2806" s="3">
        <v>0.27888614</v>
      </c>
      <c r="Q2806" s="3">
        <v>1.029423</v>
      </c>
      <c r="R2806" s="3">
        <v>0.27888614</v>
      </c>
      <c r="S2806" s="3">
        <v>1.029423</v>
      </c>
      <c r="T2806" s="3">
        <v>0.84238412355248105</v>
      </c>
    </row>
    <row r="2807" spans="1:20" x14ac:dyDescent="0.2">
      <c r="A2807" s="3" t="s">
        <v>9012</v>
      </c>
      <c r="B2807" s="3" t="s">
        <v>83</v>
      </c>
      <c r="C2807" s="3">
        <v>401</v>
      </c>
      <c r="D2807" s="3" t="s">
        <v>83</v>
      </c>
      <c r="E2807" s="3" t="s">
        <v>36</v>
      </c>
      <c r="F2807" s="3" t="s">
        <v>84</v>
      </c>
      <c r="G2807" s="3" t="s">
        <v>3067</v>
      </c>
      <c r="H2807" s="3" t="s">
        <v>3087</v>
      </c>
      <c r="I2807" s="3" t="s">
        <v>17392</v>
      </c>
      <c r="J2807" s="3">
        <v>77.485492825508103</v>
      </c>
      <c r="K2807" s="3">
        <v>24.6204078197479</v>
      </c>
      <c r="L2807" s="3" t="s">
        <v>14</v>
      </c>
      <c r="M2807" s="3">
        <f t="shared" si="43"/>
        <v>92.677879900000008</v>
      </c>
      <c r="N2807" s="3">
        <v>0.92677879900000004</v>
      </c>
      <c r="O2807" s="3">
        <v>3.2987200000000001E-2</v>
      </c>
      <c r="P2807" s="3">
        <v>4.6043199999999999E-2</v>
      </c>
      <c r="Q2807" s="3">
        <v>0.71644019999999997</v>
      </c>
      <c r="R2807" s="3">
        <v>4.6043199999999999E-2</v>
      </c>
      <c r="S2807" s="3">
        <v>0.71644019999999997</v>
      </c>
      <c r="T2807" s="3">
        <v>0.43023885449170302</v>
      </c>
    </row>
    <row r="2808" spans="1:20" x14ac:dyDescent="0.2">
      <c r="A2808" s="3" t="s">
        <v>9013</v>
      </c>
      <c r="B2808" s="3" t="s">
        <v>83</v>
      </c>
      <c r="C2808" s="3">
        <v>401</v>
      </c>
      <c r="D2808" s="3" t="s">
        <v>95</v>
      </c>
      <c r="E2808" s="3" t="s">
        <v>36</v>
      </c>
      <c r="F2808" s="3" t="s">
        <v>96</v>
      </c>
      <c r="G2808" s="3" t="s">
        <v>3081</v>
      </c>
      <c r="H2808" s="3" t="s">
        <v>3088</v>
      </c>
      <c r="I2808" s="3" t="s">
        <v>14367</v>
      </c>
      <c r="J2808" s="3">
        <v>77.894467115402193</v>
      </c>
      <c r="K2808" s="3">
        <v>18.329169601202</v>
      </c>
      <c r="L2808" s="3" t="s">
        <v>10</v>
      </c>
      <c r="M2808" s="3">
        <f t="shared" si="43"/>
        <v>30.7813999</v>
      </c>
      <c r="N2808" s="3">
        <v>0.307813999</v>
      </c>
      <c r="O2808" s="3">
        <v>-2.1842298999999999E-2</v>
      </c>
      <c r="P2808" s="3">
        <v>0.14931232999999999</v>
      </c>
      <c r="Q2808" s="3">
        <v>-0.14628596999999999</v>
      </c>
      <c r="R2808" s="3">
        <v>0.14931232999999999</v>
      </c>
      <c r="S2808" s="3">
        <v>-0.14628596999999999</v>
      </c>
      <c r="T2808" s="3">
        <v>0.82971991674840395</v>
      </c>
    </row>
    <row r="2809" spans="1:20" x14ac:dyDescent="0.2">
      <c r="A2809" s="3" t="s">
        <v>9014</v>
      </c>
      <c r="B2809" s="3" t="s">
        <v>83</v>
      </c>
      <c r="C2809" s="3">
        <v>401</v>
      </c>
      <c r="D2809" s="3" t="s">
        <v>21</v>
      </c>
      <c r="E2809" s="3" t="s">
        <v>36</v>
      </c>
      <c r="F2809" s="3" t="s">
        <v>68</v>
      </c>
      <c r="G2809" s="3" t="s">
        <v>3067</v>
      </c>
      <c r="H2809" s="3" t="s">
        <v>3089</v>
      </c>
      <c r="I2809" s="3" t="s">
        <v>14368</v>
      </c>
      <c r="J2809" s="3">
        <v>80.255937576293903</v>
      </c>
      <c r="K2809" s="3">
        <v>37.290461361408198</v>
      </c>
      <c r="L2809" s="3" t="s">
        <v>10</v>
      </c>
      <c r="M2809" s="3">
        <f t="shared" si="43"/>
        <v>97.813656699999996</v>
      </c>
      <c r="N2809" s="3">
        <v>0.97813656699999996</v>
      </c>
      <c r="O2809" s="3">
        <v>1.07548E-2</v>
      </c>
      <c r="P2809" s="3">
        <v>4.2687999999999997E-2</v>
      </c>
      <c r="Q2809" s="3">
        <v>0.25193961999999998</v>
      </c>
      <c r="R2809" s="3">
        <v>4.2687999999999997E-2</v>
      </c>
      <c r="S2809" s="3">
        <v>0.25193961999999998</v>
      </c>
      <c r="T2809" s="3">
        <v>0.60667048545172597</v>
      </c>
    </row>
    <row r="2810" spans="1:20" x14ac:dyDescent="0.2">
      <c r="A2810" s="3" t="s">
        <v>9015</v>
      </c>
      <c r="B2810" s="3" t="s">
        <v>83</v>
      </c>
      <c r="C2810" s="3">
        <v>401</v>
      </c>
      <c r="D2810" s="3" t="s">
        <v>24</v>
      </c>
      <c r="E2810" s="3" t="s">
        <v>36</v>
      </c>
      <c r="F2810" s="3" t="s">
        <v>25</v>
      </c>
      <c r="G2810" s="3" t="s">
        <v>3067</v>
      </c>
      <c r="H2810" s="3" t="s">
        <v>3090</v>
      </c>
      <c r="I2810" s="3" t="s">
        <v>14369</v>
      </c>
      <c r="J2810" s="3">
        <v>74.936708807945195</v>
      </c>
      <c r="K2810" s="3">
        <v>21.524692326784098</v>
      </c>
      <c r="L2810" s="3" t="s">
        <v>10</v>
      </c>
      <c r="M2810" s="3">
        <f t="shared" si="43"/>
        <v>97.162372300000001</v>
      </c>
      <c r="N2810" s="3">
        <v>0.97162372299999999</v>
      </c>
      <c r="O2810" s="3">
        <v>-0.19263131999999999</v>
      </c>
      <c r="P2810" s="3">
        <v>4.2490414999999997E-2</v>
      </c>
      <c r="Q2810" s="3">
        <v>-4.5335239999999999</v>
      </c>
      <c r="R2810" s="3">
        <v>4.2490414999999997E-2</v>
      </c>
      <c r="S2810" s="3">
        <v>-4.5335239999999999</v>
      </c>
      <c r="T2810" s="3">
        <v>0.78697971013534296</v>
      </c>
    </row>
    <row r="2811" spans="1:20" x14ac:dyDescent="0.2">
      <c r="A2811" s="3" t="s">
        <v>9016</v>
      </c>
      <c r="B2811" s="3" t="s">
        <v>138</v>
      </c>
      <c r="C2811" s="3">
        <v>402</v>
      </c>
      <c r="D2811" s="3" t="s">
        <v>18549</v>
      </c>
      <c r="E2811" s="3" t="s">
        <v>139</v>
      </c>
      <c r="F2811" s="3" t="s">
        <v>3</v>
      </c>
      <c r="G2811" s="3" t="s">
        <v>3081</v>
      </c>
      <c r="H2811" s="3" t="s">
        <v>3091</v>
      </c>
      <c r="I2811" s="3" t="s">
        <v>17393</v>
      </c>
      <c r="J2811" s="3">
        <v>77.736198902130099</v>
      </c>
      <c r="K2811" s="3">
        <v>26.4783009886741</v>
      </c>
      <c r="L2811" s="3" t="s">
        <v>6</v>
      </c>
      <c r="M2811" s="3">
        <f t="shared" si="43"/>
        <v>11.0951775</v>
      </c>
      <c r="N2811" s="3">
        <v>0.110951775</v>
      </c>
      <c r="O2811" s="3">
        <v>0.70073050000000003</v>
      </c>
      <c r="P2811" s="3">
        <v>0.48822123000000001</v>
      </c>
      <c r="Q2811" s="3">
        <v>1.4352725</v>
      </c>
      <c r="R2811" s="3">
        <v>0.48822123000000001</v>
      </c>
      <c r="S2811" s="3">
        <v>1.4352725</v>
      </c>
      <c r="T2811" s="3">
        <v>0.55219036186542103</v>
      </c>
    </row>
    <row r="2812" spans="1:20" x14ac:dyDescent="0.2">
      <c r="A2812" s="3" t="s">
        <v>9017</v>
      </c>
      <c r="B2812" s="3" t="s">
        <v>138</v>
      </c>
      <c r="C2812" s="3">
        <v>402</v>
      </c>
      <c r="D2812" s="3" t="s">
        <v>138</v>
      </c>
      <c r="E2812" s="3" t="s">
        <v>139</v>
      </c>
      <c r="F2812" s="3" t="s">
        <v>287</v>
      </c>
      <c r="G2812" s="3" t="s">
        <v>3081</v>
      </c>
      <c r="H2812" s="3" t="s">
        <v>3092</v>
      </c>
      <c r="I2812" s="3" t="s">
        <v>17394</v>
      </c>
      <c r="J2812" s="3">
        <v>50.613112747669199</v>
      </c>
      <c r="K2812" s="3">
        <v>11.5681178867816</v>
      </c>
      <c r="L2812" s="3" t="s">
        <v>14</v>
      </c>
      <c r="M2812" s="3">
        <f t="shared" si="43"/>
        <v>2.3173398999999999</v>
      </c>
      <c r="N2812" s="3">
        <v>2.3173399000000001E-2</v>
      </c>
      <c r="O2812" s="3">
        <v>1.1512184000000001</v>
      </c>
      <c r="P2812" s="3">
        <v>0.70334333000000004</v>
      </c>
      <c r="Q2812" s="3">
        <v>1.6367801</v>
      </c>
      <c r="R2812" s="3">
        <v>0.70334333000000004</v>
      </c>
      <c r="S2812" s="3">
        <v>1.6367801</v>
      </c>
      <c r="T2812" s="3">
        <v>-0.19339089767123899</v>
      </c>
    </row>
    <row r="2813" spans="1:20" x14ac:dyDescent="0.2">
      <c r="A2813" s="3" t="s">
        <v>9018</v>
      </c>
      <c r="B2813" s="3" t="s">
        <v>138</v>
      </c>
      <c r="C2813" s="3">
        <v>402</v>
      </c>
      <c r="D2813" s="3" t="s">
        <v>1</v>
      </c>
      <c r="E2813" s="3" t="s">
        <v>139</v>
      </c>
      <c r="F2813" s="3" t="s">
        <v>11</v>
      </c>
      <c r="G2813" s="3" t="s">
        <v>3081</v>
      </c>
      <c r="H2813" s="3" t="s">
        <v>3093</v>
      </c>
      <c r="I2813" s="3" t="s">
        <v>14370</v>
      </c>
      <c r="J2813" s="3">
        <v>78.668028116226196</v>
      </c>
      <c r="K2813" s="3">
        <v>28.722843527793799</v>
      </c>
      <c r="L2813" s="3" t="s">
        <v>10</v>
      </c>
      <c r="M2813" s="3">
        <f t="shared" si="43"/>
        <v>0.76511529999999994</v>
      </c>
      <c r="N2813" s="3">
        <v>7.6511529999999999E-3</v>
      </c>
      <c r="O2813" s="3">
        <v>0.18665849000000001</v>
      </c>
      <c r="P2813" s="3">
        <v>1.3698106000000001</v>
      </c>
      <c r="Q2813" s="3">
        <v>0.1362659</v>
      </c>
      <c r="R2813" s="3">
        <v>1.3698106000000001</v>
      </c>
      <c r="S2813" s="3" t="e">
        <v>#N/A</v>
      </c>
      <c r="T2813" s="3" t="e">
        <v>#N/A</v>
      </c>
    </row>
    <row r="2814" spans="1:20" x14ac:dyDescent="0.2">
      <c r="A2814" s="3" t="s">
        <v>9019</v>
      </c>
      <c r="B2814" s="3" t="s">
        <v>138</v>
      </c>
      <c r="C2814" s="3">
        <v>402</v>
      </c>
      <c r="D2814" s="3" t="s">
        <v>83</v>
      </c>
      <c r="E2814" s="3" t="s">
        <v>139</v>
      </c>
      <c r="F2814" s="3" t="s">
        <v>84</v>
      </c>
      <c r="G2814" s="3" t="s">
        <v>3081</v>
      </c>
      <c r="H2814" s="3" t="s">
        <v>3094</v>
      </c>
      <c r="I2814" s="3" t="s">
        <v>14371</v>
      </c>
      <c r="J2814" s="3">
        <v>76.852467656135502</v>
      </c>
      <c r="K2814" s="3">
        <v>25.932432711124399</v>
      </c>
      <c r="L2814" s="3" t="s">
        <v>10</v>
      </c>
      <c r="M2814" s="3">
        <f t="shared" si="43"/>
        <v>4.9970727000000004</v>
      </c>
      <c r="N2814" s="3">
        <v>4.9970727E-2</v>
      </c>
      <c r="O2814" s="3">
        <v>-0.29391897</v>
      </c>
      <c r="P2814" s="3">
        <v>0.85782259999999999</v>
      </c>
      <c r="Q2814" s="3">
        <v>-0.34263375000000001</v>
      </c>
      <c r="R2814" s="3">
        <v>0.85782259999999999</v>
      </c>
      <c r="S2814" s="3">
        <v>-0.34263375000000001</v>
      </c>
      <c r="T2814" s="3">
        <v>-4.8185619039655798E-2</v>
      </c>
    </row>
    <row r="2815" spans="1:20" x14ac:dyDescent="0.2">
      <c r="A2815" s="3" t="s">
        <v>9020</v>
      </c>
      <c r="B2815" s="3" t="s">
        <v>138</v>
      </c>
      <c r="C2815" s="3">
        <v>402</v>
      </c>
      <c r="D2815" s="3" t="s">
        <v>291</v>
      </c>
      <c r="E2815" s="3" t="s">
        <v>139</v>
      </c>
      <c r="F2815" s="3" t="s">
        <v>292</v>
      </c>
      <c r="G2815" s="3" t="s">
        <v>3081</v>
      </c>
      <c r="H2815" s="3" t="s">
        <v>3095</v>
      </c>
      <c r="I2815" s="3" t="s">
        <v>14372</v>
      </c>
      <c r="J2815" s="3">
        <v>77.742391824722205</v>
      </c>
      <c r="K2815" s="3">
        <v>24.9837517738342</v>
      </c>
      <c r="L2815" s="3" t="s">
        <v>10</v>
      </c>
      <c r="M2815" s="3">
        <f t="shared" si="43"/>
        <v>1.9404075999999999</v>
      </c>
      <c r="N2815" s="3">
        <v>1.9404075999999999E-2</v>
      </c>
      <c r="O2815" s="3">
        <v>0.60161036000000001</v>
      </c>
      <c r="P2815" s="3">
        <v>1.1234206</v>
      </c>
      <c r="Q2815" s="3">
        <v>0.53551656000000003</v>
      </c>
      <c r="R2815" s="3">
        <v>1.1234206</v>
      </c>
      <c r="S2815" s="3" t="e">
        <v>#N/A</v>
      </c>
      <c r="T2815" s="3" t="e">
        <v>#N/A</v>
      </c>
    </row>
    <row r="2816" spans="1:20" x14ac:dyDescent="0.2">
      <c r="A2816" s="3" t="s">
        <v>9021</v>
      </c>
      <c r="B2816" s="3" t="s">
        <v>138</v>
      </c>
      <c r="C2816" s="3">
        <v>402</v>
      </c>
      <c r="D2816" s="3" t="s">
        <v>235</v>
      </c>
      <c r="E2816" s="3" t="s">
        <v>139</v>
      </c>
      <c r="F2816" s="3" t="s">
        <v>269</v>
      </c>
      <c r="G2816" s="3" t="s">
        <v>3081</v>
      </c>
      <c r="H2816" s="3" t="s">
        <v>3096</v>
      </c>
      <c r="I2816" s="3" t="s">
        <v>14373</v>
      </c>
      <c r="J2816" s="3">
        <v>77.956548333168001</v>
      </c>
      <c r="K2816" s="3">
        <v>24.945992231369001</v>
      </c>
      <c r="L2816" s="3" t="s">
        <v>10</v>
      </c>
      <c r="M2816" s="3">
        <f t="shared" si="43"/>
        <v>3.2223639999999998</v>
      </c>
      <c r="N2816" s="3">
        <v>3.2223639999999998E-2</v>
      </c>
      <c r="O2816" s="3">
        <v>0.60977170000000003</v>
      </c>
      <c r="P2816" s="3">
        <v>0.74328430000000001</v>
      </c>
      <c r="Q2816" s="3">
        <v>0.82037484999999999</v>
      </c>
      <c r="R2816" s="3">
        <v>0.74328430000000001</v>
      </c>
      <c r="S2816" s="3">
        <v>0.82037484999999999</v>
      </c>
      <c r="T2816" s="3">
        <v>0.20329432975037801</v>
      </c>
    </row>
    <row r="2817" spans="1:20" x14ac:dyDescent="0.2">
      <c r="A2817" s="3" t="s">
        <v>9022</v>
      </c>
      <c r="B2817" s="3" t="s">
        <v>138</v>
      </c>
      <c r="C2817" s="3">
        <v>402</v>
      </c>
      <c r="D2817" s="3" t="s">
        <v>15</v>
      </c>
      <c r="E2817" s="3" t="s">
        <v>139</v>
      </c>
      <c r="F2817" s="3" t="s">
        <v>16</v>
      </c>
      <c r="G2817" s="3" t="s">
        <v>3081</v>
      </c>
      <c r="H2817" s="3" t="s">
        <v>3097</v>
      </c>
      <c r="I2817" s="3" t="s">
        <v>14374</v>
      </c>
      <c r="J2817" s="3">
        <v>77.283728122711096</v>
      </c>
      <c r="K2817" s="3">
        <v>24.606170505285199</v>
      </c>
      <c r="L2817" s="3" t="s">
        <v>10</v>
      </c>
      <c r="M2817" s="3">
        <f t="shared" si="43"/>
        <v>13.721256</v>
      </c>
      <c r="N2817" s="3">
        <v>0.13721256000000001</v>
      </c>
      <c r="O2817" s="3">
        <v>0.90792846999999999</v>
      </c>
      <c r="P2817" s="3">
        <v>0.32268003000000001</v>
      </c>
      <c r="Q2817" s="3">
        <v>2.8137113999999999</v>
      </c>
      <c r="R2817" s="3">
        <v>0.32268003000000001</v>
      </c>
      <c r="S2817" s="3">
        <v>2.8137113999999999</v>
      </c>
      <c r="T2817" s="3">
        <v>0.28446958822401902</v>
      </c>
    </row>
    <row r="2818" spans="1:20" x14ac:dyDescent="0.2">
      <c r="A2818" s="3" t="s">
        <v>9023</v>
      </c>
      <c r="B2818" s="3" t="s">
        <v>138</v>
      </c>
      <c r="C2818" s="3">
        <v>402</v>
      </c>
      <c r="D2818" s="3" t="s">
        <v>18</v>
      </c>
      <c r="E2818" s="3" t="s">
        <v>139</v>
      </c>
      <c r="F2818" s="3" t="s">
        <v>19</v>
      </c>
      <c r="G2818" s="3" t="s">
        <v>3081</v>
      </c>
      <c r="H2818" s="3" t="s">
        <v>3098</v>
      </c>
      <c r="I2818" s="3" t="s">
        <v>14375</v>
      </c>
      <c r="J2818" s="3">
        <v>77.954199910163794</v>
      </c>
      <c r="K2818" s="3">
        <v>25.583154708146999</v>
      </c>
      <c r="L2818" s="3" t="s">
        <v>10</v>
      </c>
      <c r="M2818" s="3">
        <f t="shared" si="43"/>
        <v>7.7876909999999997</v>
      </c>
      <c r="N2818" s="3">
        <v>7.7876909999999994E-2</v>
      </c>
      <c r="O2818" s="3">
        <v>0.70635060000000005</v>
      </c>
      <c r="P2818" s="3">
        <v>0.34674597000000001</v>
      </c>
      <c r="Q2818" s="3">
        <v>2.0370838999999998</v>
      </c>
      <c r="R2818" s="3">
        <v>0.34674597000000001</v>
      </c>
      <c r="S2818" s="3">
        <v>2.0370838999999998</v>
      </c>
      <c r="T2818" s="3">
        <v>0.107203597763693</v>
      </c>
    </row>
    <row r="2819" spans="1:20" x14ac:dyDescent="0.2">
      <c r="A2819" s="3" t="s">
        <v>9024</v>
      </c>
      <c r="B2819" s="3" t="s">
        <v>138</v>
      </c>
      <c r="C2819" s="3">
        <v>403</v>
      </c>
      <c r="D2819" s="3" t="s">
        <v>18549</v>
      </c>
      <c r="E2819" s="3" t="s">
        <v>139</v>
      </c>
      <c r="F2819" s="3" t="s">
        <v>3</v>
      </c>
      <c r="G2819" s="3" t="s">
        <v>3081</v>
      </c>
      <c r="H2819" s="3" t="s">
        <v>3099</v>
      </c>
      <c r="I2819" s="3" t="s">
        <v>17395</v>
      </c>
      <c r="J2819" s="3">
        <v>80.526614189147907</v>
      </c>
      <c r="K2819" s="3">
        <v>33.944828808307598</v>
      </c>
      <c r="L2819" s="3" t="s">
        <v>6</v>
      </c>
      <c r="M2819" s="3">
        <f t="shared" ref="M2819:M2882" si="44">N2819*100</f>
        <v>29.174765900000001</v>
      </c>
      <c r="N2819" s="3">
        <v>0.29174765899999999</v>
      </c>
      <c r="O2819" s="3">
        <v>0.26829370000000002</v>
      </c>
      <c r="P2819" s="3">
        <v>0.19034022</v>
      </c>
      <c r="Q2819" s="3">
        <v>1.4095481999999999</v>
      </c>
      <c r="R2819" s="3">
        <v>0.19034022</v>
      </c>
      <c r="S2819" s="3">
        <v>1.4095481999999999</v>
      </c>
      <c r="T2819" s="3">
        <v>0.74958764314299997</v>
      </c>
    </row>
    <row r="2820" spans="1:20" x14ac:dyDescent="0.2">
      <c r="A2820" s="3" t="s">
        <v>9025</v>
      </c>
      <c r="B2820" s="3" t="s">
        <v>138</v>
      </c>
      <c r="C2820" s="3">
        <v>403</v>
      </c>
      <c r="D2820" s="3" t="s">
        <v>138</v>
      </c>
      <c r="E2820" s="3" t="s">
        <v>139</v>
      </c>
      <c r="F2820" s="3" t="s">
        <v>287</v>
      </c>
      <c r="G2820" s="3" t="s">
        <v>3081</v>
      </c>
      <c r="H2820" s="3" t="s">
        <v>3100</v>
      </c>
      <c r="I2820" s="3" t="s">
        <v>17396</v>
      </c>
      <c r="J2820" s="3">
        <v>71.722856163978506</v>
      </c>
      <c r="K2820" s="3">
        <v>21.123825758695599</v>
      </c>
      <c r="L2820" s="3" t="s">
        <v>14</v>
      </c>
      <c r="M2820" s="3">
        <f t="shared" si="44"/>
        <v>14.096311399999999</v>
      </c>
      <c r="N2820" s="3">
        <v>0.140963114</v>
      </c>
      <c r="O2820" s="3">
        <v>-0.24984242000000001</v>
      </c>
      <c r="P2820" s="3">
        <v>0.50288904000000001</v>
      </c>
      <c r="Q2820" s="3">
        <v>-0.49681421999999997</v>
      </c>
      <c r="R2820" s="3">
        <v>0.50288904000000001</v>
      </c>
      <c r="S2820" s="3">
        <v>-0.49681421999999997</v>
      </c>
      <c r="T2820" s="3">
        <v>4.0063836063395303E-3</v>
      </c>
    </row>
    <row r="2821" spans="1:20" x14ac:dyDescent="0.2">
      <c r="A2821" s="3" t="s">
        <v>9026</v>
      </c>
      <c r="B2821" s="3" t="s">
        <v>138</v>
      </c>
      <c r="C2821" s="3">
        <v>403</v>
      </c>
      <c r="D2821" s="3" t="s">
        <v>1</v>
      </c>
      <c r="E2821" s="3" t="s">
        <v>139</v>
      </c>
      <c r="F2821" s="3" t="s">
        <v>11</v>
      </c>
      <c r="G2821" s="3" t="s">
        <v>3081</v>
      </c>
      <c r="H2821" s="3" t="s">
        <v>3101</v>
      </c>
      <c r="I2821" s="3" t="s">
        <v>14376</v>
      </c>
      <c r="J2821" s="3">
        <v>80.355113744735704</v>
      </c>
      <c r="K2821" s="3">
        <v>43.639668822288499</v>
      </c>
      <c r="L2821" s="3" t="s">
        <v>10</v>
      </c>
      <c r="M2821" s="3">
        <f t="shared" si="44"/>
        <v>2.6879579000000002</v>
      </c>
      <c r="N2821" s="3">
        <v>2.6879579000000001E-2</v>
      </c>
      <c r="O2821" s="3">
        <v>0.77172130000000005</v>
      </c>
      <c r="P2821" s="3">
        <v>0.6855407</v>
      </c>
      <c r="Q2821" s="3">
        <v>1.1257119</v>
      </c>
      <c r="R2821" s="3">
        <v>0.6855407</v>
      </c>
      <c r="S2821" s="3">
        <v>1.1257119</v>
      </c>
      <c r="T2821" s="3">
        <v>0.38236186838439201</v>
      </c>
    </row>
    <row r="2822" spans="1:20" x14ac:dyDescent="0.2">
      <c r="A2822" s="3" t="s">
        <v>9027</v>
      </c>
      <c r="B2822" s="3" t="s">
        <v>138</v>
      </c>
      <c r="C2822" s="3">
        <v>403</v>
      </c>
      <c r="D2822" s="3" t="s">
        <v>83</v>
      </c>
      <c r="E2822" s="3" t="s">
        <v>139</v>
      </c>
      <c r="F2822" s="3" t="s">
        <v>84</v>
      </c>
      <c r="G2822" s="3" t="s">
        <v>3081</v>
      </c>
      <c r="H2822" s="3" t="s">
        <v>3102</v>
      </c>
      <c r="I2822" s="3" t="s">
        <v>14377</v>
      </c>
      <c r="J2822" s="3">
        <v>80.290973186492906</v>
      </c>
      <c r="K2822" s="3">
        <v>39.439842104911797</v>
      </c>
      <c r="L2822" s="3" t="s">
        <v>10</v>
      </c>
      <c r="M2822" s="3">
        <f t="shared" si="44"/>
        <v>35.830595100000004</v>
      </c>
      <c r="N2822" s="3">
        <v>0.35830595100000001</v>
      </c>
      <c r="O2822" s="3">
        <v>0.18379857999999999</v>
      </c>
      <c r="P2822" s="3">
        <v>0.15217610000000001</v>
      </c>
      <c r="Q2822" s="3">
        <v>1.2078019</v>
      </c>
      <c r="R2822" s="3">
        <v>0.15217610000000001</v>
      </c>
      <c r="S2822" s="3">
        <v>1.2078019</v>
      </c>
      <c r="T2822" s="3">
        <v>0.14921166223792301</v>
      </c>
    </row>
    <row r="2823" spans="1:20" x14ac:dyDescent="0.2">
      <c r="A2823" s="3" t="s">
        <v>9028</v>
      </c>
      <c r="B2823" s="3" t="s">
        <v>138</v>
      </c>
      <c r="C2823" s="3">
        <v>403</v>
      </c>
      <c r="D2823" s="3" t="s">
        <v>291</v>
      </c>
      <c r="E2823" s="3" t="s">
        <v>139</v>
      </c>
      <c r="F2823" s="3" t="s">
        <v>292</v>
      </c>
      <c r="G2823" s="3" t="s">
        <v>3081</v>
      </c>
      <c r="H2823" s="3" t="s">
        <v>3103</v>
      </c>
      <c r="I2823" s="3" t="s">
        <v>14378</v>
      </c>
      <c r="J2823" s="3">
        <v>80.420273542404104</v>
      </c>
      <c r="K2823" s="3">
        <v>37.513643503189002</v>
      </c>
      <c r="L2823" s="3" t="s">
        <v>10</v>
      </c>
      <c r="M2823" s="3">
        <f t="shared" si="44"/>
        <v>27.974243300000001</v>
      </c>
      <c r="N2823" s="3">
        <v>0.27974243300000001</v>
      </c>
      <c r="O2823" s="3">
        <v>0.14104715000000001</v>
      </c>
      <c r="P2823" s="3">
        <v>0.17743540999999999</v>
      </c>
      <c r="Q2823" s="3">
        <v>0.79492110000000005</v>
      </c>
      <c r="R2823" s="3">
        <v>0.17743540999999999</v>
      </c>
      <c r="S2823" s="3">
        <v>0.79492110000000005</v>
      </c>
      <c r="T2823" s="3">
        <v>0.213456932539169</v>
      </c>
    </row>
    <row r="2824" spans="1:20" x14ac:dyDescent="0.2">
      <c r="A2824" s="3" t="s">
        <v>9029</v>
      </c>
      <c r="B2824" s="3" t="s">
        <v>138</v>
      </c>
      <c r="C2824" s="3">
        <v>403</v>
      </c>
      <c r="D2824" s="3" t="s">
        <v>235</v>
      </c>
      <c r="E2824" s="3" t="s">
        <v>139</v>
      </c>
      <c r="F2824" s="3" t="s">
        <v>269</v>
      </c>
      <c r="G2824" s="3" t="s">
        <v>3081</v>
      </c>
      <c r="H2824" s="3" t="s">
        <v>3104</v>
      </c>
      <c r="I2824" s="3" t="s">
        <v>14379</v>
      </c>
      <c r="J2824" s="3">
        <v>79.851186275482107</v>
      </c>
      <c r="K2824" s="3">
        <v>31.176041066646501</v>
      </c>
      <c r="L2824" s="3" t="s">
        <v>10</v>
      </c>
      <c r="M2824" s="3">
        <f t="shared" si="44"/>
        <v>45.3211479</v>
      </c>
      <c r="N2824" s="3">
        <v>0.45321147899999997</v>
      </c>
      <c r="O2824" s="3">
        <v>-8.6818690000000004E-2</v>
      </c>
      <c r="P2824" s="3">
        <v>0.10834437600000001</v>
      </c>
      <c r="Q2824" s="3">
        <v>-0.80132157000000004</v>
      </c>
      <c r="R2824" s="3">
        <v>0.10834437600000001</v>
      </c>
      <c r="S2824" s="3">
        <v>-0.80132157000000004</v>
      </c>
      <c r="T2824" s="3">
        <v>0.40069161102795697</v>
      </c>
    </row>
    <row r="2825" spans="1:20" x14ac:dyDescent="0.2">
      <c r="A2825" s="3" t="s">
        <v>9030</v>
      </c>
      <c r="B2825" s="3" t="s">
        <v>138</v>
      </c>
      <c r="C2825" s="3">
        <v>403</v>
      </c>
      <c r="D2825" s="3" t="s">
        <v>15</v>
      </c>
      <c r="E2825" s="3" t="s">
        <v>139</v>
      </c>
      <c r="F2825" s="3" t="s">
        <v>16</v>
      </c>
      <c r="G2825" s="3" t="s">
        <v>3081</v>
      </c>
      <c r="H2825" s="3" t="s">
        <v>3105</v>
      </c>
      <c r="I2825" s="3" t="s">
        <v>14380</v>
      </c>
      <c r="J2825" s="3">
        <v>80.264931917190495</v>
      </c>
      <c r="K2825" s="3">
        <v>37.693496048450399</v>
      </c>
      <c r="L2825" s="3" t="s">
        <v>10</v>
      </c>
      <c r="M2825" s="3">
        <f t="shared" si="44"/>
        <v>24.095488200000002</v>
      </c>
      <c r="N2825" s="3">
        <v>0.24095488200000001</v>
      </c>
      <c r="O2825" s="3">
        <v>0.3729884</v>
      </c>
      <c r="P2825" s="3">
        <v>0.20505883999999999</v>
      </c>
      <c r="Q2825" s="3">
        <v>1.8189335</v>
      </c>
      <c r="R2825" s="3">
        <v>0.20505883999999999</v>
      </c>
      <c r="S2825" s="3">
        <v>1.8189335</v>
      </c>
      <c r="T2825" s="3">
        <v>0.48186686950159802</v>
      </c>
    </row>
    <row r="2826" spans="1:20" x14ac:dyDescent="0.2">
      <c r="A2826" s="3" t="s">
        <v>9031</v>
      </c>
      <c r="B2826" s="3" t="s">
        <v>138</v>
      </c>
      <c r="C2826" s="3">
        <v>403</v>
      </c>
      <c r="D2826" s="3" t="s">
        <v>18</v>
      </c>
      <c r="E2826" s="3" t="s">
        <v>139</v>
      </c>
      <c r="F2826" s="3" t="s">
        <v>19</v>
      </c>
      <c r="G2826" s="3" t="s">
        <v>3081</v>
      </c>
      <c r="H2826" s="3" t="s">
        <v>3106</v>
      </c>
      <c r="I2826" s="3" t="s">
        <v>14381</v>
      </c>
      <c r="J2826" s="3">
        <v>79.907009005546499</v>
      </c>
      <c r="K2826" s="3">
        <v>34.701421856880103</v>
      </c>
      <c r="L2826" s="3" t="s">
        <v>10</v>
      </c>
      <c r="M2826" s="3">
        <f t="shared" si="44"/>
        <v>36.307711399999995</v>
      </c>
      <c r="N2826" s="3">
        <v>0.36307711399999998</v>
      </c>
      <c r="O2826" s="3">
        <v>7.3850125000000003E-2</v>
      </c>
      <c r="P2826" s="3">
        <v>0.11923301</v>
      </c>
      <c r="Q2826" s="3">
        <v>0.6193765</v>
      </c>
      <c r="R2826" s="3">
        <v>0.11923301</v>
      </c>
      <c r="S2826" s="3">
        <v>0.6193765</v>
      </c>
      <c r="T2826" s="3">
        <v>0.30460087904127198</v>
      </c>
    </row>
    <row r="2827" spans="1:20" x14ac:dyDescent="0.2">
      <c r="A2827" s="3" t="s">
        <v>9032</v>
      </c>
      <c r="B2827" s="3" t="s">
        <v>44</v>
      </c>
      <c r="C2827" s="3">
        <v>404</v>
      </c>
      <c r="D2827" s="3" t="s">
        <v>18549</v>
      </c>
      <c r="E2827" s="3" t="s">
        <v>88</v>
      </c>
      <c r="F2827" s="3" t="s">
        <v>3</v>
      </c>
      <c r="G2827" s="3" t="s">
        <v>3081</v>
      </c>
      <c r="H2827" s="3" t="s">
        <v>3107</v>
      </c>
      <c r="I2827" s="3" t="s">
        <v>17397</v>
      </c>
      <c r="J2827" s="3">
        <v>73.795339465141296</v>
      </c>
      <c r="K2827" s="3">
        <v>23.994825035333601</v>
      </c>
      <c r="L2827" s="3" t="s">
        <v>6</v>
      </c>
      <c r="M2827" s="3">
        <f t="shared" si="44"/>
        <v>30.813813800000002</v>
      </c>
      <c r="N2827" s="3">
        <v>0.30813813800000001</v>
      </c>
      <c r="O2827" s="3">
        <v>3.0513388999999998E-2</v>
      </c>
      <c r="P2827" s="3">
        <v>0.1462463</v>
      </c>
      <c r="Q2827" s="3">
        <v>0.20864384</v>
      </c>
      <c r="R2827" s="3">
        <v>0.1462463</v>
      </c>
      <c r="S2827" s="3">
        <v>0.20864384</v>
      </c>
      <c r="T2827" s="3">
        <v>0.89816942127288402</v>
      </c>
    </row>
    <row r="2828" spans="1:20" x14ac:dyDescent="0.2">
      <c r="A2828" s="3" t="s">
        <v>9033</v>
      </c>
      <c r="B2828" s="3" t="s">
        <v>44</v>
      </c>
      <c r="C2828" s="3">
        <v>404</v>
      </c>
      <c r="D2828" s="3" t="s">
        <v>1</v>
      </c>
      <c r="E2828" s="3" t="s">
        <v>88</v>
      </c>
      <c r="F2828" s="3" t="s">
        <v>11</v>
      </c>
      <c r="G2828" s="3" t="s">
        <v>3081</v>
      </c>
      <c r="H2828" s="3" t="s">
        <v>3108</v>
      </c>
      <c r="I2828" s="3" t="s">
        <v>14382</v>
      </c>
      <c r="J2828" s="3">
        <v>80.090770125389099</v>
      </c>
      <c r="K2828" s="3">
        <v>30.738606303930201</v>
      </c>
      <c r="L2828" s="3" t="s">
        <v>10</v>
      </c>
      <c r="M2828" s="3">
        <f t="shared" si="44"/>
        <v>44.375659899999995</v>
      </c>
      <c r="N2828" s="3">
        <v>0.44375659899999997</v>
      </c>
      <c r="O2828" s="3">
        <v>1.6021447000000001E-2</v>
      </c>
      <c r="P2828" s="3">
        <v>8.6836115000000005E-2</v>
      </c>
      <c r="Q2828" s="3">
        <v>0.18450211999999999</v>
      </c>
      <c r="R2828" s="3">
        <v>8.6836115000000005E-2</v>
      </c>
      <c r="S2828" s="3">
        <v>0.18450211999999999</v>
      </c>
      <c r="T2828" s="3">
        <v>0.39428987811928901</v>
      </c>
    </row>
    <row r="2829" spans="1:20" x14ac:dyDescent="0.2">
      <c r="A2829" s="3" t="s">
        <v>9034</v>
      </c>
      <c r="B2829" s="3" t="s">
        <v>44</v>
      </c>
      <c r="C2829" s="3">
        <v>404</v>
      </c>
      <c r="D2829" s="3" t="s">
        <v>39</v>
      </c>
      <c r="E2829" s="3" t="s">
        <v>88</v>
      </c>
      <c r="F2829" s="3" t="s">
        <v>57</v>
      </c>
      <c r="G2829" s="3" t="s">
        <v>3109</v>
      </c>
      <c r="H2829" s="3" t="s">
        <v>3110</v>
      </c>
      <c r="I2829" s="3" t="s">
        <v>14383</v>
      </c>
      <c r="J2829" s="3">
        <v>74.489611387252793</v>
      </c>
      <c r="K2829" s="3">
        <v>26.442805677652299</v>
      </c>
      <c r="L2829" s="3" t="s">
        <v>10</v>
      </c>
      <c r="M2829" s="3">
        <f t="shared" si="44"/>
        <v>13.387078999999998</v>
      </c>
      <c r="N2829" s="3">
        <v>0.13387078999999999</v>
      </c>
      <c r="O2829" s="3">
        <v>0.15226424999999999</v>
      </c>
      <c r="P2829" s="3">
        <v>0.36310712000000001</v>
      </c>
      <c r="Q2829" s="3">
        <v>0.41933700000000002</v>
      </c>
      <c r="R2829" s="3">
        <v>0.36310712000000001</v>
      </c>
      <c r="S2829" s="3">
        <v>0.41933700000000002</v>
      </c>
      <c r="T2829" s="3">
        <v>0.44832893961509901</v>
      </c>
    </row>
    <row r="2830" spans="1:20" x14ac:dyDescent="0.2">
      <c r="A2830" s="3" t="s">
        <v>9035</v>
      </c>
      <c r="B2830" s="3" t="s">
        <v>44</v>
      </c>
      <c r="C2830" s="3">
        <v>404</v>
      </c>
      <c r="D2830" s="3" t="s">
        <v>59</v>
      </c>
      <c r="E2830" s="3" t="s">
        <v>88</v>
      </c>
      <c r="F2830" s="3" t="s">
        <v>352</v>
      </c>
      <c r="G2830" s="3" t="s">
        <v>3081</v>
      </c>
      <c r="H2830" s="3" t="s">
        <v>3111</v>
      </c>
      <c r="I2830" s="3" t="s">
        <v>14384</v>
      </c>
      <c r="J2830" s="3">
        <v>77.385559678077698</v>
      </c>
      <c r="K2830" s="3">
        <v>19.371912628412201</v>
      </c>
      <c r="L2830" s="3" t="s">
        <v>10</v>
      </c>
      <c r="M2830" s="3">
        <f t="shared" si="44"/>
        <v>21.701601500000002</v>
      </c>
      <c r="N2830" s="3">
        <v>0.21701601500000001</v>
      </c>
      <c r="O2830" s="3">
        <v>0.54836479999999999</v>
      </c>
      <c r="P2830" s="3">
        <v>0.27060624999999999</v>
      </c>
      <c r="Q2830" s="3">
        <v>2.0264305999999999</v>
      </c>
      <c r="R2830" s="3">
        <v>0.27060624999999999</v>
      </c>
      <c r="S2830" s="3">
        <v>2.0264305999999999</v>
      </c>
      <c r="T2830" s="3">
        <v>0.346828513785851</v>
      </c>
    </row>
    <row r="2831" spans="1:20" x14ac:dyDescent="0.2">
      <c r="A2831" s="3" t="s">
        <v>9036</v>
      </c>
      <c r="B2831" s="3" t="s">
        <v>44</v>
      </c>
      <c r="C2831" s="3">
        <v>404</v>
      </c>
      <c r="D2831" s="3" t="s">
        <v>77</v>
      </c>
      <c r="E2831" s="3" t="s">
        <v>88</v>
      </c>
      <c r="F2831" s="3" t="s">
        <v>81</v>
      </c>
      <c r="G2831" s="3" t="s">
        <v>3109</v>
      </c>
      <c r="H2831" s="3" t="s">
        <v>3112</v>
      </c>
      <c r="I2831" s="3" t="s">
        <v>14385</v>
      </c>
      <c r="J2831" s="3">
        <v>72.960186004638601</v>
      </c>
      <c r="K2831" s="3">
        <v>28.783594071865</v>
      </c>
      <c r="L2831" s="3" t="s">
        <v>10</v>
      </c>
      <c r="M2831" s="3">
        <f t="shared" si="44"/>
        <v>17.5015064</v>
      </c>
      <c r="N2831" s="3">
        <v>0.175015064</v>
      </c>
      <c r="O2831" s="3">
        <v>0.42799147999999998</v>
      </c>
      <c r="P2831" s="3">
        <v>0.37902724999999998</v>
      </c>
      <c r="Q2831" s="3">
        <v>1.1291838999999999</v>
      </c>
      <c r="R2831" s="3">
        <v>0.37902724999999998</v>
      </c>
      <c r="S2831" s="3">
        <v>1.1291838999999999</v>
      </c>
      <c r="T2831" s="3">
        <v>0.494308356053131</v>
      </c>
    </row>
    <row r="2832" spans="1:20" x14ac:dyDescent="0.2">
      <c r="A2832" s="3" t="s">
        <v>9037</v>
      </c>
      <c r="B2832" s="3" t="s">
        <v>44</v>
      </c>
      <c r="C2832" s="3">
        <v>404</v>
      </c>
      <c r="D2832" s="3" t="s">
        <v>83</v>
      </c>
      <c r="E2832" s="3" t="s">
        <v>88</v>
      </c>
      <c r="F2832" s="3" t="s">
        <v>84</v>
      </c>
      <c r="G2832" s="3" t="s">
        <v>3109</v>
      </c>
      <c r="H2832" s="3" t="s">
        <v>3113</v>
      </c>
      <c r="I2832" s="3" t="s">
        <v>14386</v>
      </c>
      <c r="J2832" s="3">
        <v>73.822849988937307</v>
      </c>
      <c r="K2832" s="3">
        <v>23.598278313875198</v>
      </c>
      <c r="L2832" s="3" t="s">
        <v>10</v>
      </c>
      <c r="M2832" s="3">
        <f t="shared" si="44"/>
        <v>4.4891242</v>
      </c>
      <c r="N2832" s="3">
        <v>4.4891241999999998E-2</v>
      </c>
      <c r="O2832" s="3">
        <v>-0.44387910000000003</v>
      </c>
      <c r="P2832" s="3">
        <v>0.69030749999999996</v>
      </c>
      <c r="Q2832" s="3">
        <v>-0.64301646000000001</v>
      </c>
      <c r="R2832" s="3">
        <v>0.69030749999999996</v>
      </c>
      <c r="S2832" s="3">
        <v>-0.64301646000000001</v>
      </c>
      <c r="T2832" s="3">
        <v>0.371548154489591</v>
      </c>
    </row>
    <row r="2833" spans="1:20" x14ac:dyDescent="0.2">
      <c r="A2833" s="3" t="s">
        <v>9038</v>
      </c>
      <c r="B2833" s="3" t="s">
        <v>44</v>
      </c>
      <c r="C2833" s="3">
        <v>404</v>
      </c>
      <c r="D2833" s="3" t="s">
        <v>27</v>
      </c>
      <c r="E2833" s="3" t="s">
        <v>88</v>
      </c>
      <c r="F2833" s="3" t="s">
        <v>42</v>
      </c>
      <c r="G2833" s="3" t="s">
        <v>3109</v>
      </c>
      <c r="H2833" s="3" t="s">
        <v>3114</v>
      </c>
      <c r="I2833" s="3" t="s">
        <v>14387</v>
      </c>
      <c r="J2833" s="3">
        <v>72.717878222465501</v>
      </c>
      <c r="K2833" s="3">
        <v>21.587698906659998</v>
      </c>
      <c r="L2833" s="3" t="s">
        <v>10</v>
      </c>
      <c r="M2833" s="3">
        <f t="shared" si="44"/>
        <v>4.8255615000000001</v>
      </c>
      <c r="N2833" s="3">
        <v>4.8255615000000002E-2</v>
      </c>
      <c r="O2833" s="3">
        <v>0.81712543999999998</v>
      </c>
      <c r="P2833" s="3">
        <v>0.64775780000000005</v>
      </c>
      <c r="Q2833" s="3">
        <v>1.2614675</v>
      </c>
      <c r="R2833" s="3">
        <v>0.64775780000000005</v>
      </c>
      <c r="S2833" s="3">
        <v>1.2614675</v>
      </c>
      <c r="T2833" s="3">
        <v>0.53999493962024003</v>
      </c>
    </row>
    <row r="2834" spans="1:20" x14ac:dyDescent="0.2">
      <c r="A2834" s="3" t="s">
        <v>9039</v>
      </c>
      <c r="B2834" s="3" t="s">
        <v>44</v>
      </c>
      <c r="C2834" s="3">
        <v>404</v>
      </c>
      <c r="D2834" s="3" t="s">
        <v>18</v>
      </c>
      <c r="E2834" s="3" t="s">
        <v>88</v>
      </c>
      <c r="F2834" s="3" t="s">
        <v>123</v>
      </c>
      <c r="G2834" s="3" t="s">
        <v>3109</v>
      </c>
      <c r="H2834" s="3" t="s">
        <v>3115</v>
      </c>
      <c r="I2834" s="3" t="s">
        <v>14388</v>
      </c>
      <c r="J2834" s="3">
        <v>73.975044488906804</v>
      </c>
      <c r="K2834" s="3">
        <v>19.210670515894801</v>
      </c>
      <c r="L2834" s="3" t="s">
        <v>10</v>
      </c>
      <c r="M2834" s="3">
        <f t="shared" si="44"/>
        <v>17.931377400000002</v>
      </c>
      <c r="N2834" s="3">
        <v>0.17931377400000001</v>
      </c>
      <c r="O2834" s="3">
        <v>1.1700993E-2</v>
      </c>
      <c r="P2834" s="3">
        <v>0.36537257000000001</v>
      </c>
      <c r="Q2834" s="3">
        <v>3.2024826999999999E-2</v>
      </c>
      <c r="R2834" s="3">
        <v>0.36537257000000001</v>
      </c>
      <c r="S2834" s="3">
        <v>3.2024826999999999E-2</v>
      </c>
      <c r="T2834" s="3">
        <v>0.28373429904825198</v>
      </c>
    </row>
    <row r="2835" spans="1:20" x14ac:dyDescent="0.2">
      <c r="A2835" s="3" t="s">
        <v>9040</v>
      </c>
      <c r="B2835" s="3" t="s">
        <v>44</v>
      </c>
      <c r="C2835" s="3">
        <v>404</v>
      </c>
      <c r="D2835" s="3" t="s">
        <v>44</v>
      </c>
      <c r="E2835" s="3" t="s">
        <v>88</v>
      </c>
      <c r="F2835" s="3" t="s">
        <v>45</v>
      </c>
      <c r="G2835" s="3" t="s">
        <v>3109</v>
      </c>
      <c r="H2835" s="3" t="s">
        <v>3116</v>
      </c>
      <c r="I2835" s="3" t="s">
        <v>17398</v>
      </c>
      <c r="J2835" s="3">
        <v>78.431737422943101</v>
      </c>
      <c r="K2835" s="3">
        <v>25.854672491550399</v>
      </c>
      <c r="L2835" s="3" t="s">
        <v>14</v>
      </c>
      <c r="M2835" s="3">
        <f t="shared" si="44"/>
        <v>81.46871999999999</v>
      </c>
      <c r="N2835" s="3">
        <v>0.81468719999999994</v>
      </c>
      <c r="O2835" s="3">
        <v>-9.1058410000000006E-2</v>
      </c>
      <c r="P2835" s="3">
        <v>7.9908690000000004E-2</v>
      </c>
      <c r="Q2835" s="3">
        <v>-1.1395308</v>
      </c>
      <c r="R2835" s="3">
        <v>7.9908690000000004E-2</v>
      </c>
      <c r="S2835" s="3">
        <v>-1.1395308</v>
      </c>
      <c r="T2835" s="3">
        <v>0.192436546959011</v>
      </c>
    </row>
    <row r="2836" spans="1:20" x14ac:dyDescent="0.2">
      <c r="A2836" s="3" t="s">
        <v>9041</v>
      </c>
      <c r="B2836" s="3" t="s">
        <v>235</v>
      </c>
      <c r="C2836" s="3">
        <v>405</v>
      </c>
      <c r="D2836" s="3" t="s">
        <v>18549</v>
      </c>
      <c r="E2836" s="3" t="s">
        <v>269</v>
      </c>
      <c r="F2836" s="3" t="s">
        <v>3</v>
      </c>
      <c r="G2836" s="3" t="s">
        <v>3109</v>
      </c>
      <c r="H2836" s="3" t="s">
        <v>3117</v>
      </c>
      <c r="I2836" s="3" t="s">
        <v>17399</v>
      </c>
      <c r="J2836" s="3">
        <v>73.962205648422199</v>
      </c>
      <c r="K2836" s="3">
        <v>30.6693404912948</v>
      </c>
      <c r="L2836" s="3" t="s">
        <v>6</v>
      </c>
      <c r="M2836" s="3">
        <f t="shared" si="44"/>
        <v>25.929881100000003</v>
      </c>
      <c r="N2836" s="3">
        <v>0.25929881100000002</v>
      </c>
      <c r="O2836" s="3">
        <v>0.54651830000000001</v>
      </c>
      <c r="P2836" s="3">
        <v>0.1841518</v>
      </c>
      <c r="Q2836" s="3">
        <v>2.9677598000000001</v>
      </c>
      <c r="R2836" s="3">
        <v>0.1841518</v>
      </c>
      <c r="S2836" s="3">
        <v>2.9677598000000001</v>
      </c>
      <c r="T2836" s="3">
        <v>1.22455554232289</v>
      </c>
    </row>
    <row r="2837" spans="1:20" x14ac:dyDescent="0.2">
      <c r="A2837" s="3" t="s">
        <v>9042</v>
      </c>
      <c r="B2837" s="3" t="s">
        <v>235</v>
      </c>
      <c r="C2837" s="3">
        <v>405</v>
      </c>
      <c r="D2837" s="3" t="s">
        <v>39</v>
      </c>
      <c r="E2837" s="3" t="s">
        <v>269</v>
      </c>
      <c r="F2837" s="3" t="s">
        <v>40</v>
      </c>
      <c r="G2837" s="3" t="s">
        <v>3118</v>
      </c>
      <c r="H2837" s="3" t="s">
        <v>3119</v>
      </c>
      <c r="I2837" s="3" t="s">
        <v>14389</v>
      </c>
      <c r="J2837" s="3">
        <v>77.865070104598999</v>
      </c>
      <c r="K2837" s="3">
        <v>41.757536679506302</v>
      </c>
      <c r="L2837" s="3" t="s">
        <v>10</v>
      </c>
      <c r="M2837" s="3">
        <f t="shared" si="44"/>
        <v>78.768165499999995</v>
      </c>
      <c r="N2837" s="3">
        <v>0.78768165499999998</v>
      </c>
      <c r="O2837" s="3">
        <v>-0.102567874</v>
      </c>
      <c r="P2837" s="3">
        <v>8.7174440000000006E-2</v>
      </c>
      <c r="Q2837" s="3">
        <v>-1.176582</v>
      </c>
      <c r="R2837" s="3">
        <v>8.7174440000000006E-2</v>
      </c>
      <c r="S2837" s="3">
        <v>-1.176582</v>
      </c>
      <c r="T2837" s="3">
        <v>0.71011789115724999</v>
      </c>
    </row>
    <row r="2838" spans="1:20" x14ac:dyDescent="0.2">
      <c r="A2838" s="3" t="s">
        <v>9043</v>
      </c>
      <c r="B2838" s="3" t="s">
        <v>235</v>
      </c>
      <c r="C2838" s="3">
        <v>405</v>
      </c>
      <c r="D2838" s="3" t="s">
        <v>59</v>
      </c>
      <c r="E2838" s="3" t="s">
        <v>269</v>
      </c>
      <c r="F2838" s="3" t="s">
        <v>352</v>
      </c>
      <c r="G2838" s="3" t="s">
        <v>3118</v>
      </c>
      <c r="H2838" s="3" t="s">
        <v>3120</v>
      </c>
      <c r="I2838" s="3" t="s">
        <v>14390</v>
      </c>
      <c r="J2838" s="3">
        <v>79.222923517227102</v>
      </c>
      <c r="K2838" s="3">
        <v>41.049134731292703</v>
      </c>
      <c r="L2838" s="3" t="s">
        <v>10</v>
      </c>
      <c r="M2838" s="3">
        <f t="shared" si="44"/>
        <v>44.978458799999999</v>
      </c>
      <c r="N2838" s="3">
        <v>0.44978458799999999</v>
      </c>
      <c r="O2838" s="3">
        <v>-0.13642028</v>
      </c>
      <c r="P2838" s="3">
        <v>0.13442968</v>
      </c>
      <c r="Q2838" s="3">
        <v>-1.0148077</v>
      </c>
      <c r="R2838" s="3">
        <v>0.13442968</v>
      </c>
      <c r="S2838" s="3">
        <v>-1.0148077</v>
      </c>
      <c r="T2838" s="3">
        <v>0.75547225325209399</v>
      </c>
    </row>
    <row r="2839" spans="1:20" x14ac:dyDescent="0.2">
      <c r="A2839" s="3" t="s">
        <v>9044</v>
      </c>
      <c r="B2839" s="3" t="s">
        <v>235</v>
      </c>
      <c r="C2839" s="3">
        <v>405</v>
      </c>
      <c r="D2839" s="3" t="s">
        <v>77</v>
      </c>
      <c r="E2839" s="3" t="s">
        <v>269</v>
      </c>
      <c r="F2839" s="3" t="s">
        <v>81</v>
      </c>
      <c r="G2839" s="3" t="s">
        <v>3118</v>
      </c>
      <c r="H2839" s="3" t="s">
        <v>3121</v>
      </c>
      <c r="I2839" s="3" t="s">
        <v>14391</v>
      </c>
      <c r="J2839" s="3">
        <v>78.346496820449801</v>
      </c>
      <c r="K2839" s="3">
        <v>38.747313618659902</v>
      </c>
      <c r="L2839" s="3" t="s">
        <v>10</v>
      </c>
      <c r="M2839" s="3">
        <f t="shared" si="44"/>
        <v>69.278020299999994</v>
      </c>
      <c r="N2839" s="3">
        <v>0.69278020299999998</v>
      </c>
      <c r="O2839" s="3">
        <v>-2.203521E-2</v>
      </c>
      <c r="P2839" s="3">
        <v>0.102590986</v>
      </c>
      <c r="Q2839" s="3">
        <v>-0.21478699000000001</v>
      </c>
      <c r="R2839" s="3">
        <v>0.102590986</v>
      </c>
      <c r="S2839" s="3">
        <v>-0.21478699000000001</v>
      </c>
      <c r="T2839" s="3">
        <v>0.69645436235461899</v>
      </c>
    </row>
    <row r="2840" spans="1:20" x14ac:dyDescent="0.2">
      <c r="A2840" s="3" t="s">
        <v>9045</v>
      </c>
      <c r="B2840" s="3" t="s">
        <v>235</v>
      </c>
      <c r="C2840" s="3">
        <v>405</v>
      </c>
      <c r="D2840" s="3" t="s">
        <v>83</v>
      </c>
      <c r="E2840" s="3" t="s">
        <v>269</v>
      </c>
      <c r="F2840" s="3" t="s">
        <v>84</v>
      </c>
      <c r="G2840" s="3" t="s">
        <v>3118</v>
      </c>
      <c r="H2840" s="3" t="s">
        <v>3122</v>
      </c>
      <c r="I2840" s="3" t="s">
        <v>14392</v>
      </c>
      <c r="J2840" s="3">
        <v>79.3315798044204</v>
      </c>
      <c r="K2840" s="3">
        <v>46.504808962345102</v>
      </c>
      <c r="L2840" s="3" t="s">
        <v>10</v>
      </c>
      <c r="M2840" s="3">
        <f t="shared" si="44"/>
        <v>45.969347900000002</v>
      </c>
      <c r="N2840" s="3">
        <v>0.45969347900000002</v>
      </c>
      <c r="O2840" s="3">
        <v>-0.26722289999999999</v>
      </c>
      <c r="P2840" s="3">
        <v>0.15238840000000001</v>
      </c>
      <c r="Q2840" s="3">
        <v>-1.7535647000000001</v>
      </c>
      <c r="R2840" s="3">
        <v>0.15238840000000001</v>
      </c>
      <c r="S2840" s="3">
        <v>-1.7535647000000001</v>
      </c>
      <c r="T2840" s="3">
        <v>0.72883118420999404</v>
      </c>
    </row>
    <row r="2841" spans="1:20" x14ac:dyDescent="0.2">
      <c r="A2841" s="3" t="s">
        <v>9046</v>
      </c>
      <c r="B2841" s="3" t="s">
        <v>235</v>
      </c>
      <c r="C2841" s="3">
        <v>405</v>
      </c>
      <c r="D2841" s="3" t="s">
        <v>15</v>
      </c>
      <c r="E2841" s="3" t="s">
        <v>269</v>
      </c>
      <c r="F2841" s="3" t="s">
        <v>16</v>
      </c>
      <c r="G2841" s="3" t="s">
        <v>3081</v>
      </c>
      <c r="H2841" s="3" t="s">
        <v>3123</v>
      </c>
      <c r="I2841" s="3" t="s">
        <v>14393</v>
      </c>
      <c r="J2841" s="3">
        <v>79.827532172202993</v>
      </c>
      <c r="K2841" s="3">
        <v>45.620360970497103</v>
      </c>
      <c r="L2841" s="3" t="s">
        <v>10</v>
      </c>
      <c r="M2841" s="3">
        <f t="shared" si="44"/>
        <v>69.975461500000009</v>
      </c>
      <c r="N2841" s="3">
        <v>0.69975461500000002</v>
      </c>
      <c r="O2841" s="3">
        <v>-6.4914490000000005E-2</v>
      </c>
      <c r="P2841" s="3">
        <v>5.7602800000000003E-2</v>
      </c>
      <c r="Q2841" s="3">
        <v>-1.1269328999999999</v>
      </c>
      <c r="R2841" s="3">
        <v>5.7602800000000003E-2</v>
      </c>
      <c r="S2841" s="3">
        <v>-1.1269328999999999</v>
      </c>
      <c r="T2841" s="3">
        <v>0.73500092757719904</v>
      </c>
    </row>
    <row r="2842" spans="1:20" x14ac:dyDescent="0.2">
      <c r="A2842" s="3" t="s">
        <v>9047</v>
      </c>
      <c r="B2842" s="3" t="s">
        <v>235</v>
      </c>
      <c r="C2842" s="3">
        <v>405</v>
      </c>
      <c r="D2842" s="3" t="s">
        <v>18</v>
      </c>
      <c r="E2842" s="3" t="s">
        <v>269</v>
      </c>
      <c r="F2842" s="3" t="s">
        <v>66</v>
      </c>
      <c r="G2842" s="3" t="s">
        <v>3118</v>
      </c>
      <c r="H2842" s="3" t="s">
        <v>3124</v>
      </c>
      <c r="I2842" s="3" t="s">
        <v>14394</v>
      </c>
      <c r="J2842" s="3">
        <v>79.777550697326603</v>
      </c>
      <c r="K2842" s="3">
        <v>46.260719001293097</v>
      </c>
      <c r="L2842" s="3" t="s">
        <v>10</v>
      </c>
      <c r="M2842" s="3">
        <f t="shared" si="44"/>
        <v>93.604973000000001</v>
      </c>
      <c r="N2842" s="3">
        <v>0.93604973000000002</v>
      </c>
      <c r="O2842" s="3">
        <v>-0.14283997000000001</v>
      </c>
      <c r="P2842" s="3">
        <v>7.3500250000000003E-2</v>
      </c>
      <c r="Q2842" s="3">
        <v>-1.9433942</v>
      </c>
      <c r="R2842" s="3">
        <v>7.3500250000000003E-2</v>
      </c>
      <c r="S2842" s="3">
        <v>-1.9433942</v>
      </c>
      <c r="T2842" s="3">
        <v>0.62830960449820705</v>
      </c>
    </row>
    <row r="2843" spans="1:20" x14ac:dyDescent="0.2">
      <c r="A2843" s="3" t="s">
        <v>9048</v>
      </c>
      <c r="B2843" s="3" t="s">
        <v>235</v>
      </c>
      <c r="C2843" s="3">
        <v>405</v>
      </c>
      <c r="D2843" s="3" t="s">
        <v>44</v>
      </c>
      <c r="E2843" s="3" t="s">
        <v>269</v>
      </c>
      <c r="F2843" s="3" t="s">
        <v>45</v>
      </c>
      <c r="G2843" s="3" t="s">
        <v>3118</v>
      </c>
      <c r="H2843" s="3" t="s">
        <v>3125</v>
      </c>
      <c r="I2843" s="3" t="s">
        <v>14395</v>
      </c>
      <c r="J2843" s="3">
        <v>79.438790678977895</v>
      </c>
      <c r="K2843" s="3">
        <v>42.7543669939041</v>
      </c>
      <c r="L2843" s="3" t="s">
        <v>10</v>
      </c>
      <c r="M2843" s="3">
        <f t="shared" si="44"/>
        <v>90.305054900000002</v>
      </c>
      <c r="N2843" s="3">
        <v>0.90305054900000004</v>
      </c>
      <c r="O2843" s="3">
        <v>-7.7596836000000002E-2</v>
      </c>
      <c r="P2843" s="3">
        <v>5.9761136999999999E-2</v>
      </c>
      <c r="Q2843" s="3">
        <v>-1.2984498</v>
      </c>
      <c r="R2843" s="3">
        <v>5.9761136999999999E-2</v>
      </c>
      <c r="S2843" s="3">
        <v>-1.2984498</v>
      </c>
      <c r="T2843" s="3">
        <v>0.72073072666691596</v>
      </c>
    </row>
    <row r="2844" spans="1:20" x14ac:dyDescent="0.2">
      <c r="A2844" s="3" t="s">
        <v>9049</v>
      </c>
      <c r="B2844" s="3" t="s">
        <v>15</v>
      </c>
      <c r="C2844" s="3">
        <v>406</v>
      </c>
      <c r="D2844" s="3" t="s">
        <v>18549</v>
      </c>
      <c r="E2844" s="3" t="s">
        <v>106</v>
      </c>
      <c r="F2844" s="3" t="s">
        <v>3</v>
      </c>
      <c r="G2844" s="3" t="s">
        <v>3118</v>
      </c>
      <c r="H2844" s="3" t="s">
        <v>3126</v>
      </c>
      <c r="I2844" s="3" t="s">
        <v>17400</v>
      </c>
      <c r="J2844" s="3">
        <v>80.479282140731797</v>
      </c>
      <c r="K2844" s="3">
        <v>29.629557579755701</v>
      </c>
      <c r="L2844" s="3" t="s">
        <v>6</v>
      </c>
      <c r="M2844" s="3">
        <f t="shared" si="44"/>
        <v>84.5020655</v>
      </c>
      <c r="N2844" s="3">
        <v>0.84502065500000001</v>
      </c>
      <c r="O2844" s="3">
        <v>-0.18717307999999999</v>
      </c>
      <c r="P2844" s="3">
        <v>7.0874670000000001E-2</v>
      </c>
      <c r="Q2844" s="3">
        <v>-2.6409025000000002</v>
      </c>
      <c r="R2844" s="3">
        <v>7.0874670000000001E-2</v>
      </c>
      <c r="S2844" s="3">
        <v>-2.6409025000000002</v>
      </c>
      <c r="T2844" s="3">
        <v>0.66601743048887696</v>
      </c>
    </row>
    <row r="2845" spans="1:20" x14ac:dyDescent="0.2">
      <c r="A2845" s="3" t="s">
        <v>9050</v>
      </c>
      <c r="B2845" s="3" t="s">
        <v>15</v>
      </c>
      <c r="C2845" s="3">
        <v>406</v>
      </c>
      <c r="D2845" s="3" t="s">
        <v>52</v>
      </c>
      <c r="E2845" s="3" t="s">
        <v>106</v>
      </c>
      <c r="F2845" s="3" t="s">
        <v>53</v>
      </c>
      <c r="G2845" s="3" t="s">
        <v>3118</v>
      </c>
      <c r="H2845" s="3" t="s">
        <v>3127</v>
      </c>
      <c r="I2845" s="3" t="s">
        <v>14396</v>
      </c>
      <c r="J2845" s="3">
        <v>78.324764966964693</v>
      </c>
      <c r="K2845" s="3">
        <v>42.198281735181801</v>
      </c>
      <c r="L2845" s="3" t="s">
        <v>10</v>
      </c>
      <c r="M2845" s="3">
        <f t="shared" si="44"/>
        <v>79.746874700000006</v>
      </c>
      <c r="N2845" s="3">
        <v>0.79746874700000003</v>
      </c>
      <c r="O2845" s="3">
        <v>0.1204447</v>
      </c>
      <c r="P2845" s="3">
        <v>7.9066310000000001E-2</v>
      </c>
      <c r="Q2845" s="3">
        <v>1.5233378</v>
      </c>
      <c r="R2845" s="3">
        <v>7.9066310000000001E-2</v>
      </c>
      <c r="S2845" s="3">
        <v>1.5233378</v>
      </c>
      <c r="T2845" s="3">
        <v>0.26405254672134798</v>
      </c>
    </row>
    <row r="2846" spans="1:20" x14ac:dyDescent="0.2">
      <c r="A2846" s="3" t="s">
        <v>9051</v>
      </c>
      <c r="B2846" s="3" t="s">
        <v>15</v>
      </c>
      <c r="C2846" s="3">
        <v>406</v>
      </c>
      <c r="D2846" s="3" t="s">
        <v>103</v>
      </c>
      <c r="E2846" s="3" t="s">
        <v>106</v>
      </c>
      <c r="F2846" s="3" t="s">
        <v>104</v>
      </c>
      <c r="G2846" s="3" t="s">
        <v>3118</v>
      </c>
      <c r="H2846" s="3" t="s">
        <v>3128</v>
      </c>
      <c r="I2846" s="3" t="s">
        <v>14397</v>
      </c>
      <c r="J2846" s="3">
        <v>79.959902167320195</v>
      </c>
      <c r="K2846" s="3">
        <v>36.164447665214503</v>
      </c>
      <c r="L2846" s="3" t="s">
        <v>10</v>
      </c>
      <c r="M2846" s="3">
        <f t="shared" si="44"/>
        <v>92.837335600000003</v>
      </c>
      <c r="N2846" s="3">
        <v>0.92837335600000004</v>
      </c>
      <c r="O2846" s="3">
        <v>4.6847276E-2</v>
      </c>
      <c r="P2846" s="3">
        <v>6.2729869999999993E-2</v>
      </c>
      <c r="Q2846" s="3">
        <v>0.74680966000000004</v>
      </c>
      <c r="R2846" s="3">
        <v>6.2729869999999993E-2</v>
      </c>
      <c r="S2846" s="3">
        <v>0.74680966000000004</v>
      </c>
      <c r="T2846" s="3">
        <v>0.361435194843999</v>
      </c>
    </row>
    <row r="2847" spans="1:20" x14ac:dyDescent="0.2">
      <c r="A2847" s="3" t="s">
        <v>9052</v>
      </c>
      <c r="B2847" s="3" t="s">
        <v>15</v>
      </c>
      <c r="C2847" s="3">
        <v>406</v>
      </c>
      <c r="D2847" s="3" t="s">
        <v>1</v>
      </c>
      <c r="E2847" s="3" t="s">
        <v>106</v>
      </c>
      <c r="F2847" s="3" t="s">
        <v>11</v>
      </c>
      <c r="G2847" s="3" t="s">
        <v>3118</v>
      </c>
      <c r="H2847" s="3" t="s">
        <v>3129</v>
      </c>
      <c r="I2847" s="3" t="s">
        <v>14398</v>
      </c>
      <c r="J2847" s="3">
        <v>73.061245679855304</v>
      </c>
      <c r="K2847" s="3">
        <v>25.9577739983797</v>
      </c>
      <c r="L2847" s="3" t="s">
        <v>10</v>
      </c>
      <c r="M2847" s="3">
        <f t="shared" si="44"/>
        <v>39.294884000000003</v>
      </c>
      <c r="N2847" s="3">
        <v>0.39294884000000002</v>
      </c>
      <c r="O2847" s="3">
        <v>0.3319222</v>
      </c>
      <c r="P2847" s="3">
        <v>0.13034545</v>
      </c>
      <c r="Q2847" s="3">
        <v>2.546481</v>
      </c>
      <c r="R2847" s="3">
        <v>0.13034545</v>
      </c>
      <c r="S2847" s="3">
        <v>2.546481</v>
      </c>
      <c r="T2847" s="3">
        <v>0.248832057646004</v>
      </c>
    </row>
    <row r="2848" spans="1:20" x14ac:dyDescent="0.2">
      <c r="A2848" s="3" t="s">
        <v>9053</v>
      </c>
      <c r="B2848" s="3" t="s">
        <v>15</v>
      </c>
      <c r="C2848" s="3">
        <v>406</v>
      </c>
      <c r="D2848" s="3" t="s">
        <v>27</v>
      </c>
      <c r="E2848" s="3" t="s">
        <v>106</v>
      </c>
      <c r="F2848" s="3" t="s">
        <v>28</v>
      </c>
      <c r="G2848" s="3" t="s">
        <v>3118</v>
      </c>
      <c r="H2848" s="3" t="s">
        <v>3130</v>
      </c>
      <c r="I2848" s="3" t="s">
        <v>14399</v>
      </c>
      <c r="J2848" s="3">
        <v>80.283406376838599</v>
      </c>
      <c r="K2848" s="3">
        <v>48.373000323772402</v>
      </c>
      <c r="L2848" s="3" t="s">
        <v>10</v>
      </c>
      <c r="M2848" s="3">
        <f t="shared" si="44"/>
        <v>89.366714700000003</v>
      </c>
      <c r="N2848" s="3">
        <v>0.89366714700000005</v>
      </c>
      <c r="O2848" s="3">
        <v>3.5952142999999999E-2</v>
      </c>
      <c r="P2848" s="3">
        <v>6.5435099999999996E-2</v>
      </c>
      <c r="Q2848" s="3">
        <v>0.54943209999999998</v>
      </c>
      <c r="R2848" s="3">
        <v>6.5435099999999996E-2</v>
      </c>
      <c r="S2848" s="3">
        <v>0.54943209999999998</v>
      </c>
      <c r="T2848" s="3">
        <v>0.40368559509256402</v>
      </c>
    </row>
    <row r="2849" spans="1:20" x14ac:dyDescent="0.2">
      <c r="A2849" s="3" t="s">
        <v>9054</v>
      </c>
      <c r="B2849" s="3" t="s">
        <v>15</v>
      </c>
      <c r="C2849" s="3">
        <v>406</v>
      </c>
      <c r="D2849" s="3" t="s">
        <v>95</v>
      </c>
      <c r="E2849" s="3" t="s">
        <v>106</v>
      </c>
      <c r="F2849" s="3" t="s">
        <v>280</v>
      </c>
      <c r="G2849" s="3" t="s">
        <v>3118</v>
      </c>
      <c r="H2849" s="3" t="s">
        <v>3131</v>
      </c>
      <c r="I2849" s="3" t="s">
        <v>14400</v>
      </c>
      <c r="J2849" s="3">
        <v>80.785664916038499</v>
      </c>
      <c r="K2849" s="3">
        <v>31.018678843975</v>
      </c>
      <c r="L2849" s="3" t="s">
        <v>10</v>
      </c>
      <c r="M2849" s="3">
        <f t="shared" si="44"/>
        <v>94.713169100000002</v>
      </c>
      <c r="N2849" s="3">
        <v>0.94713169100000005</v>
      </c>
      <c r="O2849" s="3">
        <v>9.3157749999999998E-2</v>
      </c>
      <c r="P2849" s="3">
        <v>6.7474400000000004E-2</v>
      </c>
      <c r="Q2849" s="3">
        <v>1.3806385000000001</v>
      </c>
      <c r="R2849" s="3">
        <v>6.7474400000000004E-2</v>
      </c>
      <c r="S2849" s="3">
        <v>1.3806385000000001</v>
      </c>
      <c r="T2849" s="3">
        <v>0.21372022563579701</v>
      </c>
    </row>
    <row r="2850" spans="1:20" x14ac:dyDescent="0.2">
      <c r="A2850" s="3" t="s">
        <v>9055</v>
      </c>
      <c r="B2850" s="3" t="s">
        <v>15</v>
      </c>
      <c r="C2850" s="3">
        <v>406</v>
      </c>
      <c r="D2850" s="3" t="s">
        <v>44</v>
      </c>
      <c r="E2850" s="3" t="s">
        <v>106</v>
      </c>
      <c r="F2850" s="3" t="s">
        <v>88</v>
      </c>
      <c r="G2850" s="3" t="s">
        <v>3118</v>
      </c>
      <c r="H2850" s="3" t="s">
        <v>3132</v>
      </c>
      <c r="I2850" s="3" t="s">
        <v>14401</v>
      </c>
      <c r="J2850" s="3">
        <v>79.775562882423401</v>
      </c>
      <c r="K2850" s="3">
        <v>46.684540808200801</v>
      </c>
      <c r="L2850" s="3" t="s">
        <v>10</v>
      </c>
      <c r="M2850" s="3">
        <f t="shared" si="44"/>
        <v>91.289058099999991</v>
      </c>
      <c r="N2850" s="3">
        <v>0.91289058099999998</v>
      </c>
      <c r="O2850" s="3">
        <v>8.7835475999999996E-2</v>
      </c>
      <c r="P2850" s="3">
        <v>9.6381776000000002E-2</v>
      </c>
      <c r="Q2850" s="3">
        <v>0.91132869999999999</v>
      </c>
      <c r="R2850" s="3">
        <v>9.6381776000000002E-2</v>
      </c>
      <c r="S2850" s="3">
        <v>0.91132869999999999</v>
      </c>
      <c r="T2850" s="3">
        <v>0.25991294000468002</v>
      </c>
    </row>
    <row r="2851" spans="1:20" x14ac:dyDescent="0.2">
      <c r="A2851" s="3" t="s">
        <v>9056</v>
      </c>
      <c r="B2851" s="3" t="s">
        <v>15</v>
      </c>
      <c r="C2851" s="3">
        <v>406</v>
      </c>
      <c r="D2851" s="3" t="s">
        <v>21</v>
      </c>
      <c r="E2851" s="3" t="s">
        <v>106</v>
      </c>
      <c r="F2851" s="3" t="s">
        <v>68</v>
      </c>
      <c r="G2851" s="3" t="s">
        <v>3118</v>
      </c>
      <c r="H2851" s="3" t="s">
        <v>3133</v>
      </c>
      <c r="I2851" s="3" t="s">
        <v>14402</v>
      </c>
      <c r="J2851" s="3">
        <v>81.115174293517995</v>
      </c>
      <c r="K2851" s="3">
        <v>23.229961097240398</v>
      </c>
      <c r="L2851" s="3" t="s">
        <v>10</v>
      </c>
      <c r="M2851" s="3">
        <f t="shared" si="44"/>
        <v>78.493781799999994</v>
      </c>
      <c r="N2851" s="3">
        <v>0.78493781799999995</v>
      </c>
      <c r="O2851" s="3">
        <v>0.24244413000000001</v>
      </c>
      <c r="P2851" s="3">
        <v>8.6362739999999993E-2</v>
      </c>
      <c r="Q2851" s="3">
        <v>2.807277</v>
      </c>
      <c r="R2851" s="3">
        <v>8.6362739999999993E-2</v>
      </c>
      <c r="S2851" s="3">
        <v>2.807277</v>
      </c>
      <c r="T2851" s="3">
        <v>0.27961352099231501</v>
      </c>
    </row>
    <row r="2852" spans="1:20" x14ac:dyDescent="0.2">
      <c r="A2852" s="3" t="s">
        <v>9057</v>
      </c>
      <c r="B2852" s="3" t="s">
        <v>15</v>
      </c>
      <c r="C2852" s="3">
        <v>406</v>
      </c>
      <c r="D2852" s="3" t="s">
        <v>48</v>
      </c>
      <c r="E2852" s="3" t="s">
        <v>106</v>
      </c>
      <c r="F2852" s="3" t="s">
        <v>49</v>
      </c>
      <c r="G2852" s="3" t="s">
        <v>3118</v>
      </c>
      <c r="H2852" s="3" t="s">
        <v>3134</v>
      </c>
      <c r="I2852" s="3" t="s">
        <v>14403</v>
      </c>
      <c r="J2852" s="3">
        <v>73.949068784713702</v>
      </c>
      <c r="K2852" s="3">
        <v>14.3659617751836</v>
      </c>
      <c r="L2852" s="3" t="s">
        <v>10</v>
      </c>
      <c r="M2852" s="3">
        <f t="shared" si="44"/>
        <v>37.324643500000001</v>
      </c>
      <c r="N2852" s="3">
        <v>0.37324643499999999</v>
      </c>
      <c r="O2852" s="3">
        <v>7.2658319999999998E-2</v>
      </c>
      <c r="P2852" s="3">
        <v>0.15545917000000001</v>
      </c>
      <c r="Q2852" s="3">
        <v>0.46737881999999997</v>
      </c>
      <c r="R2852" s="3">
        <v>0.15545917000000001</v>
      </c>
      <c r="S2852" s="3">
        <v>0.46737881999999997</v>
      </c>
      <c r="T2852" s="3">
        <v>0.29554803724367201</v>
      </c>
    </row>
    <row r="2853" spans="1:20" x14ac:dyDescent="0.2">
      <c r="A2853" s="3" t="s">
        <v>9058</v>
      </c>
      <c r="B2853" s="3" t="s">
        <v>39</v>
      </c>
      <c r="C2853" s="3">
        <v>407</v>
      </c>
      <c r="D2853" s="3" t="s">
        <v>18549</v>
      </c>
      <c r="E2853" s="3" t="s">
        <v>57</v>
      </c>
      <c r="F2853" s="3" t="s">
        <v>3</v>
      </c>
      <c r="G2853" s="3" t="s">
        <v>3118</v>
      </c>
      <c r="H2853" s="3" t="s">
        <v>3135</v>
      </c>
      <c r="I2853" s="3" t="s">
        <v>17401</v>
      </c>
      <c r="J2853" s="3">
        <v>80.475530028343201</v>
      </c>
      <c r="K2853" s="3">
        <v>38.602202385663901</v>
      </c>
      <c r="L2853" s="3" t="s">
        <v>6</v>
      </c>
      <c r="M2853" s="3">
        <f t="shared" si="44"/>
        <v>90.064383500000005</v>
      </c>
      <c r="N2853" s="3">
        <v>0.900643835</v>
      </c>
      <c r="O2853" s="3">
        <v>-0.10646278000000001</v>
      </c>
      <c r="P2853" s="3">
        <v>5.8664076000000002E-2</v>
      </c>
      <c r="Q2853" s="3">
        <v>-1.8147865999999999</v>
      </c>
      <c r="R2853" s="3">
        <v>5.8664076000000002E-2</v>
      </c>
      <c r="S2853" s="3">
        <v>-1.8147865999999999</v>
      </c>
      <c r="T2853" s="3">
        <v>0.87512268668011794</v>
      </c>
    </row>
    <row r="2854" spans="1:20" x14ac:dyDescent="0.2">
      <c r="A2854" s="3" t="s">
        <v>9059</v>
      </c>
      <c r="B2854" s="3" t="s">
        <v>39</v>
      </c>
      <c r="C2854" s="3">
        <v>407</v>
      </c>
      <c r="D2854" s="3" t="s">
        <v>7</v>
      </c>
      <c r="E2854" s="3" t="s">
        <v>57</v>
      </c>
      <c r="F2854" s="3" t="s">
        <v>35</v>
      </c>
      <c r="G2854" s="3" t="s">
        <v>3118</v>
      </c>
      <c r="H2854" s="3" t="s">
        <v>3136</v>
      </c>
      <c r="I2854" s="3" t="s">
        <v>14404</v>
      </c>
      <c r="J2854" s="3">
        <v>79.366880655288696</v>
      </c>
      <c r="K2854" s="3">
        <v>26.1435031890869</v>
      </c>
      <c r="L2854" s="3" t="s">
        <v>10</v>
      </c>
      <c r="M2854" s="3">
        <f t="shared" si="44"/>
        <v>84.9603982</v>
      </c>
      <c r="N2854" s="3">
        <v>0.84960398199999998</v>
      </c>
      <c r="O2854" s="3">
        <v>2.5012901000000001E-2</v>
      </c>
      <c r="P2854" s="3">
        <v>6.8581149999999994E-2</v>
      </c>
      <c r="Q2854" s="3">
        <v>0.36471977999999999</v>
      </c>
      <c r="R2854" s="3">
        <v>6.8581149999999994E-2</v>
      </c>
      <c r="S2854" s="3">
        <v>0.36471977999999999</v>
      </c>
      <c r="T2854" s="3">
        <v>0.40181985369842299</v>
      </c>
    </row>
    <row r="2855" spans="1:20" x14ac:dyDescent="0.2">
      <c r="A2855" s="3" t="s">
        <v>9060</v>
      </c>
      <c r="B2855" s="3" t="s">
        <v>39</v>
      </c>
      <c r="C2855" s="3">
        <v>407</v>
      </c>
      <c r="D2855" s="3" t="s">
        <v>39</v>
      </c>
      <c r="E2855" s="3" t="s">
        <v>57</v>
      </c>
      <c r="F2855" s="3" t="s">
        <v>40</v>
      </c>
      <c r="G2855" s="3" t="s">
        <v>3118</v>
      </c>
      <c r="H2855" s="3" t="s">
        <v>3137</v>
      </c>
      <c r="I2855" s="3" t="s">
        <v>17402</v>
      </c>
      <c r="J2855" s="3">
        <v>77.782750129699707</v>
      </c>
      <c r="K2855" s="3">
        <v>34.294281154870902</v>
      </c>
      <c r="L2855" s="3" t="s">
        <v>14</v>
      </c>
      <c r="M2855" s="3">
        <f t="shared" si="44"/>
        <v>73.676587699999999</v>
      </c>
      <c r="N2855" s="3">
        <v>0.73676587699999996</v>
      </c>
      <c r="O2855" s="3">
        <v>0.16199540000000001</v>
      </c>
      <c r="P2855" s="3">
        <v>7.5486510000000007E-2</v>
      </c>
      <c r="Q2855" s="3">
        <v>2.1460178000000001</v>
      </c>
      <c r="R2855" s="3">
        <v>7.5486510000000007E-2</v>
      </c>
      <c r="S2855" s="3">
        <v>2.1460178000000001</v>
      </c>
      <c r="T2855" s="3">
        <v>0.150538172020902</v>
      </c>
    </row>
    <row r="2856" spans="1:20" x14ac:dyDescent="0.2">
      <c r="A2856" s="3" t="s">
        <v>9061</v>
      </c>
      <c r="B2856" s="3" t="s">
        <v>39</v>
      </c>
      <c r="C2856" s="3">
        <v>407</v>
      </c>
      <c r="D2856" s="3" t="s">
        <v>77</v>
      </c>
      <c r="E2856" s="3" t="s">
        <v>57</v>
      </c>
      <c r="F2856" s="3" t="s">
        <v>81</v>
      </c>
      <c r="G2856" s="3" t="s">
        <v>3118</v>
      </c>
      <c r="H2856" s="3" t="s">
        <v>3138</v>
      </c>
      <c r="I2856" s="3" t="s">
        <v>14405</v>
      </c>
      <c r="J2856" s="3">
        <v>73.821514844894395</v>
      </c>
      <c r="K2856" s="3">
        <v>20.469421520829201</v>
      </c>
      <c r="L2856" s="3" t="s">
        <v>10</v>
      </c>
      <c r="M2856" s="3">
        <f t="shared" si="44"/>
        <v>80.224539100000001</v>
      </c>
      <c r="N2856" s="3">
        <v>0.80224539100000003</v>
      </c>
      <c r="O2856" s="3">
        <v>-2.3285239999999998E-3</v>
      </c>
      <c r="P2856" s="3">
        <v>8.9777099999999999E-2</v>
      </c>
      <c r="Q2856" s="3">
        <v>-2.5936730000000002E-2</v>
      </c>
      <c r="R2856" s="3">
        <v>8.9777099999999999E-2</v>
      </c>
      <c r="S2856" s="3">
        <v>-2.5936730000000002E-2</v>
      </c>
      <c r="T2856" s="3">
        <v>0.42802282010602499</v>
      </c>
    </row>
    <row r="2857" spans="1:20" x14ac:dyDescent="0.2">
      <c r="A2857" s="3" t="s">
        <v>9062</v>
      </c>
      <c r="B2857" s="3" t="s">
        <v>39</v>
      </c>
      <c r="C2857" s="3">
        <v>407</v>
      </c>
      <c r="D2857" s="3" t="s">
        <v>95</v>
      </c>
      <c r="E2857" s="3" t="s">
        <v>57</v>
      </c>
      <c r="F2857" s="3" t="s">
        <v>96</v>
      </c>
      <c r="G2857" s="3" t="s">
        <v>3118</v>
      </c>
      <c r="H2857" s="3" t="s">
        <v>3139</v>
      </c>
      <c r="I2857" s="3" t="s">
        <v>14406</v>
      </c>
      <c r="J2857" s="3">
        <v>79.580345749854999</v>
      </c>
      <c r="K2857" s="3">
        <v>30.3344465792179</v>
      </c>
      <c r="L2857" s="3" t="s">
        <v>10</v>
      </c>
      <c r="M2857" s="3">
        <f t="shared" si="44"/>
        <v>84.122374600000001</v>
      </c>
      <c r="N2857" s="3">
        <v>0.84122374600000005</v>
      </c>
      <c r="O2857" s="3">
        <v>0.12376926000000001</v>
      </c>
      <c r="P2857" s="3">
        <v>6.7197435E-2</v>
      </c>
      <c r="Q2857" s="3">
        <v>1.8418748</v>
      </c>
      <c r="R2857" s="3">
        <v>6.7197435E-2</v>
      </c>
      <c r="S2857" s="3">
        <v>1.8418748</v>
      </c>
      <c r="T2857" s="3">
        <v>0.33945688893445303</v>
      </c>
    </row>
    <row r="2858" spans="1:20" x14ac:dyDescent="0.2">
      <c r="A2858" s="3" t="s">
        <v>9063</v>
      </c>
      <c r="B2858" s="3" t="s">
        <v>39</v>
      </c>
      <c r="C2858" s="3">
        <v>407</v>
      </c>
      <c r="D2858" s="3" t="s">
        <v>44</v>
      </c>
      <c r="E2858" s="3" t="s">
        <v>57</v>
      </c>
      <c r="F2858" s="3" t="s">
        <v>88</v>
      </c>
      <c r="G2858" s="3" t="s">
        <v>3118</v>
      </c>
      <c r="H2858" s="3" t="s">
        <v>3140</v>
      </c>
      <c r="I2858" s="3" t="s">
        <v>14407</v>
      </c>
      <c r="J2858" s="3">
        <v>78.609400987625094</v>
      </c>
      <c r="K2858" s="3">
        <v>40.868111699819501</v>
      </c>
      <c r="L2858" s="3" t="s">
        <v>10</v>
      </c>
      <c r="M2858" s="3">
        <f t="shared" si="44"/>
        <v>53.829201000000005</v>
      </c>
      <c r="N2858" s="3">
        <v>0.53829201000000004</v>
      </c>
      <c r="O2858" s="3">
        <v>6.8126599999999995E-2</v>
      </c>
      <c r="P2858" s="3">
        <v>0.13206148000000001</v>
      </c>
      <c r="Q2858" s="3">
        <v>0.51587033000000004</v>
      </c>
      <c r="R2858" s="3">
        <v>0.13206148000000001</v>
      </c>
      <c r="S2858" s="3">
        <v>0.51587033000000004</v>
      </c>
      <c r="T2858" s="3">
        <v>0.41479233324244502</v>
      </c>
    </row>
    <row r="2859" spans="1:20" x14ac:dyDescent="0.2">
      <c r="A2859" s="3" t="s">
        <v>9064</v>
      </c>
      <c r="B2859" s="3" t="s">
        <v>39</v>
      </c>
      <c r="C2859" s="3">
        <v>407</v>
      </c>
      <c r="D2859" s="3" t="s">
        <v>21</v>
      </c>
      <c r="E2859" s="3" t="s">
        <v>57</v>
      </c>
      <c r="F2859" s="3" t="s">
        <v>68</v>
      </c>
      <c r="G2859" s="3" t="s">
        <v>3118</v>
      </c>
      <c r="H2859" s="3" t="s">
        <v>3141</v>
      </c>
      <c r="I2859" s="3" t="s">
        <v>14408</v>
      </c>
      <c r="J2859" s="3">
        <v>78.161817789077702</v>
      </c>
      <c r="K2859" s="3">
        <v>32.222994416952098</v>
      </c>
      <c r="L2859" s="3" t="s">
        <v>10</v>
      </c>
      <c r="M2859" s="3">
        <f t="shared" si="44"/>
        <v>89.018850900000004</v>
      </c>
      <c r="N2859" s="3">
        <v>0.89018850900000002</v>
      </c>
      <c r="O2859" s="3">
        <v>-1.8423660000000001E-2</v>
      </c>
      <c r="P2859" s="3">
        <v>5.7229402999999998E-2</v>
      </c>
      <c r="Q2859" s="3">
        <v>-0.32192647000000002</v>
      </c>
      <c r="R2859" s="3">
        <v>5.7229402999999998E-2</v>
      </c>
      <c r="S2859" s="3">
        <v>-0.32192647000000002</v>
      </c>
      <c r="T2859" s="3">
        <v>0.37363968453555102</v>
      </c>
    </row>
    <row r="2860" spans="1:20" x14ac:dyDescent="0.2">
      <c r="A2860" s="3" t="s">
        <v>9065</v>
      </c>
      <c r="B2860" s="3" t="s">
        <v>39</v>
      </c>
      <c r="C2860" s="3">
        <v>407</v>
      </c>
      <c r="D2860" s="3" t="s">
        <v>24</v>
      </c>
      <c r="E2860" s="3" t="s">
        <v>57</v>
      </c>
      <c r="F2860" s="3" t="s">
        <v>254</v>
      </c>
      <c r="G2860" s="3" t="s">
        <v>3118</v>
      </c>
      <c r="H2860" s="3" t="s">
        <v>3142</v>
      </c>
      <c r="I2860" s="3" t="s">
        <v>14409</v>
      </c>
      <c r="J2860" s="3">
        <v>80.579367280006394</v>
      </c>
      <c r="K2860" s="3">
        <v>33.039200305938699</v>
      </c>
      <c r="L2860" s="3" t="s">
        <v>10</v>
      </c>
      <c r="M2860" s="3">
        <f t="shared" si="44"/>
        <v>91.045854899999995</v>
      </c>
      <c r="N2860" s="3">
        <v>0.91045854900000001</v>
      </c>
      <c r="O2860" s="3">
        <v>6.8234290000000003E-2</v>
      </c>
      <c r="P2860" s="3">
        <v>6.0331973999999997E-2</v>
      </c>
      <c r="Q2860" s="3">
        <v>1.1309804999999999</v>
      </c>
      <c r="R2860" s="3">
        <v>6.0331973999999997E-2</v>
      </c>
      <c r="S2860" s="3">
        <v>1.1309804999999999</v>
      </c>
      <c r="T2860" s="3">
        <v>0.30710817673371499</v>
      </c>
    </row>
    <row r="2861" spans="1:20" x14ac:dyDescent="0.2">
      <c r="A2861" s="3" t="s">
        <v>9066</v>
      </c>
      <c r="B2861" s="3" t="s">
        <v>7</v>
      </c>
      <c r="C2861" s="3">
        <v>408</v>
      </c>
      <c r="D2861" s="3" t="s">
        <v>18549</v>
      </c>
      <c r="E2861" s="3" t="s">
        <v>35</v>
      </c>
      <c r="F2861" s="3" t="s">
        <v>3</v>
      </c>
      <c r="G2861" s="3" t="s">
        <v>3143</v>
      </c>
      <c r="H2861" s="3" t="s">
        <v>3144</v>
      </c>
      <c r="I2861" s="3" t="s">
        <v>17403</v>
      </c>
      <c r="J2861" s="3">
        <v>80.6003510951995</v>
      </c>
      <c r="K2861" s="3">
        <v>39.590862393379197</v>
      </c>
      <c r="L2861" s="3" t="s">
        <v>6</v>
      </c>
      <c r="M2861" s="3">
        <f t="shared" si="44"/>
        <v>67.746897300000001</v>
      </c>
      <c r="N2861" s="3">
        <v>0.67746897299999997</v>
      </c>
      <c r="O2861" s="3">
        <v>-6.3307530000000001E-2</v>
      </c>
      <c r="P2861" s="3">
        <v>7.8727370000000005E-2</v>
      </c>
      <c r="Q2861" s="3">
        <v>-0.80413619999999997</v>
      </c>
      <c r="R2861" s="3">
        <v>7.8727370000000005E-2</v>
      </c>
      <c r="S2861" s="3">
        <v>-0.80413619999999997</v>
      </c>
      <c r="T2861" s="3">
        <v>1.1727531507448701</v>
      </c>
    </row>
    <row r="2862" spans="1:20" x14ac:dyDescent="0.2">
      <c r="A2862" s="3" t="s">
        <v>9067</v>
      </c>
      <c r="B2862" s="3" t="s">
        <v>7</v>
      </c>
      <c r="C2862" s="3">
        <v>408</v>
      </c>
      <c r="D2862" s="3" t="s">
        <v>52</v>
      </c>
      <c r="E2862" s="3" t="s">
        <v>35</v>
      </c>
      <c r="F2862" s="3" t="s">
        <v>53</v>
      </c>
      <c r="G2862" s="3" t="s">
        <v>3143</v>
      </c>
      <c r="H2862" s="3" t="s">
        <v>3145</v>
      </c>
      <c r="I2862" s="3" t="s">
        <v>14410</v>
      </c>
      <c r="J2862" s="3">
        <v>80.801945924758897</v>
      </c>
      <c r="K2862" s="3">
        <v>63.339018821716301</v>
      </c>
      <c r="L2862" s="3" t="s">
        <v>10</v>
      </c>
      <c r="M2862" s="3">
        <f t="shared" si="44"/>
        <v>84.521320500000002</v>
      </c>
      <c r="N2862" s="3">
        <v>0.84521320499999997</v>
      </c>
      <c r="O2862" s="3">
        <v>9.5851670000000003E-3</v>
      </c>
      <c r="P2862" s="3">
        <v>5.9980520000000002E-2</v>
      </c>
      <c r="Q2862" s="3">
        <v>0.15980467000000001</v>
      </c>
      <c r="R2862" s="3">
        <v>5.9980520000000002E-2</v>
      </c>
      <c r="S2862" s="3">
        <v>0.15980467000000001</v>
      </c>
      <c r="T2862" s="3">
        <v>0.59609743754671096</v>
      </c>
    </row>
    <row r="2863" spans="1:20" x14ac:dyDescent="0.2">
      <c r="A2863" s="3" t="s">
        <v>9068</v>
      </c>
      <c r="B2863" s="3" t="s">
        <v>7</v>
      </c>
      <c r="C2863" s="3">
        <v>408</v>
      </c>
      <c r="D2863" s="3" t="s">
        <v>103</v>
      </c>
      <c r="E2863" s="3" t="s">
        <v>35</v>
      </c>
      <c r="F2863" s="3" t="s">
        <v>104</v>
      </c>
      <c r="G2863" s="3" t="s">
        <v>3143</v>
      </c>
      <c r="H2863" s="3" t="s">
        <v>3146</v>
      </c>
      <c r="I2863" s="3" t="s">
        <v>14411</v>
      </c>
      <c r="J2863" s="3">
        <v>82.978612184524494</v>
      </c>
      <c r="K2863" s="3">
        <v>51.787200570106499</v>
      </c>
      <c r="L2863" s="3" t="s">
        <v>10</v>
      </c>
      <c r="M2863" s="3">
        <f t="shared" si="44"/>
        <v>78.634912999999997</v>
      </c>
      <c r="N2863" s="3">
        <v>0.78634912999999995</v>
      </c>
      <c r="O2863" s="3">
        <v>-6.3472520000000004E-2</v>
      </c>
      <c r="P2863" s="3">
        <v>7.5268699999999994E-2</v>
      </c>
      <c r="Q2863" s="3">
        <v>-0.843279</v>
      </c>
      <c r="R2863" s="3">
        <v>7.5268699999999994E-2</v>
      </c>
      <c r="S2863" s="3">
        <v>-0.843279</v>
      </c>
      <c r="T2863" s="3">
        <v>0.55543199902539897</v>
      </c>
    </row>
    <row r="2864" spans="1:20" x14ac:dyDescent="0.2">
      <c r="A2864" s="3" t="s">
        <v>9069</v>
      </c>
      <c r="B2864" s="3" t="s">
        <v>7</v>
      </c>
      <c r="C2864" s="3">
        <v>408</v>
      </c>
      <c r="D2864" s="3" t="s">
        <v>7</v>
      </c>
      <c r="E2864" s="3" t="s">
        <v>35</v>
      </c>
      <c r="F2864" s="3" t="s">
        <v>8</v>
      </c>
      <c r="G2864" s="3" t="s">
        <v>3143</v>
      </c>
      <c r="H2864" s="3" t="s">
        <v>3147</v>
      </c>
      <c r="I2864" s="3" t="s">
        <v>17404</v>
      </c>
      <c r="J2864" s="3">
        <v>82.223558425903306</v>
      </c>
      <c r="K2864" s="3">
        <v>37.233710289001401</v>
      </c>
      <c r="L2864" s="3" t="s">
        <v>14</v>
      </c>
      <c r="M2864" s="3">
        <f t="shared" si="44"/>
        <v>83.865994299999997</v>
      </c>
      <c r="N2864" s="3">
        <v>0.83865994300000002</v>
      </c>
      <c r="O2864" s="3">
        <v>7.0235156000000007E-2</v>
      </c>
      <c r="P2864" s="3">
        <v>6.9001320000000005E-2</v>
      </c>
      <c r="Q2864" s="3">
        <v>1.0178814</v>
      </c>
      <c r="R2864" s="3">
        <v>6.9001320000000005E-2</v>
      </c>
      <c r="S2864" s="3">
        <v>1.0178814</v>
      </c>
      <c r="T2864" s="3">
        <v>0.50729766161392698</v>
      </c>
    </row>
    <row r="2865" spans="1:20" x14ac:dyDescent="0.2">
      <c r="A2865" s="3" t="s">
        <v>9070</v>
      </c>
      <c r="B2865" s="3" t="s">
        <v>7</v>
      </c>
      <c r="C2865" s="3">
        <v>408</v>
      </c>
      <c r="D2865" s="3" t="s">
        <v>77</v>
      </c>
      <c r="E2865" s="3" t="s">
        <v>35</v>
      </c>
      <c r="F2865" s="3" t="s">
        <v>78</v>
      </c>
      <c r="G2865" s="3" t="s">
        <v>3143</v>
      </c>
      <c r="H2865" s="3" t="s">
        <v>3148</v>
      </c>
      <c r="I2865" s="3" t="s">
        <v>14412</v>
      </c>
      <c r="J2865" s="3">
        <v>80.229201912879901</v>
      </c>
      <c r="K2865" s="3">
        <v>39.051343500614102</v>
      </c>
      <c r="L2865" s="3" t="s">
        <v>10</v>
      </c>
      <c r="M2865" s="3">
        <f t="shared" si="44"/>
        <v>85.505684200000005</v>
      </c>
      <c r="N2865" s="3">
        <v>0.85505684199999998</v>
      </c>
      <c r="O2865" s="3">
        <v>-2.2749584E-2</v>
      </c>
      <c r="P2865" s="3">
        <v>5.7936420000000002E-2</v>
      </c>
      <c r="Q2865" s="3">
        <v>-0.39266466999999999</v>
      </c>
      <c r="R2865" s="3">
        <v>5.7936420000000002E-2</v>
      </c>
      <c r="S2865" s="3">
        <v>-0.39266466999999999</v>
      </c>
      <c r="T2865" s="3">
        <v>0.59992548224973896</v>
      </c>
    </row>
    <row r="2866" spans="1:20" x14ac:dyDescent="0.2">
      <c r="A2866" s="3" t="s">
        <v>9071</v>
      </c>
      <c r="B2866" s="3" t="s">
        <v>7</v>
      </c>
      <c r="C2866" s="3">
        <v>408</v>
      </c>
      <c r="D2866" s="3" t="s">
        <v>95</v>
      </c>
      <c r="E2866" s="3" t="s">
        <v>35</v>
      </c>
      <c r="F2866" s="3" t="s">
        <v>280</v>
      </c>
      <c r="G2866" s="3" t="s">
        <v>3143</v>
      </c>
      <c r="H2866" s="3" t="s">
        <v>3149</v>
      </c>
      <c r="I2866" s="3" t="s">
        <v>14413</v>
      </c>
      <c r="J2866" s="3">
        <v>80.828806757926898</v>
      </c>
      <c r="K2866" s="3">
        <v>52.211256325244896</v>
      </c>
      <c r="L2866" s="3" t="s">
        <v>10</v>
      </c>
      <c r="M2866" s="3">
        <f t="shared" si="44"/>
        <v>68.389678899999993</v>
      </c>
      <c r="N2866" s="3">
        <v>0.68389678899999995</v>
      </c>
      <c r="O2866" s="3">
        <v>5.3926809999999999E-2</v>
      </c>
      <c r="P2866" s="3">
        <v>7.5258510000000001E-2</v>
      </c>
      <c r="Q2866" s="3">
        <v>0.71655433999999996</v>
      </c>
      <c r="R2866" s="3">
        <v>7.5258510000000001E-2</v>
      </c>
      <c r="S2866" s="3">
        <v>0.71655433999999996</v>
      </c>
      <c r="T2866" s="3">
        <v>0.57568251463117903</v>
      </c>
    </row>
    <row r="2867" spans="1:20" x14ac:dyDescent="0.2">
      <c r="A2867" s="3" t="s">
        <v>9072</v>
      </c>
      <c r="B2867" s="3" t="s">
        <v>7</v>
      </c>
      <c r="C2867" s="3">
        <v>408</v>
      </c>
      <c r="D2867" s="3" t="s">
        <v>18</v>
      </c>
      <c r="E2867" s="3" t="s">
        <v>35</v>
      </c>
      <c r="F2867" s="3" t="s">
        <v>19</v>
      </c>
      <c r="G2867" s="3" t="s">
        <v>3143</v>
      </c>
      <c r="H2867" s="3" t="s">
        <v>3150</v>
      </c>
      <c r="I2867" s="3" t="s">
        <v>14414</v>
      </c>
      <c r="J2867" s="3">
        <v>80.703490972518907</v>
      </c>
      <c r="K2867" s="3">
        <v>50.120158493518801</v>
      </c>
      <c r="L2867" s="3" t="s">
        <v>10</v>
      </c>
      <c r="M2867" s="3">
        <f t="shared" si="44"/>
        <v>43.2369913</v>
      </c>
      <c r="N2867" s="3">
        <v>0.43236991299999999</v>
      </c>
      <c r="O2867" s="3">
        <v>-0.12071593999999999</v>
      </c>
      <c r="P2867" s="3">
        <v>0.11465841</v>
      </c>
      <c r="Q2867" s="3">
        <v>-1.0528310000000001</v>
      </c>
      <c r="R2867" s="3">
        <v>0.11465841</v>
      </c>
      <c r="S2867" s="3">
        <v>-1.0528310000000001</v>
      </c>
      <c r="T2867" s="3">
        <v>0.58927280856598696</v>
      </c>
    </row>
    <row r="2868" spans="1:20" x14ac:dyDescent="0.2">
      <c r="A2868" s="3" t="s">
        <v>9073</v>
      </c>
      <c r="B2868" s="3" t="s">
        <v>7</v>
      </c>
      <c r="C2868" s="3">
        <v>408</v>
      </c>
      <c r="D2868" s="3" t="s">
        <v>21</v>
      </c>
      <c r="E2868" s="3" t="s">
        <v>35</v>
      </c>
      <c r="F2868" s="3" t="s">
        <v>22</v>
      </c>
      <c r="G2868" s="3" t="s">
        <v>3143</v>
      </c>
      <c r="H2868" s="3" t="s">
        <v>3151</v>
      </c>
      <c r="I2868" s="3" t="s">
        <v>14415</v>
      </c>
      <c r="J2868" s="3">
        <v>81.642800569534302</v>
      </c>
      <c r="K2868" s="3">
        <v>54.734365642070699</v>
      </c>
      <c r="L2868" s="3" t="s">
        <v>10</v>
      </c>
      <c r="M2868" s="3">
        <f t="shared" si="44"/>
        <v>82.271450799999997</v>
      </c>
      <c r="N2868" s="3">
        <v>0.82271450800000001</v>
      </c>
      <c r="O2868" s="3">
        <v>-4.7879230000000002E-2</v>
      </c>
      <c r="P2868" s="3">
        <v>5.9308487999999999E-2</v>
      </c>
      <c r="Q2868" s="3">
        <v>-0.80729139999999999</v>
      </c>
      <c r="R2868" s="3">
        <v>5.9308487999999999E-2</v>
      </c>
      <c r="S2868" s="3">
        <v>-0.80729139999999999</v>
      </c>
      <c r="T2868" s="3">
        <v>0.58471294619632397</v>
      </c>
    </row>
    <row r="2869" spans="1:20" x14ac:dyDescent="0.2">
      <c r="A2869" s="3" t="s">
        <v>9074</v>
      </c>
      <c r="B2869" s="3" t="s">
        <v>7</v>
      </c>
      <c r="C2869" s="3">
        <v>408</v>
      </c>
      <c r="D2869" s="3" t="s">
        <v>48</v>
      </c>
      <c r="E2869" s="3" t="s">
        <v>35</v>
      </c>
      <c r="F2869" s="3" t="s">
        <v>49</v>
      </c>
      <c r="G2869" s="3" t="s">
        <v>3118</v>
      </c>
      <c r="H2869" s="3" t="s">
        <v>3152</v>
      </c>
      <c r="I2869" s="3" t="s">
        <v>14416</v>
      </c>
      <c r="J2869" s="3">
        <v>77.6692152023315</v>
      </c>
      <c r="K2869" s="3">
        <v>30.462963879108401</v>
      </c>
      <c r="L2869" s="3" t="s">
        <v>10</v>
      </c>
      <c r="M2869" s="3">
        <f t="shared" si="44"/>
        <v>40.7009094</v>
      </c>
      <c r="N2869" s="3">
        <v>0.40700909400000002</v>
      </c>
      <c r="O2869" s="3">
        <v>-0.21500245000000001</v>
      </c>
      <c r="P2869" s="3">
        <v>0.17006663999999999</v>
      </c>
      <c r="Q2869" s="3">
        <v>-1.2642245999999999</v>
      </c>
      <c r="R2869" s="3">
        <v>0.17006663999999999</v>
      </c>
      <c r="S2869" s="3">
        <v>-1.2642245999999999</v>
      </c>
      <c r="T2869" s="3">
        <v>0.68960779995605304</v>
      </c>
    </row>
    <row r="2870" spans="1:20" x14ac:dyDescent="0.2">
      <c r="A2870" s="3" t="s">
        <v>9075</v>
      </c>
      <c r="B2870" s="3" t="s">
        <v>21</v>
      </c>
      <c r="C2870" s="3">
        <v>409</v>
      </c>
      <c r="D2870" s="3" t="s">
        <v>18549</v>
      </c>
      <c r="E2870" s="3" t="s">
        <v>22</v>
      </c>
      <c r="F2870" s="3" t="s">
        <v>3</v>
      </c>
      <c r="G2870" s="3" t="s">
        <v>3143</v>
      </c>
      <c r="H2870" s="3" t="s">
        <v>3153</v>
      </c>
      <c r="I2870" s="3" t="s">
        <v>17405</v>
      </c>
      <c r="J2870" s="3">
        <v>78.994908928871098</v>
      </c>
      <c r="K2870" s="3">
        <v>32.665634155273402</v>
      </c>
      <c r="L2870" s="3" t="s">
        <v>6</v>
      </c>
      <c r="M2870" s="3">
        <f t="shared" si="44"/>
        <v>76.693072399999991</v>
      </c>
      <c r="N2870" s="3">
        <v>0.76693072399999995</v>
      </c>
      <c r="O2870" s="3">
        <v>-0.20198350000000001</v>
      </c>
      <c r="P2870" s="3">
        <v>7.8758195000000003E-2</v>
      </c>
      <c r="Q2870" s="3">
        <v>-2.5646029000000001</v>
      </c>
      <c r="R2870" s="3">
        <v>7.8758195000000003E-2</v>
      </c>
      <c r="S2870" s="3">
        <v>-2.5646029000000001</v>
      </c>
      <c r="T2870" s="3">
        <v>1.00417826077671</v>
      </c>
    </row>
    <row r="2871" spans="1:20" x14ac:dyDescent="0.2">
      <c r="A2871" s="3" t="s">
        <v>9076</v>
      </c>
      <c r="B2871" s="3" t="s">
        <v>21</v>
      </c>
      <c r="C2871" s="3">
        <v>409</v>
      </c>
      <c r="D2871" s="3" t="s">
        <v>1</v>
      </c>
      <c r="E2871" s="3" t="s">
        <v>22</v>
      </c>
      <c r="F2871" s="3" t="s">
        <v>128</v>
      </c>
      <c r="G2871" s="3" t="s">
        <v>3154</v>
      </c>
      <c r="H2871" s="3" t="s">
        <v>3155</v>
      </c>
      <c r="I2871" s="3" t="s">
        <v>14417</v>
      </c>
      <c r="J2871" s="3">
        <v>62.231519818305898</v>
      </c>
      <c r="K2871" s="3">
        <v>37.4224513769149</v>
      </c>
      <c r="L2871" s="3" t="s">
        <v>10</v>
      </c>
      <c r="M2871" s="3">
        <f t="shared" si="44"/>
        <v>37.488578199999999</v>
      </c>
      <c r="N2871" s="3">
        <v>0.374885782</v>
      </c>
      <c r="O2871" s="3">
        <v>-5.7711459999999999E-2</v>
      </c>
      <c r="P2871" s="3">
        <v>0.16946532</v>
      </c>
      <c r="Q2871" s="3">
        <v>-0.34055026999999999</v>
      </c>
      <c r="R2871" s="3">
        <v>0.16946532</v>
      </c>
      <c r="S2871" s="3">
        <v>-0.34055026999999999</v>
      </c>
      <c r="T2871" s="3">
        <v>0.611888260825452</v>
      </c>
    </row>
    <row r="2872" spans="1:20" x14ac:dyDescent="0.2">
      <c r="A2872" s="3" t="s">
        <v>9077</v>
      </c>
      <c r="B2872" s="3" t="s">
        <v>21</v>
      </c>
      <c r="C2872" s="3">
        <v>409</v>
      </c>
      <c r="D2872" s="3" t="s">
        <v>59</v>
      </c>
      <c r="E2872" s="3" t="s">
        <v>22</v>
      </c>
      <c r="F2872" s="3" t="s">
        <v>352</v>
      </c>
      <c r="G2872" s="3" t="s">
        <v>3154</v>
      </c>
      <c r="H2872" s="3" t="s">
        <v>3156</v>
      </c>
      <c r="I2872" s="3" t="s">
        <v>14418</v>
      </c>
      <c r="J2872" s="3">
        <v>78.010031580924903</v>
      </c>
      <c r="K2872" s="3">
        <v>50.810323655605302</v>
      </c>
      <c r="L2872" s="3" t="s">
        <v>10</v>
      </c>
      <c r="M2872" s="3">
        <f t="shared" si="44"/>
        <v>29.720299399999998</v>
      </c>
      <c r="N2872" s="3">
        <v>0.297202994</v>
      </c>
      <c r="O2872" s="3">
        <v>3.2845706000000002E-2</v>
      </c>
      <c r="P2872" s="3">
        <v>0.21246390000000001</v>
      </c>
      <c r="Q2872" s="3">
        <v>0.15459429</v>
      </c>
      <c r="R2872" s="3">
        <v>0.21246390000000001</v>
      </c>
      <c r="S2872" s="3">
        <v>0.15459429</v>
      </c>
      <c r="T2872" s="3">
        <v>0.350405897081708</v>
      </c>
    </row>
    <row r="2873" spans="1:20" x14ac:dyDescent="0.2">
      <c r="A2873" s="3" t="s">
        <v>9078</v>
      </c>
      <c r="B2873" s="3" t="s">
        <v>21</v>
      </c>
      <c r="C2873" s="3">
        <v>409</v>
      </c>
      <c r="D2873" s="3" t="s">
        <v>83</v>
      </c>
      <c r="E2873" s="3" t="s">
        <v>22</v>
      </c>
      <c r="F2873" s="3" t="s">
        <v>84</v>
      </c>
      <c r="G2873" s="3" t="s">
        <v>3143</v>
      </c>
      <c r="H2873" s="3" t="s">
        <v>3157</v>
      </c>
      <c r="I2873" s="3" t="s">
        <v>14419</v>
      </c>
      <c r="J2873" s="3">
        <v>82.017493247985797</v>
      </c>
      <c r="K2873" s="3">
        <v>51.226672530174199</v>
      </c>
      <c r="L2873" s="3" t="s">
        <v>10</v>
      </c>
      <c r="M2873" s="3">
        <f t="shared" si="44"/>
        <v>80.758043400000005</v>
      </c>
      <c r="N2873" s="3">
        <v>0.80758043400000001</v>
      </c>
      <c r="O2873" s="3">
        <v>5.5392169999999998E-2</v>
      </c>
      <c r="P2873" s="3">
        <v>6.7024275999999994E-2</v>
      </c>
      <c r="Q2873" s="3">
        <v>0.82644932999999998</v>
      </c>
      <c r="R2873" s="3">
        <v>6.7024275999999994E-2</v>
      </c>
      <c r="S2873" s="3">
        <v>0.82644932999999998</v>
      </c>
      <c r="T2873" s="3">
        <v>0.36660740584284701</v>
      </c>
    </row>
    <row r="2874" spans="1:20" x14ac:dyDescent="0.2">
      <c r="A2874" s="3" t="s">
        <v>9079</v>
      </c>
      <c r="B2874" s="3" t="s">
        <v>21</v>
      </c>
      <c r="C2874" s="3">
        <v>409</v>
      </c>
      <c r="D2874" s="3" t="s">
        <v>15</v>
      </c>
      <c r="E2874" s="3" t="s">
        <v>22</v>
      </c>
      <c r="F2874" s="3" t="s">
        <v>16</v>
      </c>
      <c r="G2874" s="3" t="s">
        <v>3154</v>
      </c>
      <c r="H2874" s="3" t="s">
        <v>3158</v>
      </c>
      <c r="I2874" s="3" t="s">
        <v>14420</v>
      </c>
      <c r="J2874" s="3">
        <v>74.164080619811998</v>
      </c>
      <c r="K2874" s="3">
        <v>49.800056219100902</v>
      </c>
      <c r="L2874" s="3" t="s">
        <v>10</v>
      </c>
      <c r="M2874" s="3">
        <f t="shared" si="44"/>
        <v>33.703523099999998</v>
      </c>
      <c r="N2874" s="3">
        <v>0.33703523099999999</v>
      </c>
      <c r="O2874" s="3">
        <v>-3.5577167E-2</v>
      </c>
      <c r="P2874" s="3">
        <v>0.18060163000000001</v>
      </c>
      <c r="Q2874" s="3">
        <v>-0.19699249999999999</v>
      </c>
      <c r="R2874" s="3">
        <v>0.18060163000000001</v>
      </c>
      <c r="S2874" s="3">
        <v>-0.19699249999999999</v>
      </c>
      <c r="T2874" s="3">
        <v>0.69306883360429905</v>
      </c>
    </row>
    <row r="2875" spans="1:20" x14ac:dyDescent="0.2">
      <c r="A2875" s="3" t="s">
        <v>9080</v>
      </c>
      <c r="B2875" s="3" t="s">
        <v>21</v>
      </c>
      <c r="C2875" s="3">
        <v>409</v>
      </c>
      <c r="D2875" s="3" t="s">
        <v>44</v>
      </c>
      <c r="E2875" s="3" t="s">
        <v>22</v>
      </c>
      <c r="F2875" s="3" t="s">
        <v>88</v>
      </c>
      <c r="G2875" s="3" t="s">
        <v>3143</v>
      </c>
      <c r="H2875" s="3" t="s">
        <v>3159</v>
      </c>
      <c r="I2875" s="3" t="s">
        <v>14421</v>
      </c>
      <c r="J2875" s="3">
        <v>79.732090234756399</v>
      </c>
      <c r="K2875" s="3">
        <v>47.375935316085801</v>
      </c>
      <c r="L2875" s="3" t="s">
        <v>10</v>
      </c>
      <c r="M2875" s="3">
        <f t="shared" si="44"/>
        <v>51.5968862</v>
      </c>
      <c r="N2875" s="3">
        <v>0.51596886200000003</v>
      </c>
      <c r="O2875" s="3">
        <v>8.5600599999999999E-2</v>
      </c>
      <c r="P2875" s="3">
        <v>9.0014269999999993E-2</v>
      </c>
      <c r="Q2875" s="3">
        <v>0.95096694999999998</v>
      </c>
      <c r="R2875" s="3">
        <v>9.0014269999999993E-2</v>
      </c>
      <c r="S2875" s="3">
        <v>0.95096694999999998</v>
      </c>
      <c r="T2875" s="3">
        <v>0.478143300369613</v>
      </c>
    </row>
    <row r="2876" spans="1:20" x14ac:dyDescent="0.2">
      <c r="A2876" s="3" t="s">
        <v>9081</v>
      </c>
      <c r="B2876" s="3" t="s">
        <v>21</v>
      </c>
      <c r="C2876" s="3">
        <v>409</v>
      </c>
      <c r="D2876" s="3" t="s">
        <v>21</v>
      </c>
      <c r="E2876" s="3" t="s">
        <v>22</v>
      </c>
      <c r="F2876" s="3" t="s">
        <v>68</v>
      </c>
      <c r="G2876" s="3" t="s">
        <v>3143</v>
      </c>
      <c r="H2876" s="3" t="s">
        <v>3160</v>
      </c>
      <c r="I2876" s="3" t="s">
        <v>17406</v>
      </c>
      <c r="J2876" s="3">
        <v>80.894124507903996</v>
      </c>
      <c r="K2876" s="3">
        <v>41.081354022025998</v>
      </c>
      <c r="L2876" s="3" t="s">
        <v>14</v>
      </c>
      <c r="M2876" s="3">
        <f t="shared" si="44"/>
        <v>80.536104899999998</v>
      </c>
      <c r="N2876" s="3">
        <v>0.80536104900000005</v>
      </c>
      <c r="O2876" s="3">
        <v>2.4252540999999999E-2</v>
      </c>
      <c r="P2876" s="3">
        <v>6.4400499999999999E-2</v>
      </c>
      <c r="Q2876" s="3">
        <v>0.37658933</v>
      </c>
      <c r="R2876" s="3">
        <v>6.4400499999999999E-2</v>
      </c>
      <c r="S2876" s="3">
        <v>0.37658933</v>
      </c>
      <c r="T2876" s="3">
        <v>0.235131600245848</v>
      </c>
    </row>
    <row r="2877" spans="1:20" x14ac:dyDescent="0.2">
      <c r="A2877" s="3" t="s">
        <v>9082</v>
      </c>
      <c r="B2877" s="3" t="s">
        <v>15</v>
      </c>
      <c r="C2877" s="3">
        <v>410</v>
      </c>
      <c r="D2877" s="3" t="s">
        <v>18549</v>
      </c>
      <c r="E2877" s="3" t="s">
        <v>86</v>
      </c>
      <c r="F2877" s="3" t="s">
        <v>3</v>
      </c>
      <c r="G2877" s="3" t="s">
        <v>3154</v>
      </c>
      <c r="H2877" s="3" t="s">
        <v>3161</v>
      </c>
      <c r="I2877" s="3" t="s">
        <v>17407</v>
      </c>
      <c r="J2877" s="3">
        <v>68.350550532341003</v>
      </c>
      <c r="K2877" s="3">
        <v>35.6069207191467</v>
      </c>
      <c r="L2877" s="3" t="s">
        <v>6</v>
      </c>
      <c r="M2877" s="3">
        <f t="shared" si="44"/>
        <v>59.9502053</v>
      </c>
      <c r="N2877" s="3">
        <v>0.59950205300000003</v>
      </c>
      <c r="O2877" s="3">
        <v>-9.1065004000000005E-2</v>
      </c>
      <c r="P2877" s="3">
        <v>0.12872061000000001</v>
      </c>
      <c r="Q2877" s="3">
        <v>-0.70746249999999999</v>
      </c>
      <c r="R2877" s="3">
        <v>0.12872061000000001</v>
      </c>
      <c r="S2877" s="3">
        <v>-0.70746249999999999</v>
      </c>
      <c r="T2877" s="3">
        <v>0.78801660505938997</v>
      </c>
    </row>
    <row r="2878" spans="1:20" x14ac:dyDescent="0.2">
      <c r="A2878" s="3" t="s">
        <v>9083</v>
      </c>
      <c r="B2878" s="3" t="s">
        <v>15</v>
      </c>
      <c r="C2878" s="3">
        <v>410</v>
      </c>
      <c r="D2878" s="3" t="s">
        <v>52</v>
      </c>
      <c r="E2878" s="3" t="s">
        <v>86</v>
      </c>
      <c r="F2878" s="3" t="s">
        <v>53</v>
      </c>
      <c r="G2878" s="3" t="s">
        <v>3154</v>
      </c>
      <c r="H2878" s="3" t="s">
        <v>3162</v>
      </c>
      <c r="I2878" s="3" t="s">
        <v>14422</v>
      </c>
      <c r="J2878" s="3">
        <v>72.444602847099304</v>
      </c>
      <c r="K2878" s="3">
        <v>51.134128868579801</v>
      </c>
      <c r="L2878" s="3" t="s">
        <v>10</v>
      </c>
      <c r="M2878" s="3">
        <f t="shared" si="44"/>
        <v>73.831054699999996</v>
      </c>
      <c r="N2878" s="3">
        <v>0.73831054699999998</v>
      </c>
      <c r="O2878" s="3">
        <v>4.2998143000000003E-2</v>
      </c>
      <c r="P2878" s="3">
        <v>0.14032692999999999</v>
      </c>
      <c r="Q2878" s="3">
        <v>0.30641404</v>
      </c>
      <c r="R2878" s="3">
        <v>0.14032692999999999</v>
      </c>
      <c r="S2878" s="3">
        <v>0.30641404</v>
      </c>
      <c r="T2878" s="3">
        <v>0.38605172129186099</v>
      </c>
    </row>
    <row r="2879" spans="1:20" x14ac:dyDescent="0.2">
      <c r="A2879" s="3" t="s">
        <v>9084</v>
      </c>
      <c r="B2879" s="3" t="s">
        <v>15</v>
      </c>
      <c r="C2879" s="3">
        <v>410</v>
      </c>
      <c r="D2879" s="3" t="s">
        <v>103</v>
      </c>
      <c r="E2879" s="3" t="s">
        <v>86</v>
      </c>
      <c r="F2879" s="3" t="s">
        <v>104</v>
      </c>
      <c r="G2879" s="3" t="s">
        <v>3154</v>
      </c>
      <c r="H2879" s="3" t="s">
        <v>3163</v>
      </c>
      <c r="I2879" s="3" t="s">
        <v>14423</v>
      </c>
      <c r="J2879" s="3">
        <v>75.311788916587801</v>
      </c>
      <c r="K2879" s="3">
        <v>54.003499448299401</v>
      </c>
      <c r="L2879" s="3" t="s">
        <v>10</v>
      </c>
      <c r="M2879" s="3">
        <f t="shared" si="44"/>
        <v>80.541149000000004</v>
      </c>
      <c r="N2879" s="3">
        <v>0.80541149000000001</v>
      </c>
      <c r="O2879" s="3">
        <v>-0.10056352</v>
      </c>
      <c r="P2879" s="3">
        <v>0.13825857999999999</v>
      </c>
      <c r="Q2879" s="3">
        <v>-0.72735830000000001</v>
      </c>
      <c r="R2879" s="3">
        <v>0.13825857999999999</v>
      </c>
      <c r="S2879" s="3">
        <v>-0.72735830000000001</v>
      </c>
      <c r="T2879" s="3">
        <v>0.48343436941451201</v>
      </c>
    </row>
    <row r="2880" spans="1:20" x14ac:dyDescent="0.2">
      <c r="A2880" s="3" t="s">
        <v>9085</v>
      </c>
      <c r="B2880" s="3" t="s">
        <v>15</v>
      </c>
      <c r="C2880" s="3">
        <v>410</v>
      </c>
      <c r="D2880" s="3" t="s">
        <v>1</v>
      </c>
      <c r="E2880" s="3" t="s">
        <v>86</v>
      </c>
      <c r="F2880" s="3" t="s">
        <v>11</v>
      </c>
      <c r="G2880" s="3" t="s">
        <v>3143</v>
      </c>
      <c r="H2880" s="3" t="s">
        <v>3164</v>
      </c>
      <c r="I2880" s="3" t="s">
        <v>14424</v>
      </c>
      <c r="J2880" s="3">
        <v>79.596924781799302</v>
      </c>
      <c r="K2880" s="3">
        <v>35.928186774253803</v>
      </c>
      <c r="L2880" s="3" t="s">
        <v>10</v>
      </c>
      <c r="M2880" s="3">
        <f t="shared" si="44"/>
        <v>30.4543836</v>
      </c>
      <c r="N2880" s="3">
        <v>0.30454383600000001</v>
      </c>
      <c r="O2880" s="3">
        <v>0.33117734999999998</v>
      </c>
      <c r="P2880" s="3">
        <v>0.16705959000000001</v>
      </c>
      <c r="Q2880" s="3">
        <v>1.9823906</v>
      </c>
      <c r="R2880" s="3">
        <v>0.16705959000000001</v>
      </c>
      <c r="S2880" s="3">
        <v>1.9823906</v>
      </c>
      <c r="T2880" s="3">
        <v>0.37083123221651698</v>
      </c>
    </row>
    <row r="2881" spans="1:20" x14ac:dyDescent="0.2">
      <c r="A2881" s="3" t="s">
        <v>9086</v>
      </c>
      <c r="B2881" s="3" t="s">
        <v>15</v>
      </c>
      <c r="C2881" s="3">
        <v>410</v>
      </c>
      <c r="D2881" s="3" t="s">
        <v>15</v>
      </c>
      <c r="E2881" s="3" t="s">
        <v>86</v>
      </c>
      <c r="F2881" s="3" t="s">
        <v>106</v>
      </c>
      <c r="G2881" s="3" t="s">
        <v>3143</v>
      </c>
      <c r="H2881" s="3" t="s">
        <v>3165</v>
      </c>
      <c r="I2881" s="3" t="s">
        <v>17408</v>
      </c>
      <c r="J2881" s="3">
        <v>83.264836668968201</v>
      </c>
      <c r="K2881" s="3">
        <v>50.870478153228703</v>
      </c>
      <c r="L2881" s="3" t="s">
        <v>14</v>
      </c>
      <c r="M2881" s="3">
        <f t="shared" si="44"/>
        <v>3.4828897999999997</v>
      </c>
      <c r="N2881" s="3">
        <v>3.4828897999999997E-2</v>
      </c>
      <c r="O2881" s="3">
        <v>-0.20889906999999999</v>
      </c>
      <c r="P2881" s="3">
        <v>1.1889323999999999</v>
      </c>
      <c r="Q2881" s="3">
        <v>-0.17570305999999999</v>
      </c>
      <c r="R2881" s="3">
        <v>1.1889323999999999</v>
      </c>
      <c r="S2881" s="3" t="e">
        <v>#N/A</v>
      </c>
      <c r="T2881" s="3" t="e">
        <v>#N/A</v>
      </c>
    </row>
    <row r="2882" spans="1:20" x14ac:dyDescent="0.2">
      <c r="A2882" s="3" t="s">
        <v>9087</v>
      </c>
      <c r="B2882" s="3" t="s">
        <v>15</v>
      </c>
      <c r="C2882" s="3">
        <v>410</v>
      </c>
      <c r="D2882" s="3" t="s">
        <v>18</v>
      </c>
      <c r="E2882" s="3" t="s">
        <v>86</v>
      </c>
      <c r="F2882" s="3" t="s">
        <v>66</v>
      </c>
      <c r="G2882" s="3" t="s">
        <v>3154</v>
      </c>
      <c r="H2882" s="3" t="s">
        <v>3166</v>
      </c>
      <c r="I2882" s="3" t="s">
        <v>14425</v>
      </c>
      <c r="J2882" s="3">
        <v>75.446978211402893</v>
      </c>
      <c r="K2882" s="3">
        <v>57.178789377212503</v>
      </c>
      <c r="L2882" s="3" t="s">
        <v>10</v>
      </c>
      <c r="M2882" s="3">
        <f t="shared" si="44"/>
        <v>52.284381099999997</v>
      </c>
      <c r="N2882" s="3">
        <v>0.52284381099999999</v>
      </c>
      <c r="O2882" s="3">
        <v>6.9667069999999998E-2</v>
      </c>
      <c r="P2882" s="3">
        <v>0.15647739999999999</v>
      </c>
      <c r="Q2882" s="3">
        <v>0.44522128</v>
      </c>
      <c r="R2882" s="3">
        <v>0.15647739999999999</v>
      </c>
      <c r="S2882" s="3">
        <v>0.44522128</v>
      </c>
      <c r="T2882" s="3">
        <v>0.35549668908509802</v>
      </c>
    </row>
    <row r="2883" spans="1:20" x14ac:dyDescent="0.2">
      <c r="A2883" s="3" t="s">
        <v>9088</v>
      </c>
      <c r="B2883" s="3" t="s">
        <v>15</v>
      </c>
      <c r="C2883" s="3">
        <v>410</v>
      </c>
      <c r="D2883" s="3" t="s">
        <v>44</v>
      </c>
      <c r="E2883" s="3" t="s">
        <v>86</v>
      </c>
      <c r="F2883" s="3" t="s">
        <v>88</v>
      </c>
      <c r="G2883" s="3" t="s">
        <v>3154</v>
      </c>
      <c r="H2883" s="3" t="s">
        <v>3167</v>
      </c>
      <c r="I2883" s="3" t="s">
        <v>14426</v>
      </c>
      <c r="J2883" s="3">
        <v>76.217472553253103</v>
      </c>
      <c r="K2883" s="3">
        <v>55.813151597976599</v>
      </c>
      <c r="L2883" s="3" t="s">
        <v>10</v>
      </c>
      <c r="M2883" s="3">
        <f t="shared" ref="M2883:M2946" si="45">N2883*100</f>
        <v>61.974281699999999</v>
      </c>
      <c r="N2883" s="3">
        <v>0.619742817</v>
      </c>
      <c r="O2883" s="3">
        <v>2.4129342000000002E-2</v>
      </c>
      <c r="P2883" s="3">
        <v>9.5417983999999997E-2</v>
      </c>
      <c r="Q2883" s="3">
        <v>0.25288044999999998</v>
      </c>
      <c r="R2883" s="3">
        <v>9.5417983999999997E-2</v>
      </c>
      <c r="S2883" s="3">
        <v>0.25288044999999998</v>
      </c>
      <c r="T2883" s="3">
        <v>0.38191211457519297</v>
      </c>
    </row>
    <row r="2884" spans="1:20" x14ac:dyDescent="0.2">
      <c r="A2884" s="3" t="s">
        <v>9089</v>
      </c>
      <c r="B2884" s="3" t="s">
        <v>15</v>
      </c>
      <c r="C2884" s="3">
        <v>410</v>
      </c>
      <c r="D2884" s="3" t="s">
        <v>21</v>
      </c>
      <c r="E2884" s="3" t="s">
        <v>86</v>
      </c>
      <c r="F2884" s="3" t="s">
        <v>68</v>
      </c>
      <c r="G2884" s="3" t="s">
        <v>3154</v>
      </c>
      <c r="H2884" s="3" t="s">
        <v>3168</v>
      </c>
      <c r="I2884" s="3" t="s">
        <v>14427</v>
      </c>
      <c r="J2884" s="3">
        <v>75.534981489181504</v>
      </c>
      <c r="K2884" s="3">
        <v>40.8725306391716</v>
      </c>
      <c r="L2884" s="3" t="s">
        <v>10</v>
      </c>
      <c r="M2884" s="3">
        <f t="shared" si="45"/>
        <v>81.261440300000004</v>
      </c>
      <c r="N2884" s="3">
        <v>0.81261440299999999</v>
      </c>
      <c r="O2884" s="3">
        <v>0.20032974000000001</v>
      </c>
      <c r="P2884" s="3">
        <v>0.104855634</v>
      </c>
      <c r="Q2884" s="3">
        <v>1.9105289999999999</v>
      </c>
      <c r="R2884" s="3">
        <v>0.104855634</v>
      </c>
      <c r="S2884" s="3">
        <v>1.9105289999999999</v>
      </c>
      <c r="T2884" s="3">
        <v>0.40161269556282803</v>
      </c>
    </row>
    <row r="2885" spans="1:20" x14ac:dyDescent="0.2">
      <c r="A2885" s="3" t="s">
        <v>9090</v>
      </c>
      <c r="B2885" s="3" t="s">
        <v>77</v>
      </c>
      <c r="C2885" s="3">
        <v>411</v>
      </c>
      <c r="D2885" s="3" t="s">
        <v>18549</v>
      </c>
      <c r="E2885" s="3" t="s">
        <v>81</v>
      </c>
      <c r="F2885" s="3" t="s">
        <v>3</v>
      </c>
      <c r="G2885" s="3" t="s">
        <v>3154</v>
      </c>
      <c r="H2885" s="3" t="s">
        <v>3169</v>
      </c>
      <c r="I2885" s="3" t="s">
        <v>17409</v>
      </c>
      <c r="J2885" s="3">
        <v>69.356572628021198</v>
      </c>
      <c r="K2885" s="3">
        <v>38.117899000644599</v>
      </c>
      <c r="L2885" s="3" t="s">
        <v>6</v>
      </c>
      <c r="M2885" s="3">
        <f t="shared" si="45"/>
        <v>9.0356900000000004E-2</v>
      </c>
      <c r="N2885" s="3">
        <v>9.0356900000000001E-4</v>
      </c>
      <c r="O2885" s="3">
        <v>0.17701012999999999</v>
      </c>
      <c r="P2885" s="3">
        <v>1.4668359</v>
      </c>
      <c r="Q2885" s="3">
        <v>0.120674804</v>
      </c>
      <c r="R2885" s="3">
        <v>1.4668359</v>
      </c>
      <c r="S2885" s="3" t="e">
        <v>#N/A</v>
      </c>
      <c r="T2885" s="3" t="e">
        <v>#N/A</v>
      </c>
    </row>
    <row r="2886" spans="1:20" x14ac:dyDescent="0.2">
      <c r="A2886" s="3" t="s">
        <v>9091</v>
      </c>
      <c r="B2886" s="3" t="s">
        <v>77</v>
      </c>
      <c r="C2886" s="3">
        <v>411</v>
      </c>
      <c r="D2886" s="3" t="s">
        <v>7</v>
      </c>
      <c r="E2886" s="3" t="s">
        <v>81</v>
      </c>
      <c r="F2886" s="3" t="s">
        <v>8</v>
      </c>
      <c r="G2886" s="3" t="s">
        <v>3154</v>
      </c>
      <c r="H2886" s="3" t="s">
        <v>3170</v>
      </c>
      <c r="I2886" s="3" t="s">
        <v>14428</v>
      </c>
      <c r="J2886" s="3">
        <v>67.049911618232699</v>
      </c>
      <c r="K2886" s="3">
        <v>30.2793979644775</v>
      </c>
      <c r="L2886" s="3" t="s">
        <v>10</v>
      </c>
      <c r="M2886" s="3">
        <f t="shared" si="45"/>
        <v>0.21240040000000002</v>
      </c>
      <c r="N2886" s="3">
        <v>2.1240040000000001E-3</v>
      </c>
      <c r="O2886" s="3">
        <v>0.31565046000000002</v>
      </c>
      <c r="P2886" s="3">
        <v>1.4828888</v>
      </c>
      <c r="Q2886" s="3">
        <v>0.21286184999999999</v>
      </c>
      <c r="R2886" s="3">
        <v>1.4828888</v>
      </c>
      <c r="S2886" s="3" t="e">
        <v>#N/A</v>
      </c>
      <c r="T2886" s="3" t="e">
        <v>#N/A</v>
      </c>
    </row>
    <row r="2887" spans="1:20" x14ac:dyDescent="0.2">
      <c r="A2887" s="3" t="s">
        <v>9092</v>
      </c>
      <c r="B2887" s="3" t="s">
        <v>77</v>
      </c>
      <c r="C2887" s="3">
        <v>411</v>
      </c>
      <c r="D2887" s="3" t="s">
        <v>1</v>
      </c>
      <c r="E2887" s="3" t="s">
        <v>81</v>
      </c>
      <c r="F2887" s="3" t="s">
        <v>11</v>
      </c>
      <c r="G2887" s="3" t="s">
        <v>3143</v>
      </c>
      <c r="H2887" s="3" t="s">
        <v>3171</v>
      </c>
      <c r="I2887" s="3" t="s">
        <v>14429</v>
      </c>
      <c r="J2887" s="3">
        <v>78.543630242347703</v>
      </c>
      <c r="K2887" s="3">
        <v>28.694739192724199</v>
      </c>
      <c r="L2887" s="3" t="s">
        <v>10</v>
      </c>
      <c r="M2887" s="3">
        <f t="shared" si="45"/>
        <v>0.19438560000000002</v>
      </c>
      <c r="N2887" s="3">
        <v>1.9438560000000001E-3</v>
      </c>
      <c r="O2887" s="3">
        <v>0.29359254000000001</v>
      </c>
      <c r="P2887" s="3">
        <v>1.4766204000000001</v>
      </c>
      <c r="Q2887" s="3">
        <v>0.19882736000000001</v>
      </c>
      <c r="R2887" s="3">
        <v>1.4766204000000001</v>
      </c>
      <c r="S2887" s="3" t="e">
        <v>#N/A</v>
      </c>
      <c r="T2887" s="3" t="e">
        <v>#N/A</v>
      </c>
    </row>
    <row r="2888" spans="1:20" x14ac:dyDescent="0.2">
      <c r="A2888" s="3" t="s">
        <v>9093</v>
      </c>
      <c r="B2888" s="3" t="s">
        <v>77</v>
      </c>
      <c r="C2888" s="3">
        <v>411</v>
      </c>
      <c r="D2888" s="3" t="s">
        <v>77</v>
      </c>
      <c r="E2888" s="3" t="s">
        <v>81</v>
      </c>
      <c r="F2888" s="3" t="s">
        <v>78</v>
      </c>
      <c r="G2888" s="3" t="s">
        <v>3143</v>
      </c>
      <c r="H2888" s="3" t="s">
        <v>3172</v>
      </c>
      <c r="I2888" s="3" t="s">
        <v>17410</v>
      </c>
      <c r="J2888" s="3">
        <v>75.504148006439195</v>
      </c>
      <c r="K2888" s="3">
        <v>17.3870176076889</v>
      </c>
      <c r="L2888" s="3" t="s">
        <v>14</v>
      </c>
      <c r="M2888" s="3">
        <f t="shared" si="45"/>
        <v>0.29348769999999996</v>
      </c>
      <c r="N2888" s="3">
        <v>2.9348769999999998E-3</v>
      </c>
      <c r="O2888" s="3">
        <v>0.41417235000000002</v>
      </c>
      <c r="P2888" s="3">
        <v>1.39168</v>
      </c>
      <c r="Q2888" s="3">
        <v>0.29760602000000003</v>
      </c>
      <c r="R2888" s="3">
        <v>1.39168</v>
      </c>
      <c r="S2888" s="3" t="e">
        <v>#N/A</v>
      </c>
      <c r="T2888" s="3" t="e">
        <v>#N/A</v>
      </c>
    </row>
    <row r="2889" spans="1:20" x14ac:dyDescent="0.2">
      <c r="A2889" s="3" t="s">
        <v>9094</v>
      </c>
      <c r="B2889" s="3" t="s">
        <v>77</v>
      </c>
      <c r="C2889" s="3">
        <v>411</v>
      </c>
      <c r="D2889" s="3" t="s">
        <v>83</v>
      </c>
      <c r="E2889" s="3" t="s">
        <v>81</v>
      </c>
      <c r="F2889" s="3" t="s">
        <v>84</v>
      </c>
      <c r="G2889" s="3" t="s">
        <v>3154</v>
      </c>
      <c r="H2889" s="3" t="s">
        <v>3173</v>
      </c>
      <c r="I2889" s="3" t="s">
        <v>14430</v>
      </c>
      <c r="J2889" s="3">
        <v>76.406717300414996</v>
      </c>
      <c r="K2889" s="3">
        <v>54.712812602519897</v>
      </c>
      <c r="L2889" s="3" t="s">
        <v>10</v>
      </c>
      <c r="M2889" s="3">
        <f t="shared" si="45"/>
        <v>40.029836299999999</v>
      </c>
      <c r="N2889" s="3">
        <v>0.40029836299999999</v>
      </c>
      <c r="O2889" s="3">
        <v>-3.6459997000000001E-2</v>
      </c>
      <c r="P2889" s="3">
        <v>0.16903125999999999</v>
      </c>
      <c r="Q2889" s="3">
        <v>-0.21569973000000001</v>
      </c>
      <c r="R2889" s="3">
        <v>0.16903125999999999</v>
      </c>
      <c r="S2889" s="3">
        <v>-0.21569973000000001</v>
      </c>
      <c r="T2889" s="3">
        <v>0.55211842346206796</v>
      </c>
    </row>
    <row r="2890" spans="1:20" x14ac:dyDescent="0.2">
      <c r="A2890" s="3" t="s">
        <v>9095</v>
      </c>
      <c r="B2890" s="3" t="s">
        <v>77</v>
      </c>
      <c r="C2890" s="3">
        <v>411</v>
      </c>
      <c r="D2890" s="3" t="s">
        <v>15</v>
      </c>
      <c r="E2890" s="3" t="s">
        <v>81</v>
      </c>
      <c r="F2890" s="3" t="s">
        <v>16</v>
      </c>
      <c r="G2890" s="3" t="s">
        <v>3154</v>
      </c>
      <c r="H2890" s="3" t="s">
        <v>3174</v>
      </c>
      <c r="I2890" s="3" t="s">
        <v>14431</v>
      </c>
      <c r="J2890" s="3">
        <v>66.706779599189701</v>
      </c>
      <c r="K2890" s="3">
        <v>31.215982139110501</v>
      </c>
      <c r="L2890" s="3" t="s">
        <v>10</v>
      </c>
      <c r="M2890" s="3">
        <f t="shared" si="45"/>
        <v>0.1126267</v>
      </c>
      <c r="N2890" s="3">
        <v>1.126267E-3</v>
      </c>
      <c r="O2890" s="3">
        <v>7.1996879999999999E-2</v>
      </c>
      <c r="P2890" s="3">
        <v>1.5603602999999999</v>
      </c>
      <c r="Q2890" s="3">
        <v>4.6141191999999998E-2</v>
      </c>
      <c r="R2890" s="3">
        <v>1.5603602999999999</v>
      </c>
      <c r="S2890" s="3" t="e">
        <v>#N/A</v>
      </c>
      <c r="T2890" s="3" t="e">
        <v>#N/A</v>
      </c>
    </row>
    <row r="2891" spans="1:20" x14ac:dyDescent="0.2">
      <c r="A2891" s="3" t="s">
        <v>9096</v>
      </c>
      <c r="B2891" s="3" t="s">
        <v>77</v>
      </c>
      <c r="C2891" s="3">
        <v>411</v>
      </c>
      <c r="D2891" s="3" t="s">
        <v>44</v>
      </c>
      <c r="E2891" s="3" t="s">
        <v>81</v>
      </c>
      <c r="F2891" s="3" t="s">
        <v>88</v>
      </c>
      <c r="G2891" s="3" t="s">
        <v>3154</v>
      </c>
      <c r="H2891" s="3" t="s">
        <v>3175</v>
      </c>
      <c r="I2891" s="3" t="s">
        <v>14432</v>
      </c>
      <c r="J2891" s="3">
        <v>72.206112742423997</v>
      </c>
      <c r="K2891" s="3">
        <v>44.896979629993403</v>
      </c>
      <c r="L2891" s="3" t="s">
        <v>10</v>
      </c>
      <c r="M2891" s="3">
        <f t="shared" si="45"/>
        <v>0.42793070000000005</v>
      </c>
      <c r="N2891" s="3">
        <v>4.2793070000000004E-3</v>
      </c>
      <c r="O2891" s="3">
        <v>0.82101727000000002</v>
      </c>
      <c r="P2891" s="3">
        <v>1.1514218000000001</v>
      </c>
      <c r="Q2891" s="3">
        <v>0.71304650000000003</v>
      </c>
      <c r="R2891" s="3">
        <v>1.1514218000000001</v>
      </c>
      <c r="S2891" s="3" t="e">
        <v>#N/A</v>
      </c>
      <c r="T2891" s="3" t="e">
        <v>#N/A</v>
      </c>
    </row>
    <row r="2892" spans="1:20" x14ac:dyDescent="0.2">
      <c r="A2892" s="3" t="s">
        <v>9097</v>
      </c>
      <c r="B2892" s="3" t="s">
        <v>291</v>
      </c>
      <c r="C2892" s="3">
        <v>412</v>
      </c>
      <c r="D2892" s="3" t="s">
        <v>18549</v>
      </c>
      <c r="E2892" s="3" t="s">
        <v>292</v>
      </c>
      <c r="F2892" s="3" t="s">
        <v>3</v>
      </c>
      <c r="G2892" s="3" t="s">
        <v>3154</v>
      </c>
      <c r="H2892" s="3" t="s">
        <v>3176</v>
      </c>
      <c r="I2892" s="3" t="s">
        <v>17411</v>
      </c>
      <c r="J2892" s="3">
        <v>68.152973055839496</v>
      </c>
      <c r="K2892" s="3">
        <v>25.115939974784801</v>
      </c>
      <c r="L2892" s="3" t="s">
        <v>6</v>
      </c>
      <c r="M2892" s="3">
        <f t="shared" si="45"/>
        <v>0.24388510000000002</v>
      </c>
      <c r="N2892" s="3">
        <v>2.4388510000000001E-3</v>
      </c>
      <c r="O2892" s="3">
        <v>0.57450913999999997</v>
      </c>
      <c r="P2892" s="3">
        <v>1.0305237</v>
      </c>
      <c r="Q2892" s="3">
        <v>0.55749243000000004</v>
      </c>
      <c r="R2892" s="3">
        <v>1.0305237</v>
      </c>
      <c r="S2892" s="3" t="e">
        <v>#N/A</v>
      </c>
      <c r="T2892" s="3" t="e">
        <v>#N/A</v>
      </c>
    </row>
    <row r="2893" spans="1:20" x14ac:dyDescent="0.2">
      <c r="A2893" s="3" t="s">
        <v>9098</v>
      </c>
      <c r="B2893" s="3" t="s">
        <v>291</v>
      </c>
      <c r="C2893" s="3">
        <v>412</v>
      </c>
      <c r="D2893" s="3" t="s">
        <v>52</v>
      </c>
      <c r="E2893" s="3" t="s">
        <v>292</v>
      </c>
      <c r="F2893" s="3" t="s">
        <v>53</v>
      </c>
      <c r="G2893" s="3" t="s">
        <v>3154</v>
      </c>
      <c r="H2893" s="3" t="s">
        <v>3177</v>
      </c>
      <c r="I2893" s="3" t="s">
        <v>14433</v>
      </c>
      <c r="J2893" s="3">
        <v>60.719713568687403</v>
      </c>
      <c r="K2893" s="3">
        <v>25.201475620269701</v>
      </c>
      <c r="L2893" s="3" t="s">
        <v>10</v>
      </c>
      <c r="M2893" s="3">
        <f t="shared" si="45"/>
        <v>0.48171639999999999</v>
      </c>
      <c r="N2893" s="3">
        <v>4.8171639999999996E-3</v>
      </c>
      <c r="O2893" s="3">
        <v>1.1103107000000001</v>
      </c>
      <c r="P2893" s="3">
        <v>1.8499831</v>
      </c>
      <c r="Q2893" s="3">
        <v>0.60017339999999997</v>
      </c>
      <c r="R2893" s="3">
        <v>1.8499831</v>
      </c>
      <c r="S2893" s="3" t="e">
        <v>#N/A</v>
      </c>
      <c r="T2893" s="3" t="e">
        <v>#N/A</v>
      </c>
    </row>
    <row r="2894" spans="1:20" x14ac:dyDescent="0.2">
      <c r="A2894" s="3" t="s">
        <v>9099</v>
      </c>
      <c r="B2894" s="3" t="s">
        <v>291</v>
      </c>
      <c r="C2894" s="3">
        <v>412</v>
      </c>
      <c r="D2894" s="3" t="s">
        <v>59</v>
      </c>
      <c r="E2894" s="3" t="s">
        <v>292</v>
      </c>
      <c r="F2894" s="3" t="s">
        <v>60</v>
      </c>
      <c r="G2894" s="3" t="s">
        <v>3154</v>
      </c>
      <c r="H2894" s="3" t="s">
        <v>3178</v>
      </c>
      <c r="I2894" s="3" t="s">
        <v>14434</v>
      </c>
      <c r="J2894" s="3">
        <v>65.452933311462402</v>
      </c>
      <c r="K2894" s="3">
        <v>21.438568830490102</v>
      </c>
      <c r="L2894" s="3" t="s">
        <v>10</v>
      </c>
      <c r="M2894" s="3">
        <f t="shared" si="45"/>
        <v>0.51802009999999998</v>
      </c>
      <c r="N2894" s="3">
        <v>5.1802009999999997E-3</v>
      </c>
      <c r="O2894" s="3">
        <v>-0.38074920000000001</v>
      </c>
      <c r="P2894" s="3">
        <v>1.6316305</v>
      </c>
      <c r="Q2894" s="3">
        <v>-0.23335502999999999</v>
      </c>
      <c r="R2894" s="3">
        <v>1.6316305</v>
      </c>
      <c r="S2894" s="3" t="e">
        <v>#N/A</v>
      </c>
      <c r="T2894" s="3" t="e">
        <v>#N/A</v>
      </c>
    </row>
    <row r="2895" spans="1:20" x14ac:dyDescent="0.2">
      <c r="A2895" s="3" t="s">
        <v>9100</v>
      </c>
      <c r="B2895" s="3" t="s">
        <v>291</v>
      </c>
      <c r="C2895" s="3">
        <v>412</v>
      </c>
      <c r="D2895" s="3" t="s">
        <v>83</v>
      </c>
      <c r="E2895" s="3" t="s">
        <v>292</v>
      </c>
      <c r="F2895" s="3" t="s">
        <v>36</v>
      </c>
      <c r="G2895" s="3" t="s">
        <v>3154</v>
      </c>
      <c r="H2895" s="3" t="s">
        <v>3179</v>
      </c>
      <c r="I2895" s="3" t="s">
        <v>14435</v>
      </c>
      <c r="J2895" s="3">
        <v>67.440584301948505</v>
      </c>
      <c r="K2895" s="3">
        <v>26.325409114360799</v>
      </c>
      <c r="L2895" s="3" t="s">
        <v>10</v>
      </c>
      <c r="M2895" s="3">
        <f t="shared" si="45"/>
        <v>0.85746320000000009</v>
      </c>
      <c r="N2895" s="3">
        <v>8.5746320000000004E-3</v>
      </c>
      <c r="O2895" s="3">
        <v>-3.3773202000000002E-2</v>
      </c>
      <c r="P2895" s="3">
        <v>1.3808263999999999</v>
      </c>
      <c r="Q2895" s="3">
        <v>-2.4458690000000002E-2</v>
      </c>
      <c r="R2895" s="3">
        <v>1.3808263999999999</v>
      </c>
      <c r="S2895" s="3" t="e">
        <v>#N/A</v>
      </c>
      <c r="T2895" s="3" t="e">
        <v>#N/A</v>
      </c>
    </row>
    <row r="2896" spans="1:20" x14ac:dyDescent="0.2">
      <c r="A2896" s="3" t="s">
        <v>9101</v>
      </c>
      <c r="B2896" s="3" t="s">
        <v>291</v>
      </c>
      <c r="C2896" s="3">
        <v>412</v>
      </c>
      <c r="D2896" s="3" t="s">
        <v>15</v>
      </c>
      <c r="E2896" s="3" t="s">
        <v>292</v>
      </c>
      <c r="F2896" s="3" t="s">
        <v>16</v>
      </c>
      <c r="G2896" s="3" t="s">
        <v>3154</v>
      </c>
      <c r="H2896" s="3" t="s">
        <v>3180</v>
      </c>
      <c r="I2896" s="3" t="s">
        <v>14436</v>
      </c>
      <c r="J2896" s="3">
        <v>60.701128840446401</v>
      </c>
      <c r="K2896" s="3">
        <v>19.324713200330699</v>
      </c>
      <c r="L2896" s="3" t="s">
        <v>10</v>
      </c>
      <c r="M2896" s="3">
        <f t="shared" si="45"/>
        <v>0.2048439</v>
      </c>
      <c r="N2896" s="3">
        <v>2.048439E-3</v>
      </c>
      <c r="O2896" s="3">
        <v>-4.4128227999999999E-2</v>
      </c>
      <c r="P2896" s="3">
        <v>1.7041326000000001</v>
      </c>
      <c r="Q2896" s="3">
        <v>-2.5894833999999999E-2</v>
      </c>
      <c r="R2896" s="3">
        <v>1.7041326000000001</v>
      </c>
      <c r="S2896" s="3" t="e">
        <v>#N/A</v>
      </c>
      <c r="T2896" s="3" t="e">
        <v>#N/A</v>
      </c>
    </row>
    <row r="2897" spans="1:20" x14ac:dyDescent="0.2">
      <c r="A2897" s="3" t="s">
        <v>9102</v>
      </c>
      <c r="B2897" s="3" t="s">
        <v>291</v>
      </c>
      <c r="C2897" s="3">
        <v>412</v>
      </c>
      <c r="D2897" s="3" t="s">
        <v>44</v>
      </c>
      <c r="E2897" s="3" t="s">
        <v>292</v>
      </c>
      <c r="F2897" s="3" t="s">
        <v>88</v>
      </c>
      <c r="G2897" s="3" t="s">
        <v>3154</v>
      </c>
      <c r="H2897" s="3" t="s">
        <v>3181</v>
      </c>
      <c r="I2897" s="3" t="s">
        <v>14437</v>
      </c>
      <c r="J2897" s="3">
        <v>66.884171962737994</v>
      </c>
      <c r="K2897" s="3">
        <v>25.902251899242401</v>
      </c>
      <c r="L2897" s="3" t="s">
        <v>10</v>
      </c>
      <c r="M2897" s="3">
        <f t="shared" si="45"/>
        <v>0.19529009999999999</v>
      </c>
      <c r="N2897" s="3">
        <v>1.9529009999999999E-3</v>
      </c>
      <c r="O2897" s="3">
        <v>5.4857789999999997E-3</v>
      </c>
      <c r="P2897" s="3">
        <v>1.5205978</v>
      </c>
      <c r="Q2897" s="3">
        <v>3.6076459999999999E-3</v>
      </c>
      <c r="R2897" s="3">
        <v>1.5205978</v>
      </c>
      <c r="S2897" s="3" t="e">
        <v>#N/A</v>
      </c>
      <c r="T2897" s="3" t="e">
        <v>#N/A</v>
      </c>
    </row>
    <row r="2898" spans="1:20" x14ac:dyDescent="0.2">
      <c r="A2898" s="3" t="s">
        <v>9103</v>
      </c>
      <c r="B2898" s="3" t="s">
        <v>291</v>
      </c>
      <c r="C2898" s="3">
        <v>412</v>
      </c>
      <c r="D2898" s="3" t="s">
        <v>24</v>
      </c>
      <c r="E2898" s="3" t="s">
        <v>292</v>
      </c>
      <c r="F2898" s="3" t="s">
        <v>25</v>
      </c>
      <c r="G2898" s="3" t="s">
        <v>3154</v>
      </c>
      <c r="H2898" s="3" t="s">
        <v>3182</v>
      </c>
      <c r="I2898" s="3" t="s">
        <v>14438</v>
      </c>
      <c r="J2898" s="3">
        <v>67.819264531135502</v>
      </c>
      <c r="K2898" s="3">
        <v>26.124414801597499</v>
      </c>
      <c r="L2898" s="3" t="s">
        <v>10</v>
      </c>
      <c r="M2898" s="3">
        <f t="shared" si="45"/>
        <v>0.45646560000000003</v>
      </c>
      <c r="N2898" s="3">
        <v>4.5646560000000003E-3</v>
      </c>
      <c r="O2898" s="3">
        <v>0.15384969000000001</v>
      </c>
      <c r="P2898" s="3">
        <v>0.98153159999999995</v>
      </c>
      <c r="Q2898" s="3">
        <v>0.15674451</v>
      </c>
      <c r="R2898" s="3">
        <v>0.98153159999999995</v>
      </c>
      <c r="S2898" s="3">
        <v>0.15674451</v>
      </c>
      <c r="T2898" s="3">
        <v>0.48202089600744102</v>
      </c>
    </row>
    <row r="2899" spans="1:20" x14ac:dyDescent="0.2">
      <c r="A2899" s="3" t="s">
        <v>9104</v>
      </c>
      <c r="B2899" s="3" t="s">
        <v>44</v>
      </c>
      <c r="C2899" s="3">
        <v>413</v>
      </c>
      <c r="D2899" s="3" t="s">
        <v>18549</v>
      </c>
      <c r="E2899" s="3" t="s">
        <v>132</v>
      </c>
      <c r="F2899" s="3" t="s">
        <v>3</v>
      </c>
      <c r="G2899" s="3" t="s">
        <v>3183</v>
      </c>
      <c r="H2899" s="3" t="s">
        <v>3184</v>
      </c>
      <c r="I2899" s="3" t="s">
        <v>17412</v>
      </c>
      <c r="J2899" s="3">
        <v>74.036824703216496</v>
      </c>
      <c r="K2899" s="3">
        <v>23.712947964668199</v>
      </c>
      <c r="L2899" s="3" t="s">
        <v>6</v>
      </c>
      <c r="M2899" s="3">
        <f t="shared" si="45"/>
        <v>17.257913200000001</v>
      </c>
      <c r="N2899" s="3">
        <v>0.172579132</v>
      </c>
      <c r="O2899" s="3">
        <v>0.49136740000000001</v>
      </c>
      <c r="P2899" s="3">
        <v>0.34192299999999998</v>
      </c>
      <c r="Q2899" s="3">
        <v>1.4370704000000001</v>
      </c>
      <c r="R2899" s="3">
        <v>0.34192299999999998</v>
      </c>
      <c r="S2899" s="3">
        <v>1.4370704000000001</v>
      </c>
      <c r="T2899" s="3">
        <v>0.69553867656660495</v>
      </c>
    </row>
    <row r="2900" spans="1:20" x14ac:dyDescent="0.2">
      <c r="A2900" s="3" t="s">
        <v>9105</v>
      </c>
      <c r="B2900" s="3" t="s">
        <v>44</v>
      </c>
      <c r="C2900" s="3">
        <v>413</v>
      </c>
      <c r="D2900" s="3" t="s">
        <v>1</v>
      </c>
      <c r="E2900" s="3" t="s">
        <v>132</v>
      </c>
      <c r="F2900" s="3" t="s">
        <v>11</v>
      </c>
      <c r="G2900" s="3" t="s">
        <v>3183</v>
      </c>
      <c r="H2900" s="3" t="s">
        <v>3185</v>
      </c>
      <c r="I2900" s="3" t="s">
        <v>14439</v>
      </c>
      <c r="J2900" s="3">
        <v>70.161888003349304</v>
      </c>
      <c r="K2900" s="3">
        <v>23.172222822904502</v>
      </c>
      <c r="L2900" s="3" t="s">
        <v>10</v>
      </c>
      <c r="M2900" s="3">
        <f t="shared" si="45"/>
        <v>26.165151199999997</v>
      </c>
      <c r="N2900" s="3">
        <v>0.26165151199999998</v>
      </c>
      <c r="O2900" s="3">
        <v>-0.19919967999999999</v>
      </c>
      <c r="P2900" s="3">
        <v>0.27674395000000002</v>
      </c>
      <c r="Q2900" s="3">
        <v>-0.71979780000000004</v>
      </c>
      <c r="R2900" s="3">
        <v>0.27674395000000002</v>
      </c>
      <c r="S2900" s="3">
        <v>-0.71979780000000004</v>
      </c>
      <c r="T2900" s="3">
        <v>0.19165913341301</v>
      </c>
    </row>
    <row r="2901" spans="1:20" x14ac:dyDescent="0.2">
      <c r="A2901" s="3" t="s">
        <v>9106</v>
      </c>
      <c r="B2901" s="3" t="s">
        <v>44</v>
      </c>
      <c r="C2901" s="3">
        <v>413</v>
      </c>
      <c r="D2901" s="3" t="s">
        <v>39</v>
      </c>
      <c r="E2901" s="3" t="s">
        <v>132</v>
      </c>
      <c r="F2901" s="3" t="s">
        <v>57</v>
      </c>
      <c r="G2901" s="3" t="s">
        <v>3183</v>
      </c>
      <c r="H2901" s="3" t="s">
        <v>3186</v>
      </c>
      <c r="I2901" s="3" t="s">
        <v>14440</v>
      </c>
      <c r="J2901" s="3">
        <v>73.9465504884719</v>
      </c>
      <c r="K2901" s="3">
        <v>23.1474377214908</v>
      </c>
      <c r="L2901" s="3" t="s">
        <v>10</v>
      </c>
      <c r="M2901" s="3">
        <f t="shared" si="45"/>
        <v>22.7994682</v>
      </c>
      <c r="N2901" s="3">
        <v>0.227994682</v>
      </c>
      <c r="O2901" s="3">
        <v>0.83498859999999997</v>
      </c>
      <c r="P2901" s="3">
        <v>0.30684322000000003</v>
      </c>
      <c r="Q2901" s="3">
        <v>2.7212222000000001</v>
      </c>
      <c r="R2901" s="3">
        <v>0.30684322000000003</v>
      </c>
      <c r="S2901" s="3">
        <v>2.7212222000000001</v>
      </c>
      <c r="T2901" s="3">
        <v>0.24569819490882</v>
      </c>
    </row>
    <row r="2902" spans="1:20" x14ac:dyDescent="0.2">
      <c r="A2902" s="3" t="s">
        <v>9107</v>
      </c>
      <c r="B2902" s="3" t="s">
        <v>44</v>
      </c>
      <c r="C2902" s="3">
        <v>413</v>
      </c>
      <c r="D2902" s="3" t="s">
        <v>77</v>
      </c>
      <c r="E2902" s="3" t="s">
        <v>132</v>
      </c>
      <c r="F2902" s="3" t="s">
        <v>78</v>
      </c>
      <c r="G2902" s="3" t="s">
        <v>3183</v>
      </c>
      <c r="H2902" s="3" t="s">
        <v>3187</v>
      </c>
      <c r="I2902" s="3" t="s">
        <v>14441</v>
      </c>
      <c r="J2902" s="3">
        <v>74.728810787200899</v>
      </c>
      <c r="K2902" s="3">
        <v>26.595056056976301</v>
      </c>
      <c r="L2902" s="3" t="s">
        <v>10</v>
      </c>
      <c r="M2902" s="3">
        <f t="shared" si="45"/>
        <v>13.1057179</v>
      </c>
      <c r="N2902" s="3">
        <v>0.131057179</v>
      </c>
      <c r="O2902" s="3">
        <v>0.49522569999999999</v>
      </c>
      <c r="P2902" s="3">
        <v>0.32374920000000001</v>
      </c>
      <c r="Q2902" s="3">
        <v>1.5296582999999999</v>
      </c>
      <c r="R2902" s="3">
        <v>0.32374920000000001</v>
      </c>
      <c r="S2902" s="3">
        <v>1.5296582999999999</v>
      </c>
      <c r="T2902" s="3">
        <v>0.291677611346851</v>
      </c>
    </row>
    <row r="2903" spans="1:20" x14ac:dyDescent="0.2">
      <c r="A2903" s="3" t="s">
        <v>9108</v>
      </c>
      <c r="B2903" s="3" t="s">
        <v>44</v>
      </c>
      <c r="C2903" s="3">
        <v>413</v>
      </c>
      <c r="D2903" s="3" t="s">
        <v>83</v>
      </c>
      <c r="E2903" s="3" t="s">
        <v>132</v>
      </c>
      <c r="F2903" s="3" t="s">
        <v>84</v>
      </c>
      <c r="G2903" s="3" t="s">
        <v>3183</v>
      </c>
      <c r="H2903" s="3" t="s">
        <v>3188</v>
      </c>
      <c r="I2903" s="3" t="s">
        <v>14442</v>
      </c>
      <c r="J2903" s="3">
        <v>72.729021310806203</v>
      </c>
      <c r="K2903" s="3">
        <v>21.941195428371401</v>
      </c>
      <c r="L2903" s="3" t="s">
        <v>10</v>
      </c>
      <c r="M2903" s="3">
        <f t="shared" si="45"/>
        <v>14.820426000000001</v>
      </c>
      <c r="N2903" s="3">
        <v>0.14820426</v>
      </c>
      <c r="O2903" s="3">
        <v>0.28480362999999997</v>
      </c>
      <c r="P2903" s="3">
        <v>0.33075305999999999</v>
      </c>
      <c r="Q2903" s="3">
        <v>0.86107635000000005</v>
      </c>
      <c r="R2903" s="3">
        <v>0.33075305999999999</v>
      </c>
      <c r="S2903" s="3">
        <v>0.86107635000000005</v>
      </c>
      <c r="T2903" s="3">
        <v>0.16891740978331199</v>
      </c>
    </row>
    <row r="2904" spans="1:20" x14ac:dyDescent="0.2">
      <c r="A2904" s="3" t="s">
        <v>9109</v>
      </c>
      <c r="B2904" s="3" t="s">
        <v>44</v>
      </c>
      <c r="C2904" s="3">
        <v>413</v>
      </c>
      <c r="D2904" s="3" t="s">
        <v>291</v>
      </c>
      <c r="E2904" s="3" t="s">
        <v>132</v>
      </c>
      <c r="F2904" s="3" t="s">
        <v>292</v>
      </c>
      <c r="G2904" s="3" t="s">
        <v>3183</v>
      </c>
      <c r="H2904" s="3" t="s">
        <v>3189</v>
      </c>
      <c r="I2904" s="3" t="s">
        <v>14443</v>
      </c>
      <c r="J2904" s="3">
        <v>73.611378669738698</v>
      </c>
      <c r="K2904" s="3">
        <v>24.6919393539428</v>
      </c>
      <c r="L2904" s="3" t="s">
        <v>10</v>
      </c>
      <c r="M2904" s="3">
        <f t="shared" si="45"/>
        <v>21.613116600000001</v>
      </c>
      <c r="N2904" s="3">
        <v>0.21613116600000001</v>
      </c>
      <c r="O2904" s="3">
        <v>-0.45143923000000002</v>
      </c>
      <c r="P2904" s="3">
        <v>0.23008445</v>
      </c>
      <c r="Q2904" s="3">
        <v>-1.9620588999999999</v>
      </c>
      <c r="R2904" s="3">
        <v>0.23008445</v>
      </c>
      <c r="S2904" s="3">
        <v>-1.9620588999999999</v>
      </c>
      <c r="T2904" s="3">
        <v>0.17341448569893</v>
      </c>
    </row>
    <row r="2905" spans="1:20" x14ac:dyDescent="0.2">
      <c r="A2905" s="3" t="s">
        <v>9110</v>
      </c>
      <c r="B2905" s="3" t="s">
        <v>44</v>
      </c>
      <c r="C2905" s="3">
        <v>413</v>
      </c>
      <c r="D2905" s="3" t="s">
        <v>15</v>
      </c>
      <c r="E2905" s="3" t="s">
        <v>132</v>
      </c>
      <c r="F2905" s="3" t="s">
        <v>16</v>
      </c>
      <c r="G2905" s="3" t="s">
        <v>3183</v>
      </c>
      <c r="H2905" s="3" t="s">
        <v>3190</v>
      </c>
      <c r="I2905" s="3" t="s">
        <v>14444</v>
      </c>
      <c r="J2905" s="3">
        <v>74.425500631332397</v>
      </c>
      <c r="K2905" s="3">
        <v>26.272019743919302</v>
      </c>
      <c r="L2905" s="3" t="s">
        <v>10</v>
      </c>
      <c r="M2905" s="3">
        <f t="shared" si="45"/>
        <v>12.887220599999999</v>
      </c>
      <c r="N2905" s="3">
        <v>0.12887220599999999</v>
      </c>
      <c r="O2905" s="3">
        <v>1.2513616000000001</v>
      </c>
      <c r="P2905" s="3">
        <v>0.40583622000000003</v>
      </c>
      <c r="Q2905" s="3">
        <v>3.0834153</v>
      </c>
      <c r="R2905" s="3">
        <v>0.40583622000000003</v>
      </c>
      <c r="S2905" s="3">
        <v>3.0834153</v>
      </c>
      <c r="T2905" s="3">
        <v>0.28091896251329601</v>
      </c>
    </row>
    <row r="2906" spans="1:20" x14ac:dyDescent="0.2">
      <c r="A2906" s="3" t="s">
        <v>9111</v>
      </c>
      <c r="B2906" s="3" t="s">
        <v>44</v>
      </c>
      <c r="C2906" s="3">
        <v>413</v>
      </c>
      <c r="D2906" s="3" t="s">
        <v>44</v>
      </c>
      <c r="E2906" s="3" t="s">
        <v>132</v>
      </c>
      <c r="F2906" s="3" t="s">
        <v>88</v>
      </c>
      <c r="G2906" s="3" t="s">
        <v>3183</v>
      </c>
      <c r="H2906" s="3" t="s">
        <v>3191</v>
      </c>
      <c r="I2906" s="3" t="s">
        <v>17413</v>
      </c>
      <c r="J2906" s="3">
        <v>72.430485486984196</v>
      </c>
      <c r="K2906" s="3">
        <v>29.498771578073502</v>
      </c>
      <c r="L2906" s="3" t="s">
        <v>14</v>
      </c>
      <c r="M2906" s="3">
        <f t="shared" si="45"/>
        <v>40.632044099999995</v>
      </c>
      <c r="N2906" s="3">
        <v>0.40632044099999998</v>
      </c>
      <c r="O2906" s="3">
        <v>0.29578270000000001</v>
      </c>
      <c r="P2906" s="3">
        <v>0.16333081999999999</v>
      </c>
      <c r="Q2906" s="3">
        <v>1.8109421999999999</v>
      </c>
      <c r="R2906" s="3">
        <v>0.16333081999999999</v>
      </c>
      <c r="S2906" s="3">
        <v>1.8109421999999999</v>
      </c>
      <c r="T2906" s="3">
        <v>-1.0194197747268499E-2</v>
      </c>
    </row>
    <row r="2907" spans="1:20" x14ac:dyDescent="0.2">
      <c r="A2907" s="3" t="s">
        <v>9112</v>
      </c>
      <c r="B2907" s="3" t="s">
        <v>83</v>
      </c>
      <c r="C2907" s="3">
        <v>414</v>
      </c>
      <c r="D2907" s="3" t="s">
        <v>18549</v>
      </c>
      <c r="E2907" s="3" t="s">
        <v>84</v>
      </c>
      <c r="F2907" s="3" t="s">
        <v>3</v>
      </c>
      <c r="G2907" s="3" t="s">
        <v>3183</v>
      </c>
      <c r="H2907" s="3" t="s">
        <v>3192</v>
      </c>
      <c r="I2907" s="3" t="s">
        <v>17414</v>
      </c>
      <c r="J2907" s="3">
        <v>79.252237081527696</v>
      </c>
      <c r="K2907" s="3">
        <v>38.591535389423299</v>
      </c>
      <c r="L2907" s="3" t="s">
        <v>6</v>
      </c>
      <c r="M2907" s="3">
        <f t="shared" si="45"/>
        <v>50.064099799999994</v>
      </c>
      <c r="N2907" s="3">
        <v>0.50064099799999995</v>
      </c>
      <c r="O2907" s="3">
        <v>2.2371696E-2</v>
      </c>
      <c r="P2907" s="3">
        <v>0.101101965</v>
      </c>
      <c r="Q2907" s="3">
        <v>0.22127854999999999</v>
      </c>
      <c r="R2907" s="3">
        <v>0.101101965</v>
      </c>
      <c r="S2907" s="3">
        <v>0.22127854999999999</v>
      </c>
      <c r="T2907" s="3">
        <v>0.94829559230717497</v>
      </c>
    </row>
    <row r="2908" spans="1:20" x14ac:dyDescent="0.2">
      <c r="A2908" s="3" t="s">
        <v>9113</v>
      </c>
      <c r="B2908" s="3" t="s">
        <v>83</v>
      </c>
      <c r="C2908" s="3">
        <v>414</v>
      </c>
      <c r="D2908" s="3" t="s">
        <v>1</v>
      </c>
      <c r="E2908" s="3" t="s">
        <v>84</v>
      </c>
      <c r="F2908" s="3" t="s">
        <v>11</v>
      </c>
      <c r="G2908" s="3" t="s">
        <v>3183</v>
      </c>
      <c r="H2908" s="3" t="s">
        <v>3193</v>
      </c>
      <c r="I2908" s="3" t="s">
        <v>14445</v>
      </c>
      <c r="J2908" s="3">
        <v>78.347957134246798</v>
      </c>
      <c r="K2908" s="3">
        <v>35.895518958568502</v>
      </c>
      <c r="L2908" s="3" t="s">
        <v>10</v>
      </c>
      <c r="M2908" s="3">
        <f t="shared" si="45"/>
        <v>26.456074899999997</v>
      </c>
      <c r="N2908" s="3">
        <v>0.26456074899999998</v>
      </c>
      <c r="O2908" s="3">
        <v>0.12047291</v>
      </c>
      <c r="P2908" s="3">
        <v>0.20799150999999999</v>
      </c>
      <c r="Q2908" s="3">
        <v>0.57922030000000002</v>
      </c>
      <c r="R2908" s="3">
        <v>0.20799150999999999</v>
      </c>
      <c r="S2908" s="3">
        <v>0.57922030000000002</v>
      </c>
      <c r="T2908" s="3">
        <v>0.56378346309309701</v>
      </c>
    </row>
    <row r="2909" spans="1:20" x14ac:dyDescent="0.2">
      <c r="A2909" s="3" t="s">
        <v>9114</v>
      </c>
      <c r="B2909" s="3" t="s">
        <v>83</v>
      </c>
      <c r="C2909" s="3">
        <v>414</v>
      </c>
      <c r="D2909" s="3" t="s">
        <v>83</v>
      </c>
      <c r="E2909" s="3" t="s">
        <v>84</v>
      </c>
      <c r="F2909" s="3" t="s">
        <v>36</v>
      </c>
      <c r="G2909" s="3" t="s">
        <v>3194</v>
      </c>
      <c r="H2909" s="3" t="s">
        <v>3195</v>
      </c>
      <c r="I2909" s="3" t="s">
        <v>17415</v>
      </c>
      <c r="J2909" s="3">
        <v>80.564972758293095</v>
      </c>
      <c r="K2909" s="3">
        <v>57.308888435363698</v>
      </c>
      <c r="L2909" s="3" t="s">
        <v>14</v>
      </c>
      <c r="M2909" s="3">
        <f t="shared" si="45"/>
        <v>46.3449715</v>
      </c>
      <c r="N2909" s="3">
        <v>0.46344971499999998</v>
      </c>
      <c r="O2909" s="3">
        <v>8.1432009999999999E-2</v>
      </c>
      <c r="P2909" s="3">
        <v>0.12700900000000001</v>
      </c>
      <c r="Q2909" s="3">
        <v>0.64115140000000004</v>
      </c>
      <c r="R2909" s="3">
        <v>0.12700900000000001</v>
      </c>
      <c r="S2909" s="3">
        <v>0.64115140000000004</v>
      </c>
      <c r="T2909" s="3">
        <v>0.148985785633683</v>
      </c>
    </row>
    <row r="2910" spans="1:20" x14ac:dyDescent="0.2">
      <c r="A2910" s="3" t="s">
        <v>9115</v>
      </c>
      <c r="B2910" s="3" t="s">
        <v>83</v>
      </c>
      <c r="C2910" s="3">
        <v>414</v>
      </c>
      <c r="D2910" s="3" t="s">
        <v>95</v>
      </c>
      <c r="E2910" s="3" t="s">
        <v>84</v>
      </c>
      <c r="F2910" s="3" t="s">
        <v>280</v>
      </c>
      <c r="G2910" s="3" t="s">
        <v>3183</v>
      </c>
      <c r="H2910" s="3" t="s">
        <v>3196</v>
      </c>
      <c r="I2910" s="3" t="s">
        <v>14446</v>
      </c>
      <c r="J2910" s="3">
        <v>80.061352252960205</v>
      </c>
      <c r="K2910" s="3">
        <v>36.730283498764003</v>
      </c>
      <c r="L2910" s="3" t="s">
        <v>10</v>
      </c>
      <c r="M2910" s="3">
        <f t="shared" si="45"/>
        <v>67.944258300000001</v>
      </c>
      <c r="N2910" s="3">
        <v>0.67944258300000004</v>
      </c>
      <c r="O2910" s="3">
        <v>-6.0848206000000002E-2</v>
      </c>
      <c r="P2910" s="3">
        <v>7.0471300000000001E-2</v>
      </c>
      <c r="Q2910" s="3">
        <v>-0.86344659999999995</v>
      </c>
      <c r="R2910" s="3">
        <v>7.0471300000000001E-2</v>
      </c>
      <c r="S2910" s="3">
        <v>-0.86344659999999995</v>
      </c>
      <c r="T2910" s="3">
        <v>0.54846684789038402</v>
      </c>
    </row>
    <row r="2911" spans="1:20" x14ac:dyDescent="0.2">
      <c r="A2911" s="3" t="s">
        <v>9116</v>
      </c>
      <c r="B2911" s="3" t="s">
        <v>83</v>
      </c>
      <c r="C2911" s="3">
        <v>414</v>
      </c>
      <c r="D2911" s="3" t="s">
        <v>15</v>
      </c>
      <c r="E2911" s="3" t="s">
        <v>84</v>
      </c>
      <c r="F2911" s="3" t="s">
        <v>16</v>
      </c>
      <c r="G2911" s="3" t="s">
        <v>3183</v>
      </c>
      <c r="H2911" s="3" t="s">
        <v>3197</v>
      </c>
      <c r="I2911" s="3" t="s">
        <v>14447</v>
      </c>
      <c r="J2911" s="3">
        <v>79.451167583465505</v>
      </c>
      <c r="K2911" s="3">
        <v>37.509773671627002</v>
      </c>
      <c r="L2911" s="3" t="s">
        <v>10</v>
      </c>
      <c r="M2911" s="3">
        <f t="shared" si="45"/>
        <v>36.662098399999998</v>
      </c>
      <c r="N2911" s="3">
        <v>0.36662098399999998</v>
      </c>
      <c r="O2911" s="3">
        <v>-9.7305509999999998E-2</v>
      </c>
      <c r="P2911" s="3">
        <v>0.13616590000000001</v>
      </c>
      <c r="Q2911" s="3">
        <v>-0.71460990000000002</v>
      </c>
      <c r="R2911" s="3">
        <v>0.13616590000000001</v>
      </c>
      <c r="S2911" s="3">
        <v>-0.71460990000000002</v>
      </c>
      <c r="T2911" s="3">
        <v>0.59823605530923396</v>
      </c>
    </row>
    <row r="2912" spans="1:20" x14ac:dyDescent="0.2">
      <c r="A2912" s="3" t="s">
        <v>9117</v>
      </c>
      <c r="B2912" s="3" t="s">
        <v>83</v>
      </c>
      <c r="C2912" s="3">
        <v>414</v>
      </c>
      <c r="D2912" s="3" t="s">
        <v>21</v>
      </c>
      <c r="E2912" s="3" t="s">
        <v>84</v>
      </c>
      <c r="F2912" s="3" t="s">
        <v>22</v>
      </c>
      <c r="G2912" s="3" t="s">
        <v>3183</v>
      </c>
      <c r="H2912" s="3" t="s">
        <v>3198</v>
      </c>
      <c r="I2912" s="3" t="s">
        <v>14448</v>
      </c>
      <c r="J2912" s="3">
        <v>79.705929756164494</v>
      </c>
      <c r="K2912" s="3">
        <v>38.733811676502199</v>
      </c>
      <c r="L2912" s="3" t="s">
        <v>10</v>
      </c>
      <c r="M2912" s="3">
        <f t="shared" si="45"/>
        <v>40.100694699999998</v>
      </c>
      <c r="N2912" s="3">
        <v>0.401006947</v>
      </c>
      <c r="O2912" s="3">
        <v>0.33255073000000002</v>
      </c>
      <c r="P2912" s="3">
        <v>0.14733763</v>
      </c>
      <c r="Q2912" s="3">
        <v>2.2570657999999999</v>
      </c>
      <c r="R2912" s="3">
        <v>0.14733763</v>
      </c>
      <c r="S2912" s="3">
        <v>2.2570657999999999</v>
      </c>
      <c r="T2912" s="3">
        <v>0.32541741659370599</v>
      </c>
    </row>
    <row r="2913" spans="1:20" x14ac:dyDescent="0.2">
      <c r="A2913" s="3" t="s">
        <v>9118</v>
      </c>
      <c r="B2913" s="3" t="s">
        <v>83</v>
      </c>
      <c r="C2913" s="3">
        <v>414</v>
      </c>
      <c r="D2913" s="3" t="s">
        <v>24</v>
      </c>
      <c r="E2913" s="3" t="s">
        <v>84</v>
      </c>
      <c r="F2913" s="3" t="s">
        <v>25</v>
      </c>
      <c r="G2913" s="3" t="s">
        <v>3194</v>
      </c>
      <c r="H2913" s="3" t="s">
        <v>3199</v>
      </c>
      <c r="I2913" s="3" t="s">
        <v>14449</v>
      </c>
      <c r="J2913" s="3">
        <v>80.186924338340702</v>
      </c>
      <c r="K2913" s="3">
        <v>45.329348742961798</v>
      </c>
      <c r="L2913" s="3" t="s">
        <v>10</v>
      </c>
      <c r="M2913" s="3">
        <f t="shared" si="45"/>
        <v>91.828993800000006</v>
      </c>
      <c r="N2913" s="3">
        <v>0.91828993800000003</v>
      </c>
      <c r="O2913" s="3">
        <v>-7.4905454999999996E-2</v>
      </c>
      <c r="P2913" s="3">
        <v>5.1641230000000003E-2</v>
      </c>
      <c r="Q2913" s="3">
        <v>-1.4504972</v>
      </c>
      <c r="R2913" s="3">
        <v>5.1641230000000003E-2</v>
      </c>
      <c r="S2913" s="3">
        <v>-1.4504972</v>
      </c>
      <c r="T2913" s="3">
        <v>0.50572664127732303</v>
      </c>
    </row>
    <row r="2914" spans="1:20" x14ac:dyDescent="0.2">
      <c r="A2914" s="3" t="s">
        <v>9119</v>
      </c>
      <c r="B2914" s="3" t="s">
        <v>103</v>
      </c>
      <c r="C2914" s="3">
        <v>415</v>
      </c>
      <c r="D2914" s="3" t="s">
        <v>18549</v>
      </c>
      <c r="E2914" s="3" t="s">
        <v>104</v>
      </c>
      <c r="F2914" s="3" t="s">
        <v>3</v>
      </c>
      <c r="G2914" s="3" t="s">
        <v>3183</v>
      </c>
      <c r="H2914" s="3" t="s">
        <v>3200</v>
      </c>
      <c r="I2914" s="3" t="s">
        <v>17416</v>
      </c>
      <c r="J2914" s="3">
        <v>78.147688508033696</v>
      </c>
      <c r="K2914" s="3">
        <v>31.236734986305201</v>
      </c>
      <c r="L2914" s="3" t="s">
        <v>6</v>
      </c>
      <c r="M2914" s="3">
        <f t="shared" si="45"/>
        <v>42.014993400000002</v>
      </c>
      <c r="N2914" s="3">
        <v>0.420149934</v>
      </c>
      <c r="O2914" s="3">
        <v>0.19046356</v>
      </c>
      <c r="P2914" s="3">
        <v>0.12554783999999999</v>
      </c>
      <c r="Q2914" s="3">
        <v>1.5170596000000001</v>
      </c>
      <c r="R2914" s="3">
        <v>0.12554783999999999</v>
      </c>
      <c r="S2914" s="3">
        <v>1.5170596000000001</v>
      </c>
      <c r="T2914" s="3">
        <v>0.619401380964263</v>
      </c>
    </row>
    <row r="2915" spans="1:20" x14ac:dyDescent="0.2">
      <c r="A2915" s="3" t="s">
        <v>9120</v>
      </c>
      <c r="B2915" s="3" t="s">
        <v>103</v>
      </c>
      <c r="C2915" s="3">
        <v>415</v>
      </c>
      <c r="D2915" s="3" t="s">
        <v>52</v>
      </c>
      <c r="E2915" s="3" t="s">
        <v>104</v>
      </c>
      <c r="F2915" s="3" t="s">
        <v>136</v>
      </c>
      <c r="G2915" s="3" t="s">
        <v>3201</v>
      </c>
      <c r="H2915" s="3" t="s">
        <v>3202</v>
      </c>
      <c r="I2915" s="3" t="s">
        <v>14450</v>
      </c>
      <c r="J2915" s="3">
        <v>79.943394660949707</v>
      </c>
      <c r="K2915" s="3">
        <v>56.940969824790898</v>
      </c>
      <c r="L2915" s="3" t="s">
        <v>10</v>
      </c>
      <c r="M2915" s="3">
        <f t="shared" si="45"/>
        <v>46.265536400000002</v>
      </c>
      <c r="N2915" s="3">
        <v>0.46265536400000001</v>
      </c>
      <c r="O2915" s="3">
        <v>0.12025571</v>
      </c>
      <c r="P2915" s="3">
        <v>0.11693177</v>
      </c>
      <c r="Q2915" s="3">
        <v>1.0284263</v>
      </c>
      <c r="R2915" s="3">
        <v>0.11693177</v>
      </c>
      <c r="S2915" s="3">
        <v>1.0284263</v>
      </c>
      <c r="T2915" s="3">
        <v>9.7279555018275204E-2</v>
      </c>
    </row>
    <row r="2916" spans="1:20" x14ac:dyDescent="0.2">
      <c r="A2916" s="3" t="s">
        <v>9121</v>
      </c>
      <c r="B2916" s="3" t="s">
        <v>103</v>
      </c>
      <c r="C2916" s="3">
        <v>415</v>
      </c>
      <c r="D2916" s="3" t="s">
        <v>103</v>
      </c>
      <c r="E2916" s="3" t="s">
        <v>104</v>
      </c>
      <c r="F2916" s="3" t="s">
        <v>223</v>
      </c>
      <c r="G2916" s="3" t="s">
        <v>3194</v>
      </c>
      <c r="H2916" s="3" t="s">
        <v>3203</v>
      </c>
      <c r="I2916" s="3" t="s">
        <v>17417</v>
      </c>
      <c r="J2916" s="3">
        <v>76.761099696159306</v>
      </c>
      <c r="K2916" s="3">
        <v>41.7808353900909</v>
      </c>
      <c r="L2916" s="3" t="s">
        <v>14</v>
      </c>
      <c r="M2916" s="3">
        <f t="shared" si="45"/>
        <v>39.104875300000003</v>
      </c>
      <c r="N2916" s="3">
        <v>0.39104875300000003</v>
      </c>
      <c r="O2916" s="3">
        <v>0.38922253000000001</v>
      </c>
      <c r="P2916" s="3">
        <v>0.1598455</v>
      </c>
      <c r="Q2916" s="3">
        <v>2.4349919999999998</v>
      </c>
      <c r="R2916" s="3">
        <v>0.1598455</v>
      </c>
      <c r="S2916" s="3">
        <v>2.4349919999999998</v>
      </c>
      <c r="T2916" s="3">
        <v>-6.3366456923456702E-2</v>
      </c>
    </row>
    <row r="2917" spans="1:20" x14ac:dyDescent="0.2">
      <c r="A2917" s="3" t="s">
        <v>9122</v>
      </c>
      <c r="B2917" s="3" t="s">
        <v>103</v>
      </c>
      <c r="C2917" s="3">
        <v>415</v>
      </c>
      <c r="D2917" s="3" t="s">
        <v>1</v>
      </c>
      <c r="E2917" s="3" t="s">
        <v>104</v>
      </c>
      <c r="F2917" s="3" t="s">
        <v>128</v>
      </c>
      <c r="G2917" s="3" t="s">
        <v>3201</v>
      </c>
      <c r="H2917" s="3" t="s">
        <v>3204</v>
      </c>
      <c r="I2917" s="3" t="s">
        <v>14451</v>
      </c>
      <c r="J2917" s="3">
        <v>78.6614537239074</v>
      </c>
      <c r="K2917" s="3">
        <v>52.284172177314701</v>
      </c>
      <c r="L2917" s="3" t="s">
        <v>10</v>
      </c>
      <c r="M2917" s="3">
        <f t="shared" si="45"/>
        <v>64.8461748</v>
      </c>
      <c r="N2917" s="3">
        <v>0.648461748</v>
      </c>
      <c r="O2917" s="3">
        <v>9.4346289999999999E-2</v>
      </c>
      <c r="P2917" s="3">
        <v>8.4750530000000004E-2</v>
      </c>
      <c r="Q2917" s="3">
        <v>1.1132236</v>
      </c>
      <c r="R2917" s="3">
        <v>8.4750530000000004E-2</v>
      </c>
      <c r="S2917" s="3">
        <v>1.1132236</v>
      </c>
      <c r="T2917" s="3">
        <v>0.12617185815069401</v>
      </c>
    </row>
    <row r="2918" spans="1:20" x14ac:dyDescent="0.2">
      <c r="A2918" s="3" t="s">
        <v>9123</v>
      </c>
      <c r="B2918" s="3" t="s">
        <v>103</v>
      </c>
      <c r="C2918" s="3">
        <v>415</v>
      </c>
      <c r="D2918" s="3" t="s">
        <v>39</v>
      </c>
      <c r="E2918" s="3" t="s">
        <v>104</v>
      </c>
      <c r="F2918" s="3" t="s">
        <v>40</v>
      </c>
      <c r="G2918" s="3" t="s">
        <v>3201</v>
      </c>
      <c r="H2918" s="3" t="s">
        <v>3205</v>
      </c>
      <c r="I2918" s="3" t="s">
        <v>14452</v>
      </c>
      <c r="J2918" s="3">
        <v>78.550919890403705</v>
      </c>
      <c r="K2918" s="3">
        <v>52.466860413551302</v>
      </c>
      <c r="L2918" s="3" t="s">
        <v>10</v>
      </c>
      <c r="M2918" s="3">
        <f t="shared" si="45"/>
        <v>5.1511439000000001</v>
      </c>
      <c r="N2918" s="3">
        <v>5.1511438999999999E-2</v>
      </c>
      <c r="O2918" s="3">
        <v>0.19683</v>
      </c>
      <c r="P2918" s="3">
        <v>0.35414415999999999</v>
      </c>
      <c r="Q2918" s="3">
        <v>0.55579060000000002</v>
      </c>
      <c r="R2918" s="3">
        <v>0.35414415999999999</v>
      </c>
      <c r="S2918" s="3">
        <v>0.55579060000000002</v>
      </c>
      <c r="T2918" s="3">
        <v>0.106440997303563</v>
      </c>
    </row>
    <row r="2919" spans="1:20" x14ac:dyDescent="0.2">
      <c r="A2919" s="3" t="s">
        <v>9124</v>
      </c>
      <c r="B2919" s="3" t="s">
        <v>103</v>
      </c>
      <c r="C2919" s="3">
        <v>415</v>
      </c>
      <c r="D2919" s="3" t="s">
        <v>83</v>
      </c>
      <c r="E2919" s="3" t="s">
        <v>104</v>
      </c>
      <c r="F2919" s="3" t="s">
        <v>84</v>
      </c>
      <c r="G2919" s="3" t="s">
        <v>3201</v>
      </c>
      <c r="H2919" s="3" t="s">
        <v>3206</v>
      </c>
      <c r="I2919" s="3" t="s">
        <v>14453</v>
      </c>
      <c r="J2919" s="3">
        <v>77.811890840530396</v>
      </c>
      <c r="K2919" s="3">
        <v>52.896815538406301</v>
      </c>
      <c r="L2919" s="3" t="s">
        <v>10</v>
      </c>
      <c r="M2919" s="3">
        <f t="shared" si="45"/>
        <v>1.2851513999999999</v>
      </c>
      <c r="N2919" s="3">
        <v>1.2851514E-2</v>
      </c>
      <c r="O2919" s="3">
        <v>0.35718425999999998</v>
      </c>
      <c r="P2919" s="3">
        <v>2.043542</v>
      </c>
      <c r="Q2919" s="3">
        <v>0.17478684999999999</v>
      </c>
      <c r="R2919" s="3">
        <v>2.043542</v>
      </c>
      <c r="S2919" s="3" t="e">
        <v>#N/A</v>
      </c>
      <c r="T2919" s="3" t="e">
        <v>#N/A</v>
      </c>
    </row>
    <row r="2920" spans="1:20" x14ac:dyDescent="0.2">
      <c r="A2920" s="3" t="s">
        <v>9125</v>
      </c>
      <c r="B2920" s="3" t="s">
        <v>103</v>
      </c>
      <c r="C2920" s="3">
        <v>415</v>
      </c>
      <c r="D2920" s="3" t="s">
        <v>235</v>
      </c>
      <c r="E2920" s="3" t="s">
        <v>104</v>
      </c>
      <c r="F2920" s="3" t="s">
        <v>236</v>
      </c>
      <c r="G2920" s="3" t="s">
        <v>3201</v>
      </c>
      <c r="H2920" s="3" t="s">
        <v>3207</v>
      </c>
      <c r="I2920" s="3" t="s">
        <v>14454</v>
      </c>
      <c r="J2920" s="3">
        <v>77.700743079185401</v>
      </c>
      <c r="K2920" s="3">
        <v>53.117215633392298</v>
      </c>
      <c r="L2920" s="3" t="s">
        <v>10</v>
      </c>
      <c r="M2920" s="3">
        <f t="shared" si="45"/>
        <v>29.748010600000001</v>
      </c>
      <c r="N2920" s="3">
        <v>0.29748010600000002</v>
      </c>
      <c r="O2920" s="3">
        <v>0.48918574999999997</v>
      </c>
      <c r="P2920" s="3">
        <v>0.2264494</v>
      </c>
      <c r="Q2920" s="3">
        <v>2.1602429999999999</v>
      </c>
      <c r="R2920" s="3">
        <v>0.2264494</v>
      </c>
      <c r="S2920" s="3">
        <v>2.1602429999999999</v>
      </c>
      <c r="T2920" s="3">
        <v>6.68652966160352E-2</v>
      </c>
    </row>
    <row r="2921" spans="1:20" x14ac:dyDescent="0.2">
      <c r="A2921" s="3" t="s">
        <v>9126</v>
      </c>
      <c r="B2921" s="3" t="s">
        <v>103</v>
      </c>
      <c r="C2921" s="3">
        <v>415</v>
      </c>
      <c r="D2921" s="3" t="s">
        <v>15</v>
      </c>
      <c r="E2921" s="3" t="s">
        <v>104</v>
      </c>
      <c r="F2921" s="3" t="s">
        <v>16</v>
      </c>
      <c r="G2921" s="3" t="s">
        <v>3201</v>
      </c>
      <c r="H2921" s="3" t="s">
        <v>3208</v>
      </c>
      <c r="I2921" s="3" t="s">
        <v>14455</v>
      </c>
      <c r="J2921" s="3">
        <v>79.294696450233403</v>
      </c>
      <c r="K2921" s="3">
        <v>52.996253967285099</v>
      </c>
      <c r="L2921" s="3" t="s">
        <v>10</v>
      </c>
      <c r="M2921" s="3">
        <f t="shared" si="45"/>
        <v>59.575880000000005</v>
      </c>
      <c r="N2921" s="3">
        <v>0.59575880000000003</v>
      </c>
      <c r="O2921" s="3">
        <v>0.13266014000000001</v>
      </c>
      <c r="P2921" s="3">
        <v>0.10378573000000001</v>
      </c>
      <c r="Q2921" s="3">
        <v>1.2782117</v>
      </c>
      <c r="R2921" s="3">
        <v>0.10378573000000001</v>
      </c>
      <c r="S2921" s="3">
        <v>1.2782117</v>
      </c>
      <c r="T2921" s="3">
        <v>0.22159267545144201</v>
      </c>
    </row>
    <row r="2922" spans="1:20" x14ac:dyDescent="0.2">
      <c r="A2922" s="3" t="s">
        <v>9127</v>
      </c>
      <c r="B2922" s="3" t="s">
        <v>103</v>
      </c>
      <c r="C2922" s="3">
        <v>415</v>
      </c>
      <c r="D2922" s="3" t="s">
        <v>21</v>
      </c>
      <c r="E2922" s="3" t="s">
        <v>104</v>
      </c>
      <c r="F2922" s="3" t="s">
        <v>68</v>
      </c>
      <c r="G2922" s="3" t="s">
        <v>3201</v>
      </c>
      <c r="H2922" s="3" t="s">
        <v>3209</v>
      </c>
      <c r="I2922" s="3" t="s">
        <v>14456</v>
      </c>
      <c r="J2922" s="3">
        <v>78.779518604278493</v>
      </c>
      <c r="K2922" s="3">
        <v>58.3257943391799</v>
      </c>
      <c r="L2922" s="3" t="s">
        <v>10</v>
      </c>
      <c r="M2922" s="3">
        <f t="shared" si="45"/>
        <v>60.691837800000002</v>
      </c>
      <c r="N2922" s="3">
        <v>0.60691837800000004</v>
      </c>
      <c r="O2922" s="3">
        <v>5.4049859999999998E-2</v>
      </c>
      <c r="P2922" s="3">
        <v>9.0166789999999997E-2</v>
      </c>
      <c r="Q2922" s="3">
        <v>0.59944310000000001</v>
      </c>
      <c r="R2922" s="3">
        <v>9.0166789999999997E-2</v>
      </c>
      <c r="S2922" s="3">
        <v>0.59944310000000001</v>
      </c>
      <c r="T2922" s="3">
        <v>0.20356214969663899</v>
      </c>
    </row>
    <row r="2923" spans="1:20" x14ac:dyDescent="0.2">
      <c r="A2923" s="3" t="s">
        <v>9128</v>
      </c>
      <c r="B2923" s="3" t="s">
        <v>15</v>
      </c>
      <c r="C2923" s="3">
        <v>416</v>
      </c>
      <c r="D2923" s="3" t="s">
        <v>18549</v>
      </c>
      <c r="E2923" s="3" t="s">
        <v>106</v>
      </c>
      <c r="F2923" s="3" t="s">
        <v>3</v>
      </c>
      <c r="G2923" s="3" t="s">
        <v>3201</v>
      </c>
      <c r="H2923" s="3" t="s">
        <v>3210</v>
      </c>
      <c r="I2923" s="3" t="s">
        <v>17418</v>
      </c>
      <c r="J2923" s="3">
        <v>78.900843858718801</v>
      </c>
      <c r="K2923" s="3">
        <v>43.295337259769397</v>
      </c>
      <c r="L2923" s="3" t="s">
        <v>6</v>
      </c>
      <c r="M2923" s="3">
        <f t="shared" si="45"/>
        <v>46.916478299999994</v>
      </c>
      <c r="N2923" s="3">
        <v>0.46916478299999997</v>
      </c>
      <c r="O2923" s="3">
        <v>8.0559950000000005E-2</v>
      </c>
      <c r="P2923" s="3">
        <v>0.12432229</v>
      </c>
      <c r="Q2923" s="3">
        <v>0.64799280000000004</v>
      </c>
      <c r="R2923" s="3">
        <v>0.12432229</v>
      </c>
      <c r="S2923" s="3">
        <v>0.64799280000000004</v>
      </c>
      <c r="T2923" s="3">
        <v>0.73814792617525904</v>
      </c>
    </row>
    <row r="2924" spans="1:20" x14ac:dyDescent="0.2">
      <c r="A2924" s="3" t="s">
        <v>9129</v>
      </c>
      <c r="B2924" s="3" t="s">
        <v>15</v>
      </c>
      <c r="C2924" s="3">
        <v>416</v>
      </c>
      <c r="D2924" s="3" t="s">
        <v>52</v>
      </c>
      <c r="E2924" s="3" t="s">
        <v>106</v>
      </c>
      <c r="F2924" s="3" t="s">
        <v>53</v>
      </c>
      <c r="G2924" s="3" t="s">
        <v>3201</v>
      </c>
      <c r="H2924" s="3" t="s">
        <v>3211</v>
      </c>
      <c r="I2924" s="3" t="s">
        <v>14457</v>
      </c>
      <c r="J2924" s="3">
        <v>78.618660569190894</v>
      </c>
      <c r="K2924" s="3">
        <v>52.476295828819197</v>
      </c>
      <c r="L2924" s="3" t="s">
        <v>10</v>
      </c>
      <c r="M2924" s="3">
        <f t="shared" si="45"/>
        <v>46.7476141</v>
      </c>
      <c r="N2924" s="3">
        <v>0.46747614100000001</v>
      </c>
      <c r="O2924" s="3">
        <v>0.25353056000000002</v>
      </c>
      <c r="P2924" s="3">
        <v>0.11378500599999999</v>
      </c>
      <c r="Q2924" s="3">
        <v>2.2281544000000002</v>
      </c>
      <c r="R2924" s="3">
        <v>0.11378500599999999</v>
      </c>
      <c r="S2924" s="3">
        <v>2.2281544000000002</v>
      </c>
      <c r="T2924" s="3">
        <v>0.33618304240773</v>
      </c>
    </row>
    <row r="2925" spans="1:20" x14ac:dyDescent="0.2">
      <c r="A2925" s="3" t="s">
        <v>9130</v>
      </c>
      <c r="B2925" s="3" t="s">
        <v>15</v>
      </c>
      <c r="C2925" s="3">
        <v>416</v>
      </c>
      <c r="D2925" s="3" t="s">
        <v>103</v>
      </c>
      <c r="E2925" s="3" t="s">
        <v>106</v>
      </c>
      <c r="F2925" s="3" t="s">
        <v>104</v>
      </c>
      <c r="G2925" s="3" t="s">
        <v>3201</v>
      </c>
      <c r="H2925" s="3" t="s">
        <v>3212</v>
      </c>
      <c r="I2925" s="3" t="s">
        <v>14458</v>
      </c>
      <c r="J2925" s="3">
        <v>79.918140172958303</v>
      </c>
      <c r="K2925" s="3">
        <v>53.3414512872695</v>
      </c>
      <c r="L2925" s="3" t="s">
        <v>10</v>
      </c>
      <c r="M2925" s="3">
        <f t="shared" si="45"/>
        <v>69.430071299999994</v>
      </c>
      <c r="N2925" s="3">
        <v>0.69430071299999996</v>
      </c>
      <c r="O2925" s="3">
        <v>-6.225993E-3</v>
      </c>
      <c r="P2925" s="3">
        <v>8.2640720000000001E-2</v>
      </c>
      <c r="Q2925" s="3">
        <v>-7.5338065999999995E-2</v>
      </c>
      <c r="R2925" s="3">
        <v>8.2640720000000001E-2</v>
      </c>
      <c r="S2925" s="3">
        <v>-7.5338065999999995E-2</v>
      </c>
      <c r="T2925" s="3">
        <v>0.43356569053038102</v>
      </c>
    </row>
    <row r="2926" spans="1:20" x14ac:dyDescent="0.2">
      <c r="A2926" s="3" t="s">
        <v>9131</v>
      </c>
      <c r="B2926" s="3" t="s">
        <v>15</v>
      </c>
      <c r="C2926" s="3">
        <v>416</v>
      </c>
      <c r="D2926" s="3" t="s">
        <v>1</v>
      </c>
      <c r="E2926" s="3" t="s">
        <v>106</v>
      </c>
      <c r="F2926" s="3" t="s">
        <v>11</v>
      </c>
      <c r="G2926" s="3" t="s">
        <v>3183</v>
      </c>
      <c r="H2926" s="3" t="s">
        <v>3213</v>
      </c>
      <c r="I2926" s="3" t="s">
        <v>14459</v>
      </c>
      <c r="J2926" s="3">
        <v>76.923689246177602</v>
      </c>
      <c r="K2926" s="3">
        <v>47.0633134245872</v>
      </c>
      <c r="L2926" s="3" t="s">
        <v>10</v>
      </c>
      <c r="M2926" s="3">
        <f t="shared" si="45"/>
        <v>67.692182799999998</v>
      </c>
      <c r="N2926" s="3">
        <v>0.676921828</v>
      </c>
      <c r="O2926" s="3">
        <v>0.16637756000000001</v>
      </c>
      <c r="P2926" s="3">
        <v>8.7337250000000005E-2</v>
      </c>
      <c r="Q2926" s="3">
        <v>1.9050012000000001</v>
      </c>
      <c r="R2926" s="3">
        <v>8.7337250000000005E-2</v>
      </c>
      <c r="S2926" s="3">
        <v>1.9050012000000001</v>
      </c>
      <c r="T2926" s="3">
        <v>0.32096255333238599</v>
      </c>
    </row>
    <row r="2927" spans="1:20" x14ac:dyDescent="0.2">
      <c r="A2927" s="3" t="s">
        <v>9132</v>
      </c>
      <c r="B2927" s="3" t="s">
        <v>15</v>
      </c>
      <c r="C2927" s="3">
        <v>416</v>
      </c>
      <c r="D2927" s="3" t="s">
        <v>83</v>
      </c>
      <c r="E2927" s="3" t="s">
        <v>106</v>
      </c>
      <c r="F2927" s="3" t="s">
        <v>36</v>
      </c>
      <c r="G2927" s="3" t="s">
        <v>3201</v>
      </c>
      <c r="H2927" s="3" t="s">
        <v>3214</v>
      </c>
      <c r="I2927" s="3" t="s">
        <v>14460</v>
      </c>
      <c r="J2927" s="3">
        <v>78.796374797821002</v>
      </c>
      <c r="K2927" s="3">
        <v>54.147219657897899</v>
      </c>
      <c r="L2927" s="3" t="s">
        <v>10</v>
      </c>
      <c r="M2927" s="3">
        <f t="shared" si="45"/>
        <v>56.390855500000001</v>
      </c>
      <c r="N2927" s="3">
        <v>0.56390855500000003</v>
      </c>
      <c r="O2927" s="3">
        <v>5.0820187000000003E-2</v>
      </c>
      <c r="P2927" s="3">
        <v>0.105766796</v>
      </c>
      <c r="Q2927" s="3">
        <v>0.48049282999999998</v>
      </c>
      <c r="R2927" s="3">
        <v>0.105766796</v>
      </c>
      <c r="S2927" s="3">
        <v>0.48049282999999998</v>
      </c>
      <c r="T2927" s="3">
        <v>0.31735913647417702</v>
      </c>
    </row>
    <row r="2928" spans="1:20" x14ac:dyDescent="0.2">
      <c r="A2928" s="3" t="s">
        <v>9133</v>
      </c>
      <c r="B2928" s="3" t="s">
        <v>15</v>
      </c>
      <c r="C2928" s="3">
        <v>416</v>
      </c>
      <c r="D2928" s="3" t="s">
        <v>27</v>
      </c>
      <c r="E2928" s="3" t="s">
        <v>106</v>
      </c>
      <c r="F2928" s="3" t="s">
        <v>28</v>
      </c>
      <c r="G2928" s="3" t="s">
        <v>3201</v>
      </c>
      <c r="H2928" s="3" t="s">
        <v>3215</v>
      </c>
      <c r="I2928" s="3" t="s">
        <v>14461</v>
      </c>
      <c r="J2928" s="3">
        <v>76.5077143907547</v>
      </c>
      <c r="K2928" s="3">
        <v>47.753189504146498</v>
      </c>
      <c r="L2928" s="3" t="s">
        <v>10</v>
      </c>
      <c r="M2928" s="3">
        <f t="shared" si="45"/>
        <v>57.460787400000001</v>
      </c>
      <c r="N2928" s="3">
        <v>0.57460787400000002</v>
      </c>
      <c r="O2928" s="3">
        <v>7.1276054000000005E-2</v>
      </c>
      <c r="P2928" s="3">
        <v>9.9777469999999993E-2</v>
      </c>
      <c r="Q2928" s="3">
        <v>0.71435020000000005</v>
      </c>
      <c r="R2928" s="3">
        <v>9.9777469999999993E-2</v>
      </c>
      <c r="S2928" s="3">
        <v>0.71435020000000005</v>
      </c>
      <c r="T2928" s="3">
        <v>0.47581609077894599</v>
      </c>
    </row>
    <row r="2929" spans="1:20" x14ac:dyDescent="0.2">
      <c r="A2929" s="3" t="s">
        <v>9134</v>
      </c>
      <c r="B2929" s="3" t="s">
        <v>15</v>
      </c>
      <c r="C2929" s="3">
        <v>416</v>
      </c>
      <c r="D2929" s="3" t="s">
        <v>95</v>
      </c>
      <c r="E2929" s="3" t="s">
        <v>106</v>
      </c>
      <c r="F2929" s="3" t="s">
        <v>280</v>
      </c>
      <c r="G2929" s="3" t="s">
        <v>3201</v>
      </c>
      <c r="H2929" s="3" t="s">
        <v>3216</v>
      </c>
      <c r="I2929" s="3" t="s">
        <v>14462</v>
      </c>
      <c r="J2929" s="3">
        <v>77.337014675140296</v>
      </c>
      <c r="K2929" s="3">
        <v>39.602820575237203</v>
      </c>
      <c r="L2929" s="3" t="s">
        <v>10</v>
      </c>
      <c r="M2929" s="3">
        <f t="shared" si="45"/>
        <v>57.199868799999997</v>
      </c>
      <c r="N2929" s="3">
        <v>0.57199868799999998</v>
      </c>
      <c r="O2929" s="3">
        <v>8.8260240000000004E-2</v>
      </c>
      <c r="P2929" s="3">
        <v>0.114531174</v>
      </c>
      <c r="Q2929" s="3">
        <v>0.77062196000000005</v>
      </c>
      <c r="R2929" s="3">
        <v>0.114531174</v>
      </c>
      <c r="S2929" s="3">
        <v>0.77062196000000005</v>
      </c>
      <c r="T2929" s="3">
        <v>0.28585072132217998</v>
      </c>
    </row>
    <row r="2930" spans="1:20" x14ac:dyDescent="0.2">
      <c r="A2930" s="3" t="s">
        <v>9135</v>
      </c>
      <c r="B2930" s="3" t="s">
        <v>15</v>
      </c>
      <c r="C2930" s="3">
        <v>416</v>
      </c>
      <c r="D2930" s="3" t="s">
        <v>44</v>
      </c>
      <c r="E2930" s="3" t="s">
        <v>106</v>
      </c>
      <c r="F2930" s="3" t="s">
        <v>88</v>
      </c>
      <c r="G2930" s="3" t="s">
        <v>3201</v>
      </c>
      <c r="H2930" s="3" t="s">
        <v>3217</v>
      </c>
      <c r="I2930" s="3" t="s">
        <v>14463</v>
      </c>
      <c r="J2930" s="3">
        <v>78.305706381797705</v>
      </c>
      <c r="K2930" s="3">
        <v>54.938700795173602</v>
      </c>
      <c r="L2930" s="3" t="s">
        <v>10</v>
      </c>
      <c r="M2930" s="3">
        <f t="shared" si="45"/>
        <v>50.201789600000005</v>
      </c>
      <c r="N2930" s="3">
        <v>0.50201789600000002</v>
      </c>
      <c r="O2930" s="3">
        <v>-7.5029819999999997E-2</v>
      </c>
      <c r="P2930" s="3">
        <v>0.123955026</v>
      </c>
      <c r="Q2930" s="3">
        <v>-0.60529876000000005</v>
      </c>
      <c r="R2930" s="3">
        <v>0.123955026</v>
      </c>
      <c r="S2930" s="3">
        <v>-0.60529876000000005</v>
      </c>
      <c r="T2930" s="3">
        <v>0.33204343569106298</v>
      </c>
    </row>
    <row r="2931" spans="1:20" x14ac:dyDescent="0.2">
      <c r="A2931" s="3" t="s">
        <v>9136</v>
      </c>
      <c r="B2931" s="3" t="s">
        <v>15</v>
      </c>
      <c r="C2931" s="3">
        <v>416</v>
      </c>
      <c r="D2931" s="3" t="s">
        <v>21</v>
      </c>
      <c r="E2931" s="3" t="s">
        <v>106</v>
      </c>
      <c r="F2931" s="3" t="s">
        <v>68</v>
      </c>
      <c r="G2931" s="3" t="s">
        <v>3183</v>
      </c>
      <c r="H2931" s="3" t="s">
        <v>3218</v>
      </c>
      <c r="I2931" s="3" t="s">
        <v>14464</v>
      </c>
      <c r="J2931" s="3">
        <v>74.445137381553593</v>
      </c>
      <c r="K2931" s="3">
        <v>44.9453517794609</v>
      </c>
      <c r="L2931" s="3" t="s">
        <v>10</v>
      </c>
      <c r="M2931" s="3">
        <f t="shared" si="45"/>
        <v>71.809377600000005</v>
      </c>
      <c r="N2931" s="3">
        <v>0.71809377600000002</v>
      </c>
      <c r="O2931" s="3">
        <v>0.16443677000000001</v>
      </c>
      <c r="P2931" s="3">
        <v>7.6683609999999999E-2</v>
      </c>
      <c r="Q2931" s="3">
        <v>2.1443536000000001</v>
      </c>
      <c r="R2931" s="3">
        <v>7.6683609999999999E-2</v>
      </c>
      <c r="S2931" s="3">
        <v>2.1443536000000001</v>
      </c>
      <c r="T2931" s="3">
        <v>0.35174401667869698</v>
      </c>
    </row>
    <row r="2932" spans="1:20" x14ac:dyDescent="0.2">
      <c r="A2932" s="3" t="s">
        <v>9137</v>
      </c>
      <c r="B2932" s="3" t="s">
        <v>15</v>
      </c>
      <c r="C2932" s="3">
        <v>416</v>
      </c>
      <c r="D2932" s="3" t="s">
        <v>48</v>
      </c>
      <c r="E2932" s="3" t="s">
        <v>106</v>
      </c>
      <c r="F2932" s="3" t="s">
        <v>49</v>
      </c>
      <c r="G2932" s="3" t="s">
        <v>3194</v>
      </c>
      <c r="H2932" s="3" t="s">
        <v>3219</v>
      </c>
      <c r="I2932" s="3" t="s">
        <v>14465</v>
      </c>
      <c r="J2932" s="3">
        <v>76.070186495780902</v>
      </c>
      <c r="K2932" s="3">
        <v>40.554477274417799</v>
      </c>
      <c r="L2932" s="3" t="s">
        <v>10</v>
      </c>
      <c r="M2932" s="3">
        <f t="shared" si="45"/>
        <v>51.543767399999993</v>
      </c>
      <c r="N2932" s="3">
        <v>0.51543767399999996</v>
      </c>
      <c r="O2932" s="3">
        <v>-0.21144890999999999</v>
      </c>
      <c r="P2932" s="3">
        <v>0.13913365</v>
      </c>
      <c r="Q2932" s="3">
        <v>-1.5197539</v>
      </c>
      <c r="R2932" s="3">
        <v>0.13913365</v>
      </c>
      <c r="S2932" s="3">
        <v>-1.5197539</v>
      </c>
      <c r="T2932" s="3">
        <v>0.36767853293005398</v>
      </c>
    </row>
    <row r="2933" spans="1:20" x14ac:dyDescent="0.2">
      <c r="A2933" s="3" t="s">
        <v>9138</v>
      </c>
      <c r="B2933" s="3" t="s">
        <v>18</v>
      </c>
      <c r="C2933" s="3">
        <v>417</v>
      </c>
      <c r="D2933" s="3" t="s">
        <v>18549</v>
      </c>
      <c r="E2933" s="3" t="s">
        <v>19</v>
      </c>
      <c r="F2933" s="3" t="s">
        <v>3</v>
      </c>
      <c r="G2933" s="3" t="s">
        <v>3201</v>
      </c>
      <c r="H2933" s="3" t="s">
        <v>3220</v>
      </c>
      <c r="I2933" s="3" t="s">
        <v>17419</v>
      </c>
      <c r="J2933" s="3">
        <v>79.6192467212677</v>
      </c>
      <c r="K2933" s="3">
        <v>50.600120425224297</v>
      </c>
      <c r="L2933" s="3" t="s">
        <v>6</v>
      </c>
      <c r="M2933" s="3">
        <f t="shared" si="45"/>
        <v>55.662256899999996</v>
      </c>
      <c r="N2933" s="3">
        <v>0.55662256899999996</v>
      </c>
      <c r="O2933" s="3">
        <v>-4.5808750000000002E-2</v>
      </c>
      <c r="P2933" s="3">
        <v>0.10365724</v>
      </c>
      <c r="Q2933" s="3">
        <v>-0.44192525999999999</v>
      </c>
      <c r="R2933" s="3">
        <v>0.10365724</v>
      </c>
      <c r="S2933" s="3">
        <v>-0.44192525999999999</v>
      </c>
      <c r="T2933" s="3">
        <v>1.0042410931088399</v>
      </c>
    </row>
    <row r="2934" spans="1:20" x14ac:dyDescent="0.2">
      <c r="A2934" s="3" t="s">
        <v>9139</v>
      </c>
      <c r="B2934" s="3" t="s">
        <v>18</v>
      </c>
      <c r="C2934" s="3">
        <v>417</v>
      </c>
      <c r="D2934" s="3" t="s">
        <v>1</v>
      </c>
      <c r="E2934" s="3" t="s">
        <v>19</v>
      </c>
      <c r="F2934" s="3" t="s">
        <v>128</v>
      </c>
      <c r="G2934" s="3" t="s">
        <v>3201</v>
      </c>
      <c r="H2934" s="3" t="s">
        <v>3221</v>
      </c>
      <c r="I2934" s="3" t="s">
        <v>14466</v>
      </c>
      <c r="J2934" s="3">
        <v>72.123399376869202</v>
      </c>
      <c r="K2934" s="3">
        <v>29.082374274730601</v>
      </c>
      <c r="L2934" s="3" t="s">
        <v>10</v>
      </c>
      <c r="M2934" s="3">
        <f t="shared" si="45"/>
        <v>80.07984110000001</v>
      </c>
      <c r="N2934" s="3">
        <v>0.80079841100000004</v>
      </c>
      <c r="O2934" s="3">
        <v>1.0086739000000001E-2</v>
      </c>
      <c r="P2934" s="3">
        <v>7.7701784999999995E-2</v>
      </c>
      <c r="Q2934" s="3">
        <v>0.12981348000000001</v>
      </c>
      <c r="R2934" s="3">
        <v>7.7701784999999995E-2</v>
      </c>
      <c r="S2934" s="3">
        <v>0.12981348000000001</v>
      </c>
      <c r="T2934" s="3">
        <v>0.45330017767743203</v>
      </c>
    </row>
    <row r="2935" spans="1:20" x14ac:dyDescent="0.2">
      <c r="A2935" s="3" t="s">
        <v>9140</v>
      </c>
      <c r="B2935" s="3" t="s">
        <v>18</v>
      </c>
      <c r="C2935" s="3">
        <v>417</v>
      </c>
      <c r="D2935" s="3" t="s">
        <v>77</v>
      </c>
      <c r="E2935" s="3" t="s">
        <v>19</v>
      </c>
      <c r="F2935" s="3" t="s">
        <v>81</v>
      </c>
      <c r="G2935" s="3" t="s">
        <v>3201</v>
      </c>
      <c r="H2935" s="3" t="s">
        <v>3222</v>
      </c>
      <c r="I2935" s="3" t="s">
        <v>14467</v>
      </c>
      <c r="J2935" s="3">
        <v>68.261146545410099</v>
      </c>
      <c r="K2935" s="3">
        <v>33.6451977491378</v>
      </c>
      <c r="L2935" s="3" t="s">
        <v>10</v>
      </c>
      <c r="M2935" s="3">
        <f t="shared" si="45"/>
        <v>45.009486100000004</v>
      </c>
      <c r="N2935" s="3">
        <v>0.45009486100000001</v>
      </c>
      <c r="O2935" s="3">
        <v>-0.17583592000000001</v>
      </c>
      <c r="P2935" s="3">
        <v>0.12856707000000001</v>
      </c>
      <c r="Q2935" s="3">
        <v>-1.3676591</v>
      </c>
      <c r="R2935" s="3">
        <v>0.12856707000000001</v>
      </c>
      <c r="S2935" s="3">
        <v>-1.3676591</v>
      </c>
      <c r="T2935" s="3">
        <v>0.56568051439356404</v>
      </c>
    </row>
    <row r="2936" spans="1:20" x14ac:dyDescent="0.2">
      <c r="A2936" s="3" t="s">
        <v>9141</v>
      </c>
      <c r="B2936" s="3" t="s">
        <v>18</v>
      </c>
      <c r="C2936" s="3">
        <v>417</v>
      </c>
      <c r="D2936" s="3" t="s">
        <v>83</v>
      </c>
      <c r="E2936" s="3" t="s">
        <v>19</v>
      </c>
      <c r="F2936" s="3" t="s">
        <v>84</v>
      </c>
      <c r="G2936" s="3" t="s">
        <v>3201</v>
      </c>
      <c r="H2936" s="3" t="s">
        <v>3223</v>
      </c>
      <c r="I2936" s="3" t="s">
        <v>14468</v>
      </c>
      <c r="J2936" s="3">
        <v>79.083472490310598</v>
      </c>
      <c r="K2936" s="3">
        <v>54.738855361938398</v>
      </c>
      <c r="L2936" s="3" t="s">
        <v>10</v>
      </c>
      <c r="M2936" s="3">
        <f t="shared" si="45"/>
        <v>69.312307200000006</v>
      </c>
      <c r="N2936" s="3">
        <v>0.69312307200000001</v>
      </c>
      <c r="O2936" s="3">
        <v>0.17396555999999999</v>
      </c>
      <c r="P2936" s="3">
        <v>9.5395049999999995E-2</v>
      </c>
      <c r="Q2936" s="3">
        <v>1.8236330000000001</v>
      </c>
      <c r="R2936" s="3">
        <v>9.5395049999999995E-2</v>
      </c>
      <c r="S2936" s="3">
        <v>1.8236330000000001</v>
      </c>
      <c r="T2936" s="3">
        <v>0.52331556413166602</v>
      </c>
    </row>
    <row r="2937" spans="1:20" x14ac:dyDescent="0.2">
      <c r="A2937" s="3" t="s">
        <v>9142</v>
      </c>
      <c r="B2937" s="3" t="s">
        <v>18</v>
      </c>
      <c r="C2937" s="3">
        <v>417</v>
      </c>
      <c r="D2937" s="3" t="s">
        <v>44</v>
      </c>
      <c r="E2937" s="3" t="s">
        <v>19</v>
      </c>
      <c r="F2937" s="3" t="s">
        <v>45</v>
      </c>
      <c r="G2937" s="3" t="s">
        <v>3201</v>
      </c>
      <c r="H2937" s="3" t="s">
        <v>3224</v>
      </c>
      <c r="I2937" s="3" t="s">
        <v>14469</v>
      </c>
      <c r="J2937" s="3">
        <v>78.129947185516301</v>
      </c>
      <c r="K2937" s="3">
        <v>44.5211365818977</v>
      </c>
      <c r="L2937" s="3" t="s">
        <v>10</v>
      </c>
      <c r="M2937" s="3">
        <f t="shared" si="45"/>
        <v>0.66791749999999994</v>
      </c>
      <c r="N2937" s="3">
        <v>6.6791749999999999E-3</v>
      </c>
      <c r="O2937" s="3">
        <v>-0.13464788999999999</v>
      </c>
      <c r="P2937" s="3">
        <v>1.4864580000000001</v>
      </c>
      <c r="Q2937" s="3">
        <v>-9.0583049999999998E-2</v>
      </c>
      <c r="R2937" s="3">
        <v>1.4864580000000001</v>
      </c>
      <c r="S2937" s="3" t="e">
        <v>#N/A</v>
      </c>
      <c r="T2937" s="3" t="e">
        <v>#N/A</v>
      </c>
    </row>
    <row r="2938" spans="1:20" x14ac:dyDescent="0.2">
      <c r="A2938" s="3" t="s">
        <v>9143</v>
      </c>
      <c r="B2938" s="3" t="s">
        <v>7</v>
      </c>
      <c r="C2938" s="3">
        <v>418</v>
      </c>
      <c r="D2938" s="3" t="s">
        <v>18549</v>
      </c>
      <c r="E2938" s="3" t="s">
        <v>35</v>
      </c>
      <c r="F2938" s="3" t="s">
        <v>3</v>
      </c>
      <c r="G2938" s="3" t="s">
        <v>3201</v>
      </c>
      <c r="H2938" s="3" t="s">
        <v>3225</v>
      </c>
      <c r="I2938" s="3" t="s">
        <v>17420</v>
      </c>
      <c r="J2938" s="3">
        <v>75.462114810943604</v>
      </c>
      <c r="K2938" s="3">
        <v>31.6900625824928</v>
      </c>
      <c r="L2938" s="3" t="s">
        <v>6</v>
      </c>
      <c r="M2938" s="3">
        <f t="shared" si="45"/>
        <v>67.4139579</v>
      </c>
      <c r="N2938" s="3">
        <v>0.67413957899999999</v>
      </c>
      <c r="O2938" s="3">
        <v>-0.1787552</v>
      </c>
      <c r="P2938" s="3">
        <v>8.5007150000000004E-2</v>
      </c>
      <c r="Q2938" s="3">
        <v>-2.1028254</v>
      </c>
      <c r="R2938" s="3">
        <v>8.5007150000000004E-2</v>
      </c>
      <c r="S2938" s="3">
        <v>-2.1028254</v>
      </c>
      <c r="T2938" s="3">
        <v>0.89967297097671195</v>
      </c>
    </row>
    <row r="2939" spans="1:20" x14ac:dyDescent="0.2">
      <c r="A2939" s="3" t="s">
        <v>9144</v>
      </c>
      <c r="B2939" s="3" t="s">
        <v>7</v>
      </c>
      <c r="C2939" s="3">
        <v>418</v>
      </c>
      <c r="D2939" s="3" t="s">
        <v>7</v>
      </c>
      <c r="E2939" s="3" t="s">
        <v>35</v>
      </c>
      <c r="F2939" s="3" t="s">
        <v>8</v>
      </c>
      <c r="G2939" s="3" t="s">
        <v>3201</v>
      </c>
      <c r="H2939" s="3" t="s">
        <v>3226</v>
      </c>
      <c r="I2939" s="3" t="s">
        <v>17421</v>
      </c>
      <c r="J2939" s="3">
        <v>75.784048438072205</v>
      </c>
      <c r="K2939" s="3">
        <v>33.477738499641397</v>
      </c>
      <c r="L2939" s="3" t="s">
        <v>14</v>
      </c>
      <c r="M2939" s="3">
        <f t="shared" si="45"/>
        <v>7.2526641999999999</v>
      </c>
      <c r="N2939" s="3">
        <v>7.2526642000000002E-2</v>
      </c>
      <c r="O2939" s="3">
        <v>1.1306001000000001</v>
      </c>
      <c r="P2939" s="3">
        <v>0.90756829999999999</v>
      </c>
      <c r="Q2939" s="3">
        <v>1.2457465999999999</v>
      </c>
      <c r="R2939" s="3">
        <v>0.90756829999999999</v>
      </c>
      <c r="S2939" s="3">
        <v>1.2457465999999999</v>
      </c>
      <c r="T2939" s="3">
        <v>0.23421748184576199</v>
      </c>
    </row>
    <row r="2940" spans="1:20" x14ac:dyDescent="0.2">
      <c r="A2940" s="3" t="s">
        <v>9145</v>
      </c>
      <c r="B2940" s="3" t="s">
        <v>7</v>
      </c>
      <c r="C2940" s="3">
        <v>418</v>
      </c>
      <c r="D2940" s="3" t="s">
        <v>1</v>
      </c>
      <c r="E2940" s="3" t="s">
        <v>35</v>
      </c>
      <c r="F2940" s="3" t="s">
        <v>11</v>
      </c>
      <c r="G2940" s="3" t="s">
        <v>3227</v>
      </c>
      <c r="H2940" s="3" t="s">
        <v>3228</v>
      </c>
      <c r="I2940" s="3" t="s">
        <v>14470</v>
      </c>
      <c r="J2940" s="3">
        <v>79.782667756080599</v>
      </c>
      <c r="K2940" s="3">
        <v>34.171797335147801</v>
      </c>
      <c r="L2940" s="3" t="s">
        <v>10</v>
      </c>
      <c r="M2940" s="3">
        <f t="shared" si="45"/>
        <v>24.2945107</v>
      </c>
      <c r="N2940" s="3">
        <v>0.24294510699999999</v>
      </c>
      <c r="O2940" s="3">
        <v>2.0792073000000001E-2</v>
      </c>
      <c r="P2940" s="3">
        <v>0.25347884999999998</v>
      </c>
      <c r="Q2940" s="3">
        <v>8.2026853999999996E-2</v>
      </c>
      <c r="R2940" s="3">
        <v>0.25347884999999998</v>
      </c>
      <c r="S2940" s="3">
        <v>8.2026853999999996E-2</v>
      </c>
      <c r="T2940" s="3">
        <v>0.31947834762816102</v>
      </c>
    </row>
    <row r="2941" spans="1:20" x14ac:dyDescent="0.2">
      <c r="A2941" s="3" t="s">
        <v>9146</v>
      </c>
      <c r="B2941" s="3" t="s">
        <v>7</v>
      </c>
      <c r="C2941" s="3">
        <v>418</v>
      </c>
      <c r="D2941" s="3" t="s">
        <v>77</v>
      </c>
      <c r="E2941" s="3" t="s">
        <v>35</v>
      </c>
      <c r="F2941" s="3" t="s">
        <v>78</v>
      </c>
      <c r="G2941" s="3" t="s">
        <v>3201</v>
      </c>
      <c r="H2941" s="3" t="s">
        <v>3229</v>
      </c>
      <c r="I2941" s="3" t="s">
        <v>14471</v>
      </c>
      <c r="J2941" s="3">
        <v>72.336679697036701</v>
      </c>
      <c r="K2941" s="3">
        <v>28.899689018726299</v>
      </c>
      <c r="L2941" s="3" t="s">
        <v>10</v>
      </c>
      <c r="M2941" s="3">
        <f t="shared" si="45"/>
        <v>7.5917734000000001</v>
      </c>
      <c r="N2941" s="3">
        <v>7.5917734000000001E-2</v>
      </c>
      <c r="O2941" s="3">
        <v>0.35796245999999998</v>
      </c>
      <c r="P2941" s="3">
        <v>0.42227244000000003</v>
      </c>
      <c r="Q2941" s="3">
        <v>0.84770500000000004</v>
      </c>
      <c r="R2941" s="3">
        <v>0.42227244000000003</v>
      </c>
      <c r="S2941" s="3">
        <v>0.84770500000000004</v>
      </c>
      <c r="T2941" s="3">
        <v>0.32684530248157401</v>
      </c>
    </row>
    <row r="2942" spans="1:20" x14ac:dyDescent="0.2">
      <c r="A2942" s="3" t="s">
        <v>9147</v>
      </c>
      <c r="B2942" s="3" t="s">
        <v>7</v>
      </c>
      <c r="C2942" s="3">
        <v>418</v>
      </c>
      <c r="D2942" s="3" t="s">
        <v>95</v>
      </c>
      <c r="E2942" s="3" t="s">
        <v>35</v>
      </c>
      <c r="F2942" s="3" t="s">
        <v>280</v>
      </c>
      <c r="G2942" s="3" t="s">
        <v>3201</v>
      </c>
      <c r="H2942" s="3" t="s">
        <v>3230</v>
      </c>
      <c r="I2942" s="3" t="s">
        <v>14472</v>
      </c>
      <c r="J2942" s="3">
        <v>73.568999767303396</v>
      </c>
      <c r="K2942" s="3">
        <v>33.010227978229501</v>
      </c>
      <c r="L2942" s="3" t="s">
        <v>10</v>
      </c>
      <c r="M2942" s="3">
        <f t="shared" si="45"/>
        <v>0.39955729999999995</v>
      </c>
      <c r="N2942" s="3">
        <v>3.9955729999999997E-3</v>
      </c>
      <c r="O2942" s="3">
        <v>-4.1966486999999997E-2</v>
      </c>
      <c r="P2942" s="3">
        <v>1.5932907999999999</v>
      </c>
      <c r="Q2942" s="3">
        <v>-2.6339503E-2</v>
      </c>
      <c r="R2942" s="3">
        <v>1.5932907999999999</v>
      </c>
      <c r="S2942" s="3" t="e">
        <v>#N/A</v>
      </c>
      <c r="T2942" s="3" t="e">
        <v>#N/A</v>
      </c>
    </row>
    <row r="2943" spans="1:20" x14ac:dyDescent="0.2">
      <c r="A2943" s="3" t="s">
        <v>9148</v>
      </c>
      <c r="B2943" s="3" t="s">
        <v>7</v>
      </c>
      <c r="C2943" s="3">
        <v>418</v>
      </c>
      <c r="D2943" s="3" t="s">
        <v>18</v>
      </c>
      <c r="E2943" s="3" t="s">
        <v>35</v>
      </c>
      <c r="F2943" s="3" t="s">
        <v>19</v>
      </c>
      <c r="G2943" s="3" t="s">
        <v>3201</v>
      </c>
      <c r="H2943" s="3" t="s">
        <v>3231</v>
      </c>
      <c r="I2943" s="3" t="s">
        <v>14473</v>
      </c>
      <c r="J2943" s="3">
        <v>74.653351306915198</v>
      </c>
      <c r="K2943" s="3">
        <v>31.948494911193801</v>
      </c>
      <c r="L2943" s="3" t="s">
        <v>10</v>
      </c>
      <c r="M2943" s="3">
        <f t="shared" si="45"/>
        <v>1.4196936</v>
      </c>
      <c r="N2943" s="3">
        <v>1.4196936E-2</v>
      </c>
      <c r="O2943" s="3">
        <v>0.90280930000000004</v>
      </c>
      <c r="P2943" s="3">
        <v>0.82895319999999995</v>
      </c>
      <c r="Q2943" s="3">
        <v>1.0890956000000001</v>
      </c>
      <c r="R2943" s="3">
        <v>0.82895319999999995</v>
      </c>
      <c r="S2943" s="3">
        <v>1.0890956000000001</v>
      </c>
      <c r="T2943" s="3">
        <v>0.31619262879782301</v>
      </c>
    </row>
    <row r="2944" spans="1:20" x14ac:dyDescent="0.2">
      <c r="A2944" s="3" t="s">
        <v>9149</v>
      </c>
      <c r="B2944" s="3" t="s">
        <v>7</v>
      </c>
      <c r="C2944" s="3">
        <v>418</v>
      </c>
      <c r="D2944" s="3" t="s">
        <v>21</v>
      </c>
      <c r="E2944" s="3" t="s">
        <v>35</v>
      </c>
      <c r="F2944" s="3" t="s">
        <v>22</v>
      </c>
      <c r="G2944" s="3" t="s">
        <v>3201</v>
      </c>
      <c r="H2944" s="3" t="s">
        <v>3232</v>
      </c>
      <c r="I2944" s="3" t="s">
        <v>14474</v>
      </c>
      <c r="J2944" s="3">
        <v>76.230964064597998</v>
      </c>
      <c r="K2944" s="3">
        <v>34.590268135070801</v>
      </c>
      <c r="L2944" s="3" t="s">
        <v>10</v>
      </c>
      <c r="M2944" s="3">
        <f t="shared" si="45"/>
        <v>5.5579913000000003</v>
      </c>
      <c r="N2944" s="3">
        <v>5.5579913000000002E-2</v>
      </c>
      <c r="O2944" s="3">
        <v>0.75231060000000005</v>
      </c>
      <c r="P2944" s="3">
        <v>0.87765409999999999</v>
      </c>
      <c r="Q2944" s="3">
        <v>0.85718346000000001</v>
      </c>
      <c r="R2944" s="3">
        <v>0.87765409999999999</v>
      </c>
      <c r="S2944" s="3">
        <v>0.85718346000000001</v>
      </c>
      <c r="T2944" s="3">
        <v>0.31163276642816001</v>
      </c>
    </row>
    <row r="2945" spans="1:20" x14ac:dyDescent="0.2">
      <c r="A2945" s="3" t="s">
        <v>9150</v>
      </c>
      <c r="B2945" s="3" t="s">
        <v>7</v>
      </c>
      <c r="C2945" s="3">
        <v>418</v>
      </c>
      <c r="D2945" s="3" t="s">
        <v>48</v>
      </c>
      <c r="E2945" s="3" t="s">
        <v>35</v>
      </c>
      <c r="F2945" s="3" t="s">
        <v>49</v>
      </c>
      <c r="G2945" s="3" t="s">
        <v>3201</v>
      </c>
      <c r="H2945" s="3" t="s">
        <v>3233</v>
      </c>
      <c r="I2945" s="3" t="s">
        <v>14475</v>
      </c>
      <c r="J2945" s="3">
        <v>76.789939403533893</v>
      </c>
      <c r="K2945" s="3">
        <v>45.109546184539703</v>
      </c>
      <c r="L2945" s="3" t="s">
        <v>10</v>
      </c>
      <c r="M2945" s="3">
        <f t="shared" si="45"/>
        <v>61.470018599999996</v>
      </c>
      <c r="N2945" s="3">
        <v>0.61470018599999998</v>
      </c>
      <c r="O2945" s="3">
        <v>0.19836576</v>
      </c>
      <c r="P2945" s="3">
        <v>9.3453620000000001E-2</v>
      </c>
      <c r="Q2945" s="3">
        <v>2.1226118</v>
      </c>
      <c r="R2945" s="3">
        <v>9.3453620000000001E-2</v>
      </c>
      <c r="S2945" s="3">
        <v>2.1226118</v>
      </c>
      <c r="T2945" s="3">
        <v>0.41652762018788902</v>
      </c>
    </row>
    <row r="2946" spans="1:20" x14ac:dyDescent="0.2">
      <c r="A2946" s="3" t="s">
        <v>9151</v>
      </c>
      <c r="B2946" s="3" t="s">
        <v>24</v>
      </c>
      <c r="C2946" s="3">
        <v>419</v>
      </c>
      <c r="D2946" s="3" t="s">
        <v>18549</v>
      </c>
      <c r="E2946" s="3" t="s">
        <v>25</v>
      </c>
      <c r="F2946" s="3" t="s">
        <v>3</v>
      </c>
      <c r="G2946" s="3" t="s">
        <v>3227</v>
      </c>
      <c r="H2946" s="3" t="s">
        <v>3234</v>
      </c>
      <c r="I2946" s="3" t="s">
        <v>17422</v>
      </c>
      <c r="J2946" s="3">
        <v>80.956628918647695</v>
      </c>
      <c r="K2946" s="3">
        <v>47.651952505111602</v>
      </c>
      <c r="L2946" s="3" t="s">
        <v>6</v>
      </c>
      <c r="M2946" s="3">
        <f t="shared" si="45"/>
        <v>51.688661099999997</v>
      </c>
      <c r="N2946" s="3">
        <v>0.516886611</v>
      </c>
      <c r="O2946" s="3">
        <v>-3.8181519999999997E-2</v>
      </c>
      <c r="P2946" s="3">
        <v>0.16189377999999999</v>
      </c>
      <c r="Q2946" s="3">
        <v>-0.23584303000000001</v>
      </c>
      <c r="R2946" s="3">
        <v>0.16189377999999999</v>
      </c>
      <c r="S2946" s="3">
        <v>-0.23584303000000001</v>
      </c>
      <c r="T2946" s="3">
        <v>0.72771464012837295</v>
      </c>
    </row>
    <row r="2947" spans="1:20" x14ac:dyDescent="0.2">
      <c r="A2947" s="3" t="s">
        <v>9152</v>
      </c>
      <c r="B2947" s="3" t="s">
        <v>24</v>
      </c>
      <c r="C2947" s="3">
        <v>419</v>
      </c>
      <c r="D2947" s="3" t="s">
        <v>32</v>
      </c>
      <c r="E2947" s="3" t="s">
        <v>25</v>
      </c>
      <c r="F2947" s="3" t="s">
        <v>46</v>
      </c>
      <c r="G2947" s="3" t="s">
        <v>3227</v>
      </c>
      <c r="H2947" s="3" t="s">
        <v>3235</v>
      </c>
      <c r="I2947" s="3" t="s">
        <v>14476</v>
      </c>
      <c r="J2947" s="3">
        <v>80.477121472358704</v>
      </c>
      <c r="K2947" s="3">
        <v>46.5409472584724</v>
      </c>
      <c r="L2947" s="3" t="s">
        <v>10</v>
      </c>
      <c r="M2947" s="3">
        <f t="shared" ref="M2947:M3010" si="46">N2947*100</f>
        <v>39.934501400000002</v>
      </c>
      <c r="N2947" s="3">
        <v>0.399345014</v>
      </c>
      <c r="O2947" s="3">
        <v>4.4449728000000001E-2</v>
      </c>
      <c r="P2947" s="3">
        <v>0.18925907</v>
      </c>
      <c r="Q2947" s="3">
        <v>0.23486182</v>
      </c>
      <c r="R2947" s="3">
        <v>0.18925907</v>
      </c>
      <c r="S2947" s="3">
        <v>0.23486182</v>
      </c>
      <c r="T2947" s="3">
        <v>0.32080461645047398</v>
      </c>
    </row>
    <row r="2948" spans="1:20" x14ac:dyDescent="0.2">
      <c r="A2948" s="3" t="s">
        <v>9153</v>
      </c>
      <c r="B2948" s="3" t="s">
        <v>24</v>
      </c>
      <c r="C2948" s="3">
        <v>419</v>
      </c>
      <c r="D2948" s="3" t="s">
        <v>103</v>
      </c>
      <c r="E2948" s="3" t="s">
        <v>25</v>
      </c>
      <c r="F2948" s="3" t="s">
        <v>223</v>
      </c>
      <c r="G2948" s="3" t="s">
        <v>3227</v>
      </c>
      <c r="H2948" s="3" t="s">
        <v>3236</v>
      </c>
      <c r="I2948" s="3" t="s">
        <v>14477</v>
      </c>
      <c r="J2948" s="3">
        <v>80.501061677932697</v>
      </c>
      <c r="K2948" s="3">
        <v>42.766578495502401</v>
      </c>
      <c r="L2948" s="3" t="s">
        <v>10</v>
      </c>
      <c r="M2948" s="3">
        <f t="shared" si="46"/>
        <v>48.918562899999998</v>
      </c>
      <c r="N2948" s="3">
        <v>0.48918562900000001</v>
      </c>
      <c r="O2948" s="3">
        <v>0.15631502999999999</v>
      </c>
      <c r="P2948" s="3">
        <v>0.124453075</v>
      </c>
      <c r="Q2948" s="3">
        <v>1.2560157999999999</v>
      </c>
      <c r="R2948" s="3">
        <v>0.124453075</v>
      </c>
      <c r="S2948" s="3">
        <v>1.2560157999999999</v>
      </c>
      <c r="T2948" s="3">
        <v>0.47242881555694</v>
      </c>
    </row>
    <row r="2949" spans="1:20" x14ac:dyDescent="0.2">
      <c r="A2949" s="3" t="s">
        <v>9154</v>
      </c>
      <c r="B2949" s="3" t="s">
        <v>24</v>
      </c>
      <c r="C2949" s="3">
        <v>419</v>
      </c>
      <c r="D2949" s="3" t="s">
        <v>7</v>
      </c>
      <c r="E2949" s="3" t="s">
        <v>25</v>
      </c>
      <c r="F2949" s="3" t="s">
        <v>35</v>
      </c>
      <c r="G2949" s="3" t="s">
        <v>3227</v>
      </c>
      <c r="H2949" s="3" t="s">
        <v>3237</v>
      </c>
      <c r="I2949" s="3" t="s">
        <v>14478</v>
      </c>
      <c r="J2949" s="3">
        <v>80.929347872733999</v>
      </c>
      <c r="K2949" s="3">
        <v>47.632557153701697</v>
      </c>
      <c r="L2949" s="3" t="s">
        <v>10</v>
      </c>
      <c r="M2949" s="3">
        <f t="shared" si="46"/>
        <v>6.9352962000000007</v>
      </c>
      <c r="N2949" s="3">
        <v>6.9352962000000004E-2</v>
      </c>
      <c r="O2949" s="3">
        <v>0.20328191000000001</v>
      </c>
      <c r="P2949" s="3">
        <v>0.51539785000000005</v>
      </c>
      <c r="Q2949" s="3">
        <v>0.39441746</v>
      </c>
      <c r="R2949" s="3">
        <v>0.51539785000000005</v>
      </c>
      <c r="S2949" s="3">
        <v>0.39441746</v>
      </c>
      <c r="T2949" s="3">
        <v>0.45949354211520699</v>
      </c>
    </row>
    <row r="2950" spans="1:20" x14ac:dyDescent="0.2">
      <c r="A2950" s="3" t="s">
        <v>9155</v>
      </c>
      <c r="B2950" s="3" t="s">
        <v>24</v>
      </c>
      <c r="C2950" s="3">
        <v>419</v>
      </c>
      <c r="D2950" s="3" t="s">
        <v>39</v>
      </c>
      <c r="E2950" s="3" t="s">
        <v>25</v>
      </c>
      <c r="F2950" s="3" t="s">
        <v>40</v>
      </c>
      <c r="G2950" s="3" t="s">
        <v>3227</v>
      </c>
      <c r="H2950" s="3" t="s">
        <v>3238</v>
      </c>
      <c r="I2950" s="3" t="s">
        <v>14479</v>
      </c>
      <c r="J2950" s="3">
        <v>80.943596363067599</v>
      </c>
      <c r="K2950" s="3">
        <v>42.141287028789499</v>
      </c>
      <c r="L2950" s="3" t="s">
        <v>10</v>
      </c>
      <c r="M2950" s="3">
        <f t="shared" si="46"/>
        <v>52.662242699999993</v>
      </c>
      <c r="N2950" s="3">
        <v>0.52662242699999995</v>
      </c>
      <c r="O2950" s="3">
        <v>0.30889763999999997</v>
      </c>
      <c r="P2950" s="3">
        <v>0.13565989000000001</v>
      </c>
      <c r="Q2950" s="3">
        <v>2.2770006999999999</v>
      </c>
      <c r="R2950" s="3">
        <v>0.13565989000000001</v>
      </c>
      <c r="S2950" s="3">
        <v>2.2770006999999999</v>
      </c>
      <c r="T2950" s="3">
        <v>0.30497849260119902</v>
      </c>
    </row>
    <row r="2951" spans="1:20" x14ac:dyDescent="0.2">
      <c r="A2951" s="3" t="s">
        <v>9156</v>
      </c>
      <c r="B2951" s="3" t="s">
        <v>24</v>
      </c>
      <c r="C2951" s="3">
        <v>419</v>
      </c>
      <c r="D2951" s="3" t="s">
        <v>77</v>
      </c>
      <c r="E2951" s="3" t="s">
        <v>25</v>
      </c>
      <c r="F2951" s="3" t="s">
        <v>81</v>
      </c>
      <c r="G2951" s="3" t="s">
        <v>3227</v>
      </c>
      <c r="H2951" s="3" t="s">
        <v>3239</v>
      </c>
      <c r="I2951" s="3" t="s">
        <v>14480</v>
      </c>
      <c r="J2951" s="3">
        <v>80.383077263832007</v>
      </c>
      <c r="K2951" s="3">
        <v>43.585449457168501</v>
      </c>
      <c r="L2951" s="3" t="s">
        <v>10</v>
      </c>
      <c r="M2951" s="3">
        <f t="shared" si="46"/>
        <v>55.442058400000008</v>
      </c>
      <c r="N2951" s="3">
        <v>0.55442058400000005</v>
      </c>
      <c r="O2951" s="3">
        <v>-0.1094022</v>
      </c>
      <c r="P2951" s="3">
        <v>0.11765189</v>
      </c>
      <c r="Q2951" s="3">
        <v>-0.92988055999999997</v>
      </c>
      <c r="R2951" s="3">
        <v>0.11765189</v>
      </c>
      <c r="S2951" s="3">
        <v>-0.92988055999999997</v>
      </c>
      <c r="T2951" s="3">
        <v>0.49633977636420301</v>
      </c>
    </row>
    <row r="2952" spans="1:20" x14ac:dyDescent="0.2">
      <c r="A2952" s="3" t="s">
        <v>9157</v>
      </c>
      <c r="B2952" s="3" t="s">
        <v>24</v>
      </c>
      <c r="C2952" s="3">
        <v>419</v>
      </c>
      <c r="D2952" s="3" t="s">
        <v>83</v>
      </c>
      <c r="E2952" s="3" t="s">
        <v>25</v>
      </c>
      <c r="F2952" s="3" t="s">
        <v>84</v>
      </c>
      <c r="G2952" s="3" t="s">
        <v>3227</v>
      </c>
      <c r="H2952" s="3" t="s">
        <v>3240</v>
      </c>
      <c r="I2952" s="3" t="s">
        <v>14481</v>
      </c>
      <c r="J2952" s="3">
        <v>80.686223506927405</v>
      </c>
      <c r="K2952" s="3">
        <v>47.786724567413302</v>
      </c>
      <c r="L2952" s="3" t="s">
        <v>10</v>
      </c>
      <c r="M2952" s="3">
        <f t="shared" si="46"/>
        <v>3.7094265000000002</v>
      </c>
      <c r="N2952" s="3">
        <v>3.7094265000000001E-2</v>
      </c>
      <c r="O2952" s="3">
        <v>0.50891392999999996</v>
      </c>
      <c r="P2952" s="3">
        <v>0.72915626</v>
      </c>
      <c r="Q2952" s="3">
        <v>0.69794904999999996</v>
      </c>
      <c r="R2952" s="3">
        <v>0.72915626</v>
      </c>
      <c r="S2952" s="3">
        <v>0.69794904999999996</v>
      </c>
      <c r="T2952" s="3">
        <v>0.323084580000982</v>
      </c>
    </row>
    <row r="2953" spans="1:20" x14ac:dyDescent="0.2">
      <c r="A2953" s="3" t="s">
        <v>9158</v>
      </c>
      <c r="B2953" s="3" t="s">
        <v>24</v>
      </c>
      <c r="C2953" s="3">
        <v>419</v>
      </c>
      <c r="D2953" s="3" t="s">
        <v>44</v>
      </c>
      <c r="E2953" s="3" t="s">
        <v>25</v>
      </c>
      <c r="F2953" s="3" t="s">
        <v>88</v>
      </c>
      <c r="G2953" s="3" t="s">
        <v>3241</v>
      </c>
      <c r="H2953" s="3" t="s">
        <v>3242</v>
      </c>
      <c r="I2953" s="3" t="s">
        <v>14482</v>
      </c>
      <c r="J2953" s="3">
        <v>82.026910781860295</v>
      </c>
      <c r="K2953" s="3">
        <v>38.738259673118499</v>
      </c>
      <c r="L2953" s="3" t="s">
        <v>10</v>
      </c>
      <c r="M2953" s="3">
        <f t="shared" si="46"/>
        <v>28.145682799999999</v>
      </c>
      <c r="N2953" s="3">
        <v>0.28145682799999999</v>
      </c>
      <c r="O2953" s="3">
        <v>-0.14885051999999999</v>
      </c>
      <c r="P2953" s="3">
        <v>0.24000418000000001</v>
      </c>
      <c r="Q2953" s="3">
        <v>-0.62019970000000002</v>
      </c>
      <c r="R2953" s="3">
        <v>0.24000418000000001</v>
      </c>
      <c r="S2953" s="3">
        <v>-0.62019970000000002</v>
      </c>
      <c r="T2953" s="3">
        <v>0.41506529186366398</v>
      </c>
    </row>
    <row r="2954" spans="1:20" x14ac:dyDescent="0.2">
      <c r="A2954" s="3" t="s">
        <v>9159</v>
      </c>
      <c r="B2954" s="3" t="s">
        <v>24</v>
      </c>
      <c r="C2954" s="3">
        <v>419</v>
      </c>
      <c r="D2954" s="3" t="s">
        <v>24</v>
      </c>
      <c r="E2954" s="3" t="s">
        <v>25</v>
      </c>
      <c r="F2954" s="3" t="s">
        <v>254</v>
      </c>
      <c r="G2954" s="3" t="s">
        <v>3241</v>
      </c>
      <c r="H2954" s="3" t="s">
        <v>3243</v>
      </c>
      <c r="I2954" s="3" t="s">
        <v>17423</v>
      </c>
      <c r="J2954" s="3">
        <v>81.079006195068303</v>
      </c>
      <c r="K2954" s="3">
        <v>45.417532324790898</v>
      </c>
      <c r="L2954" s="3" t="s">
        <v>14</v>
      </c>
      <c r="M2954" s="3">
        <f t="shared" si="46"/>
        <v>39.101197599999999</v>
      </c>
      <c r="N2954" s="3">
        <v>0.39101197599999998</v>
      </c>
      <c r="O2954" s="3">
        <v>0.24456875</v>
      </c>
      <c r="P2954" s="3">
        <v>0.16239174000000001</v>
      </c>
      <c r="Q2954" s="3">
        <v>1.5060419</v>
      </c>
      <c r="R2954" s="3">
        <v>0.16239174000000001</v>
      </c>
      <c r="S2954" s="3">
        <v>1.5060419</v>
      </c>
      <c r="T2954" s="3">
        <v>3.3410849877656801E-2</v>
      </c>
    </row>
    <row r="2955" spans="1:20" x14ac:dyDescent="0.2">
      <c r="A2955" s="3" t="s">
        <v>9160</v>
      </c>
      <c r="B2955" s="3" t="s">
        <v>44</v>
      </c>
      <c r="C2955" s="3">
        <v>420</v>
      </c>
      <c r="D2955" s="3" t="s">
        <v>18549</v>
      </c>
      <c r="E2955" s="3" t="s">
        <v>88</v>
      </c>
      <c r="F2955" s="3" t="s">
        <v>3</v>
      </c>
      <c r="G2955" s="3" t="s">
        <v>3241</v>
      </c>
      <c r="H2955" s="3" t="s">
        <v>3244</v>
      </c>
      <c r="I2955" s="3" t="s">
        <v>17424</v>
      </c>
      <c r="J2955" s="3">
        <v>81.771165132522498</v>
      </c>
      <c r="K2955" s="3">
        <v>50.2491399645805</v>
      </c>
      <c r="L2955" s="3" t="s">
        <v>6</v>
      </c>
      <c r="M2955" s="3">
        <f t="shared" si="46"/>
        <v>4.1807482</v>
      </c>
      <c r="N2955" s="3">
        <v>4.1807482E-2</v>
      </c>
      <c r="O2955" s="3">
        <v>-0.41977439999999999</v>
      </c>
      <c r="P2955" s="3">
        <v>0.62863089999999999</v>
      </c>
      <c r="Q2955" s="3">
        <v>-0.66775980000000001</v>
      </c>
      <c r="R2955" s="3">
        <v>0.62863089999999999</v>
      </c>
      <c r="S2955" s="3">
        <v>-0.66775980000000001</v>
      </c>
      <c r="T2955" s="3">
        <v>1.03481357978994</v>
      </c>
    </row>
    <row r="2956" spans="1:20" x14ac:dyDescent="0.2">
      <c r="A2956" s="3" t="s">
        <v>9161</v>
      </c>
      <c r="B2956" s="3" t="s">
        <v>44</v>
      </c>
      <c r="C2956" s="3">
        <v>420</v>
      </c>
      <c r="D2956" s="3" t="s">
        <v>1</v>
      </c>
      <c r="E2956" s="3" t="s">
        <v>88</v>
      </c>
      <c r="F2956" s="3" t="s">
        <v>11</v>
      </c>
      <c r="G2956" s="3" t="s">
        <v>3241</v>
      </c>
      <c r="H2956" s="3" t="s">
        <v>3245</v>
      </c>
      <c r="I2956" s="3" t="s">
        <v>14483</v>
      </c>
      <c r="J2956" s="3">
        <v>81.437933444976807</v>
      </c>
      <c r="K2956" s="3">
        <v>55.470232665538703</v>
      </c>
      <c r="L2956" s="3" t="s">
        <v>10</v>
      </c>
      <c r="M2956" s="3">
        <f t="shared" si="46"/>
        <v>9.4494613000000012</v>
      </c>
      <c r="N2956" s="3">
        <v>9.4494613000000005E-2</v>
      </c>
      <c r="O2956" s="3">
        <v>0.14789599</v>
      </c>
      <c r="P2956" s="3">
        <v>0.48303235</v>
      </c>
      <c r="Q2956" s="3">
        <v>0.30618237999999998</v>
      </c>
      <c r="R2956" s="3">
        <v>0.48303235</v>
      </c>
      <c r="S2956" s="3">
        <v>0.30618237999999998</v>
      </c>
      <c r="T2956" s="3">
        <v>0.53093403663634997</v>
      </c>
    </row>
    <row r="2957" spans="1:20" x14ac:dyDescent="0.2">
      <c r="A2957" s="3" t="s">
        <v>9162</v>
      </c>
      <c r="B2957" s="3" t="s">
        <v>44</v>
      </c>
      <c r="C2957" s="3">
        <v>420</v>
      </c>
      <c r="D2957" s="3" t="s">
        <v>39</v>
      </c>
      <c r="E2957" s="3" t="s">
        <v>88</v>
      </c>
      <c r="F2957" s="3" t="s">
        <v>57</v>
      </c>
      <c r="G2957" s="3" t="s">
        <v>3241</v>
      </c>
      <c r="H2957" s="3" t="s">
        <v>3246</v>
      </c>
      <c r="I2957" s="3" t="s">
        <v>14484</v>
      </c>
      <c r="J2957" s="3">
        <v>80.867719650268498</v>
      </c>
      <c r="K2957" s="3">
        <v>52.784058451652498</v>
      </c>
      <c r="L2957" s="3" t="s">
        <v>10</v>
      </c>
      <c r="M2957" s="3">
        <f t="shared" si="46"/>
        <v>11.010833999999999</v>
      </c>
      <c r="N2957" s="3">
        <v>0.11010834</v>
      </c>
      <c r="O2957" s="3">
        <v>6.1804075E-2</v>
      </c>
      <c r="P2957" s="3">
        <v>0.44322768000000001</v>
      </c>
      <c r="Q2957" s="3">
        <v>0.13944092</v>
      </c>
      <c r="R2957" s="3">
        <v>0.44322768000000001</v>
      </c>
      <c r="S2957" s="3">
        <v>0.13944092</v>
      </c>
      <c r="T2957" s="3">
        <v>0.58497309813215903</v>
      </c>
    </row>
    <row r="2958" spans="1:20" x14ac:dyDescent="0.2">
      <c r="A2958" s="3" t="s">
        <v>9163</v>
      </c>
      <c r="B2958" s="3" t="s">
        <v>44</v>
      </c>
      <c r="C2958" s="3">
        <v>420</v>
      </c>
      <c r="D2958" s="3" t="s">
        <v>77</v>
      </c>
      <c r="E2958" s="3" t="s">
        <v>88</v>
      </c>
      <c r="F2958" s="3" t="s">
        <v>81</v>
      </c>
      <c r="G2958" s="3" t="s">
        <v>3241</v>
      </c>
      <c r="H2958" s="3" t="s">
        <v>3247</v>
      </c>
      <c r="I2958" s="3" t="s">
        <v>14485</v>
      </c>
      <c r="J2958" s="3">
        <v>82.589566707610999</v>
      </c>
      <c r="K2958" s="3">
        <v>55.305863916873903</v>
      </c>
      <c r="L2958" s="3" t="s">
        <v>10</v>
      </c>
      <c r="M2958" s="3">
        <f t="shared" si="46"/>
        <v>35.139673600000002</v>
      </c>
      <c r="N2958" s="3">
        <v>0.35139673599999999</v>
      </c>
      <c r="O2958" s="3">
        <v>7.6653269999999996E-2</v>
      </c>
      <c r="P2958" s="3">
        <v>0.17708251999999999</v>
      </c>
      <c r="Q2958" s="3">
        <v>0.43286753</v>
      </c>
      <c r="R2958" s="3">
        <v>0.17708251999999999</v>
      </c>
      <c r="S2958" s="3">
        <v>0.43286753</v>
      </c>
      <c r="T2958" s="3">
        <v>0.63095251457019097</v>
      </c>
    </row>
    <row r="2959" spans="1:20" x14ac:dyDescent="0.2">
      <c r="A2959" s="3" t="s">
        <v>9164</v>
      </c>
      <c r="B2959" s="3" t="s">
        <v>44</v>
      </c>
      <c r="C2959" s="3">
        <v>420</v>
      </c>
      <c r="D2959" s="3" t="s">
        <v>83</v>
      </c>
      <c r="E2959" s="3" t="s">
        <v>88</v>
      </c>
      <c r="F2959" s="3" t="s">
        <v>84</v>
      </c>
      <c r="G2959" s="3" t="s">
        <v>3241</v>
      </c>
      <c r="H2959" s="3" t="s">
        <v>3248</v>
      </c>
      <c r="I2959" s="3" t="s">
        <v>14486</v>
      </c>
      <c r="J2959" s="3">
        <v>80.622404813766394</v>
      </c>
      <c r="K2959" s="3">
        <v>55.2400141954422</v>
      </c>
      <c r="L2959" s="3" t="s">
        <v>10</v>
      </c>
      <c r="M2959" s="3">
        <f t="shared" si="46"/>
        <v>0.14411960000000001</v>
      </c>
      <c r="N2959" s="3">
        <v>1.4411960000000001E-3</v>
      </c>
      <c r="O2959" s="3">
        <v>0.13934477000000001</v>
      </c>
      <c r="P2959" s="3">
        <v>1.3224085999999999</v>
      </c>
      <c r="Q2959" s="3">
        <v>0.10537195000000001</v>
      </c>
      <c r="R2959" s="3">
        <v>1.3224085999999999</v>
      </c>
      <c r="S2959" s="3" t="e">
        <v>#N/A</v>
      </c>
      <c r="T2959" s="3" t="e">
        <v>#N/A</v>
      </c>
    </row>
    <row r="2960" spans="1:20" x14ac:dyDescent="0.2">
      <c r="A2960" s="3" t="s">
        <v>9165</v>
      </c>
      <c r="B2960" s="3" t="s">
        <v>44</v>
      </c>
      <c r="C2960" s="3">
        <v>420</v>
      </c>
      <c r="D2960" s="3" t="s">
        <v>44</v>
      </c>
      <c r="E2960" s="3" t="s">
        <v>88</v>
      </c>
      <c r="F2960" s="3" t="s">
        <v>45</v>
      </c>
      <c r="G2960" s="3" t="s">
        <v>3241</v>
      </c>
      <c r="H2960" s="3" t="s">
        <v>3249</v>
      </c>
      <c r="I2960" s="3" t="s">
        <v>17425</v>
      </c>
      <c r="J2960" s="3">
        <v>81.614142656326294</v>
      </c>
      <c r="K2960" s="3">
        <v>52.123819291591602</v>
      </c>
      <c r="L2960" s="3" t="s">
        <v>14</v>
      </c>
      <c r="M2960" s="3">
        <f t="shared" si="46"/>
        <v>62.243792300000003</v>
      </c>
      <c r="N2960" s="3">
        <v>0.622437923</v>
      </c>
      <c r="O2960" s="3">
        <v>-8.9381866000000004E-2</v>
      </c>
      <c r="P2960" s="3">
        <v>0.13395412000000001</v>
      </c>
      <c r="Q2960" s="3">
        <v>-0.66725730000000005</v>
      </c>
      <c r="R2960" s="3">
        <v>0.13395412000000001</v>
      </c>
      <c r="S2960" s="3">
        <v>-0.66725730000000005</v>
      </c>
      <c r="T2960" s="3">
        <v>0.32908070547607099</v>
      </c>
    </row>
    <row r="2961" spans="1:20" x14ac:dyDescent="0.2">
      <c r="A2961" s="3" t="s">
        <v>9166</v>
      </c>
      <c r="B2961" s="3" t="s">
        <v>18</v>
      </c>
      <c r="C2961" s="3">
        <v>421</v>
      </c>
      <c r="D2961" s="3" t="s">
        <v>18549</v>
      </c>
      <c r="E2961" s="3" t="s">
        <v>19</v>
      </c>
      <c r="F2961" s="3" t="s">
        <v>3</v>
      </c>
      <c r="G2961" s="3" t="s">
        <v>3241</v>
      </c>
      <c r="H2961" s="3" t="s">
        <v>3250</v>
      </c>
      <c r="I2961" s="3" t="s">
        <v>17426</v>
      </c>
      <c r="J2961" s="3">
        <v>81.249493360519395</v>
      </c>
      <c r="K2961" s="3">
        <v>37.2091978788375</v>
      </c>
      <c r="L2961" s="3" t="s">
        <v>6</v>
      </c>
      <c r="M2961" s="3">
        <f t="shared" si="46"/>
        <v>92.085319499999997</v>
      </c>
      <c r="N2961" s="3">
        <v>0.92085319499999996</v>
      </c>
      <c r="O2961" s="3">
        <v>-2.1950445999999998E-2</v>
      </c>
      <c r="P2961" s="3">
        <v>6.5173975999999995E-2</v>
      </c>
      <c r="Q2961" s="3">
        <v>-0.33679769999999998</v>
      </c>
      <c r="R2961" s="3">
        <v>6.5173975999999995E-2</v>
      </c>
      <c r="S2961" s="3">
        <v>-0.33679769999999998</v>
      </c>
      <c r="T2961" s="3">
        <v>0.68410079912114496</v>
      </c>
    </row>
    <row r="2962" spans="1:20" x14ac:dyDescent="0.2">
      <c r="A2962" s="3" t="s">
        <v>9167</v>
      </c>
      <c r="B2962" s="3" t="s">
        <v>18</v>
      </c>
      <c r="C2962" s="3">
        <v>421</v>
      </c>
      <c r="D2962" s="3" t="s">
        <v>1</v>
      </c>
      <c r="E2962" s="3" t="s">
        <v>19</v>
      </c>
      <c r="F2962" s="3" t="s">
        <v>128</v>
      </c>
      <c r="G2962" s="3" t="s">
        <v>3227</v>
      </c>
      <c r="H2962" s="3" t="s">
        <v>3251</v>
      </c>
      <c r="I2962" s="3" t="s">
        <v>14487</v>
      </c>
      <c r="J2962" s="3">
        <v>80.506664514541598</v>
      </c>
      <c r="K2962" s="3">
        <v>57.649326324462798</v>
      </c>
      <c r="L2962" s="3" t="s">
        <v>10</v>
      </c>
      <c r="M2962" s="3">
        <f t="shared" si="46"/>
        <v>93.097250500000001</v>
      </c>
      <c r="N2962" s="3">
        <v>0.93097250499999995</v>
      </c>
      <c r="O2962" s="3">
        <v>9.1394134000000002E-2</v>
      </c>
      <c r="P2962" s="3">
        <v>5.3130521999999999E-2</v>
      </c>
      <c r="Q2962" s="3">
        <v>1.7201812999999999</v>
      </c>
      <c r="R2962" s="3">
        <v>5.3130521999999999E-2</v>
      </c>
      <c r="S2962" s="3">
        <v>1.7201812999999999</v>
      </c>
      <c r="T2962" s="3">
        <v>0.133159883689732</v>
      </c>
    </row>
    <row r="2963" spans="1:20" x14ac:dyDescent="0.2">
      <c r="A2963" s="3" t="s">
        <v>9168</v>
      </c>
      <c r="B2963" s="3" t="s">
        <v>18</v>
      </c>
      <c r="C2963" s="3">
        <v>421</v>
      </c>
      <c r="D2963" s="3" t="s">
        <v>77</v>
      </c>
      <c r="E2963" s="3" t="s">
        <v>19</v>
      </c>
      <c r="F2963" s="3" t="s">
        <v>81</v>
      </c>
      <c r="G2963" s="3" t="s">
        <v>3227</v>
      </c>
      <c r="H2963" s="3" t="s">
        <v>3252</v>
      </c>
      <c r="I2963" s="3" t="s">
        <v>14488</v>
      </c>
      <c r="J2963" s="3">
        <v>79.368135333061204</v>
      </c>
      <c r="K2963" s="3">
        <v>49.379193782806396</v>
      </c>
      <c r="L2963" s="3" t="s">
        <v>10</v>
      </c>
      <c r="M2963" s="3">
        <f t="shared" si="46"/>
        <v>96.297864000000004</v>
      </c>
      <c r="N2963" s="3">
        <v>0.96297864</v>
      </c>
      <c r="O2963" s="3">
        <v>7.4739280000000005E-2</v>
      </c>
      <c r="P2963" s="3">
        <v>5.5153253999999999E-2</v>
      </c>
      <c r="Q2963" s="3">
        <v>1.3551200000000001</v>
      </c>
      <c r="R2963" s="3">
        <v>5.5153253999999999E-2</v>
      </c>
      <c r="S2963" s="3">
        <v>1.3551200000000001</v>
      </c>
      <c r="T2963" s="3">
        <v>0.24554022040586301</v>
      </c>
    </row>
    <row r="2964" spans="1:20" x14ac:dyDescent="0.2">
      <c r="A2964" s="3" t="s">
        <v>9169</v>
      </c>
      <c r="B2964" s="3" t="s">
        <v>18</v>
      </c>
      <c r="C2964" s="3">
        <v>421</v>
      </c>
      <c r="D2964" s="3" t="s">
        <v>83</v>
      </c>
      <c r="E2964" s="3" t="s">
        <v>19</v>
      </c>
      <c r="F2964" s="3" t="s">
        <v>84</v>
      </c>
      <c r="G2964" s="3" t="s">
        <v>3227</v>
      </c>
      <c r="H2964" s="3" t="s">
        <v>3253</v>
      </c>
      <c r="I2964" s="3" t="s">
        <v>14489</v>
      </c>
      <c r="J2964" s="3">
        <v>79.247337579727102</v>
      </c>
      <c r="K2964" s="3">
        <v>46.743223071098299</v>
      </c>
      <c r="L2964" s="3" t="s">
        <v>10</v>
      </c>
      <c r="M2964" s="3">
        <f t="shared" si="46"/>
        <v>93.9346034</v>
      </c>
      <c r="N2964" s="3">
        <v>0.93934603400000005</v>
      </c>
      <c r="O2964" s="3">
        <v>6.8418889999999996E-2</v>
      </c>
      <c r="P2964" s="3">
        <v>5.1592864000000002E-2</v>
      </c>
      <c r="Q2964" s="3">
        <v>1.3261308999999999</v>
      </c>
      <c r="R2964" s="3">
        <v>5.1592864000000002E-2</v>
      </c>
      <c r="S2964" s="3">
        <v>1.3261308999999999</v>
      </c>
      <c r="T2964" s="3">
        <v>0.203175270143966</v>
      </c>
    </row>
    <row r="2965" spans="1:20" x14ac:dyDescent="0.2">
      <c r="A2965" s="3" t="s">
        <v>9170</v>
      </c>
      <c r="B2965" s="3" t="s">
        <v>18</v>
      </c>
      <c r="C2965" s="3">
        <v>421</v>
      </c>
      <c r="D2965" s="3" t="s">
        <v>15</v>
      </c>
      <c r="E2965" s="3" t="s">
        <v>19</v>
      </c>
      <c r="F2965" s="3" t="s">
        <v>106</v>
      </c>
      <c r="G2965" s="3" t="s">
        <v>3227</v>
      </c>
      <c r="H2965" s="3" t="s">
        <v>3254</v>
      </c>
      <c r="I2965" s="3" t="s">
        <v>14490</v>
      </c>
      <c r="J2965" s="3">
        <v>76.680192351341205</v>
      </c>
      <c r="K2965" s="3">
        <v>47.691614925861302</v>
      </c>
      <c r="L2965" s="3" t="s">
        <v>10</v>
      </c>
      <c r="M2965" s="3">
        <f t="shared" si="46"/>
        <v>97.718537400000002</v>
      </c>
      <c r="N2965" s="3">
        <v>0.97718537400000005</v>
      </c>
      <c r="O2965" s="3">
        <v>4.5031271999999997E-2</v>
      </c>
      <c r="P2965" s="3">
        <v>5.5310536E-2</v>
      </c>
      <c r="Q2965" s="3">
        <v>0.81415360000000003</v>
      </c>
      <c r="R2965" s="3">
        <v>5.5310536E-2</v>
      </c>
      <c r="S2965" s="3">
        <v>0.81415360000000003</v>
      </c>
      <c r="T2965" s="3">
        <v>0.22638704252573599</v>
      </c>
    </row>
    <row r="2966" spans="1:20" x14ac:dyDescent="0.2">
      <c r="A2966" s="3" t="s">
        <v>9171</v>
      </c>
      <c r="B2966" s="3" t="s">
        <v>18</v>
      </c>
      <c r="C2966" s="3">
        <v>421</v>
      </c>
      <c r="D2966" s="3" t="s">
        <v>44</v>
      </c>
      <c r="E2966" s="3" t="s">
        <v>19</v>
      </c>
      <c r="F2966" s="3" t="s">
        <v>45</v>
      </c>
      <c r="G2966" s="3" t="s">
        <v>3227</v>
      </c>
      <c r="H2966" s="3" t="s">
        <v>3255</v>
      </c>
      <c r="I2966" s="3" t="s">
        <v>14491</v>
      </c>
      <c r="J2966" s="3">
        <v>80.875128507614093</v>
      </c>
      <c r="K2966" s="3">
        <v>44.124992191791499</v>
      </c>
      <c r="L2966" s="3" t="s">
        <v>10</v>
      </c>
      <c r="M2966" s="3">
        <f t="shared" si="46"/>
        <v>95.840051900000006</v>
      </c>
      <c r="N2966" s="3">
        <v>0.95840051900000001</v>
      </c>
      <c r="O2966" s="3">
        <v>0.13020780000000001</v>
      </c>
      <c r="P2966" s="3">
        <v>6.3377420000000004E-2</v>
      </c>
      <c r="Q2966" s="3">
        <v>2.0544826999999999</v>
      </c>
      <c r="R2966" s="3">
        <v>6.3377420000000004E-2</v>
      </c>
      <c r="S2966" s="3">
        <v>2.0544826999999999</v>
      </c>
      <c r="T2966" s="3">
        <v>0.126778954749484</v>
      </c>
    </row>
    <row r="2967" spans="1:20" x14ac:dyDescent="0.2">
      <c r="A2967" s="3" t="s">
        <v>9172</v>
      </c>
      <c r="B2967" s="3" t="s">
        <v>83</v>
      </c>
      <c r="C2967" s="3">
        <v>422</v>
      </c>
      <c r="D2967" s="3" t="s">
        <v>18549</v>
      </c>
      <c r="E2967" s="3" t="s">
        <v>36</v>
      </c>
      <c r="F2967" s="3" t="s">
        <v>3</v>
      </c>
      <c r="G2967" s="3" t="s">
        <v>3241</v>
      </c>
      <c r="H2967" s="3" t="s">
        <v>3256</v>
      </c>
      <c r="I2967" s="3" t="s">
        <v>17427</v>
      </c>
      <c r="J2967" s="3">
        <v>82.456970214843693</v>
      </c>
      <c r="K2967" s="3">
        <v>48.084035515785203</v>
      </c>
      <c r="L2967" s="3" t="s">
        <v>6</v>
      </c>
      <c r="M2967" s="3">
        <f t="shared" si="46"/>
        <v>90.526924600000001</v>
      </c>
      <c r="N2967" s="3">
        <v>0.90526924600000003</v>
      </c>
      <c r="O2967" s="3">
        <v>-0.11544021</v>
      </c>
      <c r="P2967" s="3">
        <v>6.6230944999999999E-2</v>
      </c>
      <c r="Q2967" s="3">
        <v>-1.7429950999999999</v>
      </c>
      <c r="R2967" s="3">
        <v>6.6230944999999999E-2</v>
      </c>
      <c r="S2967" s="3">
        <v>-1.7429950999999999</v>
      </c>
      <c r="T2967" s="3">
        <v>0.89609119227682899</v>
      </c>
    </row>
    <row r="2968" spans="1:20" x14ac:dyDescent="0.2">
      <c r="A2968" s="3" t="s">
        <v>9173</v>
      </c>
      <c r="B2968" s="3" t="s">
        <v>83</v>
      </c>
      <c r="C2968" s="3">
        <v>422</v>
      </c>
      <c r="D2968" s="3" t="s">
        <v>138</v>
      </c>
      <c r="E2968" s="3" t="s">
        <v>36</v>
      </c>
      <c r="F2968" s="3" t="s">
        <v>287</v>
      </c>
      <c r="G2968" s="3" t="s">
        <v>3241</v>
      </c>
      <c r="H2968" s="3" t="s">
        <v>3257</v>
      </c>
      <c r="I2968" s="3" t="s">
        <v>14492</v>
      </c>
      <c r="J2968" s="3">
        <v>79.057982563972402</v>
      </c>
      <c r="K2968" s="3">
        <v>33.404134213924401</v>
      </c>
      <c r="L2968" s="3" t="s">
        <v>10</v>
      </c>
      <c r="M2968" s="3">
        <f t="shared" si="46"/>
        <v>80.514865</v>
      </c>
      <c r="N2968" s="3">
        <v>0.80514865000000002</v>
      </c>
      <c r="O2968" s="3">
        <v>0.16087528000000001</v>
      </c>
      <c r="P2968" s="3">
        <v>8.7787649999999995E-2</v>
      </c>
      <c r="Q2968" s="3">
        <v>1.8325502</v>
      </c>
      <c r="R2968" s="3">
        <v>8.7787649999999995E-2</v>
      </c>
      <c r="S2968" s="3">
        <v>1.8325502</v>
      </c>
      <c r="T2968" s="3">
        <v>0.30828955893934001</v>
      </c>
    </row>
    <row r="2969" spans="1:20" x14ac:dyDescent="0.2">
      <c r="A2969" s="3" t="s">
        <v>9174</v>
      </c>
      <c r="B2969" s="3" t="s">
        <v>83</v>
      </c>
      <c r="C2969" s="3">
        <v>422</v>
      </c>
      <c r="D2969" s="3" t="s">
        <v>1</v>
      </c>
      <c r="E2969" s="3" t="s">
        <v>36</v>
      </c>
      <c r="F2969" s="3" t="s">
        <v>11</v>
      </c>
      <c r="G2969" s="3" t="s">
        <v>3241</v>
      </c>
      <c r="H2969" s="3" t="s">
        <v>3258</v>
      </c>
      <c r="I2969" s="3" t="s">
        <v>14493</v>
      </c>
      <c r="J2969" s="3">
        <v>81.667685508727999</v>
      </c>
      <c r="K2969" s="3">
        <v>59.805998206138597</v>
      </c>
      <c r="L2969" s="3" t="s">
        <v>10</v>
      </c>
      <c r="M2969" s="3">
        <f t="shared" si="46"/>
        <v>84.191560300000006</v>
      </c>
      <c r="N2969" s="3">
        <v>0.84191560300000001</v>
      </c>
      <c r="O2969" s="3">
        <v>-0.1582906</v>
      </c>
      <c r="P2969" s="3">
        <v>6.7491889999999999E-2</v>
      </c>
      <c r="Q2969" s="3">
        <v>-2.3453276000000001</v>
      </c>
      <c r="R2969" s="3">
        <v>6.7491889999999999E-2</v>
      </c>
      <c r="S2969" s="3">
        <v>-2.3453276000000001</v>
      </c>
      <c r="T2969" s="3">
        <v>0.51157906306275103</v>
      </c>
    </row>
    <row r="2970" spans="1:20" x14ac:dyDescent="0.2">
      <c r="A2970" s="3" t="s">
        <v>9175</v>
      </c>
      <c r="B2970" s="3" t="s">
        <v>83</v>
      </c>
      <c r="C2970" s="3">
        <v>422</v>
      </c>
      <c r="D2970" s="3" t="s">
        <v>83</v>
      </c>
      <c r="E2970" s="3" t="s">
        <v>36</v>
      </c>
      <c r="F2970" s="3" t="s">
        <v>84</v>
      </c>
      <c r="G2970" s="3" t="s">
        <v>3241</v>
      </c>
      <c r="H2970" s="3" t="s">
        <v>3259</v>
      </c>
      <c r="I2970" s="3" t="s">
        <v>17428</v>
      </c>
      <c r="J2970" s="3">
        <v>82.494404911994906</v>
      </c>
      <c r="K2970" s="3">
        <v>53.415106236934598</v>
      </c>
      <c r="L2970" s="3" t="s">
        <v>14</v>
      </c>
      <c r="M2970" s="3">
        <f t="shared" si="46"/>
        <v>86.922368500000005</v>
      </c>
      <c r="N2970" s="3">
        <v>0.86922368500000002</v>
      </c>
      <c r="O2970" s="3">
        <v>9.7796309999999997E-2</v>
      </c>
      <c r="P2970" s="3">
        <v>6.8576545000000003E-2</v>
      </c>
      <c r="Q2970" s="3">
        <v>1.4260899</v>
      </c>
      <c r="R2970" s="3">
        <v>6.8576545000000003E-2</v>
      </c>
      <c r="S2970" s="3">
        <v>1.4260899</v>
      </c>
      <c r="T2970" s="3">
        <v>9.6781385603336795E-2</v>
      </c>
    </row>
    <row r="2971" spans="1:20" x14ac:dyDescent="0.2">
      <c r="A2971" s="3" t="s">
        <v>9176</v>
      </c>
      <c r="B2971" s="3" t="s">
        <v>83</v>
      </c>
      <c r="C2971" s="3">
        <v>422</v>
      </c>
      <c r="D2971" s="3" t="s">
        <v>27</v>
      </c>
      <c r="E2971" s="3" t="s">
        <v>36</v>
      </c>
      <c r="F2971" s="3" t="s">
        <v>42</v>
      </c>
      <c r="G2971" s="3" t="s">
        <v>3260</v>
      </c>
      <c r="H2971" s="3" t="s">
        <v>3261</v>
      </c>
      <c r="I2971" s="3" t="s">
        <v>14494</v>
      </c>
      <c r="J2971" s="3">
        <v>76.175603270530701</v>
      </c>
      <c r="K2971" s="3">
        <v>35.883952677249901</v>
      </c>
      <c r="L2971" s="3" t="s">
        <v>10</v>
      </c>
      <c r="M2971" s="3">
        <f t="shared" si="46"/>
        <v>60.917141100000002</v>
      </c>
      <c r="N2971" s="3">
        <v>0.60917141100000005</v>
      </c>
      <c r="O2971" s="3">
        <v>-9.5122699999999998E-3</v>
      </c>
      <c r="P2971" s="3">
        <v>7.5209949999999998E-2</v>
      </c>
      <c r="Q2971" s="3">
        <v>-0.12647621000000001</v>
      </c>
      <c r="R2971" s="3">
        <v>7.5209949999999998E-2</v>
      </c>
      <c r="S2971" s="3">
        <v>-0.12647621000000001</v>
      </c>
      <c r="T2971" s="3">
        <v>0.56685610717970503</v>
      </c>
    </row>
    <row r="2972" spans="1:20" x14ac:dyDescent="0.2">
      <c r="A2972" s="3" t="s">
        <v>9177</v>
      </c>
      <c r="B2972" s="3" t="s">
        <v>83</v>
      </c>
      <c r="C2972" s="3">
        <v>422</v>
      </c>
      <c r="D2972" s="3" t="s">
        <v>95</v>
      </c>
      <c r="E2972" s="3" t="s">
        <v>36</v>
      </c>
      <c r="F2972" s="3" t="s">
        <v>96</v>
      </c>
      <c r="G2972" s="3" t="s">
        <v>3260</v>
      </c>
      <c r="H2972" s="3" t="s">
        <v>3262</v>
      </c>
      <c r="I2972" s="3" t="s">
        <v>14495</v>
      </c>
      <c r="J2972" s="3">
        <v>77.72096991539</v>
      </c>
      <c r="K2972" s="3">
        <v>40.1436194777488</v>
      </c>
      <c r="L2972" s="3" t="s">
        <v>10</v>
      </c>
      <c r="M2972" s="3">
        <f t="shared" si="46"/>
        <v>77.200087999999994</v>
      </c>
      <c r="N2972" s="3">
        <v>0.77200088</v>
      </c>
      <c r="O2972" s="3">
        <v>8.7767360000000003E-3</v>
      </c>
      <c r="P2972" s="3">
        <v>6.0367486999999997E-2</v>
      </c>
      <c r="Q2972" s="3">
        <v>0.14538845</v>
      </c>
      <c r="R2972" s="3">
        <v>6.0367486999999997E-2</v>
      </c>
      <c r="S2972" s="3">
        <v>0.14538845</v>
      </c>
      <c r="T2972" s="3">
        <v>0.49626244786003698</v>
      </c>
    </row>
    <row r="2973" spans="1:20" x14ac:dyDescent="0.2">
      <c r="A2973" s="3" t="s">
        <v>9178</v>
      </c>
      <c r="B2973" s="3" t="s">
        <v>83</v>
      </c>
      <c r="C2973" s="3">
        <v>422</v>
      </c>
      <c r="D2973" s="3" t="s">
        <v>21</v>
      </c>
      <c r="E2973" s="3" t="s">
        <v>36</v>
      </c>
      <c r="F2973" s="3" t="s">
        <v>68</v>
      </c>
      <c r="G2973" s="3" t="s">
        <v>3241</v>
      </c>
      <c r="H2973" s="3" t="s">
        <v>3263</v>
      </c>
      <c r="I2973" s="3" t="s">
        <v>14496</v>
      </c>
      <c r="J2973" s="3">
        <v>82.557559013366699</v>
      </c>
      <c r="K2973" s="3">
        <v>61.2949982285499</v>
      </c>
      <c r="L2973" s="3" t="s">
        <v>10</v>
      </c>
      <c r="M2973" s="3">
        <f t="shared" si="46"/>
        <v>92.744470899999996</v>
      </c>
      <c r="N2973" s="3">
        <v>0.92744470899999998</v>
      </c>
      <c r="O2973" s="3">
        <v>4.7252849999999999E-2</v>
      </c>
      <c r="P2973" s="3">
        <v>6.8434640000000005E-2</v>
      </c>
      <c r="Q2973" s="3">
        <v>0.69048140000000002</v>
      </c>
      <c r="R2973" s="3">
        <v>6.8434640000000005E-2</v>
      </c>
      <c r="S2973" s="3">
        <v>0.69048140000000002</v>
      </c>
      <c r="T2973" s="3">
        <v>0.27321301656336</v>
      </c>
    </row>
    <row r="2974" spans="1:20" x14ac:dyDescent="0.2">
      <c r="A2974" s="3" t="s">
        <v>9179</v>
      </c>
      <c r="B2974" s="3" t="s">
        <v>83</v>
      </c>
      <c r="C2974" s="3">
        <v>422</v>
      </c>
      <c r="D2974" s="3" t="s">
        <v>24</v>
      </c>
      <c r="E2974" s="3" t="s">
        <v>36</v>
      </c>
      <c r="F2974" s="3" t="s">
        <v>25</v>
      </c>
      <c r="G2974" s="3" t="s">
        <v>3241</v>
      </c>
      <c r="H2974" s="3" t="s">
        <v>3264</v>
      </c>
      <c r="I2974" s="3" t="s">
        <v>14497</v>
      </c>
      <c r="J2974" s="3">
        <v>81.507331132888794</v>
      </c>
      <c r="K2974" s="3">
        <v>32.072158157825399</v>
      </c>
      <c r="L2974" s="3" t="s">
        <v>10</v>
      </c>
      <c r="M2974" s="3">
        <f t="shared" si="46"/>
        <v>83.460767500000003</v>
      </c>
      <c r="N2974" s="3">
        <v>0.83460767499999999</v>
      </c>
      <c r="O2974" s="3">
        <v>0.1495331</v>
      </c>
      <c r="P2974" s="3">
        <v>6.3719960000000006E-2</v>
      </c>
      <c r="Q2974" s="3">
        <v>2.3467229999999999</v>
      </c>
      <c r="R2974" s="3">
        <v>6.3719960000000006E-2</v>
      </c>
      <c r="S2974" s="3">
        <v>2.3467229999999999</v>
      </c>
      <c r="T2974" s="3">
        <v>0.45352224124697699</v>
      </c>
    </row>
    <row r="2975" spans="1:20" x14ac:dyDescent="0.2">
      <c r="A2975" s="3" t="s">
        <v>9180</v>
      </c>
      <c r="B2975" s="3" t="s">
        <v>59</v>
      </c>
      <c r="C2975" s="3">
        <v>423</v>
      </c>
      <c r="D2975" s="3" t="s">
        <v>18549</v>
      </c>
      <c r="E2975" s="3" t="s">
        <v>60</v>
      </c>
      <c r="F2975" s="3" t="s">
        <v>3</v>
      </c>
      <c r="G2975" s="3" t="s">
        <v>3265</v>
      </c>
      <c r="H2975" s="3" t="s">
        <v>3266</v>
      </c>
      <c r="I2975" s="3" t="s">
        <v>17429</v>
      </c>
      <c r="J2975" s="3">
        <v>72.011923789977999</v>
      </c>
      <c r="K2975" s="3">
        <v>40.0844797492027</v>
      </c>
      <c r="L2975" s="3" t="s">
        <v>6</v>
      </c>
      <c r="M2975" s="3">
        <f t="shared" si="46"/>
        <v>34.463992999999995</v>
      </c>
      <c r="N2975" s="3">
        <v>0.34463992999999998</v>
      </c>
      <c r="O2975" s="3">
        <v>4.4466823000000003E-2</v>
      </c>
      <c r="P2975" s="3">
        <v>0.14755662999999999</v>
      </c>
      <c r="Q2975" s="3">
        <v>0.30135430000000002</v>
      </c>
      <c r="R2975" s="3">
        <v>0.14755662999999999</v>
      </c>
      <c r="S2975" s="3">
        <v>0.30135430000000002</v>
      </c>
      <c r="T2975" s="3">
        <v>0.68896581515254396</v>
      </c>
    </row>
    <row r="2976" spans="1:20" x14ac:dyDescent="0.2">
      <c r="A2976" s="3" t="s">
        <v>9181</v>
      </c>
      <c r="B2976" s="3" t="s">
        <v>59</v>
      </c>
      <c r="C2976" s="3">
        <v>423</v>
      </c>
      <c r="D2976" s="3" t="s">
        <v>7</v>
      </c>
      <c r="E2976" s="3" t="s">
        <v>60</v>
      </c>
      <c r="F2976" s="3" t="s">
        <v>35</v>
      </c>
      <c r="G2976" s="3" t="s">
        <v>3260</v>
      </c>
      <c r="H2976" s="3" t="s">
        <v>3267</v>
      </c>
      <c r="I2976" s="3" t="s">
        <v>14498</v>
      </c>
      <c r="J2976" s="3">
        <v>75.602832436561499</v>
      </c>
      <c r="K2976" s="3">
        <v>45.774982869624999</v>
      </c>
      <c r="L2976" s="3" t="s">
        <v>10</v>
      </c>
      <c r="M2976" s="3">
        <f t="shared" si="46"/>
        <v>40.334230699999999</v>
      </c>
      <c r="N2976" s="3">
        <v>0.40334230700000001</v>
      </c>
      <c r="O2976" s="3">
        <v>-4.6725522999999998E-2</v>
      </c>
      <c r="P2976" s="3">
        <v>0.113595374</v>
      </c>
      <c r="Q2976" s="3">
        <v>-0.41133296000000003</v>
      </c>
      <c r="R2976" s="3">
        <v>0.113595374</v>
      </c>
      <c r="S2976" s="3">
        <v>-0.41133296000000003</v>
      </c>
      <c r="T2976" s="3">
        <v>0.38639917339684499</v>
      </c>
    </row>
    <row r="2977" spans="1:20" x14ac:dyDescent="0.2">
      <c r="A2977" s="3" t="s">
        <v>9182</v>
      </c>
      <c r="B2977" s="3" t="s">
        <v>59</v>
      </c>
      <c r="C2977" s="3">
        <v>423</v>
      </c>
      <c r="D2977" s="3" t="s">
        <v>59</v>
      </c>
      <c r="E2977" s="3" t="s">
        <v>60</v>
      </c>
      <c r="F2977" s="3" t="s">
        <v>352</v>
      </c>
      <c r="G2977" s="3" t="s">
        <v>3268</v>
      </c>
      <c r="H2977" s="3" t="s">
        <v>3269</v>
      </c>
      <c r="I2977" s="3" t="s">
        <v>17430</v>
      </c>
      <c r="J2977" s="3">
        <v>75.698795914649907</v>
      </c>
      <c r="K2977" s="3">
        <v>41.386256366968098</v>
      </c>
      <c r="L2977" s="3" t="s">
        <v>14</v>
      </c>
      <c r="M2977" s="3">
        <f t="shared" si="46"/>
        <v>29.261982499999998</v>
      </c>
      <c r="N2977" s="3">
        <v>0.292619825</v>
      </c>
      <c r="O2977" s="3">
        <v>0.44421833999999999</v>
      </c>
      <c r="P2977" s="3">
        <v>0.20963028</v>
      </c>
      <c r="Q2977" s="3">
        <v>2.1190562000000002</v>
      </c>
      <c r="R2977" s="3">
        <v>0.20963028</v>
      </c>
      <c r="S2977" s="3">
        <v>2.1190562000000002</v>
      </c>
      <c r="T2977" s="3">
        <v>-0.10331880827070899</v>
      </c>
    </row>
    <row r="2978" spans="1:20" x14ac:dyDescent="0.2">
      <c r="A2978" s="3" t="s">
        <v>9183</v>
      </c>
      <c r="B2978" s="3" t="s">
        <v>59</v>
      </c>
      <c r="C2978" s="3">
        <v>423</v>
      </c>
      <c r="D2978" s="3" t="s">
        <v>83</v>
      </c>
      <c r="E2978" s="3" t="s">
        <v>60</v>
      </c>
      <c r="F2978" s="3" t="s">
        <v>84</v>
      </c>
      <c r="G2978" s="3" t="s">
        <v>3265</v>
      </c>
      <c r="H2978" s="3" t="s">
        <v>3270</v>
      </c>
      <c r="I2978" s="3" t="s">
        <v>14499</v>
      </c>
      <c r="J2978" s="3">
        <v>70.3085005283355</v>
      </c>
      <c r="K2978" s="3">
        <v>37.251852452754903</v>
      </c>
      <c r="L2978" s="3" t="s">
        <v>10</v>
      </c>
      <c r="M2978" s="3">
        <f t="shared" si="46"/>
        <v>21.608518099999998</v>
      </c>
      <c r="N2978" s="3">
        <v>0.21608518099999999</v>
      </c>
      <c r="O2978" s="3">
        <v>0.24059136</v>
      </c>
      <c r="P2978" s="3">
        <v>0.19536144999999999</v>
      </c>
      <c r="Q2978" s="3">
        <v>1.2315191000000001</v>
      </c>
      <c r="R2978" s="3">
        <v>0.19536144999999999</v>
      </c>
      <c r="S2978" s="3">
        <v>1.2315191000000001</v>
      </c>
      <c r="T2978" s="3">
        <v>5.1829082910893901E-2</v>
      </c>
    </row>
    <row r="2979" spans="1:20" x14ac:dyDescent="0.2">
      <c r="A2979" s="3" t="s">
        <v>9184</v>
      </c>
      <c r="B2979" s="3" t="s">
        <v>59</v>
      </c>
      <c r="C2979" s="3">
        <v>423</v>
      </c>
      <c r="D2979" s="3" t="s">
        <v>291</v>
      </c>
      <c r="E2979" s="3" t="s">
        <v>60</v>
      </c>
      <c r="F2979" s="3" t="s">
        <v>292</v>
      </c>
      <c r="G2979" s="3" t="s">
        <v>3268</v>
      </c>
      <c r="H2979" s="3" t="s">
        <v>3271</v>
      </c>
      <c r="I2979" s="3" t="s">
        <v>14500</v>
      </c>
      <c r="J2979" s="3">
        <v>75.535327196121202</v>
      </c>
      <c r="K2979" s="3">
        <v>41.7720288038253</v>
      </c>
      <c r="L2979" s="3" t="s">
        <v>10</v>
      </c>
      <c r="M2979" s="3">
        <f t="shared" si="46"/>
        <v>36.731195399999997</v>
      </c>
      <c r="N2979" s="3">
        <v>0.367311954</v>
      </c>
      <c r="O2979" s="3">
        <v>0.32982240000000002</v>
      </c>
      <c r="P2979" s="3">
        <v>0.14864853</v>
      </c>
      <c r="Q2979" s="3">
        <v>2.218807</v>
      </c>
      <c r="R2979" s="3">
        <v>0.14864853</v>
      </c>
      <c r="S2979" s="3">
        <v>2.218807</v>
      </c>
      <c r="T2979" s="3">
        <v>5.43915905783856E-2</v>
      </c>
    </row>
    <row r="2980" spans="1:20" x14ac:dyDescent="0.2">
      <c r="A2980" s="3" t="s">
        <v>9185</v>
      </c>
      <c r="B2980" s="3" t="s">
        <v>59</v>
      </c>
      <c r="C2980" s="3">
        <v>423</v>
      </c>
      <c r="D2980" s="3" t="s">
        <v>15</v>
      </c>
      <c r="E2980" s="3" t="s">
        <v>60</v>
      </c>
      <c r="F2980" s="3" t="s">
        <v>16</v>
      </c>
      <c r="G2980" s="3" t="s">
        <v>3268</v>
      </c>
      <c r="H2980" s="3" t="s">
        <v>3272</v>
      </c>
      <c r="I2980" s="3" t="s">
        <v>14501</v>
      </c>
      <c r="J2980" s="3">
        <v>75.721341371536198</v>
      </c>
      <c r="K2980" s="3">
        <v>40.548866987228301</v>
      </c>
      <c r="L2980" s="3" t="s">
        <v>10</v>
      </c>
      <c r="M2980" s="3">
        <f t="shared" si="46"/>
        <v>29.244359599999996</v>
      </c>
      <c r="N2980" s="3">
        <v>0.29244359599999997</v>
      </c>
      <c r="O2980" s="3">
        <v>7.8965820000000006E-2</v>
      </c>
      <c r="P2980" s="3">
        <v>0.13812225</v>
      </c>
      <c r="Q2980" s="3">
        <v>0.57170962999999997</v>
      </c>
      <c r="R2980" s="3">
        <v>0.13812225</v>
      </c>
      <c r="S2980" s="3">
        <v>0.57170962999999997</v>
      </c>
      <c r="T2980" s="3">
        <v>0.36560743120761202</v>
      </c>
    </row>
    <row r="2981" spans="1:20" x14ac:dyDescent="0.2">
      <c r="A2981" s="3" t="s">
        <v>9186</v>
      </c>
      <c r="B2981" s="3" t="s">
        <v>59</v>
      </c>
      <c r="C2981" s="3">
        <v>423</v>
      </c>
      <c r="D2981" s="3" t="s">
        <v>44</v>
      </c>
      <c r="E2981" s="3" t="s">
        <v>60</v>
      </c>
      <c r="F2981" s="3" t="s">
        <v>45</v>
      </c>
      <c r="G2981" s="3" t="s">
        <v>3268</v>
      </c>
      <c r="H2981" s="3" t="s">
        <v>3273</v>
      </c>
      <c r="I2981" s="3" t="s">
        <v>14502</v>
      </c>
      <c r="J2981" s="3">
        <v>76.380452513694706</v>
      </c>
      <c r="K2981" s="3">
        <v>41.887018084525998</v>
      </c>
      <c r="L2981" s="3" t="s">
        <v>10</v>
      </c>
      <c r="M2981" s="3">
        <f t="shared" si="46"/>
        <v>46.548971799999997</v>
      </c>
      <c r="N2981" s="3">
        <v>0.465489718</v>
      </c>
      <c r="O2981" s="3">
        <v>0.14439911999999999</v>
      </c>
      <c r="P2981" s="3">
        <v>0.11534046000000001</v>
      </c>
      <c r="Q2981" s="3">
        <v>1.2519381999999999</v>
      </c>
      <c r="R2981" s="3">
        <v>0.11534046000000001</v>
      </c>
      <c r="S2981" s="3">
        <v>1.2519381999999999</v>
      </c>
      <c r="T2981" s="3">
        <v>0.115565220393765</v>
      </c>
    </row>
    <row r="2982" spans="1:20" x14ac:dyDescent="0.2">
      <c r="A2982" s="3" t="s">
        <v>9187</v>
      </c>
      <c r="B2982" s="3" t="s">
        <v>27</v>
      </c>
      <c r="C2982" s="3">
        <v>424</v>
      </c>
      <c r="D2982" s="3" t="s">
        <v>18549</v>
      </c>
      <c r="E2982" s="3" t="s">
        <v>28</v>
      </c>
      <c r="F2982" s="3" t="s">
        <v>3</v>
      </c>
      <c r="G2982" s="3" t="s">
        <v>3274</v>
      </c>
      <c r="H2982" s="3" t="s">
        <v>3275</v>
      </c>
      <c r="I2982" s="3" t="s">
        <v>17431</v>
      </c>
      <c r="J2982" s="3">
        <v>80.067744851112295</v>
      </c>
      <c r="K2982" s="3">
        <v>54.940603673458099</v>
      </c>
      <c r="L2982" s="3" t="s">
        <v>6</v>
      </c>
      <c r="M2982" s="3">
        <f t="shared" si="46"/>
        <v>90.258403600000008</v>
      </c>
      <c r="N2982" s="3">
        <v>0.90258403600000003</v>
      </c>
      <c r="O2982" s="3">
        <v>-0.1317942</v>
      </c>
      <c r="P2982" s="3">
        <v>6.9976819999999995E-2</v>
      </c>
      <c r="Q2982" s="3">
        <v>-1.8833979000000001</v>
      </c>
      <c r="R2982" s="3">
        <v>6.9976819999999995E-2</v>
      </c>
      <c r="S2982" s="3">
        <v>-1.8833979000000001</v>
      </c>
      <c r="T2982" s="3">
        <v>0.92511751292886701</v>
      </c>
    </row>
    <row r="2983" spans="1:20" x14ac:dyDescent="0.2">
      <c r="A2983" s="3" t="s">
        <v>9188</v>
      </c>
      <c r="B2983" s="3" t="s">
        <v>27</v>
      </c>
      <c r="C2983" s="3">
        <v>424</v>
      </c>
      <c r="D2983" s="3" t="s">
        <v>32</v>
      </c>
      <c r="E2983" s="3" t="s">
        <v>28</v>
      </c>
      <c r="F2983" s="3" t="s">
        <v>33</v>
      </c>
      <c r="G2983" s="3" t="s">
        <v>3274</v>
      </c>
      <c r="H2983" s="3" t="s">
        <v>3276</v>
      </c>
      <c r="I2983" s="3" t="s">
        <v>14503</v>
      </c>
      <c r="J2983" s="3">
        <v>79.603978991508399</v>
      </c>
      <c r="K2983" s="3">
        <v>50.359781086444798</v>
      </c>
      <c r="L2983" s="3" t="s">
        <v>10</v>
      </c>
      <c r="M2983" s="3">
        <f t="shared" si="46"/>
        <v>93.411944399999996</v>
      </c>
      <c r="N2983" s="3">
        <v>0.93411944400000002</v>
      </c>
      <c r="O2983" s="3">
        <v>4.6245069999999999E-2</v>
      </c>
      <c r="P2983" s="3">
        <v>6.4799905000000005E-2</v>
      </c>
      <c r="Q2983" s="3">
        <v>0.7136595</v>
      </c>
      <c r="R2983" s="3">
        <v>6.4799905000000005E-2</v>
      </c>
      <c r="S2983" s="3">
        <v>0.7136595</v>
      </c>
      <c r="T2983" s="3">
        <v>0.47309318399290601</v>
      </c>
    </row>
    <row r="2984" spans="1:20" x14ac:dyDescent="0.2">
      <c r="A2984" s="3" t="s">
        <v>9189</v>
      </c>
      <c r="B2984" s="3" t="s">
        <v>27</v>
      </c>
      <c r="C2984" s="3">
        <v>424</v>
      </c>
      <c r="D2984" s="3" t="s">
        <v>7</v>
      </c>
      <c r="E2984" s="3" t="s">
        <v>28</v>
      </c>
      <c r="F2984" s="3" t="s">
        <v>35</v>
      </c>
      <c r="G2984" s="3" t="s">
        <v>3274</v>
      </c>
      <c r="H2984" s="3" t="s">
        <v>3277</v>
      </c>
      <c r="I2984" s="3" t="s">
        <v>14504</v>
      </c>
      <c r="J2984" s="3">
        <v>80.278423428535405</v>
      </c>
      <c r="K2984" s="3">
        <v>62.406621873378697</v>
      </c>
      <c r="L2984" s="3" t="s">
        <v>10</v>
      </c>
      <c r="M2984" s="3">
        <f t="shared" si="46"/>
        <v>92.826401500000003</v>
      </c>
      <c r="N2984" s="3">
        <v>0.928264015</v>
      </c>
      <c r="O2984" s="3">
        <v>-1.7510148E-2</v>
      </c>
      <c r="P2984" s="3">
        <v>5.0461213999999997E-2</v>
      </c>
      <c r="Q2984" s="3">
        <v>-0.34700212000000002</v>
      </c>
      <c r="R2984" s="3">
        <v>5.0461213999999997E-2</v>
      </c>
      <c r="S2984" s="3">
        <v>-0.34700212000000002</v>
      </c>
      <c r="T2984" s="3">
        <v>0.53147690501132105</v>
      </c>
    </row>
    <row r="2985" spans="1:20" x14ac:dyDescent="0.2">
      <c r="A2985" s="3" t="s">
        <v>9190</v>
      </c>
      <c r="B2985" s="3" t="s">
        <v>27</v>
      </c>
      <c r="C2985" s="3">
        <v>424</v>
      </c>
      <c r="D2985" s="3" t="s">
        <v>1</v>
      </c>
      <c r="E2985" s="3" t="s">
        <v>28</v>
      </c>
      <c r="F2985" s="3" t="s">
        <v>11</v>
      </c>
      <c r="G2985" s="3" t="s">
        <v>3274</v>
      </c>
      <c r="H2985" s="3" t="s">
        <v>3278</v>
      </c>
      <c r="I2985" s="3" t="s">
        <v>14505</v>
      </c>
      <c r="J2985" s="3">
        <v>80.584144592285099</v>
      </c>
      <c r="K2985" s="3">
        <v>60.868699848651801</v>
      </c>
      <c r="L2985" s="3" t="s">
        <v>10</v>
      </c>
      <c r="M2985" s="3">
        <f t="shared" si="46"/>
        <v>98.119157700000002</v>
      </c>
      <c r="N2985" s="3">
        <v>0.98119157700000004</v>
      </c>
      <c r="O2985" s="3">
        <v>6.2859020000000002E-2</v>
      </c>
      <c r="P2985" s="3">
        <v>5.5069470000000002E-2</v>
      </c>
      <c r="Q2985" s="3">
        <v>1.1414496000000001</v>
      </c>
      <c r="R2985" s="3">
        <v>5.5069470000000002E-2</v>
      </c>
      <c r="S2985" s="3">
        <v>1.1414496000000001</v>
      </c>
      <c r="T2985" s="3">
        <v>0.46326733374172802</v>
      </c>
    </row>
    <row r="2986" spans="1:20" x14ac:dyDescent="0.2">
      <c r="A2986" s="3" t="s">
        <v>9191</v>
      </c>
      <c r="B2986" s="3" t="s">
        <v>27</v>
      </c>
      <c r="C2986" s="3">
        <v>424</v>
      </c>
      <c r="D2986" s="3" t="s">
        <v>39</v>
      </c>
      <c r="E2986" s="3" t="s">
        <v>28</v>
      </c>
      <c r="F2986" s="3" t="s">
        <v>40</v>
      </c>
      <c r="G2986" s="3" t="s">
        <v>3268</v>
      </c>
      <c r="H2986" s="3" t="s">
        <v>3279</v>
      </c>
      <c r="I2986" s="3" t="s">
        <v>14506</v>
      </c>
      <c r="J2986" s="3">
        <v>78.161609172821002</v>
      </c>
      <c r="K2986" s="3">
        <v>47.998891770839599</v>
      </c>
      <c r="L2986" s="3" t="s">
        <v>10</v>
      </c>
      <c r="M2986" s="3">
        <f t="shared" si="46"/>
        <v>88.387418600000004</v>
      </c>
      <c r="N2986" s="3">
        <v>0.88387418600000001</v>
      </c>
      <c r="O2986" s="3">
        <v>0.13302444999999999</v>
      </c>
      <c r="P2986" s="3">
        <v>6.008989E-2</v>
      </c>
      <c r="Q2986" s="3">
        <v>2.2137578000000002</v>
      </c>
      <c r="R2986" s="3">
        <v>6.008989E-2</v>
      </c>
      <c r="S2986" s="3">
        <v>2.2137578000000002</v>
      </c>
      <c r="T2986" s="3">
        <v>0.495380056026408</v>
      </c>
    </row>
    <row r="2987" spans="1:20" x14ac:dyDescent="0.2">
      <c r="A2987" s="3" t="s">
        <v>9192</v>
      </c>
      <c r="B2987" s="3" t="s">
        <v>27</v>
      </c>
      <c r="C2987" s="3">
        <v>424</v>
      </c>
      <c r="D2987" s="3" t="s">
        <v>83</v>
      </c>
      <c r="E2987" s="3" t="s">
        <v>28</v>
      </c>
      <c r="F2987" s="3" t="s">
        <v>84</v>
      </c>
      <c r="G2987" s="3" t="s">
        <v>3268</v>
      </c>
      <c r="H2987" s="3" t="s">
        <v>3280</v>
      </c>
      <c r="I2987" s="3" t="s">
        <v>14507</v>
      </c>
      <c r="J2987" s="3">
        <v>77.342572808265601</v>
      </c>
      <c r="K2987" s="3">
        <v>52.081240713596301</v>
      </c>
      <c r="L2987" s="3" t="s">
        <v>10</v>
      </c>
      <c r="M2987" s="3">
        <f t="shared" si="46"/>
        <v>81.531224499999993</v>
      </c>
      <c r="N2987" s="3">
        <v>0.81531224499999999</v>
      </c>
      <c r="O2987" s="3">
        <v>-9.0513910000000003E-2</v>
      </c>
      <c r="P2987" s="3">
        <v>6.7084073999999994E-2</v>
      </c>
      <c r="Q2987" s="3">
        <v>-1.3492607000000001</v>
      </c>
      <c r="R2987" s="3">
        <v>6.7084073999999994E-2</v>
      </c>
      <c r="S2987" s="3">
        <v>-1.3492607000000001</v>
      </c>
      <c r="T2987" s="3">
        <v>0.44219984866182399</v>
      </c>
    </row>
    <row r="2988" spans="1:20" x14ac:dyDescent="0.2">
      <c r="A2988" s="3" t="s">
        <v>9193</v>
      </c>
      <c r="B2988" s="3" t="s">
        <v>27</v>
      </c>
      <c r="C2988" s="3">
        <v>424</v>
      </c>
      <c r="D2988" s="3" t="s">
        <v>27</v>
      </c>
      <c r="E2988" s="3" t="s">
        <v>28</v>
      </c>
      <c r="F2988" s="3" t="s">
        <v>42</v>
      </c>
      <c r="G2988" s="3" t="s">
        <v>3268</v>
      </c>
      <c r="H2988" s="3" t="s">
        <v>3281</v>
      </c>
      <c r="I2988" s="3" t="s">
        <v>17432</v>
      </c>
      <c r="J2988" s="3">
        <v>77.517291903495703</v>
      </c>
      <c r="K2988" s="3">
        <v>47.833290696144097</v>
      </c>
      <c r="L2988" s="3" t="s">
        <v>14</v>
      </c>
      <c r="M2988" s="3">
        <f t="shared" si="46"/>
        <v>91.940662599999996</v>
      </c>
      <c r="N2988" s="3">
        <v>0.919406626</v>
      </c>
      <c r="O2988" s="3">
        <v>4.9853849999999998E-2</v>
      </c>
      <c r="P2988" s="3">
        <v>5.0117990000000001E-2</v>
      </c>
      <c r="Q2988" s="3">
        <v>0.99472970000000005</v>
      </c>
      <c r="R2988" s="3">
        <v>5.0117990000000001E-2</v>
      </c>
      <c r="S2988" s="3">
        <v>0.99472970000000005</v>
      </c>
      <c r="T2988" s="3">
        <v>0.24818696151849001</v>
      </c>
    </row>
    <row r="2989" spans="1:20" x14ac:dyDescent="0.2">
      <c r="A2989" s="3" t="s">
        <v>9194</v>
      </c>
      <c r="B2989" s="3" t="s">
        <v>27</v>
      </c>
      <c r="C2989" s="3">
        <v>424</v>
      </c>
      <c r="D2989" s="3" t="s">
        <v>44</v>
      </c>
      <c r="E2989" s="3" t="s">
        <v>28</v>
      </c>
      <c r="F2989" s="3" t="s">
        <v>45</v>
      </c>
      <c r="G2989" s="3" t="s">
        <v>3274</v>
      </c>
      <c r="H2989" s="3" t="s">
        <v>3282</v>
      </c>
      <c r="I2989" s="3" t="s">
        <v>14508</v>
      </c>
      <c r="J2989" s="3">
        <v>79.742014408111501</v>
      </c>
      <c r="K2989" s="3">
        <v>41.740530729293802</v>
      </c>
      <c r="L2989" s="3" t="s">
        <v>10</v>
      </c>
      <c r="M2989" s="3">
        <f t="shared" si="46"/>
        <v>86.242014799999993</v>
      </c>
      <c r="N2989" s="3">
        <v>0.862420148</v>
      </c>
      <c r="O2989" s="3">
        <v>-7.2849999999999998E-4</v>
      </c>
      <c r="P2989" s="3">
        <v>5.8602370000000001E-2</v>
      </c>
      <c r="Q2989" s="3">
        <v>-1.2431239E-2</v>
      </c>
      <c r="R2989" s="3">
        <v>5.8602370000000001E-2</v>
      </c>
      <c r="S2989" s="3">
        <v>-1.2431239E-2</v>
      </c>
      <c r="T2989" s="3">
        <v>0.453793172744893</v>
      </c>
    </row>
    <row r="2990" spans="1:20" x14ac:dyDescent="0.2">
      <c r="A2990" s="3" t="s">
        <v>9195</v>
      </c>
      <c r="B2990" s="3" t="s">
        <v>235</v>
      </c>
      <c r="C2990" s="3">
        <v>425</v>
      </c>
      <c r="D2990" s="3" t="s">
        <v>18549</v>
      </c>
      <c r="E2990" s="3" t="s">
        <v>269</v>
      </c>
      <c r="F2990" s="3" t="s">
        <v>3</v>
      </c>
      <c r="G2990" s="3" t="s">
        <v>3268</v>
      </c>
      <c r="H2990" s="3" t="s">
        <v>3283</v>
      </c>
      <c r="I2990" s="3" t="s">
        <v>17433</v>
      </c>
      <c r="J2990" s="3">
        <v>77.812653779983506</v>
      </c>
      <c r="K2990" s="3">
        <v>53.758420050144103</v>
      </c>
      <c r="L2990" s="3" t="s">
        <v>6</v>
      </c>
      <c r="M2990" s="3">
        <f t="shared" si="46"/>
        <v>93.546259300000003</v>
      </c>
      <c r="N2990" s="3">
        <v>0.93546259300000001</v>
      </c>
      <c r="O2990" s="3">
        <v>-0.100041084</v>
      </c>
      <c r="P2990" s="3">
        <v>5.0653700000000003E-2</v>
      </c>
      <c r="Q2990" s="3">
        <v>-1.9750004999999999</v>
      </c>
      <c r="R2990" s="3">
        <v>5.0653700000000003E-2</v>
      </c>
      <c r="S2990" s="3">
        <v>-1.9750004999999999</v>
      </c>
      <c r="T2990" s="3">
        <v>0.99025613026396697</v>
      </c>
    </row>
    <row r="2991" spans="1:20" x14ac:dyDescent="0.2">
      <c r="A2991" s="3" t="s">
        <v>9196</v>
      </c>
      <c r="B2991" s="3" t="s">
        <v>235</v>
      </c>
      <c r="C2991" s="3">
        <v>425</v>
      </c>
      <c r="D2991" s="3" t="s">
        <v>103</v>
      </c>
      <c r="E2991" s="3" t="s">
        <v>269</v>
      </c>
      <c r="F2991" s="3" t="s">
        <v>223</v>
      </c>
      <c r="G2991" s="3" t="s">
        <v>3268</v>
      </c>
      <c r="H2991" s="3" t="s">
        <v>3284</v>
      </c>
      <c r="I2991" s="3" t="s">
        <v>14509</v>
      </c>
      <c r="J2991" s="3">
        <v>79.416048526763902</v>
      </c>
      <c r="K2991" s="3">
        <v>54.932862520217803</v>
      </c>
      <c r="L2991" s="3" t="s">
        <v>10</v>
      </c>
      <c r="M2991" s="3">
        <f t="shared" si="46"/>
        <v>94.290077499999995</v>
      </c>
      <c r="N2991" s="3">
        <v>0.94290077500000002</v>
      </c>
      <c r="O2991" s="3">
        <v>-1.0158208E-2</v>
      </c>
      <c r="P2991" s="3">
        <v>3.9265095999999999E-2</v>
      </c>
      <c r="Q2991" s="3">
        <v>-0.25870836000000003</v>
      </c>
      <c r="R2991" s="3">
        <v>3.9265095999999999E-2</v>
      </c>
      <c r="S2991" s="3">
        <v>-0.25870836000000003</v>
      </c>
      <c r="T2991" s="3">
        <v>0.42979631973167198</v>
      </c>
    </row>
    <row r="2992" spans="1:20" x14ac:dyDescent="0.2">
      <c r="A2992" s="3" t="s">
        <v>9197</v>
      </c>
      <c r="B2992" s="3" t="s">
        <v>235</v>
      </c>
      <c r="C2992" s="3">
        <v>425</v>
      </c>
      <c r="D2992" s="3" t="s">
        <v>39</v>
      </c>
      <c r="E2992" s="3" t="s">
        <v>269</v>
      </c>
      <c r="F2992" s="3" t="s">
        <v>40</v>
      </c>
      <c r="G2992" s="3" t="s">
        <v>3268</v>
      </c>
      <c r="H2992" s="3" t="s">
        <v>3285</v>
      </c>
      <c r="I2992" s="3" t="s">
        <v>14510</v>
      </c>
      <c r="J2992" s="3">
        <v>77.340704202651906</v>
      </c>
      <c r="K2992" s="3">
        <v>42.3805832862854</v>
      </c>
      <c r="L2992" s="3" t="s">
        <v>10</v>
      </c>
      <c r="M2992" s="3">
        <f t="shared" si="46"/>
        <v>96.009735399999997</v>
      </c>
      <c r="N2992" s="3">
        <v>0.96009735399999996</v>
      </c>
      <c r="O2992" s="3">
        <v>9.4504624999999995E-2</v>
      </c>
      <c r="P2992" s="3">
        <v>5.8206870000000001E-2</v>
      </c>
      <c r="Q2992" s="3">
        <v>1.6235991999999999</v>
      </c>
      <c r="R2992" s="3">
        <v>5.8206870000000001E-2</v>
      </c>
      <c r="S2992" s="3">
        <v>1.6235991999999999</v>
      </c>
      <c r="T2992" s="3">
        <v>0.47581847909832098</v>
      </c>
    </row>
    <row r="2993" spans="1:20" x14ac:dyDescent="0.2">
      <c r="A2993" s="3" t="s">
        <v>9198</v>
      </c>
      <c r="B2993" s="3" t="s">
        <v>235</v>
      </c>
      <c r="C2993" s="3">
        <v>425</v>
      </c>
      <c r="D2993" s="3" t="s">
        <v>59</v>
      </c>
      <c r="E2993" s="3" t="s">
        <v>269</v>
      </c>
      <c r="F2993" s="3" t="s">
        <v>352</v>
      </c>
      <c r="G2993" s="3" t="s">
        <v>3268</v>
      </c>
      <c r="H2993" s="3" t="s">
        <v>3286</v>
      </c>
      <c r="I2993" s="3" t="s">
        <v>14511</v>
      </c>
      <c r="J2993" s="3">
        <v>76.047539710998507</v>
      </c>
      <c r="K2993" s="3">
        <v>36.257536709308603</v>
      </c>
      <c r="L2993" s="3" t="s">
        <v>10</v>
      </c>
      <c r="M2993" s="3">
        <f t="shared" si="46"/>
        <v>84.314995999999994</v>
      </c>
      <c r="N2993" s="3">
        <v>0.84314995999999998</v>
      </c>
      <c r="O2993" s="3">
        <v>-0.10246478000000001</v>
      </c>
      <c r="P2993" s="3">
        <v>4.8618915999999998E-2</v>
      </c>
      <c r="Q2993" s="3">
        <v>-2.1075083999999999</v>
      </c>
      <c r="R2993" s="3">
        <v>4.8618915999999998E-2</v>
      </c>
      <c r="S2993" s="3">
        <v>-2.1075083999999999</v>
      </c>
      <c r="T2993" s="3">
        <v>0.52117284119316498</v>
      </c>
    </row>
    <row r="2994" spans="1:20" x14ac:dyDescent="0.2">
      <c r="A2994" s="3" t="s">
        <v>9199</v>
      </c>
      <c r="B2994" s="3" t="s">
        <v>235</v>
      </c>
      <c r="C2994" s="3">
        <v>425</v>
      </c>
      <c r="D2994" s="3" t="s">
        <v>83</v>
      </c>
      <c r="E2994" s="3" t="s">
        <v>269</v>
      </c>
      <c r="F2994" s="3" t="s">
        <v>84</v>
      </c>
      <c r="G2994" s="3" t="s">
        <v>3265</v>
      </c>
      <c r="H2994" s="3" t="s">
        <v>3287</v>
      </c>
      <c r="I2994" s="3" t="s">
        <v>14512</v>
      </c>
      <c r="J2994" s="3">
        <v>72.702604532241807</v>
      </c>
      <c r="K2994" s="3">
        <v>45.348124206066103</v>
      </c>
      <c r="L2994" s="3" t="s">
        <v>10</v>
      </c>
      <c r="M2994" s="3">
        <f t="shared" si="46"/>
        <v>55.639344000000001</v>
      </c>
      <c r="N2994" s="3">
        <v>0.55639344000000002</v>
      </c>
      <c r="O2994" s="3">
        <v>6.8403130000000006E-2</v>
      </c>
      <c r="P2994" s="3">
        <v>7.3115609999999998E-2</v>
      </c>
      <c r="Q2994" s="3">
        <v>0.93554760000000003</v>
      </c>
      <c r="R2994" s="3">
        <v>7.3115609999999998E-2</v>
      </c>
      <c r="S2994" s="3">
        <v>0.93554760000000003</v>
      </c>
      <c r="T2994" s="3">
        <v>0.49453177215106398</v>
      </c>
    </row>
    <row r="2995" spans="1:20" x14ac:dyDescent="0.2">
      <c r="A2995" s="3" t="s">
        <v>9200</v>
      </c>
      <c r="B2995" s="3" t="s">
        <v>235</v>
      </c>
      <c r="C2995" s="3">
        <v>425</v>
      </c>
      <c r="D2995" s="3" t="s">
        <v>235</v>
      </c>
      <c r="E2995" s="3" t="s">
        <v>269</v>
      </c>
      <c r="F2995" s="3" t="s">
        <v>236</v>
      </c>
      <c r="G2995" s="3" t="s">
        <v>3268</v>
      </c>
      <c r="H2995" s="3" t="s">
        <v>3288</v>
      </c>
      <c r="I2995" s="3" t="s">
        <v>17434</v>
      </c>
      <c r="J2995" s="3">
        <v>79.032078385353003</v>
      </c>
      <c r="K2995" s="3">
        <v>54.620122909545898</v>
      </c>
      <c r="L2995" s="3" t="s">
        <v>14</v>
      </c>
      <c r="M2995" s="3">
        <f t="shared" si="46"/>
        <v>85.69265510000001</v>
      </c>
      <c r="N2995" s="3">
        <v>0.85692655100000004</v>
      </c>
      <c r="O2995" s="3">
        <v>1.686678E-3</v>
      </c>
      <c r="P2995" s="3">
        <v>6.1280823999999998E-2</v>
      </c>
      <c r="Q2995" s="3">
        <v>2.7523744999999999E-2</v>
      </c>
      <c r="R2995" s="3">
        <v>6.1280823999999998E-2</v>
      </c>
      <c r="S2995" s="3">
        <v>2.7523744999999999E-2</v>
      </c>
      <c r="T2995" s="3">
        <v>0.28115624969729802</v>
      </c>
    </row>
    <row r="2996" spans="1:20" x14ac:dyDescent="0.2">
      <c r="A2996" s="3" t="s">
        <v>9201</v>
      </c>
      <c r="B2996" s="3" t="s">
        <v>235</v>
      </c>
      <c r="C2996" s="3">
        <v>425</v>
      </c>
      <c r="D2996" s="3" t="s">
        <v>15</v>
      </c>
      <c r="E2996" s="3" t="s">
        <v>269</v>
      </c>
      <c r="F2996" s="3" t="s">
        <v>16</v>
      </c>
      <c r="G2996" s="3" t="s">
        <v>3268</v>
      </c>
      <c r="H2996" s="3" t="s">
        <v>3289</v>
      </c>
      <c r="I2996" s="3" t="s">
        <v>14513</v>
      </c>
      <c r="J2996" s="3">
        <v>80.207681655883704</v>
      </c>
      <c r="K2996" s="3">
        <v>52.961196005344298</v>
      </c>
      <c r="L2996" s="3" t="s">
        <v>10</v>
      </c>
      <c r="M2996" s="3">
        <f t="shared" si="46"/>
        <v>91.142903700000005</v>
      </c>
      <c r="N2996" s="3">
        <v>0.911429037</v>
      </c>
      <c r="O2996" s="3">
        <v>3.7055787E-2</v>
      </c>
      <c r="P2996" s="3">
        <v>5.3810176000000001E-2</v>
      </c>
      <c r="Q2996" s="3">
        <v>0.68863903999999998</v>
      </c>
      <c r="R2996" s="3">
        <v>5.3810176000000001E-2</v>
      </c>
      <c r="S2996" s="3">
        <v>0.68863903999999998</v>
      </c>
      <c r="T2996" s="3">
        <v>0.50070151551827002</v>
      </c>
    </row>
    <row r="2997" spans="1:20" x14ac:dyDescent="0.2">
      <c r="A2997" s="3" t="s">
        <v>9202</v>
      </c>
      <c r="B2997" s="3" t="s">
        <v>235</v>
      </c>
      <c r="C2997" s="3">
        <v>425</v>
      </c>
      <c r="D2997" s="3" t="s">
        <v>18</v>
      </c>
      <c r="E2997" s="3" t="s">
        <v>269</v>
      </c>
      <c r="F2997" s="3" t="s">
        <v>66</v>
      </c>
      <c r="G2997" s="3" t="s">
        <v>3265</v>
      </c>
      <c r="H2997" s="3" t="s">
        <v>3290</v>
      </c>
      <c r="I2997" s="3" t="s">
        <v>14514</v>
      </c>
      <c r="J2997" s="3">
        <v>70.212346315383897</v>
      </c>
      <c r="K2997" s="3">
        <v>42.050452530384</v>
      </c>
      <c r="L2997" s="3" t="s">
        <v>10</v>
      </c>
      <c r="M2997" s="3">
        <f t="shared" si="46"/>
        <v>54.973867399999996</v>
      </c>
      <c r="N2997" s="3">
        <v>0.54973867399999998</v>
      </c>
      <c r="O2997" s="3">
        <v>0.16219761999999999</v>
      </c>
      <c r="P2997" s="3">
        <v>7.8729204999999997E-2</v>
      </c>
      <c r="Q2997" s="3">
        <v>2.0601964000000001</v>
      </c>
      <c r="R2997" s="3">
        <v>7.8729204999999997E-2</v>
      </c>
      <c r="S2997" s="3">
        <v>2.0601964000000001</v>
      </c>
      <c r="T2997" s="3">
        <v>0.39401019243927698</v>
      </c>
    </row>
    <row r="2998" spans="1:20" x14ac:dyDescent="0.2">
      <c r="A2998" s="3" t="s">
        <v>9203</v>
      </c>
      <c r="B2998" s="3" t="s">
        <v>83</v>
      </c>
      <c r="C2998" s="3">
        <v>426</v>
      </c>
      <c r="D2998" s="3" t="s">
        <v>18549</v>
      </c>
      <c r="E2998" s="3" t="s">
        <v>84</v>
      </c>
      <c r="F2998" s="3" t="s">
        <v>3</v>
      </c>
      <c r="G2998" s="3" t="s">
        <v>3268</v>
      </c>
      <c r="H2998" s="3" t="s">
        <v>3291</v>
      </c>
      <c r="I2998" s="3" t="s">
        <v>17435</v>
      </c>
      <c r="J2998" s="3">
        <v>79.743239283561707</v>
      </c>
      <c r="K2998" s="3">
        <v>56.652568280696798</v>
      </c>
      <c r="L2998" s="3" t="s">
        <v>6</v>
      </c>
      <c r="M2998" s="3">
        <f t="shared" si="46"/>
        <v>88.907458800000001</v>
      </c>
      <c r="N2998" s="3">
        <v>0.88907458800000005</v>
      </c>
      <c r="O2998" s="3">
        <v>-4.5071422999999999E-2</v>
      </c>
      <c r="P2998" s="3">
        <v>5.6398124000000001E-2</v>
      </c>
      <c r="Q2998" s="3">
        <v>-0.79916529999999997</v>
      </c>
      <c r="R2998" s="3">
        <v>5.6398124000000001E-2</v>
      </c>
      <c r="S2998" s="3">
        <v>-0.79916529999999997</v>
      </c>
      <c r="T2998" s="3">
        <v>0.94779260169704604</v>
      </c>
    </row>
    <row r="2999" spans="1:20" x14ac:dyDescent="0.2">
      <c r="A2999" s="3" t="s">
        <v>9204</v>
      </c>
      <c r="B2999" s="3" t="s">
        <v>83</v>
      </c>
      <c r="C2999" s="3">
        <v>426</v>
      </c>
      <c r="D2999" s="3" t="s">
        <v>1</v>
      </c>
      <c r="E2999" s="3" t="s">
        <v>84</v>
      </c>
      <c r="F2999" s="3" t="s">
        <v>11</v>
      </c>
      <c r="G2999" s="3" t="s">
        <v>3292</v>
      </c>
      <c r="H2999" s="3" t="s">
        <v>3293</v>
      </c>
      <c r="I2999" s="3" t="s">
        <v>14515</v>
      </c>
      <c r="J2999" s="3">
        <v>76.873916387557898</v>
      </c>
      <c r="K2999" s="3">
        <v>64.115026593208299</v>
      </c>
      <c r="L2999" s="3" t="s">
        <v>10</v>
      </c>
      <c r="M2999" s="3">
        <f t="shared" si="46"/>
        <v>3.8971351000000003</v>
      </c>
      <c r="N2999" s="3">
        <v>3.8971351000000001E-2</v>
      </c>
      <c r="O2999" s="3">
        <v>-7.0963289999999998E-2</v>
      </c>
      <c r="P2999" s="3">
        <v>1.1698613</v>
      </c>
      <c r="Q2999" s="3">
        <v>-6.0659576E-2</v>
      </c>
      <c r="R2999" s="3">
        <v>1.1698613</v>
      </c>
      <c r="S2999" s="3" t="e">
        <v>#N/A</v>
      </c>
      <c r="T2999" s="3" t="e">
        <v>#N/A</v>
      </c>
    </row>
    <row r="3000" spans="1:20" x14ac:dyDescent="0.2">
      <c r="A3000" s="3" t="s">
        <v>9205</v>
      </c>
      <c r="B3000" s="3" t="s">
        <v>83</v>
      </c>
      <c r="C3000" s="3">
        <v>426</v>
      </c>
      <c r="D3000" s="3" t="s">
        <v>83</v>
      </c>
      <c r="E3000" s="3" t="s">
        <v>84</v>
      </c>
      <c r="F3000" s="3" t="s">
        <v>36</v>
      </c>
      <c r="G3000" s="3" t="s">
        <v>3268</v>
      </c>
      <c r="H3000" s="3" t="s">
        <v>3294</v>
      </c>
      <c r="I3000" s="3" t="s">
        <v>17436</v>
      </c>
      <c r="J3000" s="3">
        <v>78.442782163619995</v>
      </c>
      <c r="K3000" s="3">
        <v>39.872203767299602</v>
      </c>
      <c r="L3000" s="3" t="s">
        <v>14</v>
      </c>
      <c r="M3000" s="3">
        <f t="shared" si="46"/>
        <v>82.933663800000005</v>
      </c>
      <c r="N3000" s="3">
        <v>0.82933663800000001</v>
      </c>
      <c r="O3000" s="3">
        <v>1.7173425999999999E-2</v>
      </c>
      <c r="P3000" s="3">
        <v>6.406212E-2</v>
      </c>
      <c r="Q3000" s="3">
        <v>0.2680746</v>
      </c>
      <c r="R3000" s="3">
        <v>6.406212E-2</v>
      </c>
      <c r="S3000" s="3">
        <v>0.2680746</v>
      </c>
      <c r="T3000" s="3">
        <v>0.14848279502355299</v>
      </c>
    </row>
    <row r="3001" spans="1:20" x14ac:dyDescent="0.2">
      <c r="A3001" s="3" t="s">
        <v>9206</v>
      </c>
      <c r="B3001" s="3" t="s">
        <v>83</v>
      </c>
      <c r="C3001" s="3">
        <v>426</v>
      </c>
      <c r="D3001" s="3" t="s">
        <v>27</v>
      </c>
      <c r="E3001" s="3" t="s">
        <v>84</v>
      </c>
      <c r="F3001" s="3" t="s">
        <v>28</v>
      </c>
      <c r="G3001" s="3" t="s">
        <v>3292</v>
      </c>
      <c r="H3001" s="3" t="s">
        <v>3295</v>
      </c>
      <c r="I3001" s="3" t="s">
        <v>14516</v>
      </c>
      <c r="J3001" s="3">
        <v>72.340530157089205</v>
      </c>
      <c r="K3001" s="3">
        <v>56.873762607574399</v>
      </c>
      <c r="L3001" s="3" t="s">
        <v>10</v>
      </c>
      <c r="M3001" s="3">
        <f t="shared" si="46"/>
        <v>46.9579004</v>
      </c>
      <c r="N3001" s="3">
        <v>0.46957900400000002</v>
      </c>
      <c r="O3001" s="3">
        <v>-6.8071149999999997E-2</v>
      </c>
      <c r="P3001" s="3">
        <v>0.121896036</v>
      </c>
      <c r="Q3001" s="3">
        <v>-0.55843609999999999</v>
      </c>
      <c r="R3001" s="3">
        <v>0.121896036</v>
      </c>
      <c r="S3001" s="3">
        <v>-0.55843609999999999</v>
      </c>
      <c r="T3001" s="3">
        <v>0.61855751659992197</v>
      </c>
    </row>
    <row r="3002" spans="1:20" x14ac:dyDescent="0.2">
      <c r="A3002" s="3" t="s">
        <v>9207</v>
      </c>
      <c r="B3002" s="3" t="s">
        <v>83</v>
      </c>
      <c r="C3002" s="3">
        <v>426</v>
      </c>
      <c r="D3002" s="3" t="s">
        <v>95</v>
      </c>
      <c r="E3002" s="3" t="s">
        <v>84</v>
      </c>
      <c r="F3002" s="3" t="s">
        <v>280</v>
      </c>
      <c r="G3002" s="3" t="s">
        <v>3292</v>
      </c>
      <c r="H3002" s="3" t="s">
        <v>3296</v>
      </c>
      <c r="I3002" s="3" t="s">
        <v>14517</v>
      </c>
      <c r="J3002" s="3">
        <v>78.466171026229802</v>
      </c>
      <c r="K3002" s="3">
        <v>63.1327867507934</v>
      </c>
      <c r="L3002" s="3" t="s">
        <v>10</v>
      </c>
      <c r="M3002" s="3">
        <f t="shared" si="46"/>
        <v>93.747868699999998</v>
      </c>
      <c r="N3002" s="3">
        <v>0.93747868700000003</v>
      </c>
      <c r="O3002" s="3">
        <v>6.6696039999999998E-2</v>
      </c>
      <c r="P3002" s="3">
        <v>5.0092959999999999E-2</v>
      </c>
      <c r="Q3002" s="3">
        <v>1.3314452999999999</v>
      </c>
      <c r="R3002" s="3">
        <v>5.0092959999999999E-2</v>
      </c>
      <c r="S3002" s="3">
        <v>1.3314452999999999</v>
      </c>
      <c r="T3002" s="3">
        <v>0.54796385728025399</v>
      </c>
    </row>
    <row r="3003" spans="1:20" x14ac:dyDescent="0.2">
      <c r="A3003" s="3" t="s">
        <v>9208</v>
      </c>
      <c r="B3003" s="3" t="s">
        <v>83</v>
      </c>
      <c r="C3003" s="3">
        <v>426</v>
      </c>
      <c r="D3003" s="3" t="s">
        <v>15</v>
      </c>
      <c r="E3003" s="3" t="s">
        <v>84</v>
      </c>
      <c r="F3003" s="3" t="s">
        <v>16</v>
      </c>
      <c r="G3003" s="3" t="s">
        <v>3292</v>
      </c>
      <c r="H3003" s="3" t="s">
        <v>3297</v>
      </c>
      <c r="I3003" s="3" t="s">
        <v>14518</v>
      </c>
      <c r="J3003" s="3">
        <v>79.251268506050096</v>
      </c>
      <c r="K3003" s="3">
        <v>62.1423453092575</v>
      </c>
      <c r="L3003" s="3" t="s">
        <v>10</v>
      </c>
      <c r="M3003" s="3">
        <f t="shared" si="46"/>
        <v>90.159981099999996</v>
      </c>
      <c r="N3003" s="3">
        <v>0.90159981099999997</v>
      </c>
      <c r="O3003" s="3">
        <v>-8.3542999999999996E-4</v>
      </c>
      <c r="P3003" s="3">
        <v>5.6842424000000003E-2</v>
      </c>
      <c r="Q3003" s="3">
        <v>-1.4697304E-2</v>
      </c>
      <c r="R3003" s="3">
        <v>5.6842424000000003E-2</v>
      </c>
      <c r="S3003" s="3">
        <v>-1.4697304E-2</v>
      </c>
      <c r="T3003" s="3">
        <v>0.59773306469910503</v>
      </c>
    </row>
    <row r="3004" spans="1:20" x14ac:dyDescent="0.2">
      <c r="A3004" s="3" t="s">
        <v>9209</v>
      </c>
      <c r="B3004" s="3" t="s">
        <v>83</v>
      </c>
      <c r="C3004" s="3">
        <v>426</v>
      </c>
      <c r="D3004" s="3" t="s">
        <v>21</v>
      </c>
      <c r="E3004" s="3" t="s">
        <v>84</v>
      </c>
      <c r="F3004" s="3" t="s">
        <v>22</v>
      </c>
      <c r="G3004" s="3" t="s">
        <v>3292</v>
      </c>
      <c r="H3004" s="3" t="s">
        <v>3298</v>
      </c>
      <c r="I3004" s="3" t="s">
        <v>14519</v>
      </c>
      <c r="J3004" s="3">
        <v>79.9573987722396</v>
      </c>
      <c r="K3004" s="3">
        <v>68.124479055404606</v>
      </c>
      <c r="L3004" s="3" t="s">
        <v>10</v>
      </c>
      <c r="M3004" s="3">
        <f t="shared" si="46"/>
        <v>70.324480899999998</v>
      </c>
      <c r="N3004" s="3">
        <v>0.70324480899999997</v>
      </c>
      <c r="O3004" s="3">
        <v>0.15175146</v>
      </c>
      <c r="P3004" s="3">
        <v>7.9490190000000002E-2</v>
      </c>
      <c r="Q3004" s="3">
        <v>1.9090589</v>
      </c>
      <c r="R3004" s="3">
        <v>7.9490190000000002E-2</v>
      </c>
      <c r="S3004" s="3">
        <v>1.9090589</v>
      </c>
      <c r="T3004" s="3">
        <v>0.32491442598357601</v>
      </c>
    </row>
    <row r="3005" spans="1:20" x14ac:dyDescent="0.2">
      <c r="A3005" s="3" t="s">
        <v>9210</v>
      </c>
      <c r="B3005" s="3" t="s">
        <v>83</v>
      </c>
      <c r="C3005" s="3">
        <v>426</v>
      </c>
      <c r="D3005" s="3" t="s">
        <v>24</v>
      </c>
      <c r="E3005" s="3" t="s">
        <v>84</v>
      </c>
      <c r="F3005" s="3" t="s">
        <v>25</v>
      </c>
      <c r="G3005" s="3" t="s">
        <v>3292</v>
      </c>
      <c r="H3005" s="3" t="s">
        <v>3299</v>
      </c>
      <c r="I3005" s="3" t="s">
        <v>14520</v>
      </c>
      <c r="J3005" s="3">
        <v>78.796926140785203</v>
      </c>
      <c r="K3005" s="3">
        <v>66.197237372398305</v>
      </c>
      <c r="L3005" s="3" t="s">
        <v>10</v>
      </c>
      <c r="M3005" s="3">
        <f t="shared" si="46"/>
        <v>92.669066400000006</v>
      </c>
      <c r="N3005" s="3">
        <v>0.926690664</v>
      </c>
      <c r="O3005" s="3">
        <v>-6.6021360000000001E-2</v>
      </c>
      <c r="P3005" s="3">
        <v>4.541282E-2</v>
      </c>
      <c r="Q3005" s="3">
        <v>-1.4538044999999999</v>
      </c>
      <c r="R3005" s="3">
        <v>4.541282E-2</v>
      </c>
      <c r="S3005" s="3">
        <v>-1.4538044999999999</v>
      </c>
      <c r="T3005" s="3">
        <v>0.50522365066719299</v>
      </c>
    </row>
    <row r="3006" spans="1:20" x14ac:dyDescent="0.2">
      <c r="A3006" s="3" t="s">
        <v>9211</v>
      </c>
      <c r="B3006" s="3" t="s">
        <v>15</v>
      </c>
      <c r="C3006" s="3">
        <v>427</v>
      </c>
      <c r="D3006" s="3" t="s">
        <v>18549</v>
      </c>
      <c r="E3006" s="3" t="s">
        <v>86</v>
      </c>
      <c r="F3006" s="3" t="s">
        <v>3</v>
      </c>
      <c r="G3006" s="3" t="s">
        <v>3292</v>
      </c>
      <c r="H3006" s="3" t="s">
        <v>3300</v>
      </c>
      <c r="I3006" s="3" t="s">
        <v>17437</v>
      </c>
      <c r="J3006" s="3">
        <v>78.609913587570105</v>
      </c>
      <c r="K3006" s="3">
        <v>39.166279137134502</v>
      </c>
      <c r="L3006" s="3" t="s">
        <v>6</v>
      </c>
      <c r="M3006" s="3">
        <f t="shared" si="46"/>
        <v>86.310024299999995</v>
      </c>
      <c r="N3006" s="3">
        <v>0.86310024299999999</v>
      </c>
      <c r="O3006" s="3">
        <v>-0.17736774999999999</v>
      </c>
      <c r="P3006" s="3">
        <v>5.6416262000000002E-2</v>
      </c>
      <c r="Q3006" s="3">
        <v>-3.1439116</v>
      </c>
      <c r="R3006" s="3">
        <v>5.6416262000000002E-2</v>
      </c>
      <c r="S3006" s="3">
        <v>-3.1439116</v>
      </c>
      <c r="T3006" s="3">
        <v>1.24280013078956</v>
      </c>
    </row>
    <row r="3007" spans="1:20" x14ac:dyDescent="0.2">
      <c r="A3007" s="3" t="s">
        <v>9212</v>
      </c>
      <c r="B3007" s="3" t="s">
        <v>15</v>
      </c>
      <c r="C3007" s="3">
        <v>427</v>
      </c>
      <c r="D3007" s="3" t="s">
        <v>52</v>
      </c>
      <c r="E3007" s="3" t="s">
        <v>86</v>
      </c>
      <c r="F3007" s="3" t="s">
        <v>53</v>
      </c>
      <c r="G3007" s="3" t="s">
        <v>3292</v>
      </c>
      <c r="H3007" s="3" t="s">
        <v>3301</v>
      </c>
      <c r="I3007" s="3" t="s">
        <v>14521</v>
      </c>
      <c r="J3007" s="3">
        <v>75.262334942817603</v>
      </c>
      <c r="K3007" s="3">
        <v>57.862284779548602</v>
      </c>
      <c r="L3007" s="3" t="s">
        <v>10</v>
      </c>
      <c r="M3007" s="3">
        <f t="shared" si="46"/>
        <v>93.204324299999996</v>
      </c>
      <c r="N3007" s="3">
        <v>0.93204324299999997</v>
      </c>
      <c r="O3007" s="3">
        <v>-8.9537229999999995E-2</v>
      </c>
      <c r="P3007" s="3">
        <v>5.6578684999999997E-2</v>
      </c>
      <c r="Q3007" s="3">
        <v>-1.5825258</v>
      </c>
      <c r="R3007" s="3">
        <v>5.6578684999999997E-2</v>
      </c>
      <c r="S3007" s="3">
        <v>-1.5825258</v>
      </c>
      <c r="T3007" s="3">
        <v>0.84083524702203605</v>
      </c>
    </row>
    <row r="3008" spans="1:20" x14ac:dyDescent="0.2">
      <c r="A3008" s="3" t="s">
        <v>9213</v>
      </c>
      <c r="B3008" s="3" t="s">
        <v>15</v>
      </c>
      <c r="C3008" s="3">
        <v>427</v>
      </c>
      <c r="D3008" s="3" t="s">
        <v>103</v>
      </c>
      <c r="E3008" s="3" t="s">
        <v>86</v>
      </c>
      <c r="F3008" s="3" t="s">
        <v>104</v>
      </c>
      <c r="G3008" s="3" t="s">
        <v>3292</v>
      </c>
      <c r="H3008" s="3" t="s">
        <v>3302</v>
      </c>
      <c r="I3008" s="3" t="s">
        <v>14522</v>
      </c>
      <c r="J3008" s="3">
        <v>77.537760138511601</v>
      </c>
      <c r="K3008" s="3">
        <v>51.251624524593304</v>
      </c>
      <c r="L3008" s="3" t="s">
        <v>10</v>
      </c>
      <c r="M3008" s="3">
        <f t="shared" si="46"/>
        <v>96.448205999999999</v>
      </c>
      <c r="N3008" s="3">
        <v>0.96448206000000003</v>
      </c>
      <c r="O3008" s="3">
        <v>-1.9075203999999998E-2</v>
      </c>
      <c r="P3008" s="3">
        <v>4.8671763E-2</v>
      </c>
      <c r="Q3008" s="3">
        <v>-0.39191520000000002</v>
      </c>
      <c r="R3008" s="3">
        <v>4.8671763E-2</v>
      </c>
      <c r="S3008" s="3">
        <v>-0.39191520000000002</v>
      </c>
      <c r="T3008" s="3">
        <v>0.93821789514468801</v>
      </c>
    </row>
    <row r="3009" spans="1:20" x14ac:dyDescent="0.2">
      <c r="A3009" s="3" t="s">
        <v>9214</v>
      </c>
      <c r="B3009" s="3" t="s">
        <v>15</v>
      </c>
      <c r="C3009" s="3">
        <v>427</v>
      </c>
      <c r="D3009" s="3" t="s">
        <v>15</v>
      </c>
      <c r="E3009" s="3" t="s">
        <v>86</v>
      </c>
      <c r="F3009" s="3" t="s">
        <v>106</v>
      </c>
      <c r="G3009" s="3" t="s">
        <v>3292</v>
      </c>
      <c r="H3009" s="3" t="s">
        <v>3303</v>
      </c>
      <c r="I3009" s="3" t="s">
        <v>17438</v>
      </c>
      <c r="J3009" s="3">
        <v>74.784526228904696</v>
      </c>
      <c r="K3009" s="3">
        <v>37.582823634147601</v>
      </c>
      <c r="L3009" s="3" t="s">
        <v>14</v>
      </c>
      <c r="M3009" s="3">
        <f t="shared" si="46"/>
        <v>88.583385899999996</v>
      </c>
      <c r="N3009" s="3">
        <v>0.885833859</v>
      </c>
      <c r="O3009" s="3">
        <v>2.8623207000000001E-2</v>
      </c>
      <c r="P3009" s="3">
        <v>6.3370965000000001E-2</v>
      </c>
      <c r="Q3009" s="3">
        <v>0.451677</v>
      </c>
      <c r="R3009" s="3">
        <v>6.3370965000000001E-2</v>
      </c>
      <c r="S3009" s="3">
        <v>0.451677</v>
      </c>
      <c r="T3009" s="3">
        <v>0.62874413776689297</v>
      </c>
    </row>
    <row r="3010" spans="1:20" x14ac:dyDescent="0.2">
      <c r="A3010" s="3" t="s">
        <v>9215</v>
      </c>
      <c r="B3010" s="3" t="s">
        <v>15</v>
      </c>
      <c r="C3010" s="3">
        <v>427</v>
      </c>
      <c r="D3010" s="3" t="s">
        <v>44</v>
      </c>
      <c r="E3010" s="3" t="s">
        <v>86</v>
      </c>
      <c r="F3010" s="3" t="s">
        <v>88</v>
      </c>
      <c r="G3010" s="3" t="s">
        <v>3292</v>
      </c>
      <c r="H3010" s="3" t="s">
        <v>3304</v>
      </c>
      <c r="I3010" s="3" t="s">
        <v>14523</v>
      </c>
      <c r="J3010" s="3">
        <v>78.253361582756</v>
      </c>
      <c r="K3010" s="3">
        <v>65.0850266218185</v>
      </c>
      <c r="L3010" s="3" t="s">
        <v>10</v>
      </c>
      <c r="M3010" s="3">
        <f t="shared" si="46"/>
        <v>94.484860600000005</v>
      </c>
      <c r="N3010" s="3">
        <v>0.94484860599999998</v>
      </c>
      <c r="O3010" s="3">
        <v>-0.11951115</v>
      </c>
      <c r="P3010" s="3">
        <v>5.3968309999999999E-2</v>
      </c>
      <c r="Q3010" s="3">
        <v>-2.2144689999999998</v>
      </c>
      <c r="R3010" s="3">
        <v>5.3968309999999999E-2</v>
      </c>
      <c r="S3010" s="3">
        <v>-2.2144689999999998</v>
      </c>
      <c r="T3010" s="3">
        <v>0.83669564030536903</v>
      </c>
    </row>
    <row r="3011" spans="1:20" x14ac:dyDescent="0.2">
      <c r="A3011" s="3" t="s">
        <v>9216</v>
      </c>
      <c r="B3011" s="3" t="s">
        <v>15</v>
      </c>
      <c r="C3011" s="3">
        <v>427</v>
      </c>
      <c r="D3011" s="3" t="s">
        <v>21</v>
      </c>
      <c r="E3011" s="3" t="s">
        <v>86</v>
      </c>
      <c r="F3011" s="3" t="s">
        <v>68</v>
      </c>
      <c r="G3011" s="3" t="s">
        <v>3292</v>
      </c>
      <c r="H3011" s="3" t="s">
        <v>3305</v>
      </c>
      <c r="I3011" s="3" t="s">
        <v>14524</v>
      </c>
      <c r="J3011" s="3">
        <v>78.212887048721299</v>
      </c>
      <c r="K3011" s="3">
        <v>45.997896790504399</v>
      </c>
      <c r="L3011" s="3" t="s">
        <v>10</v>
      </c>
      <c r="M3011" s="3">
        <f t="shared" ref="M3011:M3074" si="47">N3011*100</f>
        <v>90.568568800000008</v>
      </c>
      <c r="N3011" s="3">
        <v>0.90568568800000004</v>
      </c>
      <c r="O3011" s="3">
        <v>1.6653103999999998E-2</v>
      </c>
      <c r="P3011" s="3">
        <v>5.4348309999999997E-2</v>
      </c>
      <c r="Q3011" s="3">
        <v>0.30641439999999998</v>
      </c>
      <c r="R3011" s="3">
        <v>5.4348309999999997E-2</v>
      </c>
      <c r="S3011" s="3">
        <v>0.30641439999999998</v>
      </c>
      <c r="T3011" s="3">
        <v>0.85639622129300297</v>
      </c>
    </row>
    <row r="3012" spans="1:20" x14ac:dyDescent="0.2">
      <c r="A3012" s="3" t="s">
        <v>9217</v>
      </c>
      <c r="B3012" s="3" t="s">
        <v>235</v>
      </c>
      <c r="C3012" s="3">
        <v>428</v>
      </c>
      <c r="D3012" s="3" t="s">
        <v>18549</v>
      </c>
      <c r="E3012" s="3" t="s">
        <v>269</v>
      </c>
      <c r="F3012" s="3" t="s">
        <v>3</v>
      </c>
      <c r="G3012" s="3" t="s">
        <v>3292</v>
      </c>
      <c r="H3012" s="3" t="s">
        <v>3306</v>
      </c>
      <c r="I3012" s="3" t="s">
        <v>17439</v>
      </c>
      <c r="J3012" s="3">
        <v>76.296603679656897</v>
      </c>
      <c r="K3012" s="3">
        <v>53.365895152091902</v>
      </c>
      <c r="L3012" s="3" t="s">
        <v>6</v>
      </c>
      <c r="M3012" s="3">
        <f t="shared" si="47"/>
        <v>87.932174399999994</v>
      </c>
      <c r="N3012" s="3">
        <v>0.87932174399999996</v>
      </c>
      <c r="O3012" s="3">
        <v>-8.0868444999999997E-2</v>
      </c>
      <c r="P3012" s="3">
        <v>4.9945254000000001E-2</v>
      </c>
      <c r="Q3012" s="3">
        <v>-1.6191416999999999</v>
      </c>
      <c r="R3012" s="3">
        <v>4.9945254000000001E-2</v>
      </c>
      <c r="S3012" s="3">
        <v>-1.6191416999999999</v>
      </c>
      <c r="T3012" s="3">
        <v>0.93088357895096696</v>
      </c>
    </row>
    <row r="3013" spans="1:20" x14ac:dyDescent="0.2">
      <c r="A3013" s="3" t="s">
        <v>9218</v>
      </c>
      <c r="B3013" s="3" t="s">
        <v>235</v>
      </c>
      <c r="C3013" s="3">
        <v>428</v>
      </c>
      <c r="D3013" s="3" t="s">
        <v>39</v>
      </c>
      <c r="E3013" s="3" t="s">
        <v>269</v>
      </c>
      <c r="F3013" s="3" t="s">
        <v>40</v>
      </c>
      <c r="G3013" s="3" t="s">
        <v>3292</v>
      </c>
      <c r="H3013" s="3" t="s">
        <v>3307</v>
      </c>
      <c r="I3013" s="3" t="s">
        <v>14525</v>
      </c>
      <c r="J3013" s="3">
        <v>74.298474192619295</v>
      </c>
      <c r="K3013" s="3">
        <v>54.944986104965203</v>
      </c>
      <c r="L3013" s="3" t="s">
        <v>10</v>
      </c>
      <c r="M3013" s="3">
        <f t="shared" si="47"/>
        <v>84.469925799999999</v>
      </c>
      <c r="N3013" s="3">
        <v>0.84469925800000001</v>
      </c>
      <c r="O3013" s="3">
        <v>3.475023E-2</v>
      </c>
      <c r="P3013" s="3">
        <v>5.8410867999999998E-2</v>
      </c>
      <c r="Q3013" s="3">
        <v>0.59492750000000005</v>
      </c>
      <c r="R3013" s="3">
        <v>5.8410867999999998E-2</v>
      </c>
      <c r="S3013" s="3">
        <v>0.59492750000000005</v>
      </c>
      <c r="T3013" s="3">
        <v>0.41644592778532102</v>
      </c>
    </row>
    <row r="3014" spans="1:20" x14ac:dyDescent="0.2">
      <c r="A3014" s="3" t="s">
        <v>9219</v>
      </c>
      <c r="B3014" s="3" t="s">
        <v>235</v>
      </c>
      <c r="C3014" s="3">
        <v>428</v>
      </c>
      <c r="D3014" s="3" t="s">
        <v>77</v>
      </c>
      <c r="E3014" s="3" t="s">
        <v>269</v>
      </c>
      <c r="F3014" s="3" t="s">
        <v>81</v>
      </c>
      <c r="G3014" s="3" t="s">
        <v>3292</v>
      </c>
      <c r="H3014" s="3" t="s">
        <v>3308</v>
      </c>
      <c r="I3014" s="3" t="s">
        <v>14526</v>
      </c>
      <c r="J3014" s="3">
        <v>72.378957271575899</v>
      </c>
      <c r="K3014" s="3">
        <v>49.233178794384003</v>
      </c>
      <c r="L3014" s="3" t="s">
        <v>10</v>
      </c>
      <c r="M3014" s="3">
        <f t="shared" si="47"/>
        <v>90.551350500000012</v>
      </c>
      <c r="N3014" s="3">
        <v>0.90551350500000005</v>
      </c>
      <c r="O3014" s="3">
        <v>8.3635059999999997E-2</v>
      </c>
      <c r="P3014" s="3">
        <v>5.3666423999999997E-2</v>
      </c>
      <c r="Q3014" s="3">
        <v>1.5584244</v>
      </c>
      <c r="R3014" s="3">
        <v>5.3666423999999997E-2</v>
      </c>
      <c r="S3014" s="3">
        <v>1.5584244</v>
      </c>
      <c r="T3014" s="3">
        <v>0.40278239898269003</v>
      </c>
    </row>
    <row r="3015" spans="1:20" x14ac:dyDescent="0.2">
      <c r="A3015" s="3" t="s">
        <v>9220</v>
      </c>
      <c r="B3015" s="3" t="s">
        <v>235</v>
      </c>
      <c r="C3015" s="3">
        <v>428</v>
      </c>
      <c r="D3015" s="3" t="s">
        <v>83</v>
      </c>
      <c r="E3015" s="3" t="s">
        <v>269</v>
      </c>
      <c r="F3015" s="3" t="s">
        <v>84</v>
      </c>
      <c r="G3015" s="3" t="s">
        <v>3292</v>
      </c>
      <c r="H3015" s="3" t="s">
        <v>3309</v>
      </c>
      <c r="I3015" s="3" t="s">
        <v>14527</v>
      </c>
      <c r="J3015" s="3">
        <v>76.183336973190293</v>
      </c>
      <c r="K3015" s="3">
        <v>54.257982969284001</v>
      </c>
      <c r="L3015" s="3" t="s">
        <v>10</v>
      </c>
      <c r="M3015" s="3">
        <f t="shared" si="47"/>
        <v>88.837955000000008</v>
      </c>
      <c r="N3015" s="3">
        <v>0.88837955000000002</v>
      </c>
      <c r="O3015" s="3">
        <v>-1.279281E-2</v>
      </c>
      <c r="P3015" s="3">
        <v>5.8360476000000001E-2</v>
      </c>
      <c r="Q3015" s="3">
        <v>-0.21920332000000001</v>
      </c>
      <c r="R3015" s="3">
        <v>5.8360476000000001E-2</v>
      </c>
      <c r="S3015" s="3">
        <v>-0.21920332000000001</v>
      </c>
      <c r="T3015" s="3">
        <v>0.43515922083806402</v>
      </c>
    </row>
    <row r="3016" spans="1:20" x14ac:dyDescent="0.2">
      <c r="A3016" s="3" t="s">
        <v>9221</v>
      </c>
      <c r="B3016" s="3" t="s">
        <v>235</v>
      </c>
      <c r="C3016" s="3">
        <v>428</v>
      </c>
      <c r="D3016" s="3" t="s">
        <v>235</v>
      </c>
      <c r="E3016" s="3" t="s">
        <v>269</v>
      </c>
      <c r="F3016" s="3" t="s">
        <v>236</v>
      </c>
      <c r="G3016" s="3" t="s">
        <v>3292</v>
      </c>
      <c r="H3016" s="3" t="s">
        <v>3310</v>
      </c>
      <c r="I3016" s="3" t="s">
        <v>17440</v>
      </c>
      <c r="J3016" s="3">
        <v>74.855586886405902</v>
      </c>
      <c r="K3016" s="3">
        <v>49.796640872955301</v>
      </c>
      <c r="L3016" s="3" t="s">
        <v>14</v>
      </c>
      <c r="M3016" s="3">
        <f t="shared" si="47"/>
        <v>95.867083600000001</v>
      </c>
      <c r="N3016" s="3">
        <v>0.95867083600000003</v>
      </c>
      <c r="O3016" s="3">
        <v>4.1359566E-2</v>
      </c>
      <c r="P3016" s="3">
        <v>5.1358967999999998E-2</v>
      </c>
      <c r="Q3016" s="3">
        <v>0.80530369999999996</v>
      </c>
      <c r="R3016" s="3">
        <v>5.1358967999999998E-2</v>
      </c>
      <c r="S3016" s="3">
        <v>0.80530369999999996</v>
      </c>
      <c r="T3016" s="3">
        <v>0.22178369838429801</v>
      </c>
    </row>
    <row r="3017" spans="1:20" x14ac:dyDescent="0.2">
      <c r="A3017" s="3" t="s">
        <v>9222</v>
      </c>
      <c r="B3017" s="3" t="s">
        <v>235</v>
      </c>
      <c r="C3017" s="3">
        <v>428</v>
      </c>
      <c r="D3017" s="3" t="s">
        <v>15</v>
      </c>
      <c r="E3017" s="3" t="s">
        <v>269</v>
      </c>
      <c r="F3017" s="3" t="s">
        <v>16</v>
      </c>
      <c r="G3017" s="3" t="s">
        <v>3292</v>
      </c>
      <c r="H3017" s="3" t="s">
        <v>3311</v>
      </c>
      <c r="I3017" s="3" t="s">
        <v>14528</v>
      </c>
      <c r="J3017" s="3">
        <v>74.424082040786701</v>
      </c>
      <c r="K3017" s="3">
        <v>52.846905589103699</v>
      </c>
      <c r="L3017" s="3" t="s">
        <v>10</v>
      </c>
      <c r="M3017" s="3">
        <f t="shared" si="47"/>
        <v>95.384545000000003</v>
      </c>
      <c r="N3017" s="3">
        <v>0.95384544999999998</v>
      </c>
      <c r="O3017" s="3">
        <v>2.6489208E-2</v>
      </c>
      <c r="P3017" s="3">
        <v>4.9665064000000002E-2</v>
      </c>
      <c r="Q3017" s="3">
        <v>0.53335695999999999</v>
      </c>
      <c r="R3017" s="3">
        <v>4.9665064000000002E-2</v>
      </c>
      <c r="S3017" s="3">
        <v>0.53335695999999999</v>
      </c>
      <c r="T3017" s="3">
        <v>0.44132896420527001</v>
      </c>
    </row>
    <row r="3018" spans="1:20" x14ac:dyDescent="0.2">
      <c r="A3018" s="3" t="s">
        <v>9223</v>
      </c>
      <c r="B3018" s="3" t="s">
        <v>235</v>
      </c>
      <c r="C3018" s="3">
        <v>428</v>
      </c>
      <c r="D3018" s="3" t="s">
        <v>18</v>
      </c>
      <c r="E3018" s="3" t="s">
        <v>269</v>
      </c>
      <c r="F3018" s="3" t="s">
        <v>66</v>
      </c>
      <c r="G3018" s="3" t="s">
        <v>3292</v>
      </c>
      <c r="H3018" s="3" t="s">
        <v>3312</v>
      </c>
      <c r="I3018" s="3" t="s">
        <v>14529</v>
      </c>
      <c r="J3018" s="3">
        <v>77.536746859550405</v>
      </c>
      <c r="K3018" s="3">
        <v>70.297819375991807</v>
      </c>
      <c r="L3018" s="3" t="s">
        <v>10</v>
      </c>
      <c r="M3018" s="3">
        <f t="shared" si="47"/>
        <v>75.432793799999999</v>
      </c>
      <c r="N3018" s="3">
        <v>0.75432793799999998</v>
      </c>
      <c r="O3018" s="3">
        <v>-4.9543160000000003E-3</v>
      </c>
      <c r="P3018" s="3">
        <v>8.2020990000000002E-2</v>
      </c>
      <c r="Q3018" s="3">
        <v>-6.0403026999999998E-2</v>
      </c>
      <c r="R3018" s="3">
        <v>8.2020990000000002E-2</v>
      </c>
      <c r="S3018" s="3">
        <v>-6.0403026999999998E-2</v>
      </c>
      <c r="T3018" s="3">
        <v>0.33463764112627697</v>
      </c>
    </row>
    <row r="3019" spans="1:20" x14ac:dyDescent="0.2">
      <c r="A3019" s="3" t="s">
        <v>9224</v>
      </c>
      <c r="B3019" s="3" t="s">
        <v>235</v>
      </c>
      <c r="C3019" s="3">
        <v>428</v>
      </c>
      <c r="D3019" s="3" t="s">
        <v>44</v>
      </c>
      <c r="E3019" s="3" t="s">
        <v>269</v>
      </c>
      <c r="F3019" s="3" t="s">
        <v>45</v>
      </c>
      <c r="G3019" s="3" t="s">
        <v>3292</v>
      </c>
      <c r="H3019" s="3" t="s">
        <v>3313</v>
      </c>
      <c r="I3019" s="3" t="s">
        <v>14530</v>
      </c>
      <c r="J3019" s="3">
        <v>73.741292953491197</v>
      </c>
      <c r="K3019" s="3">
        <v>53.868010640144298</v>
      </c>
      <c r="L3019" s="3" t="s">
        <v>10</v>
      </c>
      <c r="M3019" s="3">
        <f t="shared" si="47"/>
        <v>85.913867400000001</v>
      </c>
      <c r="N3019" s="3">
        <v>0.85913867399999999</v>
      </c>
      <c r="O3019" s="3">
        <v>6.6684599999999997E-2</v>
      </c>
      <c r="P3019" s="3">
        <v>6.2785419999999995E-2</v>
      </c>
      <c r="Q3019" s="3">
        <v>1.0621034</v>
      </c>
      <c r="R3019" s="3">
        <v>6.2785419999999995E-2</v>
      </c>
      <c r="S3019" s="3">
        <v>1.0621034</v>
      </c>
      <c r="T3019" s="3">
        <v>0.42705876329498699</v>
      </c>
    </row>
    <row r="3020" spans="1:20" x14ac:dyDescent="0.2">
      <c r="A3020" s="3" t="s">
        <v>9225</v>
      </c>
      <c r="B3020" s="3" t="s">
        <v>21</v>
      </c>
      <c r="C3020" s="3">
        <v>429</v>
      </c>
      <c r="D3020" s="3" t="s">
        <v>18549</v>
      </c>
      <c r="E3020" s="3" t="s">
        <v>68</v>
      </c>
      <c r="F3020" s="3" t="s">
        <v>3</v>
      </c>
      <c r="G3020" s="3" t="s">
        <v>3292</v>
      </c>
      <c r="H3020" s="3" t="s">
        <v>3314</v>
      </c>
      <c r="I3020" s="3" t="s">
        <v>17441</v>
      </c>
      <c r="J3020" s="3">
        <v>78.260698914527893</v>
      </c>
      <c r="K3020" s="3">
        <v>24.8185068368911</v>
      </c>
      <c r="L3020" s="3" t="s">
        <v>6</v>
      </c>
      <c r="M3020" s="3">
        <f t="shared" si="47"/>
        <v>76.895390599999999</v>
      </c>
      <c r="N3020" s="3">
        <v>0.76895390600000002</v>
      </c>
      <c r="O3020" s="3">
        <v>-0.12720445999999999</v>
      </c>
      <c r="P3020" s="3">
        <v>7.774913E-2</v>
      </c>
      <c r="Q3020" s="3">
        <v>-1.6360885000000001</v>
      </c>
      <c r="R3020" s="3">
        <v>7.774913E-2</v>
      </c>
      <c r="S3020" s="3">
        <v>-1.6360885000000001</v>
      </c>
      <c r="T3020" s="3">
        <v>1.2314751681855101</v>
      </c>
    </row>
    <row r="3021" spans="1:20" x14ac:dyDescent="0.2">
      <c r="A3021" s="3" t="s">
        <v>9226</v>
      </c>
      <c r="B3021" s="3" t="s">
        <v>21</v>
      </c>
      <c r="C3021" s="3">
        <v>429</v>
      </c>
      <c r="D3021" s="3" t="s">
        <v>1</v>
      </c>
      <c r="E3021" s="3" t="s">
        <v>68</v>
      </c>
      <c r="F3021" s="3" t="s">
        <v>11</v>
      </c>
      <c r="G3021" s="3" t="s">
        <v>3292</v>
      </c>
      <c r="H3021" s="3" t="s">
        <v>3315</v>
      </c>
      <c r="I3021" s="3" t="s">
        <v>14531</v>
      </c>
      <c r="J3021" s="3">
        <v>80.174654722213702</v>
      </c>
      <c r="K3021" s="3">
        <v>33.857949078083003</v>
      </c>
      <c r="L3021" s="3" t="s">
        <v>10</v>
      </c>
      <c r="M3021" s="3">
        <f t="shared" si="47"/>
        <v>2.6031965000000001</v>
      </c>
      <c r="N3021" s="3">
        <v>2.6031965000000001E-2</v>
      </c>
      <c r="O3021" s="3">
        <v>-0.55444179999999998</v>
      </c>
      <c r="P3021" s="3">
        <v>0.96468693000000005</v>
      </c>
      <c r="Q3021" s="3">
        <v>-0.57473755000000004</v>
      </c>
      <c r="R3021" s="3">
        <v>0.96468693000000005</v>
      </c>
      <c r="S3021" s="3">
        <v>-0.57473755000000004</v>
      </c>
      <c r="T3021" s="3">
        <v>0.83918516823424905</v>
      </c>
    </row>
    <row r="3022" spans="1:20" x14ac:dyDescent="0.2">
      <c r="A3022" s="3" t="s">
        <v>9227</v>
      </c>
      <c r="B3022" s="3" t="s">
        <v>21</v>
      </c>
      <c r="C3022" s="3">
        <v>429</v>
      </c>
      <c r="D3022" s="3" t="s">
        <v>83</v>
      </c>
      <c r="E3022" s="3" t="s">
        <v>68</v>
      </c>
      <c r="F3022" s="3" t="s">
        <v>36</v>
      </c>
      <c r="G3022" s="3" t="s">
        <v>3316</v>
      </c>
      <c r="H3022" s="3" t="s">
        <v>3317</v>
      </c>
      <c r="I3022" s="3" t="s">
        <v>14532</v>
      </c>
      <c r="J3022" s="3">
        <v>82.454136013984595</v>
      </c>
      <c r="K3022" s="3">
        <v>50.7719129323959</v>
      </c>
      <c r="L3022" s="3" t="s">
        <v>10</v>
      </c>
      <c r="M3022" s="3">
        <f t="shared" si="47"/>
        <v>80.362474699999993</v>
      </c>
      <c r="N3022" s="3">
        <v>0.80362474699999997</v>
      </c>
      <c r="O3022" s="3">
        <v>-7.9428694999999994E-2</v>
      </c>
      <c r="P3022" s="3">
        <v>5.7386885999999998E-2</v>
      </c>
      <c r="Q3022" s="3">
        <v>-1.3840914</v>
      </c>
      <c r="R3022" s="3">
        <v>5.7386885999999998E-2</v>
      </c>
      <c r="S3022" s="3">
        <v>-1.3840914</v>
      </c>
      <c r="T3022" s="3">
        <v>0.59390431325164394</v>
      </c>
    </row>
    <row r="3023" spans="1:20" x14ac:dyDescent="0.2">
      <c r="A3023" s="3" t="s">
        <v>9228</v>
      </c>
      <c r="B3023" s="3" t="s">
        <v>21</v>
      </c>
      <c r="C3023" s="3">
        <v>429</v>
      </c>
      <c r="D3023" s="3" t="s">
        <v>291</v>
      </c>
      <c r="E3023" s="3" t="s">
        <v>68</v>
      </c>
      <c r="F3023" s="3" t="s">
        <v>292</v>
      </c>
      <c r="G3023" s="3" t="s">
        <v>3292</v>
      </c>
      <c r="H3023" s="3" t="s">
        <v>3318</v>
      </c>
      <c r="I3023" s="3" t="s">
        <v>14533</v>
      </c>
      <c r="J3023" s="3">
        <v>75.300037860870304</v>
      </c>
      <c r="K3023" s="3">
        <v>33.275952935218797</v>
      </c>
      <c r="L3023" s="3" t="s">
        <v>10</v>
      </c>
      <c r="M3023" s="3">
        <f t="shared" si="47"/>
        <v>96.371638099999998</v>
      </c>
      <c r="N3023" s="3">
        <v>0.96371638100000001</v>
      </c>
      <c r="O3023" s="3">
        <v>-0.12796553999999999</v>
      </c>
      <c r="P3023" s="3">
        <v>5.6940770000000002E-2</v>
      </c>
      <c r="Q3023" s="3">
        <v>-2.2473447000000002</v>
      </c>
      <c r="R3023" s="3">
        <v>5.6940770000000002E-2</v>
      </c>
      <c r="S3023" s="3">
        <v>-2.2473447000000002</v>
      </c>
      <c r="T3023" s="3">
        <v>0.6268313072749</v>
      </c>
    </row>
    <row r="3024" spans="1:20" x14ac:dyDescent="0.2">
      <c r="A3024" s="3" t="s">
        <v>9229</v>
      </c>
      <c r="B3024" s="3" t="s">
        <v>21</v>
      </c>
      <c r="C3024" s="3">
        <v>429</v>
      </c>
      <c r="D3024" s="3" t="s">
        <v>15</v>
      </c>
      <c r="E3024" s="3" t="s">
        <v>68</v>
      </c>
      <c r="F3024" s="3" t="s">
        <v>16</v>
      </c>
      <c r="G3024" s="3" t="s">
        <v>3292</v>
      </c>
      <c r="H3024" s="3" t="s">
        <v>3319</v>
      </c>
      <c r="I3024" s="3" t="s">
        <v>14534</v>
      </c>
      <c r="J3024" s="3">
        <v>77.691054344177203</v>
      </c>
      <c r="K3024" s="3">
        <v>24.163083732128101</v>
      </c>
      <c r="L3024" s="3" t="s">
        <v>10</v>
      </c>
      <c r="M3024" s="3">
        <f t="shared" si="47"/>
        <v>69.262475199999997</v>
      </c>
      <c r="N3024" s="3">
        <v>0.69262475199999995</v>
      </c>
      <c r="O3024" s="3">
        <v>-1.792525E-2</v>
      </c>
      <c r="P3024" s="3">
        <v>0.10482459</v>
      </c>
      <c r="Q3024" s="3">
        <v>-0.17100234</v>
      </c>
      <c r="R3024" s="3">
        <v>0.10482459</v>
      </c>
      <c r="S3024" s="3">
        <v>-0.17100234</v>
      </c>
      <c r="T3024" s="3">
        <v>0.92036574101309698</v>
      </c>
    </row>
    <row r="3025" spans="1:20" x14ac:dyDescent="0.2">
      <c r="A3025" s="3" t="s">
        <v>9230</v>
      </c>
      <c r="B3025" s="3" t="s">
        <v>21</v>
      </c>
      <c r="C3025" s="3">
        <v>429</v>
      </c>
      <c r="D3025" s="3" t="s">
        <v>44</v>
      </c>
      <c r="E3025" s="3" t="s">
        <v>68</v>
      </c>
      <c r="F3025" s="3" t="s">
        <v>88</v>
      </c>
      <c r="G3025" s="3" t="s">
        <v>3316</v>
      </c>
      <c r="H3025" s="3" t="s">
        <v>3320</v>
      </c>
      <c r="I3025" s="3" t="s">
        <v>14535</v>
      </c>
      <c r="J3025" s="3">
        <v>81.783431768417302</v>
      </c>
      <c r="K3025" s="3">
        <v>54.9708396196365</v>
      </c>
      <c r="L3025" s="3" t="s">
        <v>10</v>
      </c>
      <c r="M3025" s="3">
        <f t="shared" si="47"/>
        <v>75.062398600000009</v>
      </c>
      <c r="N3025" s="3">
        <v>0.75062398600000002</v>
      </c>
      <c r="O3025" s="3">
        <v>1.6568929E-2</v>
      </c>
      <c r="P3025" s="3">
        <v>5.4262377000000001E-2</v>
      </c>
      <c r="Q3025" s="3">
        <v>0.30534836999999998</v>
      </c>
      <c r="R3025" s="3">
        <v>5.4262377000000001E-2</v>
      </c>
      <c r="S3025" s="3">
        <v>0.30534836999999998</v>
      </c>
      <c r="T3025" s="3">
        <v>0.70544020777841099</v>
      </c>
    </row>
    <row r="3026" spans="1:20" x14ac:dyDescent="0.2">
      <c r="A3026" s="3" t="s">
        <v>9231</v>
      </c>
      <c r="B3026" s="3" t="s">
        <v>21</v>
      </c>
      <c r="C3026" s="3">
        <v>429</v>
      </c>
      <c r="D3026" s="3" t="s">
        <v>21</v>
      </c>
      <c r="E3026" s="3" t="s">
        <v>68</v>
      </c>
      <c r="F3026" s="3" t="s">
        <v>22</v>
      </c>
      <c r="G3026" s="3" t="s">
        <v>3316</v>
      </c>
      <c r="H3026" s="3" t="s">
        <v>3321</v>
      </c>
      <c r="I3026" s="3" t="s">
        <v>17442</v>
      </c>
      <c r="J3026" s="3">
        <v>81.203737854957495</v>
      </c>
      <c r="K3026" s="3">
        <v>35.670730471611002</v>
      </c>
      <c r="L3026" s="3" t="s">
        <v>14</v>
      </c>
      <c r="M3026" s="3">
        <f t="shared" si="47"/>
        <v>74.326672699999989</v>
      </c>
      <c r="N3026" s="3">
        <v>0.74326672699999996</v>
      </c>
      <c r="O3026" s="3">
        <v>-4.5646424999999997E-2</v>
      </c>
      <c r="P3026" s="3">
        <v>7.0238865999999997E-2</v>
      </c>
      <c r="Q3026" s="3">
        <v>-0.64987415000000004</v>
      </c>
      <c r="R3026" s="3">
        <v>7.0238865999999997E-2</v>
      </c>
      <c r="S3026" s="3">
        <v>-0.64987415000000004</v>
      </c>
      <c r="T3026" s="3">
        <v>0.46242850765464599</v>
      </c>
    </row>
    <row r="3027" spans="1:20" x14ac:dyDescent="0.2">
      <c r="A3027" s="3" t="s">
        <v>9232</v>
      </c>
      <c r="B3027" s="3" t="s">
        <v>21</v>
      </c>
      <c r="C3027" s="3">
        <v>430</v>
      </c>
      <c r="D3027" s="3" t="s">
        <v>18549</v>
      </c>
      <c r="E3027" s="3" t="s">
        <v>22</v>
      </c>
      <c r="F3027" s="3" t="s">
        <v>3</v>
      </c>
      <c r="G3027" s="3" t="s">
        <v>3316</v>
      </c>
      <c r="H3027" s="3" t="s">
        <v>3322</v>
      </c>
      <c r="I3027" s="3" t="s">
        <v>17443</v>
      </c>
      <c r="J3027" s="3">
        <v>71.748581528663607</v>
      </c>
      <c r="K3027" s="3">
        <v>18.8239738345146</v>
      </c>
      <c r="L3027" s="3" t="s">
        <v>6</v>
      </c>
      <c r="M3027" s="3">
        <f t="shared" si="47"/>
        <v>1.0636926</v>
      </c>
      <c r="N3027" s="3">
        <v>1.0636926E-2</v>
      </c>
      <c r="O3027" s="3">
        <v>-0.48727166999999999</v>
      </c>
      <c r="P3027" s="3">
        <v>1.2586577000000001</v>
      </c>
      <c r="Q3027" s="3">
        <v>-0.38713597999999999</v>
      </c>
      <c r="R3027" s="3">
        <v>1.2586577000000001</v>
      </c>
      <c r="S3027" s="3" t="e">
        <v>#N/A</v>
      </c>
      <c r="T3027" s="3" t="e">
        <v>#N/A</v>
      </c>
    </row>
    <row r="3028" spans="1:20" x14ac:dyDescent="0.2">
      <c r="A3028" s="3" t="s">
        <v>9233</v>
      </c>
      <c r="B3028" s="3" t="s">
        <v>21</v>
      </c>
      <c r="C3028" s="3">
        <v>430</v>
      </c>
      <c r="D3028" s="3" t="s">
        <v>1</v>
      </c>
      <c r="E3028" s="3" t="s">
        <v>22</v>
      </c>
      <c r="F3028" s="3" t="s">
        <v>128</v>
      </c>
      <c r="G3028" s="3" t="s">
        <v>3316</v>
      </c>
      <c r="H3028" s="3" t="s">
        <v>3323</v>
      </c>
      <c r="I3028" s="3" t="s">
        <v>14536</v>
      </c>
      <c r="J3028" s="3">
        <v>75.430825352668705</v>
      </c>
      <c r="K3028" s="3">
        <v>21.260068565607</v>
      </c>
      <c r="L3028" s="3" t="s">
        <v>10</v>
      </c>
      <c r="M3028" s="3">
        <f t="shared" si="47"/>
        <v>4.0392717999999999</v>
      </c>
      <c r="N3028" s="3">
        <v>4.0392718000000001E-2</v>
      </c>
      <c r="O3028" s="3">
        <v>0.94911206000000004</v>
      </c>
      <c r="P3028" s="3">
        <v>0.55031943000000005</v>
      </c>
      <c r="Q3028" s="3">
        <v>1.7246566000000001</v>
      </c>
      <c r="R3028" s="3">
        <v>0.55031943000000005</v>
      </c>
      <c r="S3028" s="3">
        <v>1.7246566000000001</v>
      </c>
      <c r="T3028" s="3">
        <v>0.447065659604651</v>
      </c>
    </row>
    <row r="3029" spans="1:20" x14ac:dyDescent="0.2">
      <c r="A3029" s="3" t="s">
        <v>9234</v>
      </c>
      <c r="B3029" s="3" t="s">
        <v>21</v>
      </c>
      <c r="C3029" s="3">
        <v>430</v>
      </c>
      <c r="D3029" s="3" t="s">
        <v>83</v>
      </c>
      <c r="E3029" s="3" t="s">
        <v>22</v>
      </c>
      <c r="F3029" s="3" t="s">
        <v>84</v>
      </c>
      <c r="G3029" s="3" t="s">
        <v>3316</v>
      </c>
      <c r="H3029" s="3" t="s">
        <v>3324</v>
      </c>
      <c r="I3029" s="3" t="s">
        <v>14537</v>
      </c>
      <c r="J3029" s="3">
        <v>78.8105726242065</v>
      </c>
      <c r="K3029" s="3">
        <v>25.917828083038302</v>
      </c>
      <c r="L3029" s="3" t="s">
        <v>10</v>
      </c>
      <c r="M3029" s="3">
        <f t="shared" si="47"/>
        <v>78.0907804</v>
      </c>
      <c r="N3029" s="3">
        <v>0.78090780400000004</v>
      </c>
      <c r="O3029" s="3">
        <v>2.3277764999999999E-2</v>
      </c>
      <c r="P3029" s="3">
        <v>5.4712440000000001E-2</v>
      </c>
      <c r="Q3029" s="3">
        <v>0.42545652</v>
      </c>
      <c r="R3029" s="3">
        <v>5.4712440000000001E-2</v>
      </c>
      <c r="S3029" s="3">
        <v>0.42545652</v>
      </c>
      <c r="T3029" s="3">
        <v>0.20178480462204601</v>
      </c>
    </row>
    <row r="3030" spans="1:20" x14ac:dyDescent="0.2">
      <c r="A3030" s="3" t="s">
        <v>9235</v>
      </c>
      <c r="B3030" s="3" t="s">
        <v>21</v>
      </c>
      <c r="C3030" s="3">
        <v>430</v>
      </c>
      <c r="D3030" s="3" t="s">
        <v>15</v>
      </c>
      <c r="E3030" s="3" t="s">
        <v>22</v>
      </c>
      <c r="F3030" s="3" t="s">
        <v>16</v>
      </c>
      <c r="G3030" s="3" t="s">
        <v>3316</v>
      </c>
      <c r="H3030" s="3" t="s">
        <v>3325</v>
      </c>
      <c r="I3030" s="3" t="s">
        <v>14538</v>
      </c>
      <c r="J3030" s="3">
        <v>71.246114373207007</v>
      </c>
      <c r="K3030" s="3">
        <v>19.048960506916</v>
      </c>
      <c r="L3030" s="3" t="s">
        <v>10</v>
      </c>
      <c r="M3030" s="3">
        <f t="shared" si="47"/>
        <v>0.86647489999999994</v>
      </c>
      <c r="N3030" s="3">
        <v>8.6647489999999994E-3</v>
      </c>
      <c r="O3030" s="3">
        <v>1.0268676999999999</v>
      </c>
      <c r="P3030" s="3">
        <v>1.5741835</v>
      </c>
      <c r="Q3030" s="3">
        <v>0.6523177</v>
      </c>
      <c r="R3030" s="3">
        <v>1.5741835</v>
      </c>
      <c r="S3030" s="3" t="e">
        <v>#N/A</v>
      </c>
      <c r="T3030" s="3" t="e">
        <v>#N/A</v>
      </c>
    </row>
    <row r="3031" spans="1:20" x14ac:dyDescent="0.2">
      <c r="A3031" s="3" t="s">
        <v>9236</v>
      </c>
      <c r="B3031" s="3" t="s">
        <v>21</v>
      </c>
      <c r="C3031" s="3">
        <v>430</v>
      </c>
      <c r="D3031" s="3" t="s">
        <v>44</v>
      </c>
      <c r="E3031" s="3" t="s">
        <v>22</v>
      </c>
      <c r="F3031" s="3" t="s">
        <v>88</v>
      </c>
      <c r="G3031" s="3" t="s">
        <v>3316</v>
      </c>
      <c r="H3031" s="3" t="s">
        <v>3326</v>
      </c>
      <c r="I3031" s="3" t="s">
        <v>14539</v>
      </c>
      <c r="J3031" s="3">
        <v>80.563360452651906</v>
      </c>
      <c r="K3031" s="3">
        <v>38.640166819095597</v>
      </c>
      <c r="L3031" s="3" t="s">
        <v>10</v>
      </c>
      <c r="M3031" s="3">
        <f t="shared" si="47"/>
        <v>68.450243</v>
      </c>
      <c r="N3031" s="3">
        <v>0.68450243</v>
      </c>
      <c r="O3031" s="3">
        <v>-4.0492265999999999E-2</v>
      </c>
      <c r="P3031" s="3">
        <v>7.0735450000000005E-2</v>
      </c>
      <c r="Q3031" s="3">
        <v>-0.57244660000000003</v>
      </c>
      <c r="R3031" s="3">
        <v>7.0735450000000005E-2</v>
      </c>
      <c r="S3031" s="3">
        <v>-0.57244660000000003</v>
      </c>
      <c r="T3031" s="3">
        <v>0.313320699148813</v>
      </c>
    </row>
    <row r="3032" spans="1:20" x14ac:dyDescent="0.2">
      <c r="A3032" s="3" t="s">
        <v>9237</v>
      </c>
      <c r="B3032" s="3" t="s">
        <v>21</v>
      </c>
      <c r="C3032" s="3">
        <v>430</v>
      </c>
      <c r="D3032" s="3" t="s">
        <v>21</v>
      </c>
      <c r="E3032" s="3" t="s">
        <v>22</v>
      </c>
      <c r="F3032" s="3" t="s">
        <v>68</v>
      </c>
      <c r="G3032" s="3" t="s">
        <v>3316</v>
      </c>
      <c r="H3032" s="3" t="s">
        <v>3327</v>
      </c>
      <c r="I3032" s="3" t="s">
        <v>17444</v>
      </c>
      <c r="J3032" s="3">
        <v>79.297503829002295</v>
      </c>
      <c r="K3032" s="3">
        <v>30.613887310028002</v>
      </c>
      <c r="L3032" s="3" t="s">
        <v>14</v>
      </c>
      <c r="M3032" s="3">
        <f t="shared" si="47"/>
        <v>73.267358700000003</v>
      </c>
      <c r="N3032" s="3">
        <v>0.73267358699999996</v>
      </c>
      <c r="O3032" s="3">
        <v>1.9210365E-2</v>
      </c>
      <c r="P3032" s="3">
        <v>6.9978475999999998E-2</v>
      </c>
      <c r="Q3032" s="3">
        <v>0.27451819999999999</v>
      </c>
      <c r="R3032" s="3">
        <v>6.9978475999999998E-2</v>
      </c>
      <c r="S3032" s="3">
        <v>0.27451819999999999</v>
      </c>
      <c r="T3032" s="3">
        <v>7.0308999025048002E-2</v>
      </c>
    </row>
    <row r="3033" spans="1:20" x14ac:dyDescent="0.2">
      <c r="A3033" s="3" t="s">
        <v>9238</v>
      </c>
      <c r="B3033" s="3" t="s">
        <v>52</v>
      </c>
      <c r="C3033" s="3">
        <v>431</v>
      </c>
      <c r="D3033" s="3" t="s">
        <v>18549</v>
      </c>
      <c r="E3033" s="3" t="s">
        <v>136</v>
      </c>
      <c r="F3033" s="3" t="s">
        <v>3</v>
      </c>
      <c r="G3033" s="3" t="s">
        <v>3316</v>
      </c>
      <c r="H3033" s="3" t="s">
        <v>3328</v>
      </c>
      <c r="I3033" s="3" t="s">
        <v>17445</v>
      </c>
      <c r="J3033" s="3">
        <v>76.852741837501497</v>
      </c>
      <c r="K3033" s="3">
        <v>38.615092635154703</v>
      </c>
      <c r="L3033" s="3" t="s">
        <v>6</v>
      </c>
      <c r="M3033" s="3">
        <f t="shared" si="47"/>
        <v>11.2003951</v>
      </c>
      <c r="N3033" s="3">
        <v>0.112003951</v>
      </c>
      <c r="O3033" s="3">
        <v>0.29955693999999999</v>
      </c>
      <c r="P3033" s="3">
        <v>0.36083500000000002</v>
      </c>
      <c r="Q3033" s="3">
        <v>0.83017706999999996</v>
      </c>
      <c r="R3033" s="3">
        <v>0.36083500000000002</v>
      </c>
      <c r="S3033" s="3">
        <v>0.83017706999999996</v>
      </c>
      <c r="T3033" s="3">
        <v>0.90640369012073096</v>
      </c>
    </row>
    <row r="3034" spans="1:20" x14ac:dyDescent="0.2">
      <c r="A3034" s="3" t="s">
        <v>9239</v>
      </c>
      <c r="B3034" s="3" t="s">
        <v>52</v>
      </c>
      <c r="C3034" s="3">
        <v>431</v>
      </c>
      <c r="D3034" s="3" t="s">
        <v>52</v>
      </c>
      <c r="E3034" s="3" t="s">
        <v>136</v>
      </c>
      <c r="F3034" s="3" t="s">
        <v>53</v>
      </c>
      <c r="G3034" s="3" t="s">
        <v>3316</v>
      </c>
      <c r="H3034" s="3" t="s">
        <v>3329</v>
      </c>
      <c r="I3034" s="3" t="s">
        <v>17446</v>
      </c>
      <c r="J3034" s="3">
        <v>76.772379875183105</v>
      </c>
      <c r="K3034" s="3">
        <v>39.617130160331698</v>
      </c>
      <c r="L3034" s="3" t="s">
        <v>14</v>
      </c>
      <c r="M3034" s="3">
        <f t="shared" si="47"/>
        <v>1.1488507000000001</v>
      </c>
      <c r="N3034" s="3">
        <v>1.1488507E-2</v>
      </c>
      <c r="O3034" s="3">
        <v>-0.16242651999999999</v>
      </c>
      <c r="P3034" s="3">
        <v>1.3311417999999999</v>
      </c>
      <c r="Q3034" s="3">
        <v>-0.122020446</v>
      </c>
      <c r="R3034" s="3">
        <v>1.3311417999999999</v>
      </c>
      <c r="S3034" s="3" t="e">
        <v>#N/A</v>
      </c>
      <c r="T3034" s="3" t="e">
        <v>#N/A</v>
      </c>
    </row>
    <row r="3035" spans="1:20" x14ac:dyDescent="0.2">
      <c r="A3035" s="3" t="s">
        <v>9240</v>
      </c>
      <c r="B3035" s="3" t="s">
        <v>52</v>
      </c>
      <c r="C3035" s="3">
        <v>431</v>
      </c>
      <c r="D3035" s="3" t="s">
        <v>138</v>
      </c>
      <c r="E3035" s="3" t="s">
        <v>136</v>
      </c>
      <c r="F3035" s="3" t="s">
        <v>139</v>
      </c>
      <c r="G3035" s="3" t="s">
        <v>3316</v>
      </c>
      <c r="H3035" s="3" t="s">
        <v>3330</v>
      </c>
      <c r="I3035" s="3" t="s">
        <v>14540</v>
      </c>
      <c r="J3035" s="3">
        <v>76.096525788307105</v>
      </c>
      <c r="K3035" s="3">
        <v>39.235094189643803</v>
      </c>
      <c r="L3035" s="3" t="s">
        <v>10</v>
      </c>
      <c r="M3035" s="3">
        <f t="shared" si="47"/>
        <v>5.0062335999999998</v>
      </c>
      <c r="N3035" s="3">
        <v>5.0062335999999999E-2</v>
      </c>
      <c r="O3035" s="3">
        <v>-0.1929439</v>
      </c>
      <c r="P3035" s="3">
        <v>0.80111164000000001</v>
      </c>
      <c r="Q3035" s="3">
        <v>-0.24084520000000001</v>
      </c>
      <c r="R3035" s="3">
        <v>0.80111164000000001</v>
      </c>
      <c r="S3035" s="3">
        <v>-0.24084520000000001</v>
      </c>
      <c r="T3035" s="3">
        <v>0.48458148480979402</v>
      </c>
    </row>
    <row r="3036" spans="1:20" x14ac:dyDescent="0.2">
      <c r="A3036" s="3" t="s">
        <v>9241</v>
      </c>
      <c r="B3036" s="3" t="s">
        <v>52</v>
      </c>
      <c r="C3036" s="3">
        <v>431</v>
      </c>
      <c r="D3036" s="3" t="s">
        <v>1</v>
      </c>
      <c r="E3036" s="3" t="s">
        <v>136</v>
      </c>
      <c r="F3036" s="3" t="s">
        <v>11</v>
      </c>
      <c r="G3036" s="3" t="s">
        <v>3316</v>
      </c>
      <c r="H3036" s="3" t="s">
        <v>3331</v>
      </c>
      <c r="I3036" s="3" t="s">
        <v>14541</v>
      </c>
      <c r="J3036" s="3">
        <v>76.854377985000596</v>
      </c>
      <c r="K3036" s="3">
        <v>37.508058547973597</v>
      </c>
      <c r="L3036" s="3" t="s">
        <v>10</v>
      </c>
      <c r="M3036" s="3">
        <f t="shared" si="47"/>
        <v>1.2292666999999999</v>
      </c>
      <c r="N3036" s="3">
        <v>1.2292667E-2</v>
      </c>
      <c r="O3036" s="3">
        <v>0.15598840999999999</v>
      </c>
      <c r="P3036" s="3">
        <v>0.87082539999999997</v>
      </c>
      <c r="Q3036" s="3">
        <v>0.17912707999999999</v>
      </c>
      <c r="R3036" s="3">
        <v>0.87082539999999997</v>
      </c>
      <c r="S3036" s="3">
        <v>0.17912707999999999</v>
      </c>
      <c r="T3036" s="3">
        <v>0.37062057681250798</v>
      </c>
    </row>
    <row r="3037" spans="1:20" x14ac:dyDescent="0.2">
      <c r="A3037" s="3" t="s">
        <v>9242</v>
      </c>
      <c r="B3037" s="3" t="s">
        <v>52</v>
      </c>
      <c r="C3037" s="3">
        <v>431</v>
      </c>
      <c r="D3037" s="3" t="s">
        <v>27</v>
      </c>
      <c r="E3037" s="3" t="s">
        <v>136</v>
      </c>
      <c r="F3037" s="3" t="s">
        <v>28</v>
      </c>
      <c r="G3037" s="3" t="s">
        <v>3316</v>
      </c>
      <c r="H3037" s="3" t="s">
        <v>3332</v>
      </c>
      <c r="I3037" s="3" t="s">
        <v>14542</v>
      </c>
      <c r="J3037" s="3">
        <v>74.9962925910949</v>
      </c>
      <c r="K3037" s="3">
        <v>39.712208509445098</v>
      </c>
      <c r="L3037" s="3" t="s">
        <v>10</v>
      </c>
      <c r="M3037" s="3">
        <f t="shared" si="47"/>
        <v>1.1147857999999999</v>
      </c>
      <c r="N3037" s="3">
        <v>1.1147858E-2</v>
      </c>
      <c r="O3037" s="3">
        <v>0.13901040000000001</v>
      </c>
      <c r="P3037" s="3">
        <v>1.1792963999999999</v>
      </c>
      <c r="Q3037" s="3">
        <v>0.11787570999999999</v>
      </c>
      <c r="R3037" s="3">
        <v>1.1792963999999999</v>
      </c>
      <c r="S3037" s="3" t="e">
        <v>#N/A</v>
      </c>
      <c r="T3037" s="3" t="e">
        <v>#N/A</v>
      </c>
    </row>
    <row r="3038" spans="1:20" x14ac:dyDescent="0.2">
      <c r="A3038" s="3" t="s">
        <v>9243</v>
      </c>
      <c r="B3038" s="3" t="s">
        <v>52</v>
      </c>
      <c r="C3038" s="3">
        <v>431</v>
      </c>
      <c r="D3038" s="3" t="s">
        <v>15</v>
      </c>
      <c r="E3038" s="3" t="s">
        <v>136</v>
      </c>
      <c r="F3038" s="3" t="s">
        <v>16</v>
      </c>
      <c r="G3038" s="3" t="s">
        <v>3316</v>
      </c>
      <c r="H3038" s="3" t="s">
        <v>3333</v>
      </c>
      <c r="I3038" s="3" t="s">
        <v>14543</v>
      </c>
      <c r="J3038" s="3">
        <v>76.111367344856205</v>
      </c>
      <c r="K3038" s="3">
        <v>37.0247438549995</v>
      </c>
      <c r="L3038" s="3" t="s">
        <v>10</v>
      </c>
      <c r="M3038" s="3">
        <f t="shared" si="47"/>
        <v>10.2741943</v>
      </c>
      <c r="N3038" s="3">
        <v>0.102741943</v>
      </c>
      <c r="O3038" s="3">
        <v>-1.197928E-3</v>
      </c>
      <c r="P3038" s="3">
        <v>0.42691390000000001</v>
      </c>
      <c r="Q3038" s="3">
        <v>-2.8060170000000001E-3</v>
      </c>
      <c r="R3038" s="3">
        <v>0.42691390000000001</v>
      </c>
      <c r="S3038" s="3">
        <v>-2.8060167E-3</v>
      </c>
      <c r="T3038" s="3">
        <v>0.55059157592278096</v>
      </c>
    </row>
    <row r="3039" spans="1:20" x14ac:dyDescent="0.2">
      <c r="A3039" s="3" t="s">
        <v>9244</v>
      </c>
      <c r="B3039" s="3" t="s">
        <v>52</v>
      </c>
      <c r="C3039" s="3">
        <v>431</v>
      </c>
      <c r="D3039" s="3" t="s">
        <v>44</v>
      </c>
      <c r="E3039" s="3" t="s">
        <v>136</v>
      </c>
      <c r="F3039" s="3" t="s">
        <v>88</v>
      </c>
      <c r="G3039" s="3" t="s">
        <v>3316</v>
      </c>
      <c r="H3039" s="3" t="s">
        <v>3334</v>
      </c>
      <c r="I3039" s="3" t="s">
        <v>14544</v>
      </c>
      <c r="J3039" s="3">
        <v>75.484967231750403</v>
      </c>
      <c r="K3039" s="3">
        <v>39.973594248294802</v>
      </c>
      <c r="L3039" s="3" t="s">
        <v>10</v>
      </c>
      <c r="M3039" s="3">
        <f t="shared" si="47"/>
        <v>1.4298993</v>
      </c>
      <c r="N3039" s="3">
        <v>1.4298992999999999E-2</v>
      </c>
      <c r="O3039" s="3">
        <v>0.18587490000000001</v>
      </c>
      <c r="P3039" s="3">
        <v>1.3052653999999999</v>
      </c>
      <c r="Q3039" s="3">
        <v>0.1424039</v>
      </c>
      <c r="R3039" s="3">
        <v>1.3052653999999999</v>
      </c>
      <c r="S3039" s="3" t="e">
        <v>#N/A</v>
      </c>
      <c r="T3039" s="3" t="e">
        <v>#N/A</v>
      </c>
    </row>
    <row r="3040" spans="1:20" x14ac:dyDescent="0.2">
      <c r="A3040" s="3" t="s">
        <v>9245</v>
      </c>
      <c r="B3040" s="3" t="s">
        <v>83</v>
      </c>
      <c r="C3040" s="3">
        <v>432</v>
      </c>
      <c r="D3040" s="3" t="s">
        <v>18549</v>
      </c>
      <c r="E3040" s="3" t="s">
        <v>84</v>
      </c>
      <c r="F3040" s="3" t="s">
        <v>3</v>
      </c>
      <c r="G3040" s="3" t="s">
        <v>3335</v>
      </c>
      <c r="H3040" s="3" t="s">
        <v>3336</v>
      </c>
      <c r="I3040" s="3" t="s">
        <v>17447</v>
      </c>
      <c r="J3040" s="3">
        <v>78.330609202384906</v>
      </c>
      <c r="K3040" s="3">
        <v>35.308341681957202</v>
      </c>
      <c r="L3040" s="3" t="s">
        <v>6</v>
      </c>
      <c r="M3040" s="3">
        <f t="shared" si="47"/>
        <v>5.0973915000000005</v>
      </c>
      <c r="N3040" s="3">
        <v>5.0973915000000002E-2</v>
      </c>
      <c r="O3040" s="3">
        <v>-0.69418394999999999</v>
      </c>
      <c r="P3040" s="3">
        <v>0.7483263</v>
      </c>
      <c r="Q3040" s="3">
        <v>-0.92764869999999999</v>
      </c>
      <c r="R3040" s="3">
        <v>0.7483263</v>
      </c>
      <c r="S3040" s="3">
        <v>-0.92764869999999999</v>
      </c>
      <c r="T3040" s="3">
        <v>1.1962682107367499</v>
      </c>
    </row>
    <row r="3041" spans="1:20" x14ac:dyDescent="0.2">
      <c r="A3041" s="3" t="s">
        <v>9246</v>
      </c>
      <c r="B3041" s="3" t="s">
        <v>83</v>
      </c>
      <c r="C3041" s="3">
        <v>432</v>
      </c>
      <c r="D3041" s="3" t="s">
        <v>1</v>
      </c>
      <c r="E3041" s="3" t="s">
        <v>84</v>
      </c>
      <c r="F3041" s="3" t="s">
        <v>11</v>
      </c>
      <c r="G3041" s="3" t="s">
        <v>3335</v>
      </c>
      <c r="H3041" s="3" t="s">
        <v>3337</v>
      </c>
      <c r="I3041" s="3" t="s">
        <v>14545</v>
      </c>
      <c r="J3041" s="3">
        <v>78.338900208473206</v>
      </c>
      <c r="K3041" s="3">
        <v>43.213319778442298</v>
      </c>
      <c r="L3041" s="3" t="s">
        <v>10</v>
      </c>
      <c r="M3041" s="3">
        <f t="shared" si="47"/>
        <v>66.615019700000005</v>
      </c>
      <c r="N3041" s="3">
        <v>0.666150197</v>
      </c>
      <c r="O3041" s="3">
        <v>-0.26856214</v>
      </c>
      <c r="P3041" s="3">
        <v>9.4942250000000006E-2</v>
      </c>
      <c r="Q3041" s="3">
        <v>-2.8286893000000002</v>
      </c>
      <c r="R3041" s="3">
        <v>9.4942250000000006E-2</v>
      </c>
      <c r="S3041" s="3">
        <v>-2.8286893000000002</v>
      </c>
      <c r="T3041" s="3">
        <v>0.81175608152267698</v>
      </c>
    </row>
    <row r="3042" spans="1:20" x14ac:dyDescent="0.2">
      <c r="A3042" s="3" t="s">
        <v>9247</v>
      </c>
      <c r="B3042" s="3" t="s">
        <v>83</v>
      </c>
      <c r="C3042" s="3">
        <v>432</v>
      </c>
      <c r="D3042" s="3" t="s">
        <v>83</v>
      </c>
      <c r="E3042" s="3" t="s">
        <v>84</v>
      </c>
      <c r="F3042" s="3" t="s">
        <v>36</v>
      </c>
      <c r="G3042" s="3" t="s">
        <v>3335</v>
      </c>
      <c r="H3042" s="3" t="s">
        <v>3338</v>
      </c>
      <c r="I3042" s="3" t="s">
        <v>17448</v>
      </c>
      <c r="J3042" s="3">
        <v>82.2946488857269</v>
      </c>
      <c r="K3042" s="3">
        <v>60.027307271957397</v>
      </c>
      <c r="L3042" s="3" t="s">
        <v>14</v>
      </c>
      <c r="M3042" s="3">
        <f t="shared" si="47"/>
        <v>78.173139199999994</v>
      </c>
      <c r="N3042" s="3">
        <v>0.78173139199999997</v>
      </c>
      <c r="O3042" s="3">
        <v>5.4511092999999997E-2</v>
      </c>
      <c r="P3042" s="3">
        <v>7.5942170000000003E-2</v>
      </c>
      <c r="Q3042" s="3">
        <v>0.71779740000000003</v>
      </c>
      <c r="R3042" s="3">
        <v>7.5942170000000003E-2</v>
      </c>
      <c r="S3042" s="3">
        <v>0.71779740000000003</v>
      </c>
      <c r="T3042" s="3">
        <v>0.39695840406326299</v>
      </c>
    </row>
    <row r="3043" spans="1:20" x14ac:dyDescent="0.2">
      <c r="A3043" s="3" t="s">
        <v>9248</v>
      </c>
      <c r="B3043" s="3" t="s">
        <v>83</v>
      </c>
      <c r="C3043" s="3">
        <v>432</v>
      </c>
      <c r="D3043" s="3" t="s">
        <v>27</v>
      </c>
      <c r="E3043" s="3" t="s">
        <v>84</v>
      </c>
      <c r="F3043" s="3" t="s">
        <v>28</v>
      </c>
      <c r="G3043" s="3" t="s">
        <v>3335</v>
      </c>
      <c r="H3043" s="3" t="s">
        <v>3339</v>
      </c>
      <c r="I3043" s="3" t="s">
        <v>14546</v>
      </c>
      <c r="J3043" s="3">
        <v>82.638773322105394</v>
      </c>
      <c r="K3043" s="3">
        <v>59.779447317123399</v>
      </c>
      <c r="L3043" s="3" t="s">
        <v>10</v>
      </c>
      <c r="M3043" s="3">
        <f t="shared" si="47"/>
        <v>38.584540199999999</v>
      </c>
      <c r="N3043" s="3">
        <v>0.385845402</v>
      </c>
      <c r="O3043" s="3">
        <v>0.19828799999999999</v>
      </c>
      <c r="P3043" s="3">
        <v>0.19515817999999999</v>
      </c>
      <c r="Q3043" s="3">
        <v>1.0160373</v>
      </c>
      <c r="R3043" s="3">
        <v>0.19515817999999999</v>
      </c>
      <c r="S3043" s="3">
        <v>1.0160373</v>
      </c>
      <c r="T3043" s="3">
        <v>0.86703312563963197</v>
      </c>
    </row>
    <row r="3044" spans="1:20" x14ac:dyDescent="0.2">
      <c r="A3044" s="3" t="s">
        <v>9249</v>
      </c>
      <c r="B3044" s="3" t="s">
        <v>83</v>
      </c>
      <c r="C3044" s="3">
        <v>432</v>
      </c>
      <c r="D3044" s="3" t="s">
        <v>95</v>
      </c>
      <c r="E3044" s="3" t="s">
        <v>84</v>
      </c>
      <c r="F3044" s="3" t="s">
        <v>280</v>
      </c>
      <c r="G3044" s="3" t="s">
        <v>3335</v>
      </c>
      <c r="H3044" s="3" t="s">
        <v>3340</v>
      </c>
      <c r="I3044" s="3" t="s">
        <v>14547</v>
      </c>
      <c r="J3044" s="3">
        <v>79.6897917985916</v>
      </c>
      <c r="K3044" s="3">
        <v>42.971642315387697</v>
      </c>
      <c r="L3044" s="3" t="s">
        <v>10</v>
      </c>
      <c r="M3044" s="3">
        <f t="shared" si="47"/>
        <v>9.1141991999999998</v>
      </c>
      <c r="N3044" s="3">
        <v>9.1141992000000005E-2</v>
      </c>
      <c r="O3044" s="3">
        <v>-1.3722335000000001</v>
      </c>
      <c r="P3044" s="3">
        <v>0.71223159999999996</v>
      </c>
      <c r="Q3044" s="3">
        <v>-1.9266676</v>
      </c>
      <c r="R3044" s="3">
        <v>0.71223159999999996</v>
      </c>
      <c r="S3044" s="3">
        <v>-1.9266676</v>
      </c>
      <c r="T3044" s="3">
        <v>0.79643946631996398</v>
      </c>
    </row>
    <row r="3045" spans="1:20" x14ac:dyDescent="0.2">
      <c r="A3045" s="3" t="s">
        <v>9250</v>
      </c>
      <c r="B3045" s="3" t="s">
        <v>83</v>
      </c>
      <c r="C3045" s="3">
        <v>432</v>
      </c>
      <c r="D3045" s="3" t="s">
        <v>21</v>
      </c>
      <c r="E3045" s="3" t="s">
        <v>84</v>
      </c>
      <c r="F3045" s="3" t="s">
        <v>22</v>
      </c>
      <c r="G3045" s="3" t="s">
        <v>3335</v>
      </c>
      <c r="H3045" s="3" t="s">
        <v>3341</v>
      </c>
      <c r="I3045" s="3" t="s">
        <v>14548</v>
      </c>
      <c r="J3045" s="3">
        <v>83.214956521987901</v>
      </c>
      <c r="K3045" s="3">
        <v>50.507746636867502</v>
      </c>
      <c r="L3045" s="3" t="s">
        <v>10</v>
      </c>
      <c r="M3045" s="3">
        <f t="shared" si="47"/>
        <v>22.0400998</v>
      </c>
      <c r="N3045" s="3">
        <v>0.22040099799999999</v>
      </c>
      <c r="O3045" s="3">
        <v>-0.15364346000000001</v>
      </c>
      <c r="P3045" s="3">
        <v>0.22668894000000001</v>
      </c>
      <c r="Q3045" s="3">
        <v>-0.67777220000000005</v>
      </c>
      <c r="R3045" s="3">
        <v>0.22668894000000001</v>
      </c>
      <c r="S3045" s="3">
        <v>-0.67777220000000005</v>
      </c>
      <c r="T3045" s="3">
        <v>0.573390035023286</v>
      </c>
    </row>
    <row r="3046" spans="1:20" x14ac:dyDescent="0.2">
      <c r="A3046" s="3" t="s">
        <v>9251</v>
      </c>
      <c r="B3046" s="3" t="s">
        <v>83</v>
      </c>
      <c r="C3046" s="3">
        <v>432</v>
      </c>
      <c r="D3046" s="3" t="s">
        <v>24</v>
      </c>
      <c r="E3046" s="3" t="s">
        <v>84</v>
      </c>
      <c r="F3046" s="3" t="s">
        <v>25</v>
      </c>
      <c r="G3046" s="3" t="s">
        <v>3335</v>
      </c>
      <c r="H3046" s="3" t="s">
        <v>3342</v>
      </c>
      <c r="I3046" s="3" t="s">
        <v>14549</v>
      </c>
      <c r="J3046" s="3">
        <v>79.688218235969501</v>
      </c>
      <c r="K3046" s="3">
        <v>49.149267375469201</v>
      </c>
      <c r="L3046" s="3" t="s">
        <v>10</v>
      </c>
      <c r="M3046" s="3">
        <f t="shared" si="47"/>
        <v>2.1025851000000002</v>
      </c>
      <c r="N3046" s="3">
        <v>2.1025851000000002E-2</v>
      </c>
      <c r="O3046" s="3">
        <v>-0.55407894000000002</v>
      </c>
      <c r="P3046" s="3">
        <v>0.71652899999999997</v>
      </c>
      <c r="Q3046" s="3">
        <v>-0.77328193000000001</v>
      </c>
      <c r="R3046" s="3">
        <v>0.71652899999999997</v>
      </c>
      <c r="S3046" s="3">
        <v>-0.77328193000000001</v>
      </c>
      <c r="T3046" s="3">
        <v>0.75369925970690299</v>
      </c>
    </row>
    <row r="3047" spans="1:20" x14ac:dyDescent="0.2">
      <c r="A3047" s="3" t="s">
        <v>9252</v>
      </c>
      <c r="B3047" s="3" t="s">
        <v>103</v>
      </c>
      <c r="C3047" s="3">
        <v>433</v>
      </c>
      <c r="D3047" s="3" t="s">
        <v>18549</v>
      </c>
      <c r="E3047" s="3" t="s">
        <v>104</v>
      </c>
      <c r="F3047" s="3" t="s">
        <v>3</v>
      </c>
      <c r="G3047" s="3" t="s">
        <v>3335</v>
      </c>
      <c r="H3047" s="3" t="s">
        <v>3343</v>
      </c>
      <c r="I3047" s="3" t="s">
        <v>17449</v>
      </c>
      <c r="J3047" s="3">
        <v>79.722315073013306</v>
      </c>
      <c r="K3047" s="3">
        <v>40.998369455337503</v>
      </c>
      <c r="L3047" s="3" t="s">
        <v>6</v>
      </c>
      <c r="M3047" s="3">
        <f t="shared" si="47"/>
        <v>87.051645300000004</v>
      </c>
      <c r="N3047" s="3">
        <v>0.87051645300000002</v>
      </c>
      <c r="O3047" s="3">
        <v>-4.0080089999999999E-3</v>
      </c>
      <c r="P3047" s="3">
        <v>6.6373500000000002E-2</v>
      </c>
      <c r="Q3047" s="3">
        <v>-6.0385685000000001E-2</v>
      </c>
      <c r="R3047" s="3">
        <v>6.6373500000000002E-2</v>
      </c>
      <c r="S3047" s="3">
        <v>-6.0385685000000001E-2</v>
      </c>
      <c r="T3047" s="3">
        <v>1.25576593190479</v>
      </c>
    </row>
    <row r="3048" spans="1:20" x14ac:dyDescent="0.2">
      <c r="A3048" s="3" t="s">
        <v>9253</v>
      </c>
      <c r="B3048" s="3" t="s">
        <v>103</v>
      </c>
      <c r="C3048" s="3">
        <v>433</v>
      </c>
      <c r="D3048" s="3" t="s">
        <v>52</v>
      </c>
      <c r="E3048" s="3" t="s">
        <v>104</v>
      </c>
      <c r="F3048" s="3" t="s">
        <v>136</v>
      </c>
      <c r="G3048" s="3" t="s">
        <v>3335</v>
      </c>
      <c r="H3048" s="3" t="s">
        <v>3344</v>
      </c>
      <c r="I3048" s="3" t="s">
        <v>14550</v>
      </c>
      <c r="J3048" s="3">
        <v>82.478123903274494</v>
      </c>
      <c r="K3048" s="3">
        <v>58.300510048866201</v>
      </c>
      <c r="L3048" s="3" t="s">
        <v>10</v>
      </c>
      <c r="M3048" s="3">
        <f t="shared" si="47"/>
        <v>81.788267599999998</v>
      </c>
      <c r="N3048" s="3">
        <v>0.81788267599999998</v>
      </c>
      <c r="O3048" s="3">
        <v>1.9259760000000001E-2</v>
      </c>
      <c r="P3048" s="3">
        <v>7.5631820000000002E-2</v>
      </c>
      <c r="Q3048" s="3">
        <v>0.25465155</v>
      </c>
      <c r="R3048" s="3">
        <v>7.5631820000000002E-2</v>
      </c>
      <c r="S3048" s="3">
        <v>0.25465155</v>
      </c>
      <c r="T3048" s="3">
        <v>0.73364410595880403</v>
      </c>
    </row>
    <row r="3049" spans="1:20" x14ac:dyDescent="0.2">
      <c r="A3049" s="3" t="s">
        <v>9254</v>
      </c>
      <c r="B3049" s="3" t="s">
        <v>103</v>
      </c>
      <c r="C3049" s="3">
        <v>433</v>
      </c>
      <c r="D3049" s="3" t="s">
        <v>103</v>
      </c>
      <c r="E3049" s="3" t="s">
        <v>104</v>
      </c>
      <c r="F3049" s="3" t="s">
        <v>223</v>
      </c>
      <c r="G3049" s="3" t="s">
        <v>3335</v>
      </c>
      <c r="H3049" s="3" t="s">
        <v>3345</v>
      </c>
      <c r="I3049" s="3" t="s">
        <v>17450</v>
      </c>
      <c r="J3049" s="3">
        <v>81.922927498817401</v>
      </c>
      <c r="K3049" s="3">
        <v>51.598383486270897</v>
      </c>
      <c r="L3049" s="3" t="s">
        <v>14</v>
      </c>
      <c r="M3049" s="3">
        <f t="shared" si="47"/>
        <v>88.605165600000007</v>
      </c>
      <c r="N3049" s="3">
        <v>0.88605165600000002</v>
      </c>
      <c r="O3049" s="3">
        <v>2.2829413E-2</v>
      </c>
      <c r="P3049" s="3">
        <v>7.2093099999999993E-2</v>
      </c>
      <c r="Q3049" s="3">
        <v>0.31666569999999999</v>
      </c>
      <c r="R3049" s="3">
        <v>7.2093099999999993E-2</v>
      </c>
      <c r="S3049" s="3">
        <v>0.31666569999999999</v>
      </c>
      <c r="T3049" s="3">
        <v>0.57299809401707202</v>
      </c>
    </row>
    <row r="3050" spans="1:20" x14ac:dyDescent="0.2">
      <c r="A3050" s="3" t="s">
        <v>9255</v>
      </c>
      <c r="B3050" s="3" t="s">
        <v>103</v>
      </c>
      <c r="C3050" s="3">
        <v>433</v>
      </c>
      <c r="D3050" s="3" t="s">
        <v>39</v>
      </c>
      <c r="E3050" s="3" t="s">
        <v>104</v>
      </c>
      <c r="F3050" s="3" t="s">
        <v>40</v>
      </c>
      <c r="G3050" s="3" t="s">
        <v>3335</v>
      </c>
      <c r="H3050" s="3" t="s">
        <v>3346</v>
      </c>
      <c r="I3050" s="3" t="s">
        <v>14551</v>
      </c>
      <c r="J3050" s="3">
        <v>80.251264572143498</v>
      </c>
      <c r="K3050" s="3">
        <v>46.545135974883998</v>
      </c>
      <c r="L3050" s="3" t="s">
        <v>10</v>
      </c>
      <c r="M3050" s="3">
        <f t="shared" si="47"/>
        <v>92.991855999999999</v>
      </c>
      <c r="N3050" s="3">
        <v>0.92991855999999995</v>
      </c>
      <c r="O3050" s="3">
        <v>2.4027353000000001E-2</v>
      </c>
      <c r="P3050" s="3">
        <v>6.5797729999999999E-2</v>
      </c>
      <c r="Q3050" s="3">
        <v>0.36516994000000003</v>
      </c>
      <c r="R3050" s="3">
        <v>6.5797729999999999E-2</v>
      </c>
      <c r="S3050" s="3">
        <v>0.36516994000000003</v>
      </c>
      <c r="T3050" s="3">
        <v>0.74280554824409195</v>
      </c>
    </row>
    <row r="3051" spans="1:20" x14ac:dyDescent="0.2">
      <c r="A3051" s="3" t="s">
        <v>9256</v>
      </c>
      <c r="B3051" s="3" t="s">
        <v>103</v>
      </c>
      <c r="C3051" s="3">
        <v>433</v>
      </c>
      <c r="D3051" s="3" t="s">
        <v>83</v>
      </c>
      <c r="E3051" s="3" t="s">
        <v>104</v>
      </c>
      <c r="F3051" s="3" t="s">
        <v>84</v>
      </c>
      <c r="G3051" s="3" t="s">
        <v>3335</v>
      </c>
      <c r="H3051" s="3" t="s">
        <v>3347</v>
      </c>
      <c r="I3051" s="3" t="s">
        <v>14552</v>
      </c>
      <c r="J3051" s="3">
        <v>83.171418309211703</v>
      </c>
      <c r="K3051" s="3">
        <v>53.144192695617598</v>
      </c>
      <c r="L3051" s="3" t="s">
        <v>10</v>
      </c>
      <c r="M3051" s="3">
        <f t="shared" si="47"/>
        <v>89.221068199999991</v>
      </c>
      <c r="N3051" s="3">
        <v>0.89221068199999998</v>
      </c>
      <c r="O3051" s="3">
        <v>-0.10057658</v>
      </c>
      <c r="P3051" s="3">
        <v>5.5256184E-2</v>
      </c>
      <c r="Q3051" s="3">
        <v>-1.8201868999999999</v>
      </c>
      <c r="R3051" s="3">
        <v>5.5256184E-2</v>
      </c>
      <c r="S3051" s="3">
        <v>-1.8201868999999999</v>
      </c>
      <c r="T3051" s="3">
        <v>0.84860267126599798</v>
      </c>
    </row>
    <row r="3052" spans="1:20" x14ac:dyDescent="0.2">
      <c r="A3052" s="3" t="s">
        <v>9257</v>
      </c>
      <c r="B3052" s="3" t="s">
        <v>103</v>
      </c>
      <c r="C3052" s="3">
        <v>433</v>
      </c>
      <c r="D3052" s="3" t="s">
        <v>235</v>
      </c>
      <c r="E3052" s="3" t="s">
        <v>104</v>
      </c>
      <c r="F3052" s="3" t="s">
        <v>236</v>
      </c>
      <c r="G3052" s="3" t="s">
        <v>3335</v>
      </c>
      <c r="H3052" s="3" t="s">
        <v>3348</v>
      </c>
      <c r="I3052" s="3" t="s">
        <v>14553</v>
      </c>
      <c r="J3052" s="3">
        <v>79.701226949691701</v>
      </c>
      <c r="K3052" s="3">
        <v>36.922831833362501</v>
      </c>
      <c r="L3052" s="3" t="s">
        <v>10</v>
      </c>
      <c r="M3052" s="3">
        <f t="shared" si="47"/>
        <v>73.530065499999992</v>
      </c>
      <c r="N3052" s="3">
        <v>0.73530065499999997</v>
      </c>
      <c r="O3052" s="3">
        <v>-0.16905291</v>
      </c>
      <c r="P3052" s="3">
        <v>8.2312964000000002E-2</v>
      </c>
      <c r="Q3052" s="3">
        <v>-2.0537825000000001</v>
      </c>
      <c r="R3052" s="3">
        <v>8.2312964000000002E-2</v>
      </c>
      <c r="S3052" s="3">
        <v>-2.0537825000000001</v>
      </c>
      <c r="T3052" s="3">
        <v>0.70322984755656404</v>
      </c>
    </row>
    <row r="3053" spans="1:20" x14ac:dyDescent="0.2">
      <c r="A3053" s="3" t="s">
        <v>9258</v>
      </c>
      <c r="B3053" s="3" t="s">
        <v>103</v>
      </c>
      <c r="C3053" s="3">
        <v>433</v>
      </c>
      <c r="D3053" s="3" t="s">
        <v>15</v>
      </c>
      <c r="E3053" s="3" t="s">
        <v>104</v>
      </c>
      <c r="F3053" s="3" t="s">
        <v>16</v>
      </c>
      <c r="G3053" s="3" t="s">
        <v>3335</v>
      </c>
      <c r="H3053" s="3" t="s">
        <v>3349</v>
      </c>
      <c r="I3053" s="3" t="s">
        <v>14554</v>
      </c>
      <c r="J3053" s="3">
        <v>78.324049711227403</v>
      </c>
      <c r="K3053" s="3">
        <v>38.804054260253899</v>
      </c>
      <c r="L3053" s="3" t="s">
        <v>10</v>
      </c>
      <c r="M3053" s="3">
        <f t="shared" si="47"/>
        <v>87.259452899999999</v>
      </c>
      <c r="N3053" s="3">
        <v>0.87259452900000001</v>
      </c>
      <c r="O3053" s="3">
        <v>-0.14034355000000001</v>
      </c>
      <c r="P3053" s="3">
        <v>5.9981960000000001E-2</v>
      </c>
      <c r="Q3053" s="3">
        <v>-2.3397627000000001</v>
      </c>
      <c r="R3053" s="3">
        <v>5.9981960000000001E-2</v>
      </c>
      <c r="S3053" s="3">
        <v>-2.3397627000000001</v>
      </c>
      <c r="T3053" s="3">
        <v>0.85795722639197103</v>
      </c>
    </row>
    <row r="3054" spans="1:20" x14ac:dyDescent="0.2">
      <c r="A3054" s="3" t="s">
        <v>9259</v>
      </c>
      <c r="B3054" s="3" t="s">
        <v>103</v>
      </c>
      <c r="C3054" s="3">
        <v>433</v>
      </c>
      <c r="D3054" s="3" t="s">
        <v>21</v>
      </c>
      <c r="E3054" s="3" t="s">
        <v>104</v>
      </c>
      <c r="F3054" s="3" t="s">
        <v>68</v>
      </c>
      <c r="G3054" s="3" t="s">
        <v>3335</v>
      </c>
      <c r="H3054" s="3" t="s">
        <v>3350</v>
      </c>
      <c r="I3054" s="3" t="s">
        <v>14555</v>
      </c>
      <c r="J3054" s="3">
        <v>82.677760720252905</v>
      </c>
      <c r="K3054" s="3">
        <v>56.082046031951897</v>
      </c>
      <c r="L3054" s="3" t="s">
        <v>10</v>
      </c>
      <c r="M3054" s="3">
        <f t="shared" si="47"/>
        <v>91.265563900000004</v>
      </c>
      <c r="N3054" s="3">
        <v>0.91265563900000002</v>
      </c>
      <c r="O3054" s="3">
        <v>-7.5568004999999994E-2</v>
      </c>
      <c r="P3054" s="3">
        <v>6.2936889999999995E-2</v>
      </c>
      <c r="Q3054" s="3">
        <v>-1.2006950000000001</v>
      </c>
      <c r="R3054" s="3">
        <v>6.2936889999999995E-2</v>
      </c>
      <c r="S3054" s="3">
        <v>-1.2006950000000001</v>
      </c>
      <c r="T3054" s="3">
        <v>0.83992670063716901</v>
      </c>
    </row>
    <row r="3055" spans="1:20" x14ac:dyDescent="0.2">
      <c r="A3055" s="3" t="s">
        <v>9260</v>
      </c>
      <c r="B3055" s="3" t="s">
        <v>103</v>
      </c>
      <c r="C3055" s="3">
        <v>433</v>
      </c>
      <c r="D3055" s="3" t="s">
        <v>24</v>
      </c>
      <c r="E3055" s="3" t="s">
        <v>104</v>
      </c>
      <c r="F3055" s="3" t="s">
        <v>254</v>
      </c>
      <c r="G3055" s="3" t="s">
        <v>3335</v>
      </c>
      <c r="H3055" s="3" t="s">
        <v>3351</v>
      </c>
      <c r="I3055" s="3" t="s">
        <v>14556</v>
      </c>
      <c r="J3055" s="3">
        <v>80.123892426490698</v>
      </c>
      <c r="K3055" s="3">
        <v>39.654381573200197</v>
      </c>
      <c r="L3055" s="3" t="s">
        <v>10</v>
      </c>
      <c r="M3055" s="3">
        <f t="shared" si="47"/>
        <v>89.191568000000004</v>
      </c>
      <c r="N3055" s="3">
        <v>0.89191567999999999</v>
      </c>
      <c r="O3055" s="3">
        <v>-0.10797866</v>
      </c>
      <c r="P3055" s="3">
        <v>7.3578060000000001E-2</v>
      </c>
      <c r="Q3055" s="3">
        <v>-1.4675388</v>
      </c>
      <c r="R3055" s="3">
        <v>7.3578060000000001E-2</v>
      </c>
      <c r="S3055" s="3">
        <v>-1.4675388</v>
      </c>
      <c r="T3055" s="3">
        <v>0.83598758909847504</v>
      </c>
    </row>
    <row r="3056" spans="1:20" x14ac:dyDescent="0.2">
      <c r="A3056" s="3" t="s">
        <v>9261</v>
      </c>
      <c r="B3056" s="3" t="s">
        <v>44</v>
      </c>
      <c r="C3056" s="3">
        <v>434</v>
      </c>
      <c r="D3056" s="3" t="s">
        <v>18549</v>
      </c>
      <c r="E3056" s="3" t="s">
        <v>132</v>
      </c>
      <c r="F3056" s="3" t="s">
        <v>3</v>
      </c>
      <c r="G3056" s="3" t="s">
        <v>3335</v>
      </c>
      <c r="H3056" s="3" t="s">
        <v>3352</v>
      </c>
      <c r="I3056" s="3" t="s">
        <v>17451</v>
      </c>
      <c r="J3056" s="3">
        <v>80.409541726112295</v>
      </c>
      <c r="K3056" s="3">
        <v>49.509888887405303</v>
      </c>
      <c r="L3056" s="3" t="s">
        <v>6</v>
      </c>
      <c r="M3056" s="3">
        <f t="shared" si="47"/>
        <v>81.068538199999992</v>
      </c>
      <c r="N3056" s="3">
        <v>0.81068538199999995</v>
      </c>
      <c r="O3056" s="3">
        <v>2.7186750999999999E-2</v>
      </c>
      <c r="P3056" s="3">
        <v>6.8736969999999994E-2</v>
      </c>
      <c r="Q3056" s="3">
        <v>0.3955186</v>
      </c>
      <c r="R3056" s="3">
        <v>6.8736969999999994E-2</v>
      </c>
      <c r="S3056" s="3">
        <v>0.3955186</v>
      </c>
      <c r="T3056" s="3">
        <v>0.99207710581849295</v>
      </c>
    </row>
    <row r="3057" spans="1:20" x14ac:dyDescent="0.2">
      <c r="A3057" s="3" t="s">
        <v>9262</v>
      </c>
      <c r="B3057" s="3" t="s">
        <v>44</v>
      </c>
      <c r="C3057" s="3">
        <v>434</v>
      </c>
      <c r="D3057" s="3" t="s">
        <v>52</v>
      </c>
      <c r="E3057" s="3" t="s">
        <v>132</v>
      </c>
      <c r="F3057" s="3" t="s">
        <v>53</v>
      </c>
      <c r="G3057" s="3" t="s">
        <v>3353</v>
      </c>
      <c r="H3057" s="3" t="s">
        <v>3354</v>
      </c>
      <c r="I3057" s="3" t="s">
        <v>14557</v>
      </c>
      <c r="J3057" s="3">
        <v>80.956655740737901</v>
      </c>
      <c r="K3057" s="3">
        <v>63.539609313011098</v>
      </c>
      <c r="L3057" s="3" t="s">
        <v>10</v>
      </c>
      <c r="M3057" s="3">
        <f t="shared" si="47"/>
        <v>94.585824799999997</v>
      </c>
      <c r="N3057" s="3">
        <v>0.94585824799999996</v>
      </c>
      <c r="O3057" s="3">
        <v>9.1420009999999996E-2</v>
      </c>
      <c r="P3057" s="3">
        <v>6.0575313999999998E-2</v>
      </c>
      <c r="Q3057" s="3">
        <v>1.5091958000000001</v>
      </c>
      <c r="R3057" s="3">
        <v>6.0575313999999998E-2</v>
      </c>
      <c r="S3057" s="3">
        <v>1.5091958000000001</v>
      </c>
      <c r="T3057" s="3">
        <v>0.39444837494544599</v>
      </c>
    </row>
    <row r="3058" spans="1:20" x14ac:dyDescent="0.2">
      <c r="A3058" s="3" t="s">
        <v>9263</v>
      </c>
      <c r="B3058" s="3" t="s">
        <v>44</v>
      </c>
      <c r="C3058" s="3">
        <v>434</v>
      </c>
      <c r="D3058" s="3" t="s">
        <v>1</v>
      </c>
      <c r="E3058" s="3" t="s">
        <v>132</v>
      </c>
      <c r="F3058" s="3" t="s">
        <v>11</v>
      </c>
      <c r="G3058" s="3" t="s">
        <v>3335</v>
      </c>
      <c r="H3058" s="3" t="s">
        <v>3355</v>
      </c>
      <c r="I3058" s="3" t="s">
        <v>14558</v>
      </c>
      <c r="J3058" s="3">
        <v>79.603224992752004</v>
      </c>
      <c r="K3058" s="3">
        <v>50.1080304384231</v>
      </c>
      <c r="L3058" s="3" t="s">
        <v>10</v>
      </c>
      <c r="M3058" s="3">
        <f t="shared" si="47"/>
        <v>82.022099100000005</v>
      </c>
      <c r="N3058" s="3">
        <v>0.82022099100000001</v>
      </c>
      <c r="O3058" s="3">
        <v>0.10313193</v>
      </c>
      <c r="P3058" s="3">
        <v>6.1678080000000003E-2</v>
      </c>
      <c r="Q3058" s="3">
        <v>1.6721001</v>
      </c>
      <c r="R3058" s="3">
        <v>6.1678080000000003E-2</v>
      </c>
      <c r="S3058" s="3">
        <v>1.6721001</v>
      </c>
      <c r="T3058" s="3">
        <v>0.488197562664898</v>
      </c>
    </row>
    <row r="3059" spans="1:20" x14ac:dyDescent="0.2">
      <c r="A3059" s="3" t="s">
        <v>9264</v>
      </c>
      <c r="B3059" s="3" t="s">
        <v>44</v>
      </c>
      <c r="C3059" s="3">
        <v>434</v>
      </c>
      <c r="D3059" s="3" t="s">
        <v>39</v>
      </c>
      <c r="E3059" s="3" t="s">
        <v>132</v>
      </c>
      <c r="F3059" s="3" t="s">
        <v>57</v>
      </c>
      <c r="G3059" s="3" t="s">
        <v>3353</v>
      </c>
      <c r="H3059" s="3" t="s">
        <v>3356</v>
      </c>
      <c r="I3059" s="3" t="s">
        <v>14559</v>
      </c>
      <c r="J3059" s="3">
        <v>80.538555979728699</v>
      </c>
      <c r="K3059" s="3">
        <v>61.543005704879697</v>
      </c>
      <c r="L3059" s="3" t="s">
        <v>10</v>
      </c>
      <c r="M3059" s="3">
        <f t="shared" si="47"/>
        <v>42.7141491</v>
      </c>
      <c r="N3059" s="3">
        <v>0.42714149099999998</v>
      </c>
      <c r="O3059" s="3">
        <v>0.17822462</v>
      </c>
      <c r="P3059" s="3">
        <v>0.12605599000000001</v>
      </c>
      <c r="Q3059" s="3">
        <v>1.4138529</v>
      </c>
      <c r="R3059" s="3">
        <v>0.12605599000000001</v>
      </c>
      <c r="S3059" s="3">
        <v>1.4138529</v>
      </c>
      <c r="T3059" s="3">
        <v>0.54223662416070795</v>
      </c>
    </row>
    <row r="3060" spans="1:20" x14ac:dyDescent="0.2">
      <c r="A3060" s="3" t="s">
        <v>9265</v>
      </c>
      <c r="B3060" s="3" t="s">
        <v>44</v>
      </c>
      <c r="C3060" s="3">
        <v>434</v>
      </c>
      <c r="D3060" s="3" t="s">
        <v>77</v>
      </c>
      <c r="E3060" s="3" t="s">
        <v>132</v>
      </c>
      <c r="F3060" s="3" t="s">
        <v>78</v>
      </c>
      <c r="G3060" s="3" t="s">
        <v>3335</v>
      </c>
      <c r="H3060" s="3" t="s">
        <v>3357</v>
      </c>
      <c r="I3060" s="3" t="s">
        <v>14560</v>
      </c>
      <c r="J3060" s="3">
        <v>77.542522549629197</v>
      </c>
      <c r="K3060" s="3">
        <v>37.223788350820499</v>
      </c>
      <c r="L3060" s="3" t="s">
        <v>10</v>
      </c>
      <c r="M3060" s="3">
        <f t="shared" si="47"/>
        <v>45.646161400000004</v>
      </c>
      <c r="N3060" s="3">
        <v>0.45646161400000002</v>
      </c>
      <c r="O3060" s="3">
        <v>-6.9616325000000007E-2</v>
      </c>
      <c r="P3060" s="3">
        <v>0.14052328</v>
      </c>
      <c r="Q3060" s="3">
        <v>-0.49540775999999997</v>
      </c>
      <c r="R3060" s="3">
        <v>0.14052328</v>
      </c>
      <c r="S3060" s="3">
        <v>-0.49540775999999997</v>
      </c>
      <c r="T3060" s="3">
        <v>0.58821604059874</v>
      </c>
    </row>
    <row r="3061" spans="1:20" x14ac:dyDescent="0.2">
      <c r="A3061" s="3" t="s">
        <v>9266</v>
      </c>
      <c r="B3061" s="3" t="s">
        <v>44</v>
      </c>
      <c r="C3061" s="3">
        <v>434</v>
      </c>
      <c r="D3061" s="3" t="s">
        <v>83</v>
      </c>
      <c r="E3061" s="3" t="s">
        <v>132</v>
      </c>
      <c r="F3061" s="3" t="s">
        <v>84</v>
      </c>
      <c r="G3061" s="3" t="s">
        <v>3335</v>
      </c>
      <c r="H3061" s="3" t="s">
        <v>3358</v>
      </c>
      <c r="I3061" s="3" t="s">
        <v>14561</v>
      </c>
      <c r="J3061" s="3">
        <v>80.217918753623906</v>
      </c>
      <c r="K3061" s="3">
        <v>53.7320762872695</v>
      </c>
      <c r="L3061" s="3" t="s">
        <v>10</v>
      </c>
      <c r="M3061" s="3">
        <f t="shared" si="47"/>
        <v>56.942277399999995</v>
      </c>
      <c r="N3061" s="3">
        <v>0.56942277399999996</v>
      </c>
      <c r="O3061" s="3">
        <v>4.2705121999999998E-2</v>
      </c>
      <c r="P3061" s="3">
        <v>8.8031429999999994E-2</v>
      </c>
      <c r="Q3061" s="3">
        <v>0.48511219999999999</v>
      </c>
      <c r="R3061" s="3">
        <v>8.8031429999999994E-2</v>
      </c>
      <c r="S3061" s="3">
        <v>0.48511219999999999</v>
      </c>
      <c r="T3061" s="3">
        <v>0.46545583903519999</v>
      </c>
    </row>
    <row r="3062" spans="1:20" x14ac:dyDescent="0.2">
      <c r="A3062" s="3" t="s">
        <v>9267</v>
      </c>
      <c r="B3062" s="3" t="s">
        <v>44</v>
      </c>
      <c r="C3062" s="3">
        <v>434</v>
      </c>
      <c r="D3062" s="3" t="s">
        <v>291</v>
      </c>
      <c r="E3062" s="3" t="s">
        <v>132</v>
      </c>
      <c r="F3062" s="3" t="s">
        <v>292</v>
      </c>
      <c r="G3062" s="3" t="s">
        <v>3335</v>
      </c>
      <c r="H3062" s="3" t="s">
        <v>3359</v>
      </c>
      <c r="I3062" s="3" t="s">
        <v>14562</v>
      </c>
      <c r="J3062" s="3">
        <v>80.425330996513296</v>
      </c>
      <c r="K3062" s="3">
        <v>51.830993592739098</v>
      </c>
      <c r="L3062" s="3" t="s">
        <v>10</v>
      </c>
      <c r="M3062" s="3">
        <f t="shared" si="47"/>
        <v>48.638880399999998</v>
      </c>
      <c r="N3062" s="3">
        <v>0.48638880400000001</v>
      </c>
      <c r="O3062" s="3">
        <v>0.11029352000000001</v>
      </c>
      <c r="P3062" s="3">
        <v>0.11706005999999999</v>
      </c>
      <c r="Q3062" s="3">
        <v>0.94219600000000003</v>
      </c>
      <c r="R3062" s="3">
        <v>0.11706005999999999</v>
      </c>
      <c r="S3062" s="3">
        <v>0.94219600000000003</v>
      </c>
      <c r="T3062" s="3">
        <v>0.46995291495081798</v>
      </c>
    </row>
    <row r="3063" spans="1:20" x14ac:dyDescent="0.2">
      <c r="A3063" s="3" t="s">
        <v>9268</v>
      </c>
      <c r="B3063" s="3" t="s">
        <v>44</v>
      </c>
      <c r="C3063" s="3">
        <v>434</v>
      </c>
      <c r="D3063" s="3" t="s">
        <v>27</v>
      </c>
      <c r="E3063" s="3" t="s">
        <v>132</v>
      </c>
      <c r="F3063" s="3" t="s">
        <v>28</v>
      </c>
      <c r="G3063" s="3" t="s">
        <v>3353</v>
      </c>
      <c r="H3063" s="3" t="s">
        <v>3360</v>
      </c>
      <c r="I3063" s="3" t="s">
        <v>14563</v>
      </c>
      <c r="J3063" s="3">
        <v>76.148670911788898</v>
      </c>
      <c r="K3063" s="3">
        <v>62.438088655471802</v>
      </c>
      <c r="L3063" s="3" t="s">
        <v>10</v>
      </c>
      <c r="M3063" s="3">
        <f t="shared" si="47"/>
        <v>92.181340399999996</v>
      </c>
      <c r="N3063" s="3">
        <v>0.921813404</v>
      </c>
      <c r="O3063" s="3">
        <v>-0.14456029000000001</v>
      </c>
      <c r="P3063" s="3">
        <v>5.0346783999999999E-2</v>
      </c>
      <c r="Q3063" s="3">
        <v>-2.8712914</v>
      </c>
      <c r="R3063" s="3">
        <v>5.0346783999999999E-2</v>
      </c>
      <c r="S3063" s="3">
        <v>-2.8712914</v>
      </c>
      <c r="T3063" s="3">
        <v>0.63390262416584897</v>
      </c>
    </row>
    <row r="3064" spans="1:20" x14ac:dyDescent="0.2">
      <c r="A3064" s="3" t="s">
        <v>9269</v>
      </c>
      <c r="B3064" s="3" t="s">
        <v>44</v>
      </c>
      <c r="C3064" s="3">
        <v>434</v>
      </c>
      <c r="D3064" s="3" t="s">
        <v>15</v>
      </c>
      <c r="E3064" s="3" t="s">
        <v>132</v>
      </c>
      <c r="F3064" s="3" t="s">
        <v>16</v>
      </c>
      <c r="G3064" s="3" t="s">
        <v>3335</v>
      </c>
      <c r="H3064" s="3" t="s">
        <v>3361</v>
      </c>
      <c r="I3064" s="3" t="s">
        <v>14564</v>
      </c>
      <c r="J3064" s="3">
        <v>79.185003042220998</v>
      </c>
      <c r="K3064" s="3">
        <v>45.480340719223001</v>
      </c>
      <c r="L3064" s="3" t="s">
        <v>10</v>
      </c>
      <c r="M3064" s="3">
        <f t="shared" si="47"/>
        <v>84.147476300000008</v>
      </c>
      <c r="N3064" s="3">
        <v>0.84147476300000001</v>
      </c>
      <c r="O3064" s="3">
        <v>-0.13761546</v>
      </c>
      <c r="P3064" s="3">
        <v>6.3175335999999999E-2</v>
      </c>
      <c r="Q3064" s="3">
        <v>-2.1783100000000002</v>
      </c>
      <c r="R3064" s="3">
        <v>6.3175335999999999E-2</v>
      </c>
      <c r="S3064" s="3">
        <v>-2.1783100000000002</v>
      </c>
      <c r="T3064" s="3">
        <v>0.57745739176518396</v>
      </c>
    </row>
    <row r="3065" spans="1:20" x14ac:dyDescent="0.2">
      <c r="A3065" s="3" t="s">
        <v>9270</v>
      </c>
      <c r="B3065" s="3" t="s">
        <v>44</v>
      </c>
      <c r="C3065" s="3">
        <v>434</v>
      </c>
      <c r="D3065" s="3" t="s">
        <v>44</v>
      </c>
      <c r="E3065" s="3" t="s">
        <v>132</v>
      </c>
      <c r="F3065" s="3" t="s">
        <v>88</v>
      </c>
      <c r="G3065" s="3" t="s">
        <v>3353</v>
      </c>
      <c r="H3065" s="3" t="s">
        <v>3362</v>
      </c>
      <c r="I3065" s="3" t="s">
        <v>17452</v>
      </c>
      <c r="J3065" s="3">
        <v>80.628770589828406</v>
      </c>
      <c r="K3065" s="3">
        <v>48.962607979774397</v>
      </c>
      <c r="L3065" s="3" t="s">
        <v>14</v>
      </c>
      <c r="M3065" s="3">
        <f t="shared" si="47"/>
        <v>97.509668500000004</v>
      </c>
      <c r="N3065" s="3">
        <v>0.97509668500000002</v>
      </c>
      <c r="O3065" s="3">
        <v>-1.5714234000000001E-2</v>
      </c>
      <c r="P3065" s="3">
        <v>5.3915747E-2</v>
      </c>
      <c r="Q3065" s="3">
        <v>-0.29145907999999998</v>
      </c>
      <c r="R3065" s="3">
        <v>5.3915747E-2</v>
      </c>
      <c r="S3065" s="3">
        <v>-0.29145907999999998</v>
      </c>
      <c r="T3065" s="3">
        <v>0.28634423150461902</v>
      </c>
    </row>
    <row r="3066" spans="1:20" x14ac:dyDescent="0.2">
      <c r="A3066" s="3" t="s">
        <v>9271</v>
      </c>
      <c r="B3066" s="3" t="s">
        <v>7</v>
      </c>
      <c r="C3066" s="3">
        <v>435</v>
      </c>
      <c r="D3066" s="3" t="s">
        <v>18549</v>
      </c>
      <c r="E3066" s="3" t="s">
        <v>35</v>
      </c>
      <c r="F3066" s="3" t="s">
        <v>3</v>
      </c>
      <c r="G3066" s="3" t="s">
        <v>3353</v>
      </c>
      <c r="H3066" s="3" t="s">
        <v>3363</v>
      </c>
      <c r="I3066" s="3" t="s">
        <v>17453</v>
      </c>
      <c r="J3066" s="3">
        <v>79.957467317581106</v>
      </c>
      <c r="K3066" s="3">
        <v>44.790633022785102</v>
      </c>
      <c r="L3066" s="3" t="s">
        <v>6</v>
      </c>
      <c r="M3066" s="3">
        <f t="shared" si="47"/>
        <v>26.667240800000002</v>
      </c>
      <c r="N3066" s="3">
        <v>0.26667240800000003</v>
      </c>
      <c r="O3066" s="3">
        <v>-0.63318973999999995</v>
      </c>
      <c r="P3066" s="3">
        <v>0.25475076000000002</v>
      </c>
      <c r="Q3066" s="3">
        <v>-2.4855263000000001</v>
      </c>
      <c r="R3066" s="3">
        <v>0.25475076000000002</v>
      </c>
      <c r="S3066" s="3">
        <v>-2.4855263000000001</v>
      </c>
      <c r="T3066" s="3">
        <v>1.0731395839486599</v>
      </c>
    </row>
    <row r="3067" spans="1:20" x14ac:dyDescent="0.2">
      <c r="A3067" s="3" t="s">
        <v>9272</v>
      </c>
      <c r="B3067" s="3" t="s">
        <v>7</v>
      </c>
      <c r="C3067" s="3">
        <v>435</v>
      </c>
      <c r="D3067" s="3" t="s">
        <v>7</v>
      </c>
      <c r="E3067" s="3" t="s">
        <v>35</v>
      </c>
      <c r="F3067" s="3" t="s">
        <v>8</v>
      </c>
      <c r="G3067" s="3" t="s">
        <v>3353</v>
      </c>
      <c r="H3067" s="3" t="s">
        <v>3364</v>
      </c>
      <c r="I3067" s="3" t="s">
        <v>17454</v>
      </c>
      <c r="J3067" s="3">
        <v>79.146841168403597</v>
      </c>
      <c r="K3067" s="3">
        <v>61.478513479232703</v>
      </c>
      <c r="L3067" s="3" t="s">
        <v>14</v>
      </c>
      <c r="M3067" s="3">
        <f t="shared" si="47"/>
        <v>56.600554700000004</v>
      </c>
      <c r="N3067" s="3">
        <v>0.56600554700000005</v>
      </c>
      <c r="O3067" s="3">
        <v>-7.2788549999999999E-3</v>
      </c>
      <c r="P3067" s="3">
        <v>9.5587246000000001E-2</v>
      </c>
      <c r="Q3067" s="3">
        <v>-7.6148809999999997E-2</v>
      </c>
      <c r="R3067" s="3">
        <v>9.5587246000000001E-2</v>
      </c>
      <c r="S3067" s="3">
        <v>-7.6148809999999997E-2</v>
      </c>
      <c r="T3067" s="3">
        <v>0.40768409481771301</v>
      </c>
    </row>
    <row r="3068" spans="1:20" x14ac:dyDescent="0.2">
      <c r="A3068" s="3" t="s">
        <v>9273</v>
      </c>
      <c r="B3068" s="3" t="s">
        <v>7</v>
      </c>
      <c r="C3068" s="3">
        <v>435</v>
      </c>
      <c r="D3068" s="3" t="s">
        <v>1</v>
      </c>
      <c r="E3068" s="3" t="s">
        <v>35</v>
      </c>
      <c r="F3068" s="3" t="s">
        <v>11</v>
      </c>
      <c r="G3068" s="3" t="s">
        <v>3353</v>
      </c>
      <c r="H3068" s="3" t="s">
        <v>3365</v>
      </c>
      <c r="I3068" s="3" t="s">
        <v>14565</v>
      </c>
      <c r="J3068" s="3">
        <v>69.577679038047705</v>
      </c>
      <c r="K3068" s="3">
        <v>41.732348501682203</v>
      </c>
      <c r="L3068" s="3" t="s">
        <v>10</v>
      </c>
      <c r="M3068" s="3">
        <f t="shared" si="47"/>
        <v>57.9754632</v>
      </c>
      <c r="N3068" s="3">
        <v>0.57975463199999999</v>
      </c>
      <c r="O3068" s="3">
        <v>-0.10284184</v>
      </c>
      <c r="P3068" s="3">
        <v>8.8378760000000001E-2</v>
      </c>
      <c r="Q3068" s="3">
        <v>-1.1636488</v>
      </c>
      <c r="R3068" s="3">
        <v>8.8378760000000001E-2</v>
      </c>
      <c r="S3068" s="3">
        <v>-1.1636488</v>
      </c>
      <c r="T3068" s="3">
        <v>0.492944960600111</v>
      </c>
    </row>
    <row r="3069" spans="1:20" x14ac:dyDescent="0.2">
      <c r="A3069" s="3" t="s">
        <v>9274</v>
      </c>
      <c r="B3069" s="3" t="s">
        <v>7</v>
      </c>
      <c r="C3069" s="3">
        <v>435</v>
      </c>
      <c r="D3069" s="3" t="s">
        <v>95</v>
      </c>
      <c r="E3069" s="3" t="s">
        <v>35</v>
      </c>
      <c r="F3069" s="3" t="s">
        <v>280</v>
      </c>
      <c r="G3069" s="3" t="s">
        <v>3353</v>
      </c>
      <c r="H3069" s="3" t="s">
        <v>3366</v>
      </c>
      <c r="I3069" s="3" t="s">
        <v>14566</v>
      </c>
      <c r="J3069" s="3">
        <v>79.588305950164795</v>
      </c>
      <c r="K3069" s="3">
        <v>52.650010585784898</v>
      </c>
      <c r="L3069" s="3" t="s">
        <v>10</v>
      </c>
      <c r="M3069" s="3">
        <f t="shared" si="47"/>
        <v>90.764549599999995</v>
      </c>
      <c r="N3069" s="3">
        <v>0.907645496</v>
      </c>
      <c r="O3069" s="3">
        <v>3.1380079999999998E-2</v>
      </c>
      <c r="P3069" s="3">
        <v>5.1039479999999998E-2</v>
      </c>
      <c r="Q3069" s="3">
        <v>0.61481976999999999</v>
      </c>
      <c r="R3069" s="3">
        <v>5.1039479999999998E-2</v>
      </c>
      <c r="S3069" s="3">
        <v>0.61481976999999999</v>
      </c>
      <c r="T3069" s="3">
        <v>0.47606894783496501</v>
      </c>
    </row>
    <row r="3070" spans="1:20" x14ac:dyDescent="0.2">
      <c r="A3070" s="3" t="s">
        <v>9275</v>
      </c>
      <c r="B3070" s="3" t="s">
        <v>7</v>
      </c>
      <c r="C3070" s="3">
        <v>435</v>
      </c>
      <c r="D3070" s="3" t="s">
        <v>18</v>
      </c>
      <c r="E3070" s="3" t="s">
        <v>35</v>
      </c>
      <c r="F3070" s="3" t="s">
        <v>19</v>
      </c>
      <c r="G3070" s="3" t="s">
        <v>3353</v>
      </c>
      <c r="H3070" s="3" t="s">
        <v>3367</v>
      </c>
      <c r="I3070" s="3" t="s">
        <v>14567</v>
      </c>
      <c r="J3070" s="3">
        <v>80.038747191429096</v>
      </c>
      <c r="K3070" s="3">
        <v>56.894287467002798</v>
      </c>
      <c r="L3070" s="3" t="s">
        <v>10</v>
      </c>
      <c r="M3070" s="3">
        <f t="shared" si="47"/>
        <v>72.885745</v>
      </c>
      <c r="N3070" s="3">
        <v>0.72885745000000002</v>
      </c>
      <c r="O3070" s="3">
        <v>5.5614915000000001E-2</v>
      </c>
      <c r="P3070" s="3">
        <v>7.0608199999999996E-2</v>
      </c>
      <c r="Q3070" s="3">
        <v>0.7876552</v>
      </c>
      <c r="R3070" s="3">
        <v>7.0608199999999996E-2</v>
      </c>
      <c r="S3070" s="3">
        <v>0.7876552</v>
      </c>
      <c r="T3070" s="3">
        <v>0.48965924176977299</v>
      </c>
    </row>
    <row r="3071" spans="1:20" x14ac:dyDescent="0.2">
      <c r="A3071" s="3" t="s">
        <v>9276</v>
      </c>
      <c r="B3071" s="3" t="s">
        <v>7</v>
      </c>
      <c r="C3071" s="3">
        <v>435</v>
      </c>
      <c r="D3071" s="3" t="s">
        <v>21</v>
      </c>
      <c r="E3071" s="3" t="s">
        <v>35</v>
      </c>
      <c r="F3071" s="3" t="s">
        <v>22</v>
      </c>
      <c r="G3071" s="3" t="s">
        <v>3353</v>
      </c>
      <c r="H3071" s="3" t="s">
        <v>3368</v>
      </c>
      <c r="I3071" s="3" t="s">
        <v>14568</v>
      </c>
      <c r="J3071" s="3">
        <v>80.783191323280306</v>
      </c>
      <c r="K3071" s="3">
        <v>67.919555306434603</v>
      </c>
      <c r="L3071" s="3" t="s">
        <v>10</v>
      </c>
      <c r="M3071" s="3">
        <f t="shared" si="47"/>
        <v>84.394630100000001</v>
      </c>
      <c r="N3071" s="3">
        <v>0.84394630100000001</v>
      </c>
      <c r="O3071" s="3">
        <v>7.153118E-2</v>
      </c>
      <c r="P3071" s="3">
        <v>5.4447415999999998E-2</v>
      </c>
      <c r="Q3071" s="3">
        <v>1.3137662000000001</v>
      </c>
      <c r="R3071" s="3">
        <v>5.4447415999999998E-2</v>
      </c>
      <c r="S3071" s="3">
        <v>1.3137662000000001</v>
      </c>
      <c r="T3071" s="3">
        <v>0.48509937940011</v>
      </c>
    </row>
    <row r="3072" spans="1:20" x14ac:dyDescent="0.2">
      <c r="A3072" s="3" t="s">
        <v>9277</v>
      </c>
      <c r="B3072" s="3" t="s">
        <v>7</v>
      </c>
      <c r="C3072" s="3">
        <v>435</v>
      </c>
      <c r="D3072" s="3" t="s">
        <v>48</v>
      </c>
      <c r="E3072" s="3" t="s">
        <v>35</v>
      </c>
      <c r="F3072" s="3" t="s">
        <v>49</v>
      </c>
      <c r="G3072" s="3" t="s">
        <v>3353</v>
      </c>
      <c r="H3072" s="3" t="s">
        <v>3369</v>
      </c>
      <c r="I3072" s="3" t="s">
        <v>14569</v>
      </c>
      <c r="J3072" s="3">
        <v>76.837432384490896</v>
      </c>
      <c r="K3072" s="3">
        <v>37.893253564834502</v>
      </c>
      <c r="L3072" s="3" t="s">
        <v>10</v>
      </c>
      <c r="M3072" s="3">
        <f t="shared" si="47"/>
        <v>53.386015499999992</v>
      </c>
      <c r="N3072" s="3">
        <v>0.53386015499999995</v>
      </c>
      <c r="O3072" s="3">
        <v>0.14569454000000001</v>
      </c>
      <c r="P3072" s="3">
        <v>0.16113949999999999</v>
      </c>
      <c r="Q3072" s="3">
        <v>0.90415160000000006</v>
      </c>
      <c r="R3072" s="3">
        <v>0.16113949999999999</v>
      </c>
      <c r="S3072" s="3">
        <v>0.90415160000000006</v>
      </c>
      <c r="T3072" s="3">
        <v>0.58999423315983901</v>
      </c>
    </row>
    <row r="3073" spans="1:20" x14ac:dyDescent="0.2">
      <c r="A3073" s="3" t="s">
        <v>9278</v>
      </c>
      <c r="B3073" s="3" t="s">
        <v>21</v>
      </c>
      <c r="C3073" s="3">
        <v>436</v>
      </c>
      <c r="D3073" s="3" t="s">
        <v>18549</v>
      </c>
      <c r="E3073" s="3" t="s">
        <v>68</v>
      </c>
      <c r="F3073" s="3" t="s">
        <v>3</v>
      </c>
      <c r="G3073" s="3" t="s">
        <v>3370</v>
      </c>
      <c r="H3073" s="3" t="s">
        <v>3371</v>
      </c>
      <c r="I3073" s="3" t="s">
        <v>17455</v>
      </c>
      <c r="J3073" s="3">
        <v>81.591990590095506</v>
      </c>
      <c r="K3073" s="3">
        <v>48.468691110610898</v>
      </c>
      <c r="L3073" s="3" t="s">
        <v>6</v>
      </c>
      <c r="M3073" s="3">
        <f t="shared" si="47"/>
        <v>40.606342599999998</v>
      </c>
      <c r="N3073" s="3">
        <v>0.40606342600000001</v>
      </c>
      <c r="O3073" s="3">
        <v>-5.0686124999999999E-2</v>
      </c>
      <c r="P3073" s="3">
        <v>0.11249646000000001</v>
      </c>
      <c r="Q3073" s="3">
        <v>-0.45055752999999998</v>
      </c>
      <c r="R3073" s="3">
        <v>0.11249646000000001</v>
      </c>
      <c r="S3073" s="3">
        <v>-0.45055752999999998</v>
      </c>
      <c r="T3073" s="3">
        <v>0.72674158187832405</v>
      </c>
    </row>
    <row r="3074" spans="1:20" x14ac:dyDescent="0.2">
      <c r="A3074" s="3" t="s">
        <v>9279</v>
      </c>
      <c r="B3074" s="3" t="s">
        <v>21</v>
      </c>
      <c r="C3074" s="3">
        <v>436</v>
      </c>
      <c r="D3074" s="3" t="s">
        <v>52</v>
      </c>
      <c r="E3074" s="3" t="s">
        <v>68</v>
      </c>
      <c r="F3074" s="3" t="s">
        <v>53</v>
      </c>
      <c r="G3074" s="3" t="s">
        <v>3372</v>
      </c>
      <c r="H3074" s="3" t="s">
        <v>3373</v>
      </c>
      <c r="I3074" s="3" t="s">
        <v>14570</v>
      </c>
      <c r="J3074" s="3">
        <v>76.1658549308776</v>
      </c>
      <c r="K3074" s="3">
        <v>51.0386705398559</v>
      </c>
      <c r="L3074" s="3" t="s">
        <v>10</v>
      </c>
      <c r="M3074" s="3">
        <f t="shared" si="47"/>
        <v>96.635738900000007</v>
      </c>
      <c r="N3074" s="3">
        <v>0.96635738900000001</v>
      </c>
      <c r="O3074" s="3">
        <v>1.5210674E-2</v>
      </c>
      <c r="P3074" s="3">
        <v>5.2475523000000003E-2</v>
      </c>
      <c r="Q3074" s="3">
        <v>0.28986228000000003</v>
      </c>
      <c r="R3074" s="3">
        <v>5.2475523000000003E-2</v>
      </c>
      <c r="S3074" s="3">
        <v>0.28986228000000003</v>
      </c>
      <c r="T3074" s="3">
        <v>0.12390210441916399</v>
      </c>
    </row>
    <row r="3075" spans="1:20" x14ac:dyDescent="0.2">
      <c r="A3075" s="3" t="s">
        <v>9280</v>
      </c>
      <c r="B3075" s="3" t="s">
        <v>21</v>
      </c>
      <c r="C3075" s="3">
        <v>436</v>
      </c>
      <c r="D3075" s="3" t="s">
        <v>7</v>
      </c>
      <c r="E3075" s="3" t="s">
        <v>68</v>
      </c>
      <c r="F3075" s="3" t="s">
        <v>8</v>
      </c>
      <c r="G3075" s="3" t="s">
        <v>3370</v>
      </c>
      <c r="H3075" s="3" t="s">
        <v>3374</v>
      </c>
      <c r="I3075" s="3" t="s">
        <v>14571</v>
      </c>
      <c r="J3075" s="3">
        <v>82.194703817367497</v>
      </c>
      <c r="K3075" s="3">
        <v>46.421262621879499</v>
      </c>
      <c r="L3075" s="3" t="s">
        <v>10</v>
      </c>
      <c r="M3075" s="3">
        <f t="shared" ref="M3075:M3138" si="48">N3075*100</f>
        <v>37.117753899999997</v>
      </c>
      <c r="N3075" s="3">
        <v>0.371177539</v>
      </c>
      <c r="O3075" s="3">
        <v>0.11739222000000001</v>
      </c>
      <c r="P3075" s="3">
        <v>0.17406240000000001</v>
      </c>
      <c r="Q3075" s="3">
        <v>0.67442610000000003</v>
      </c>
      <c r="R3075" s="3">
        <v>0.17406240000000001</v>
      </c>
      <c r="S3075" s="3">
        <v>0.67442610000000003</v>
      </c>
      <c r="T3075" s="3">
        <v>0.42047358382885502</v>
      </c>
    </row>
    <row r="3076" spans="1:20" x14ac:dyDescent="0.2">
      <c r="A3076" s="3" t="s">
        <v>9281</v>
      </c>
      <c r="B3076" s="3" t="s">
        <v>21</v>
      </c>
      <c r="C3076" s="3">
        <v>436</v>
      </c>
      <c r="D3076" s="3" t="s">
        <v>1</v>
      </c>
      <c r="E3076" s="3" t="s">
        <v>68</v>
      </c>
      <c r="F3076" s="3" t="s">
        <v>11</v>
      </c>
      <c r="G3076" s="3" t="s">
        <v>3370</v>
      </c>
      <c r="H3076" s="3" t="s">
        <v>3375</v>
      </c>
      <c r="I3076" s="3" t="s">
        <v>14572</v>
      </c>
      <c r="J3076" s="3">
        <v>78.705671429634094</v>
      </c>
      <c r="K3076" s="3">
        <v>51.547141373157501</v>
      </c>
      <c r="L3076" s="3" t="s">
        <v>10</v>
      </c>
      <c r="M3076" s="3">
        <f t="shared" si="48"/>
        <v>56.404941299999997</v>
      </c>
      <c r="N3076" s="3">
        <v>0.564049413</v>
      </c>
      <c r="O3076" s="3">
        <v>0.15910530000000001</v>
      </c>
      <c r="P3076" s="3">
        <v>9.0618030000000002E-2</v>
      </c>
      <c r="Q3076" s="3">
        <v>1.7557796999999999</v>
      </c>
      <c r="R3076" s="3">
        <v>9.0618030000000002E-2</v>
      </c>
      <c r="S3076" s="3">
        <v>1.7557796999999999</v>
      </c>
      <c r="T3076" s="3">
        <v>0.33445158192705898</v>
      </c>
    </row>
    <row r="3077" spans="1:20" x14ac:dyDescent="0.2">
      <c r="A3077" s="3" t="s">
        <v>9282</v>
      </c>
      <c r="B3077" s="3" t="s">
        <v>21</v>
      </c>
      <c r="C3077" s="3">
        <v>436</v>
      </c>
      <c r="D3077" s="3" t="s">
        <v>83</v>
      </c>
      <c r="E3077" s="3" t="s">
        <v>68</v>
      </c>
      <c r="F3077" s="3" t="s">
        <v>36</v>
      </c>
      <c r="G3077" s="3" t="s">
        <v>3372</v>
      </c>
      <c r="H3077" s="3" t="s">
        <v>3376</v>
      </c>
      <c r="I3077" s="3" t="s">
        <v>14573</v>
      </c>
      <c r="J3077" s="3">
        <v>78.671965003013597</v>
      </c>
      <c r="K3077" s="3">
        <v>56.850802898406897</v>
      </c>
      <c r="L3077" s="3" t="s">
        <v>10</v>
      </c>
      <c r="M3077" s="3">
        <f t="shared" si="48"/>
        <v>97.596468999999999</v>
      </c>
      <c r="N3077" s="3">
        <v>0.97596468999999997</v>
      </c>
      <c r="O3077" s="3">
        <v>0.11150327</v>
      </c>
      <c r="P3077" s="3">
        <v>5.5275008E-2</v>
      </c>
      <c r="Q3077" s="3">
        <v>2.0172458</v>
      </c>
      <c r="R3077" s="3">
        <v>5.5275008E-2</v>
      </c>
      <c r="S3077" s="3">
        <v>2.0172458</v>
      </c>
      <c r="T3077" s="3">
        <v>8.9170726944454395E-2</v>
      </c>
    </row>
    <row r="3078" spans="1:20" x14ac:dyDescent="0.2">
      <c r="A3078" s="3" t="s">
        <v>9283</v>
      </c>
      <c r="B3078" s="3" t="s">
        <v>21</v>
      </c>
      <c r="C3078" s="3">
        <v>436</v>
      </c>
      <c r="D3078" s="3" t="s">
        <v>291</v>
      </c>
      <c r="E3078" s="3" t="s">
        <v>68</v>
      </c>
      <c r="F3078" s="3" t="s">
        <v>292</v>
      </c>
      <c r="G3078" s="3" t="s">
        <v>3353</v>
      </c>
      <c r="H3078" s="3" t="s">
        <v>3377</v>
      </c>
      <c r="I3078" s="3" t="s">
        <v>14574</v>
      </c>
      <c r="J3078" s="3">
        <v>77.6469677686691</v>
      </c>
      <c r="K3078" s="3">
        <v>58.202435076236704</v>
      </c>
      <c r="L3078" s="3" t="s">
        <v>10</v>
      </c>
      <c r="M3078" s="3">
        <f t="shared" si="48"/>
        <v>90.713402500000001</v>
      </c>
      <c r="N3078" s="3">
        <v>0.90713402499999995</v>
      </c>
      <c r="O3078" s="3">
        <v>-3.2340099999999997E-2</v>
      </c>
      <c r="P3078" s="3">
        <v>4.7912440000000001E-2</v>
      </c>
      <c r="Q3078" s="3">
        <v>-0.67498329999999995</v>
      </c>
      <c r="R3078" s="3">
        <v>4.7912440000000001E-2</v>
      </c>
      <c r="S3078" s="3">
        <v>-0.67498329999999995</v>
      </c>
      <c r="T3078" s="3">
        <v>0.12209772096771</v>
      </c>
    </row>
    <row r="3079" spans="1:20" x14ac:dyDescent="0.2">
      <c r="A3079" s="3" t="s">
        <v>9284</v>
      </c>
      <c r="B3079" s="3" t="s">
        <v>21</v>
      </c>
      <c r="C3079" s="3">
        <v>436</v>
      </c>
      <c r="D3079" s="3" t="s">
        <v>15</v>
      </c>
      <c r="E3079" s="3" t="s">
        <v>68</v>
      </c>
      <c r="F3079" s="3" t="s">
        <v>16</v>
      </c>
      <c r="G3079" s="3" t="s">
        <v>3370</v>
      </c>
      <c r="H3079" s="3" t="s">
        <v>3378</v>
      </c>
      <c r="I3079" s="3" t="s">
        <v>14575</v>
      </c>
      <c r="J3079" s="3">
        <v>82.380446791648794</v>
      </c>
      <c r="K3079" s="3">
        <v>49.323680996894801</v>
      </c>
      <c r="L3079" s="3" t="s">
        <v>10</v>
      </c>
      <c r="M3079" s="3">
        <f t="shared" si="48"/>
        <v>54.8785989</v>
      </c>
      <c r="N3079" s="3">
        <v>0.54878598899999997</v>
      </c>
      <c r="O3079" s="3">
        <v>0.10308887999999999</v>
      </c>
      <c r="P3079" s="3">
        <v>0.10924648000000001</v>
      </c>
      <c r="Q3079" s="3">
        <v>0.94363569999999997</v>
      </c>
      <c r="R3079" s="3">
        <v>0.10924648000000001</v>
      </c>
      <c r="S3079" s="3">
        <v>0.94363569999999997</v>
      </c>
      <c r="T3079" s="3">
        <v>0.41563215470590698</v>
      </c>
    </row>
    <row r="3080" spans="1:20" x14ac:dyDescent="0.2">
      <c r="A3080" s="3" t="s">
        <v>9285</v>
      </c>
      <c r="B3080" s="3" t="s">
        <v>21</v>
      </c>
      <c r="C3080" s="3">
        <v>436</v>
      </c>
      <c r="D3080" s="3" t="s">
        <v>44</v>
      </c>
      <c r="E3080" s="3" t="s">
        <v>68</v>
      </c>
      <c r="F3080" s="3" t="s">
        <v>88</v>
      </c>
      <c r="G3080" s="3" t="s">
        <v>3372</v>
      </c>
      <c r="H3080" s="3" t="s">
        <v>3379</v>
      </c>
      <c r="I3080" s="3" t="s">
        <v>14576</v>
      </c>
      <c r="J3080" s="3">
        <v>78.065839409828101</v>
      </c>
      <c r="K3080" s="3">
        <v>58.513340353965702</v>
      </c>
      <c r="L3080" s="3" t="s">
        <v>10</v>
      </c>
      <c r="M3080" s="3">
        <f t="shared" si="48"/>
        <v>94.799667200000002</v>
      </c>
      <c r="N3080" s="3">
        <v>0.94799667200000004</v>
      </c>
      <c r="O3080" s="3">
        <v>0.12832210999999999</v>
      </c>
      <c r="P3080" s="3">
        <v>5.3869788000000002E-2</v>
      </c>
      <c r="Q3080" s="3">
        <v>2.3820793999999998</v>
      </c>
      <c r="R3080" s="3">
        <v>5.3869788000000002E-2</v>
      </c>
      <c r="S3080" s="3">
        <v>2.3820793999999998</v>
      </c>
      <c r="T3080" s="3">
        <v>0.20070662147122101</v>
      </c>
    </row>
    <row r="3081" spans="1:20" x14ac:dyDescent="0.2">
      <c r="A3081" s="3" t="s">
        <v>9286</v>
      </c>
      <c r="B3081" s="3" t="s">
        <v>21</v>
      </c>
      <c r="C3081" s="3">
        <v>436</v>
      </c>
      <c r="D3081" s="3" t="s">
        <v>21</v>
      </c>
      <c r="E3081" s="3" t="s">
        <v>68</v>
      </c>
      <c r="F3081" s="3" t="s">
        <v>22</v>
      </c>
      <c r="G3081" s="3" t="s">
        <v>3370</v>
      </c>
      <c r="H3081" s="3" t="s">
        <v>3380</v>
      </c>
      <c r="I3081" s="3" t="s">
        <v>17456</v>
      </c>
      <c r="J3081" s="3">
        <v>82.367372512817298</v>
      </c>
      <c r="K3081" s="3">
        <v>52.995991706848102</v>
      </c>
      <c r="L3081" s="3" t="s">
        <v>14</v>
      </c>
      <c r="M3081" s="3">
        <f t="shared" si="48"/>
        <v>49.769068100000005</v>
      </c>
      <c r="N3081" s="3">
        <v>0.49769068100000002</v>
      </c>
      <c r="O3081" s="3">
        <v>9.5649739999999997E-2</v>
      </c>
      <c r="P3081" s="3">
        <v>0.12351697</v>
      </c>
      <c r="Q3081" s="3">
        <v>0.77438545000000003</v>
      </c>
      <c r="R3081" s="3">
        <v>0.12351697</v>
      </c>
      <c r="S3081" s="3">
        <v>0.77438545000000003</v>
      </c>
      <c r="T3081" s="3">
        <v>-4.2305078652544001E-2</v>
      </c>
    </row>
    <row r="3082" spans="1:20" x14ac:dyDescent="0.2">
      <c r="A3082" s="3" t="s">
        <v>9287</v>
      </c>
      <c r="B3082" s="3" t="s">
        <v>52</v>
      </c>
      <c r="C3082" s="3">
        <v>437</v>
      </c>
      <c r="D3082" s="3" t="s">
        <v>18549</v>
      </c>
      <c r="E3082" s="3" t="s">
        <v>53</v>
      </c>
      <c r="F3082" s="3" t="s">
        <v>3</v>
      </c>
      <c r="G3082" s="3" t="s">
        <v>3370</v>
      </c>
      <c r="H3082" s="3" t="s">
        <v>3381</v>
      </c>
      <c r="I3082" s="3" t="s">
        <v>17457</v>
      </c>
      <c r="J3082" s="3">
        <v>82.157608866691504</v>
      </c>
      <c r="K3082" s="3">
        <v>45.467528700828503</v>
      </c>
      <c r="L3082" s="3" t="s">
        <v>6</v>
      </c>
      <c r="M3082" s="3">
        <f t="shared" si="48"/>
        <v>74.211519899999999</v>
      </c>
      <c r="N3082" s="3">
        <v>0.742115199</v>
      </c>
      <c r="O3082" s="3">
        <v>-2.0060366E-2</v>
      </c>
      <c r="P3082" s="3">
        <v>7.4147909999999997E-2</v>
      </c>
      <c r="Q3082" s="3">
        <v>-0.27054527</v>
      </c>
      <c r="R3082" s="3">
        <v>7.4147909999999997E-2</v>
      </c>
      <c r="S3082" s="3">
        <v>-0.27054527</v>
      </c>
      <c r="T3082" s="3">
        <v>0.71515128007577999</v>
      </c>
    </row>
    <row r="3083" spans="1:20" x14ac:dyDescent="0.2">
      <c r="A3083" s="3" t="s">
        <v>9288</v>
      </c>
      <c r="B3083" s="3" t="s">
        <v>52</v>
      </c>
      <c r="C3083" s="3">
        <v>437</v>
      </c>
      <c r="D3083" s="3" t="s">
        <v>52</v>
      </c>
      <c r="E3083" s="3" t="s">
        <v>53</v>
      </c>
      <c r="F3083" s="3" t="s">
        <v>136</v>
      </c>
      <c r="G3083" s="3" t="s">
        <v>3370</v>
      </c>
      <c r="H3083" s="3" t="s">
        <v>3382</v>
      </c>
      <c r="I3083" s="3" t="s">
        <v>17458</v>
      </c>
      <c r="J3083" s="3">
        <v>80.493867397308307</v>
      </c>
      <c r="K3083" s="3">
        <v>53.518187999725299</v>
      </c>
      <c r="L3083" s="3" t="s">
        <v>14</v>
      </c>
      <c r="M3083" s="3">
        <f t="shared" si="48"/>
        <v>16.8476757</v>
      </c>
      <c r="N3083" s="3">
        <v>0.168476757</v>
      </c>
      <c r="O3083" s="3">
        <v>0.31377443999999999</v>
      </c>
      <c r="P3083" s="3">
        <v>0.37354425000000002</v>
      </c>
      <c r="Q3083" s="3">
        <v>0.83999270000000004</v>
      </c>
      <c r="R3083" s="3">
        <v>0.37354425000000002</v>
      </c>
      <c r="S3083" s="3">
        <v>0.83999270000000004</v>
      </c>
      <c r="T3083" s="3">
        <v>3.1165395709164601E-2</v>
      </c>
    </row>
    <row r="3084" spans="1:20" x14ac:dyDescent="0.2">
      <c r="A3084" s="3" t="s">
        <v>9289</v>
      </c>
      <c r="B3084" s="3" t="s">
        <v>52</v>
      </c>
      <c r="C3084" s="3">
        <v>437</v>
      </c>
      <c r="D3084" s="3" t="s">
        <v>103</v>
      </c>
      <c r="E3084" s="3" t="s">
        <v>53</v>
      </c>
      <c r="F3084" s="3" t="s">
        <v>223</v>
      </c>
      <c r="G3084" s="3" t="s">
        <v>3370</v>
      </c>
      <c r="H3084" s="3" t="s">
        <v>3383</v>
      </c>
      <c r="I3084" s="3" t="s">
        <v>14577</v>
      </c>
      <c r="J3084" s="3">
        <v>79.893958568572998</v>
      </c>
      <c r="K3084" s="3">
        <v>39.814533293247202</v>
      </c>
      <c r="L3084" s="3" t="s">
        <v>10</v>
      </c>
      <c r="M3084" s="3">
        <f t="shared" si="48"/>
        <v>49.310563299999998</v>
      </c>
      <c r="N3084" s="3">
        <v>0.49310563299999999</v>
      </c>
      <c r="O3084" s="3">
        <v>0.33184057</v>
      </c>
      <c r="P3084" s="3">
        <v>0.1390045</v>
      </c>
      <c r="Q3084" s="3">
        <v>2.3872650000000002</v>
      </c>
      <c r="R3084" s="3">
        <v>0.1390045</v>
      </c>
      <c r="S3084" s="3">
        <v>2.3872650000000002</v>
      </c>
      <c r="T3084" s="3">
        <v>0.41825637667271098</v>
      </c>
    </row>
    <row r="3085" spans="1:20" x14ac:dyDescent="0.2">
      <c r="A3085" s="3" t="s">
        <v>9290</v>
      </c>
      <c r="B3085" s="3" t="s">
        <v>52</v>
      </c>
      <c r="C3085" s="3">
        <v>437</v>
      </c>
      <c r="D3085" s="3" t="s">
        <v>138</v>
      </c>
      <c r="E3085" s="3" t="s">
        <v>53</v>
      </c>
      <c r="F3085" s="3" t="s">
        <v>139</v>
      </c>
      <c r="G3085" s="3" t="s">
        <v>3370</v>
      </c>
      <c r="H3085" s="3" t="s">
        <v>3384</v>
      </c>
      <c r="I3085" s="3" t="s">
        <v>14578</v>
      </c>
      <c r="J3085" s="3">
        <v>82.358458638191195</v>
      </c>
      <c r="K3085" s="3">
        <v>35.753021389245902</v>
      </c>
      <c r="L3085" s="3" t="s">
        <v>10</v>
      </c>
      <c r="M3085" s="3">
        <f t="shared" si="48"/>
        <v>74.463101899999998</v>
      </c>
      <c r="N3085" s="3">
        <v>0.74463101899999995</v>
      </c>
      <c r="O3085" s="3">
        <v>9.6110290000000001E-2</v>
      </c>
      <c r="P3085" s="3">
        <v>7.7004539999999996E-2</v>
      </c>
      <c r="Q3085" s="3">
        <v>1.2481120999999999</v>
      </c>
      <c r="R3085" s="3">
        <v>7.7004539999999996E-2</v>
      </c>
      <c r="S3085" s="3">
        <v>1.2481120999999999</v>
      </c>
      <c r="T3085" s="3">
        <v>0.29332907476484299</v>
      </c>
    </row>
    <row r="3086" spans="1:20" x14ac:dyDescent="0.2">
      <c r="A3086" s="3" t="s">
        <v>9291</v>
      </c>
      <c r="B3086" s="3" t="s">
        <v>52</v>
      </c>
      <c r="C3086" s="3">
        <v>437</v>
      </c>
      <c r="D3086" s="3" t="s">
        <v>1</v>
      </c>
      <c r="E3086" s="3" t="s">
        <v>53</v>
      </c>
      <c r="F3086" s="3" t="s">
        <v>128</v>
      </c>
      <c r="G3086" s="3" t="s">
        <v>3370</v>
      </c>
      <c r="H3086" s="3" t="s">
        <v>3385</v>
      </c>
      <c r="I3086" s="3" t="s">
        <v>14579</v>
      </c>
      <c r="J3086" s="3">
        <v>82.297286391258197</v>
      </c>
      <c r="K3086" s="3">
        <v>45.5814972519874</v>
      </c>
      <c r="L3086" s="3" t="s">
        <v>10</v>
      </c>
      <c r="M3086" s="3">
        <f t="shared" si="48"/>
        <v>75.624398800000009</v>
      </c>
      <c r="N3086" s="3">
        <v>0.75624398800000003</v>
      </c>
      <c r="O3086" s="3">
        <v>-1.7033820000000002E-2</v>
      </c>
      <c r="P3086" s="3">
        <v>8.3884306000000006E-2</v>
      </c>
      <c r="Q3086" s="3">
        <v>-0.20306323000000001</v>
      </c>
      <c r="R3086" s="3">
        <v>8.3884306000000006E-2</v>
      </c>
      <c r="S3086" s="3">
        <v>-0.20306323000000001</v>
      </c>
      <c r="T3086" s="3">
        <v>0.17936816676755801</v>
      </c>
    </row>
    <row r="3087" spans="1:20" x14ac:dyDescent="0.2">
      <c r="A3087" s="3" t="s">
        <v>9292</v>
      </c>
      <c r="B3087" s="3" t="s">
        <v>52</v>
      </c>
      <c r="C3087" s="3">
        <v>437</v>
      </c>
      <c r="D3087" s="3" t="s">
        <v>27</v>
      </c>
      <c r="E3087" s="3" t="s">
        <v>53</v>
      </c>
      <c r="F3087" s="3" t="s">
        <v>42</v>
      </c>
      <c r="G3087" s="3" t="s">
        <v>3372</v>
      </c>
      <c r="H3087" s="3" t="s">
        <v>3386</v>
      </c>
      <c r="I3087" s="3" t="s">
        <v>14580</v>
      </c>
      <c r="J3087" s="3">
        <v>75.064572691917405</v>
      </c>
      <c r="K3087" s="3">
        <v>31.811527907848301</v>
      </c>
      <c r="L3087" s="3" t="s">
        <v>10</v>
      </c>
      <c r="M3087" s="3">
        <f t="shared" si="48"/>
        <v>88.427353099999991</v>
      </c>
      <c r="N3087" s="3">
        <v>0.88427353099999995</v>
      </c>
      <c r="O3087" s="3">
        <v>6.0845839999999998E-2</v>
      </c>
      <c r="P3087" s="3">
        <v>6.0216884999999998E-2</v>
      </c>
      <c r="Q3087" s="3">
        <v>1.0104449</v>
      </c>
      <c r="R3087" s="3">
        <v>6.0216884999999998E-2</v>
      </c>
      <c r="S3087" s="3">
        <v>1.0104449</v>
      </c>
      <c r="T3087" s="3">
        <v>0.42152660898521499</v>
      </c>
    </row>
    <row r="3088" spans="1:20" x14ac:dyDescent="0.2">
      <c r="A3088" s="3" t="s">
        <v>9293</v>
      </c>
      <c r="B3088" s="3" t="s">
        <v>52</v>
      </c>
      <c r="C3088" s="3">
        <v>437</v>
      </c>
      <c r="D3088" s="3" t="s">
        <v>15</v>
      </c>
      <c r="E3088" s="3" t="s">
        <v>53</v>
      </c>
      <c r="F3088" s="3" t="s">
        <v>16</v>
      </c>
      <c r="G3088" s="3" t="s">
        <v>3370</v>
      </c>
      <c r="H3088" s="3" t="s">
        <v>3387</v>
      </c>
      <c r="I3088" s="3" t="s">
        <v>14581</v>
      </c>
      <c r="J3088" s="3">
        <v>82.104367017745901</v>
      </c>
      <c r="K3088" s="3">
        <v>41.259863972663801</v>
      </c>
      <c r="L3088" s="3" t="s">
        <v>10</v>
      </c>
      <c r="M3088" s="3">
        <f t="shared" si="48"/>
        <v>83.281034700000006</v>
      </c>
      <c r="N3088" s="3">
        <v>0.83281034700000001</v>
      </c>
      <c r="O3088" s="3">
        <v>-1.8346537E-2</v>
      </c>
      <c r="P3088" s="3">
        <v>7.2784370000000001E-2</v>
      </c>
      <c r="Q3088" s="3">
        <v>-0.25206697</v>
      </c>
      <c r="R3088" s="3">
        <v>7.2784370000000001E-2</v>
      </c>
      <c r="S3088" s="3">
        <v>-0.25206697</v>
      </c>
      <c r="T3088" s="3">
        <v>0.35933916587782999</v>
      </c>
    </row>
    <row r="3089" spans="1:20" x14ac:dyDescent="0.2">
      <c r="A3089" s="3" t="s">
        <v>9294</v>
      </c>
      <c r="B3089" s="3" t="s">
        <v>52</v>
      </c>
      <c r="C3089" s="3">
        <v>437</v>
      </c>
      <c r="D3089" s="3" t="s">
        <v>44</v>
      </c>
      <c r="E3089" s="3" t="s">
        <v>53</v>
      </c>
      <c r="F3089" s="3" t="s">
        <v>45</v>
      </c>
      <c r="G3089" s="3" t="s">
        <v>3370</v>
      </c>
      <c r="H3089" s="3" t="s">
        <v>3388</v>
      </c>
      <c r="I3089" s="3" t="s">
        <v>14582</v>
      </c>
      <c r="J3089" s="3">
        <v>81.938230991363497</v>
      </c>
      <c r="K3089" s="3">
        <v>33.965637534856697</v>
      </c>
      <c r="L3089" s="3" t="s">
        <v>10</v>
      </c>
      <c r="M3089" s="3">
        <f t="shared" si="48"/>
        <v>58.729145299999999</v>
      </c>
      <c r="N3089" s="3">
        <v>0.58729145299999996</v>
      </c>
      <c r="O3089" s="3">
        <v>0.21224304999999999</v>
      </c>
      <c r="P3089" s="3">
        <v>0.1179108</v>
      </c>
      <c r="Q3089" s="3">
        <v>1.8000305999999999</v>
      </c>
      <c r="R3089" s="3">
        <v>0.1179108</v>
      </c>
      <c r="S3089" s="3">
        <v>1.8000305999999999</v>
      </c>
      <c r="T3089" s="3">
        <v>0.15149467831860799</v>
      </c>
    </row>
    <row r="3090" spans="1:20" x14ac:dyDescent="0.2">
      <c r="A3090" s="3" t="s">
        <v>9295</v>
      </c>
      <c r="B3090" s="3" t="s">
        <v>52</v>
      </c>
      <c r="C3090" s="3">
        <v>437</v>
      </c>
      <c r="D3090" s="3" t="s">
        <v>21</v>
      </c>
      <c r="E3090" s="3" t="s">
        <v>53</v>
      </c>
      <c r="F3090" s="3" t="s">
        <v>68</v>
      </c>
      <c r="G3090" s="3" t="s">
        <v>3370</v>
      </c>
      <c r="H3090" s="3" t="s">
        <v>3389</v>
      </c>
      <c r="I3090" s="3" t="s">
        <v>14583</v>
      </c>
      <c r="J3090" s="3">
        <v>81.256678700446997</v>
      </c>
      <c r="K3090" s="3">
        <v>50.690802931785498</v>
      </c>
      <c r="L3090" s="3" t="s">
        <v>10</v>
      </c>
      <c r="M3090" s="3">
        <f t="shared" si="48"/>
        <v>16.1787694</v>
      </c>
      <c r="N3090" s="3">
        <v>0.16178769400000001</v>
      </c>
      <c r="O3090" s="3">
        <v>0.33104171999999998</v>
      </c>
      <c r="P3090" s="3">
        <v>0.28004548000000001</v>
      </c>
      <c r="Q3090" s="3">
        <v>1.1820998</v>
      </c>
      <c r="R3090" s="3">
        <v>0.28004548000000001</v>
      </c>
      <c r="S3090" s="3">
        <v>1.1820998</v>
      </c>
      <c r="T3090" s="3">
        <v>0.146816010930649</v>
      </c>
    </row>
    <row r="3091" spans="1:20" x14ac:dyDescent="0.2">
      <c r="A3091" s="3" t="s">
        <v>9296</v>
      </c>
      <c r="B3091" s="3" t="s">
        <v>18</v>
      </c>
      <c r="C3091" s="3">
        <v>438</v>
      </c>
      <c r="D3091" s="3" t="s">
        <v>18549</v>
      </c>
      <c r="E3091" s="3" t="s">
        <v>19</v>
      </c>
      <c r="F3091" s="3" t="s">
        <v>3</v>
      </c>
      <c r="G3091" s="3" t="s">
        <v>3372</v>
      </c>
      <c r="H3091" s="3" t="s">
        <v>3390</v>
      </c>
      <c r="I3091" s="3" t="s">
        <v>17459</v>
      </c>
      <c r="J3091" s="3">
        <v>70.855179429054203</v>
      </c>
      <c r="K3091" s="3">
        <v>20.528454333543699</v>
      </c>
      <c r="L3091" s="3" t="s">
        <v>6</v>
      </c>
      <c r="M3091" s="3">
        <f t="shared" si="48"/>
        <v>51.807425900000005</v>
      </c>
      <c r="N3091" s="3">
        <v>0.51807425900000004</v>
      </c>
      <c r="O3091" s="3">
        <v>-0.19098781000000001</v>
      </c>
      <c r="P3091" s="3">
        <v>0.14302947999999999</v>
      </c>
      <c r="Q3091" s="3">
        <v>-1.3353037999999999</v>
      </c>
      <c r="R3091" s="3">
        <v>0.14302947999999999</v>
      </c>
      <c r="S3091" s="3">
        <v>-1.3353037999999999</v>
      </c>
      <c r="T3091" s="3">
        <v>1.11082500202212</v>
      </c>
    </row>
    <row r="3092" spans="1:20" x14ac:dyDescent="0.2">
      <c r="A3092" s="3" t="s">
        <v>9297</v>
      </c>
      <c r="B3092" s="3" t="s">
        <v>18</v>
      </c>
      <c r="C3092" s="3">
        <v>438</v>
      </c>
      <c r="D3092" s="3" t="s">
        <v>1</v>
      </c>
      <c r="E3092" s="3" t="s">
        <v>19</v>
      </c>
      <c r="F3092" s="3" t="s">
        <v>128</v>
      </c>
      <c r="G3092" s="3" t="s">
        <v>3370</v>
      </c>
      <c r="H3092" s="3" t="s">
        <v>3391</v>
      </c>
      <c r="I3092" s="3" t="s">
        <v>14584</v>
      </c>
      <c r="J3092" s="3">
        <v>79.540652036666799</v>
      </c>
      <c r="K3092" s="3">
        <v>56.800976395606902</v>
      </c>
      <c r="L3092" s="3" t="s">
        <v>10</v>
      </c>
      <c r="M3092" s="3">
        <f t="shared" si="48"/>
        <v>4.5803897000000005</v>
      </c>
      <c r="N3092" s="3">
        <v>4.5803897000000003E-2</v>
      </c>
      <c r="O3092" s="3">
        <v>3.9813273000000003E-2</v>
      </c>
      <c r="P3092" s="3">
        <v>0.99637739999999997</v>
      </c>
      <c r="Q3092" s="3">
        <v>3.9958023000000002E-2</v>
      </c>
      <c r="R3092" s="3">
        <v>0.99637739999999997</v>
      </c>
      <c r="S3092" s="3">
        <v>3.9958023000000002E-2</v>
      </c>
      <c r="T3092" s="3">
        <v>0.55988408659070898</v>
      </c>
    </row>
    <row r="3093" spans="1:20" x14ac:dyDescent="0.2">
      <c r="A3093" s="3" t="s">
        <v>9298</v>
      </c>
      <c r="B3093" s="3" t="s">
        <v>18</v>
      </c>
      <c r="C3093" s="3">
        <v>438</v>
      </c>
      <c r="D3093" s="3" t="s">
        <v>77</v>
      </c>
      <c r="E3093" s="3" t="s">
        <v>19</v>
      </c>
      <c r="F3093" s="3" t="s">
        <v>81</v>
      </c>
      <c r="G3093" s="3" t="s">
        <v>3370</v>
      </c>
      <c r="H3093" s="3" t="s">
        <v>3392</v>
      </c>
      <c r="I3093" s="3" t="s">
        <v>14585</v>
      </c>
      <c r="J3093" s="3">
        <v>81.601339578628497</v>
      </c>
      <c r="K3093" s="3">
        <v>52.698205411434103</v>
      </c>
      <c r="L3093" s="3" t="s">
        <v>10</v>
      </c>
      <c r="M3093" s="3">
        <f t="shared" si="48"/>
        <v>24.6289661</v>
      </c>
      <c r="N3093" s="3">
        <v>0.24628966099999999</v>
      </c>
      <c r="O3093" s="3">
        <v>9.0403449999999996E-2</v>
      </c>
      <c r="P3093" s="3">
        <v>0.35684252</v>
      </c>
      <c r="Q3093" s="3">
        <v>0.25334272000000002</v>
      </c>
      <c r="R3093" s="3">
        <v>0.35684252</v>
      </c>
      <c r="S3093" s="3">
        <v>0.25334272000000002</v>
      </c>
      <c r="T3093" s="3">
        <v>0.67226442330684</v>
      </c>
    </row>
    <row r="3094" spans="1:20" x14ac:dyDescent="0.2">
      <c r="A3094" s="3" t="s">
        <v>9299</v>
      </c>
      <c r="B3094" s="3" t="s">
        <v>18</v>
      </c>
      <c r="C3094" s="3">
        <v>438</v>
      </c>
      <c r="D3094" s="3" t="s">
        <v>83</v>
      </c>
      <c r="E3094" s="3" t="s">
        <v>19</v>
      </c>
      <c r="F3094" s="3" t="s">
        <v>84</v>
      </c>
      <c r="G3094" s="3" t="s">
        <v>3370</v>
      </c>
      <c r="H3094" s="3" t="s">
        <v>3393</v>
      </c>
      <c r="I3094" s="3" t="s">
        <v>14586</v>
      </c>
      <c r="J3094" s="3">
        <v>80.734968185424805</v>
      </c>
      <c r="K3094" s="3">
        <v>57.294960319995802</v>
      </c>
      <c r="L3094" s="3" t="s">
        <v>10</v>
      </c>
      <c r="M3094" s="3">
        <f t="shared" si="48"/>
        <v>65.921944300000007</v>
      </c>
      <c r="N3094" s="3">
        <v>0.65921944300000002</v>
      </c>
      <c r="O3094" s="3">
        <v>-8.4307060000000003E-2</v>
      </c>
      <c r="P3094" s="3">
        <v>0.10184909</v>
      </c>
      <c r="Q3094" s="3">
        <v>-0.82776450000000001</v>
      </c>
      <c r="R3094" s="3">
        <v>0.10184909</v>
      </c>
      <c r="S3094" s="3">
        <v>-0.82776450000000001</v>
      </c>
      <c r="T3094" s="3">
        <v>0.62989947304494298</v>
      </c>
    </row>
    <row r="3095" spans="1:20" x14ac:dyDescent="0.2">
      <c r="A3095" s="3" t="s">
        <v>9300</v>
      </c>
      <c r="B3095" s="3" t="s">
        <v>18</v>
      </c>
      <c r="C3095" s="3">
        <v>438</v>
      </c>
      <c r="D3095" s="3" t="s">
        <v>44</v>
      </c>
      <c r="E3095" s="3" t="s">
        <v>19</v>
      </c>
      <c r="F3095" s="3" t="s">
        <v>45</v>
      </c>
      <c r="G3095" s="3" t="s">
        <v>3370</v>
      </c>
      <c r="H3095" s="3" t="s">
        <v>3394</v>
      </c>
      <c r="I3095" s="3" t="s">
        <v>14587</v>
      </c>
      <c r="J3095" s="3">
        <v>80.263119935989295</v>
      </c>
      <c r="K3095" s="3">
        <v>54.957515001296997</v>
      </c>
      <c r="L3095" s="3" t="s">
        <v>10</v>
      </c>
      <c r="M3095" s="3">
        <f t="shared" si="48"/>
        <v>48.602267400000002</v>
      </c>
      <c r="N3095" s="3">
        <v>0.48602267399999999</v>
      </c>
      <c r="O3095" s="3">
        <v>3.0695917E-2</v>
      </c>
      <c r="P3095" s="3">
        <v>0.16512592000000001</v>
      </c>
      <c r="Q3095" s="3">
        <v>0.185894</v>
      </c>
      <c r="R3095" s="3">
        <v>0.16512592000000001</v>
      </c>
      <c r="S3095" s="3">
        <v>0.185894</v>
      </c>
      <c r="T3095" s="3">
        <v>0.55350315765046099</v>
      </c>
    </row>
    <row r="3096" spans="1:20" x14ac:dyDescent="0.2">
      <c r="A3096" s="3" t="s">
        <v>9301</v>
      </c>
      <c r="B3096" s="3" t="s">
        <v>235</v>
      </c>
      <c r="C3096" s="3">
        <v>439</v>
      </c>
      <c r="D3096" s="3" t="s">
        <v>18549</v>
      </c>
      <c r="E3096" s="3" t="s">
        <v>236</v>
      </c>
      <c r="F3096" s="3" t="s">
        <v>3</v>
      </c>
      <c r="G3096" s="3" t="s">
        <v>3372</v>
      </c>
      <c r="H3096" s="3" t="s">
        <v>3395</v>
      </c>
      <c r="I3096" s="3" t="s">
        <v>17460</v>
      </c>
      <c r="J3096" s="3">
        <v>73.275044560432406</v>
      </c>
      <c r="K3096" s="3">
        <v>20.7184933125972</v>
      </c>
      <c r="L3096" s="3" t="s">
        <v>6</v>
      </c>
      <c r="M3096" s="3">
        <f t="shared" si="48"/>
        <v>78.629836400000002</v>
      </c>
      <c r="N3096" s="3">
        <v>0.78629836399999997</v>
      </c>
      <c r="O3096" s="3">
        <v>-0.20360101999999999</v>
      </c>
      <c r="P3096" s="3">
        <v>7.5533639999999999E-2</v>
      </c>
      <c r="Q3096" s="3">
        <v>-2.6955010000000001</v>
      </c>
      <c r="R3096" s="3">
        <v>7.5533639999999999E-2</v>
      </c>
      <c r="S3096" s="3">
        <v>-2.6955010000000001</v>
      </c>
      <c r="T3096" s="3">
        <v>0.86285791154866098</v>
      </c>
    </row>
    <row r="3097" spans="1:20" x14ac:dyDescent="0.2">
      <c r="A3097" s="3" t="s">
        <v>9302</v>
      </c>
      <c r="B3097" s="3" t="s">
        <v>235</v>
      </c>
      <c r="C3097" s="3">
        <v>439</v>
      </c>
      <c r="D3097" s="3" t="s">
        <v>103</v>
      </c>
      <c r="E3097" s="3" t="s">
        <v>236</v>
      </c>
      <c r="F3097" s="3" t="s">
        <v>104</v>
      </c>
      <c r="G3097" s="3" t="s">
        <v>3372</v>
      </c>
      <c r="H3097" s="3" t="s">
        <v>3396</v>
      </c>
      <c r="I3097" s="3" t="s">
        <v>14588</v>
      </c>
      <c r="J3097" s="3">
        <v>74.805381894111605</v>
      </c>
      <c r="K3097" s="3">
        <v>22.858414053916899</v>
      </c>
      <c r="L3097" s="3" t="s">
        <v>10</v>
      </c>
      <c r="M3097" s="3">
        <f t="shared" si="48"/>
        <v>78.479166199999995</v>
      </c>
      <c r="N3097" s="3">
        <v>0.78479166199999995</v>
      </c>
      <c r="O3097" s="3">
        <v>-3.3976037000000001E-2</v>
      </c>
      <c r="P3097" s="3">
        <v>7.9459349999999998E-2</v>
      </c>
      <c r="Q3097" s="3">
        <v>-0.42759019999999998</v>
      </c>
      <c r="R3097" s="3">
        <v>7.9459349999999998E-2</v>
      </c>
      <c r="S3097" s="3">
        <v>-0.42759019999999998</v>
      </c>
      <c r="T3097" s="3">
        <v>0.30239810101636599</v>
      </c>
    </row>
    <row r="3098" spans="1:20" x14ac:dyDescent="0.2">
      <c r="A3098" s="3" t="s">
        <v>9303</v>
      </c>
      <c r="B3098" s="3" t="s">
        <v>235</v>
      </c>
      <c r="C3098" s="3">
        <v>439</v>
      </c>
      <c r="D3098" s="3" t="s">
        <v>39</v>
      </c>
      <c r="E3098" s="3" t="s">
        <v>236</v>
      </c>
      <c r="F3098" s="3" t="s">
        <v>57</v>
      </c>
      <c r="G3098" s="3" t="s">
        <v>3372</v>
      </c>
      <c r="H3098" s="3" t="s">
        <v>3397</v>
      </c>
      <c r="I3098" s="3" t="s">
        <v>14589</v>
      </c>
      <c r="J3098" s="3">
        <v>74.061739444732595</v>
      </c>
      <c r="K3098" s="3">
        <v>21.739174425601899</v>
      </c>
      <c r="L3098" s="3" t="s">
        <v>10</v>
      </c>
      <c r="M3098" s="3">
        <f t="shared" si="48"/>
        <v>80.7637</v>
      </c>
      <c r="N3098" s="3">
        <v>0.80763700000000005</v>
      </c>
      <c r="O3098" s="3">
        <v>-3.697607E-2</v>
      </c>
      <c r="P3098" s="3">
        <v>9.6527494000000005E-2</v>
      </c>
      <c r="Q3098" s="3">
        <v>-0.38306256999999999</v>
      </c>
      <c r="R3098" s="3">
        <v>9.6527494000000005E-2</v>
      </c>
      <c r="S3098" s="3">
        <v>-0.38306256999999999</v>
      </c>
      <c r="T3098" s="3">
        <v>0.34842026038301499</v>
      </c>
    </row>
    <row r="3099" spans="1:20" x14ac:dyDescent="0.2">
      <c r="A3099" s="3" t="s">
        <v>9304</v>
      </c>
      <c r="B3099" s="3" t="s">
        <v>235</v>
      </c>
      <c r="C3099" s="3">
        <v>439</v>
      </c>
      <c r="D3099" s="3" t="s">
        <v>77</v>
      </c>
      <c r="E3099" s="3" t="s">
        <v>236</v>
      </c>
      <c r="F3099" s="3" t="s">
        <v>81</v>
      </c>
      <c r="G3099" s="3" t="s">
        <v>3372</v>
      </c>
      <c r="H3099" s="3" t="s">
        <v>3398</v>
      </c>
      <c r="I3099" s="3" t="s">
        <v>14590</v>
      </c>
      <c r="J3099" s="3">
        <v>70.813530683517399</v>
      </c>
      <c r="K3099" s="3">
        <v>16.179856657981802</v>
      </c>
      <c r="L3099" s="3" t="s">
        <v>10</v>
      </c>
      <c r="M3099" s="3">
        <f t="shared" si="48"/>
        <v>86.559778300000005</v>
      </c>
      <c r="N3099" s="3">
        <v>0.86559778300000001</v>
      </c>
      <c r="O3099" s="3">
        <v>0.114744544</v>
      </c>
      <c r="P3099" s="3">
        <v>9.187961E-2</v>
      </c>
      <c r="Q3099" s="3">
        <v>1.2488575</v>
      </c>
      <c r="R3099" s="3">
        <v>9.187961E-2</v>
      </c>
      <c r="S3099" s="3">
        <v>1.2488575</v>
      </c>
      <c r="T3099" s="3">
        <v>0.33475673158038399</v>
      </c>
    </row>
    <row r="3100" spans="1:20" x14ac:dyDescent="0.2">
      <c r="A3100" s="3" t="s">
        <v>9305</v>
      </c>
      <c r="B3100" s="3" t="s">
        <v>235</v>
      </c>
      <c r="C3100" s="3">
        <v>439</v>
      </c>
      <c r="D3100" s="3" t="s">
        <v>83</v>
      </c>
      <c r="E3100" s="3" t="s">
        <v>236</v>
      </c>
      <c r="F3100" s="3" t="s">
        <v>84</v>
      </c>
      <c r="G3100" s="3" t="s">
        <v>3372</v>
      </c>
      <c r="H3100" s="3" t="s">
        <v>3399</v>
      </c>
      <c r="I3100" s="3" t="s">
        <v>14591</v>
      </c>
      <c r="J3100" s="3">
        <v>73.369005322456303</v>
      </c>
      <c r="K3100" s="3">
        <v>22.3092637956142</v>
      </c>
      <c r="L3100" s="3" t="s">
        <v>10</v>
      </c>
      <c r="M3100" s="3">
        <f t="shared" si="48"/>
        <v>91.976206300000001</v>
      </c>
      <c r="N3100" s="3">
        <v>0.91976206299999996</v>
      </c>
      <c r="O3100" s="3">
        <v>-4.0434886000000003E-2</v>
      </c>
      <c r="P3100" s="3">
        <v>6.4204133999999996E-2</v>
      </c>
      <c r="Q3100" s="3">
        <v>-0.62978630000000002</v>
      </c>
      <c r="R3100" s="3">
        <v>6.4204133999999996E-2</v>
      </c>
      <c r="S3100" s="3">
        <v>-0.62978630000000002</v>
      </c>
      <c r="T3100" s="3">
        <v>0.36713355343575799</v>
      </c>
    </row>
    <row r="3101" spans="1:20" x14ac:dyDescent="0.2">
      <c r="A3101" s="3" t="s">
        <v>9306</v>
      </c>
      <c r="B3101" s="3" t="s">
        <v>235</v>
      </c>
      <c r="C3101" s="3">
        <v>439</v>
      </c>
      <c r="D3101" s="3" t="s">
        <v>235</v>
      </c>
      <c r="E3101" s="3" t="s">
        <v>236</v>
      </c>
      <c r="F3101" s="3" t="s">
        <v>269</v>
      </c>
      <c r="G3101" s="3" t="s">
        <v>3372</v>
      </c>
      <c r="H3101" s="3" t="s">
        <v>3400</v>
      </c>
      <c r="I3101" s="3" t="s">
        <v>17461</v>
      </c>
      <c r="J3101" s="3">
        <v>72.206941246986304</v>
      </c>
      <c r="K3101" s="3">
        <v>18.0973902344703</v>
      </c>
      <c r="L3101" s="3" t="s">
        <v>14</v>
      </c>
      <c r="M3101" s="3">
        <f t="shared" si="48"/>
        <v>77.820839300000003</v>
      </c>
      <c r="N3101" s="3">
        <v>0.778208393</v>
      </c>
      <c r="O3101" s="3">
        <v>0.15376754000000001</v>
      </c>
      <c r="P3101" s="3">
        <v>0.12937378999999999</v>
      </c>
      <c r="Q3101" s="3">
        <v>1.1885524999999999</v>
      </c>
      <c r="R3101" s="3">
        <v>0.12937378999999999</v>
      </c>
      <c r="S3101" s="3">
        <v>1.1885524999999999</v>
      </c>
      <c r="T3101" s="3">
        <v>0.15375803098199201</v>
      </c>
    </row>
    <row r="3102" spans="1:20" x14ac:dyDescent="0.2">
      <c r="A3102" s="3" t="s">
        <v>9307</v>
      </c>
      <c r="B3102" s="3" t="s">
        <v>235</v>
      </c>
      <c r="C3102" s="3">
        <v>439</v>
      </c>
      <c r="D3102" s="3" t="s">
        <v>15</v>
      </c>
      <c r="E3102" s="3" t="s">
        <v>236</v>
      </c>
      <c r="F3102" s="3" t="s">
        <v>16</v>
      </c>
      <c r="G3102" s="3" t="s">
        <v>3372</v>
      </c>
      <c r="H3102" s="3" t="s">
        <v>3401</v>
      </c>
      <c r="I3102" s="3" t="s">
        <v>14592</v>
      </c>
      <c r="J3102" s="3">
        <v>71.229755878448401</v>
      </c>
      <c r="K3102" s="3">
        <v>16.913226991891801</v>
      </c>
      <c r="L3102" s="3" t="s">
        <v>10</v>
      </c>
      <c r="M3102" s="3">
        <f t="shared" si="48"/>
        <v>89.557658399999994</v>
      </c>
      <c r="N3102" s="3">
        <v>0.89557658399999995</v>
      </c>
      <c r="O3102" s="3">
        <v>0.10426175</v>
      </c>
      <c r="P3102" s="3">
        <v>7.701566E-2</v>
      </c>
      <c r="Q3102" s="3">
        <v>1.3537733999999999</v>
      </c>
      <c r="R3102" s="3">
        <v>7.701566E-2</v>
      </c>
      <c r="S3102" s="3">
        <v>1.3537733999999999</v>
      </c>
      <c r="T3102" s="3">
        <v>0.37330329680296398</v>
      </c>
    </row>
    <row r="3103" spans="1:20" x14ac:dyDescent="0.2">
      <c r="A3103" s="3" t="s">
        <v>9308</v>
      </c>
      <c r="B3103" s="3" t="s">
        <v>235</v>
      </c>
      <c r="C3103" s="3">
        <v>439</v>
      </c>
      <c r="D3103" s="3" t="s">
        <v>18</v>
      </c>
      <c r="E3103" s="3" t="s">
        <v>236</v>
      </c>
      <c r="F3103" s="3" t="s">
        <v>19</v>
      </c>
      <c r="G3103" s="3" t="s">
        <v>3372</v>
      </c>
      <c r="H3103" s="3" t="s">
        <v>3402</v>
      </c>
      <c r="I3103" s="3" t="s">
        <v>14593</v>
      </c>
      <c r="J3103" s="3">
        <v>73.223584890365601</v>
      </c>
      <c r="K3103" s="3">
        <v>19.330062717199301</v>
      </c>
      <c r="L3103" s="3" t="s">
        <v>10</v>
      </c>
      <c r="M3103" s="3">
        <f t="shared" si="48"/>
        <v>90.504503599999993</v>
      </c>
      <c r="N3103" s="3">
        <v>0.90504503599999997</v>
      </c>
      <c r="O3103" s="3">
        <v>0.16089108999999999</v>
      </c>
      <c r="P3103" s="3">
        <v>6.7256354000000004E-2</v>
      </c>
      <c r="Q3103" s="3">
        <v>2.3922064000000001</v>
      </c>
      <c r="R3103" s="3">
        <v>6.7256354000000004E-2</v>
      </c>
      <c r="S3103" s="3">
        <v>2.3922064000000001</v>
      </c>
      <c r="T3103" s="3">
        <v>0.266611973723971</v>
      </c>
    </row>
    <row r="3104" spans="1:20" x14ac:dyDescent="0.2">
      <c r="A3104" s="3" t="s">
        <v>9309</v>
      </c>
      <c r="B3104" s="3" t="s">
        <v>235</v>
      </c>
      <c r="C3104" s="3">
        <v>439</v>
      </c>
      <c r="D3104" s="3" t="s">
        <v>24</v>
      </c>
      <c r="E3104" s="3" t="s">
        <v>236</v>
      </c>
      <c r="F3104" s="3" t="s">
        <v>25</v>
      </c>
      <c r="G3104" s="3" t="s">
        <v>3372</v>
      </c>
      <c r="H3104" s="3" t="s">
        <v>3403</v>
      </c>
      <c r="I3104" s="3" t="s">
        <v>14594</v>
      </c>
      <c r="J3104" s="3">
        <v>72.284317016601506</v>
      </c>
      <c r="K3104" s="3">
        <v>21.1581237614154</v>
      </c>
      <c r="L3104" s="3" t="s">
        <v>10</v>
      </c>
      <c r="M3104" s="3">
        <f t="shared" si="48"/>
        <v>81.375357600000001</v>
      </c>
      <c r="N3104" s="3">
        <v>0.81375357599999998</v>
      </c>
      <c r="O3104" s="3">
        <v>0.26836133000000001</v>
      </c>
      <c r="P3104" s="3">
        <v>8.7104714999999999E-2</v>
      </c>
      <c r="Q3104" s="3">
        <v>3.0809047000000001</v>
      </c>
      <c r="R3104" s="3">
        <v>8.7104714999999999E-2</v>
      </c>
      <c r="S3104" s="3">
        <v>3.0809047000000001</v>
      </c>
      <c r="T3104" s="3">
        <v>0.35572118998663299</v>
      </c>
    </row>
    <row r="3105" spans="1:20" x14ac:dyDescent="0.2">
      <c r="A3105" s="3" t="s">
        <v>9310</v>
      </c>
      <c r="B3105" s="3" t="s">
        <v>15</v>
      </c>
      <c r="C3105" s="3">
        <v>440</v>
      </c>
      <c r="D3105" s="3" t="s">
        <v>18549</v>
      </c>
      <c r="E3105" s="3" t="s">
        <v>16</v>
      </c>
      <c r="F3105" s="3" t="s">
        <v>3</v>
      </c>
      <c r="G3105" s="3" t="s">
        <v>3372</v>
      </c>
      <c r="H3105" s="3" t="s">
        <v>3404</v>
      </c>
      <c r="I3105" s="3" t="s">
        <v>17462</v>
      </c>
      <c r="J3105" s="3">
        <v>71.114364266395498</v>
      </c>
      <c r="K3105" s="3">
        <v>22.771213948726601</v>
      </c>
      <c r="L3105" s="3" t="s">
        <v>6</v>
      </c>
      <c r="M3105" s="3">
        <f t="shared" si="48"/>
        <v>83.469559400000009</v>
      </c>
      <c r="N3105" s="3">
        <v>0.83469559400000004</v>
      </c>
      <c r="O3105" s="3">
        <v>-0.10104906600000001</v>
      </c>
      <c r="P3105" s="3">
        <v>8.6776376000000002E-2</v>
      </c>
      <c r="Q3105" s="3">
        <v>-1.1644766</v>
      </c>
      <c r="R3105" s="3">
        <v>8.6776376000000002E-2</v>
      </c>
      <c r="S3105" s="3">
        <v>-1.1644766</v>
      </c>
      <c r="T3105" s="3">
        <v>0.88349661127356605</v>
      </c>
    </row>
    <row r="3106" spans="1:20" x14ac:dyDescent="0.2">
      <c r="A3106" s="3" t="s">
        <v>9311</v>
      </c>
      <c r="B3106" s="3" t="s">
        <v>15</v>
      </c>
      <c r="C3106" s="3">
        <v>440</v>
      </c>
      <c r="D3106" s="3" t="s">
        <v>52</v>
      </c>
      <c r="E3106" s="3" t="s">
        <v>16</v>
      </c>
      <c r="F3106" s="3" t="s">
        <v>53</v>
      </c>
      <c r="G3106" s="3" t="s">
        <v>3372</v>
      </c>
      <c r="H3106" s="3" t="s">
        <v>3405</v>
      </c>
      <c r="I3106" s="3" t="s">
        <v>14595</v>
      </c>
      <c r="J3106" s="3">
        <v>74.251714348793001</v>
      </c>
      <c r="K3106" s="3">
        <v>18.235451728105499</v>
      </c>
      <c r="L3106" s="3" t="s">
        <v>10</v>
      </c>
      <c r="M3106" s="3">
        <f t="shared" si="48"/>
        <v>75.965971800000005</v>
      </c>
      <c r="N3106" s="3">
        <v>0.75965971799999998</v>
      </c>
      <c r="O3106" s="3">
        <v>3.5163897999999999E-2</v>
      </c>
      <c r="P3106" s="3">
        <v>8.8031239999999997E-2</v>
      </c>
      <c r="Q3106" s="3">
        <v>0.39944795</v>
      </c>
      <c r="R3106" s="3">
        <v>8.8031239999999997E-2</v>
      </c>
      <c r="S3106" s="3">
        <v>0.39944795</v>
      </c>
      <c r="T3106" s="3">
        <v>0.48153172750603601</v>
      </c>
    </row>
    <row r="3107" spans="1:20" x14ac:dyDescent="0.2">
      <c r="A3107" s="3" t="s">
        <v>9312</v>
      </c>
      <c r="B3107" s="3" t="s">
        <v>15</v>
      </c>
      <c r="C3107" s="3">
        <v>440</v>
      </c>
      <c r="D3107" s="3" t="s">
        <v>103</v>
      </c>
      <c r="E3107" s="3" t="s">
        <v>16</v>
      </c>
      <c r="F3107" s="3" t="s">
        <v>104</v>
      </c>
      <c r="G3107" s="3" t="s">
        <v>3372</v>
      </c>
      <c r="H3107" s="3" t="s">
        <v>3406</v>
      </c>
      <c r="I3107" s="3" t="s">
        <v>14596</v>
      </c>
      <c r="J3107" s="3">
        <v>73.373511433601294</v>
      </c>
      <c r="K3107" s="3">
        <v>16.953533887863099</v>
      </c>
      <c r="L3107" s="3" t="s">
        <v>10</v>
      </c>
      <c r="M3107" s="3">
        <f t="shared" si="48"/>
        <v>95.383692699999997</v>
      </c>
      <c r="N3107" s="3">
        <v>0.953836927</v>
      </c>
      <c r="O3107" s="3">
        <v>-3.7446417000000003E-2</v>
      </c>
      <c r="P3107" s="3">
        <v>5.7488962999999997E-2</v>
      </c>
      <c r="Q3107" s="3">
        <v>-0.65136707000000005</v>
      </c>
      <c r="R3107" s="3">
        <v>5.7488962999999997E-2</v>
      </c>
      <c r="S3107" s="3">
        <v>-0.65136707000000005</v>
      </c>
      <c r="T3107" s="3">
        <v>0.57891437562868797</v>
      </c>
    </row>
    <row r="3108" spans="1:20" x14ac:dyDescent="0.2">
      <c r="A3108" s="3" t="s">
        <v>9313</v>
      </c>
      <c r="B3108" s="3" t="s">
        <v>15</v>
      </c>
      <c r="C3108" s="3">
        <v>440</v>
      </c>
      <c r="D3108" s="3" t="s">
        <v>1</v>
      </c>
      <c r="E3108" s="3" t="s">
        <v>16</v>
      </c>
      <c r="F3108" s="3" t="s">
        <v>11</v>
      </c>
      <c r="G3108" s="3" t="s">
        <v>3372</v>
      </c>
      <c r="H3108" s="3" t="s">
        <v>3407</v>
      </c>
      <c r="I3108" s="3" t="s">
        <v>14597</v>
      </c>
      <c r="J3108" s="3">
        <v>73.234224319457994</v>
      </c>
      <c r="K3108" s="3">
        <v>18.355304747819901</v>
      </c>
      <c r="L3108" s="3" t="s">
        <v>10</v>
      </c>
      <c r="M3108" s="3">
        <f t="shared" si="48"/>
        <v>88.961872799999995</v>
      </c>
      <c r="N3108" s="3">
        <v>0.88961872799999997</v>
      </c>
      <c r="O3108" s="3">
        <v>-2.3257027999999999E-2</v>
      </c>
      <c r="P3108" s="3">
        <v>7.3321239999999996E-2</v>
      </c>
      <c r="Q3108" s="3">
        <v>-0.31719360000000002</v>
      </c>
      <c r="R3108" s="3">
        <v>7.3321239999999996E-2</v>
      </c>
      <c r="S3108" s="3">
        <v>-0.31719360000000002</v>
      </c>
      <c r="T3108" s="3">
        <v>0.466311238430692</v>
      </c>
    </row>
    <row r="3109" spans="1:20" x14ac:dyDescent="0.2">
      <c r="A3109" s="3" t="s">
        <v>9314</v>
      </c>
      <c r="B3109" s="3" t="s">
        <v>15</v>
      </c>
      <c r="C3109" s="3">
        <v>440</v>
      </c>
      <c r="D3109" s="3" t="s">
        <v>59</v>
      </c>
      <c r="E3109" s="3" t="s">
        <v>16</v>
      </c>
      <c r="F3109" s="3" t="s">
        <v>60</v>
      </c>
      <c r="G3109" s="3" t="s">
        <v>3372</v>
      </c>
      <c r="H3109" s="3" t="s">
        <v>3408</v>
      </c>
      <c r="I3109" s="3" t="s">
        <v>14598</v>
      </c>
      <c r="J3109" s="3">
        <v>73.795121908187795</v>
      </c>
      <c r="K3109" s="3">
        <v>16.133910417556699</v>
      </c>
      <c r="L3109" s="3" t="s">
        <v>10</v>
      </c>
      <c r="M3109" s="3">
        <f t="shared" si="48"/>
        <v>87.613631999999996</v>
      </c>
      <c r="N3109" s="3">
        <v>0.87613631999999997</v>
      </c>
      <c r="O3109" s="3">
        <v>7.3292860000000001E-2</v>
      </c>
      <c r="P3109" s="3">
        <v>0.10614440999999999</v>
      </c>
      <c r="Q3109" s="3">
        <v>0.69050133000000002</v>
      </c>
      <c r="R3109" s="3">
        <v>0.10614440999999999</v>
      </c>
      <c r="S3109" s="3">
        <v>0.69050133000000002</v>
      </c>
      <c r="T3109" s="3">
        <v>0.51534081291349199</v>
      </c>
    </row>
    <row r="3110" spans="1:20" x14ac:dyDescent="0.2">
      <c r="A3110" s="3" t="s">
        <v>9315</v>
      </c>
      <c r="B3110" s="3" t="s">
        <v>15</v>
      </c>
      <c r="C3110" s="3">
        <v>440</v>
      </c>
      <c r="D3110" s="3" t="s">
        <v>44</v>
      </c>
      <c r="E3110" s="3" t="s">
        <v>16</v>
      </c>
      <c r="F3110" s="3" t="s">
        <v>88</v>
      </c>
      <c r="G3110" s="3" t="s">
        <v>3372</v>
      </c>
      <c r="H3110" s="3" t="s">
        <v>3409</v>
      </c>
      <c r="I3110" s="3" t="s">
        <v>14599</v>
      </c>
      <c r="J3110" s="3">
        <v>73.651996254920903</v>
      </c>
      <c r="K3110" s="3">
        <v>16.6183941066265</v>
      </c>
      <c r="L3110" s="3" t="s">
        <v>10</v>
      </c>
      <c r="M3110" s="3">
        <f t="shared" si="48"/>
        <v>84.7919299</v>
      </c>
      <c r="N3110" s="3">
        <v>0.84791929899999996</v>
      </c>
      <c r="O3110" s="3">
        <v>3.5312942999999999E-2</v>
      </c>
      <c r="P3110" s="3">
        <v>9.6670344000000005E-2</v>
      </c>
      <c r="Q3110" s="3">
        <v>0.36529240000000002</v>
      </c>
      <c r="R3110" s="3">
        <v>9.6670344000000005E-2</v>
      </c>
      <c r="S3110" s="3">
        <v>0.36529240000000002</v>
      </c>
      <c r="T3110" s="3">
        <v>0.47739212078936899</v>
      </c>
    </row>
    <row r="3111" spans="1:20" x14ac:dyDescent="0.2">
      <c r="A3111" s="3" t="s">
        <v>9316</v>
      </c>
      <c r="B3111" s="3" t="s">
        <v>15</v>
      </c>
      <c r="C3111" s="3">
        <v>440</v>
      </c>
      <c r="D3111" s="3" t="s">
        <v>21</v>
      </c>
      <c r="E3111" s="3" t="s">
        <v>16</v>
      </c>
      <c r="F3111" s="3" t="s">
        <v>68</v>
      </c>
      <c r="G3111" s="3" t="s">
        <v>3372</v>
      </c>
      <c r="H3111" s="3" t="s">
        <v>3410</v>
      </c>
      <c r="I3111" s="3" t="s">
        <v>14600</v>
      </c>
      <c r="J3111" s="3">
        <v>73.234310746192904</v>
      </c>
      <c r="K3111" s="3">
        <v>17.018399387597999</v>
      </c>
      <c r="L3111" s="3" t="s">
        <v>10</v>
      </c>
      <c r="M3111" s="3">
        <f t="shared" si="48"/>
        <v>94.955679900000007</v>
      </c>
      <c r="N3111" s="3">
        <v>0.94955679900000001</v>
      </c>
      <c r="O3111" s="3">
        <v>0.1265405</v>
      </c>
      <c r="P3111" s="3">
        <v>7.0181250000000001E-2</v>
      </c>
      <c r="Q3111" s="3">
        <v>1.8030527999999999</v>
      </c>
      <c r="R3111" s="3">
        <v>7.0181250000000001E-2</v>
      </c>
      <c r="S3111" s="3">
        <v>1.8030527999999999</v>
      </c>
      <c r="T3111" s="3">
        <v>0.49709270177700299</v>
      </c>
    </row>
    <row r="3112" spans="1:20" x14ac:dyDescent="0.2">
      <c r="A3112" s="3" t="s">
        <v>9317</v>
      </c>
      <c r="B3112" s="3" t="s">
        <v>59</v>
      </c>
      <c r="C3112" s="3">
        <v>441</v>
      </c>
      <c r="D3112" s="3" t="s">
        <v>83</v>
      </c>
      <c r="E3112" s="3" t="s">
        <v>60</v>
      </c>
      <c r="F3112" s="3" t="s">
        <v>84</v>
      </c>
      <c r="G3112" s="3" t="s">
        <v>3372</v>
      </c>
      <c r="H3112" s="3" t="s">
        <v>3411</v>
      </c>
      <c r="I3112" s="3" t="s">
        <v>14601</v>
      </c>
      <c r="J3112" s="3">
        <v>67.9374307394027</v>
      </c>
      <c r="K3112" s="3">
        <v>8.0257397145032794</v>
      </c>
      <c r="L3112" s="3" t="s">
        <v>10</v>
      </c>
      <c r="M3112" s="3">
        <f t="shared" si="48"/>
        <v>78.86173749999999</v>
      </c>
      <c r="N3112" s="3">
        <v>0.78861737499999995</v>
      </c>
      <c r="O3112" s="3">
        <v>-7.7307715999999999E-2</v>
      </c>
      <c r="P3112" s="3">
        <v>9.4479229999999997E-2</v>
      </c>
      <c r="Q3112" s="3">
        <v>-0.8182509</v>
      </c>
      <c r="R3112" s="3">
        <v>9.4479229999999997E-2</v>
      </c>
      <c r="S3112" s="3">
        <v>-0.8182509</v>
      </c>
      <c r="T3112" s="3">
        <v>0.79487255063203799</v>
      </c>
    </row>
    <row r="3113" spans="1:20" x14ac:dyDescent="0.2">
      <c r="A3113" s="3" t="s">
        <v>9318</v>
      </c>
      <c r="B3113" s="3" t="s">
        <v>59</v>
      </c>
      <c r="C3113" s="3">
        <v>441</v>
      </c>
      <c r="D3113" s="3" t="s">
        <v>18</v>
      </c>
      <c r="E3113" s="3" t="s">
        <v>60</v>
      </c>
      <c r="F3113" s="3" t="s">
        <v>66</v>
      </c>
      <c r="G3113" s="3" t="s">
        <v>3372</v>
      </c>
      <c r="H3113" s="3" t="s">
        <v>3412</v>
      </c>
      <c r="I3113" s="3" t="s">
        <v>14602</v>
      </c>
      <c r="J3113" s="3">
        <v>70.543339848518301</v>
      </c>
      <c r="K3113" s="3">
        <v>11.0736943781375</v>
      </c>
      <c r="L3113" s="3" t="s">
        <v>10</v>
      </c>
      <c r="M3113" s="3">
        <f t="shared" si="48"/>
        <v>97.175817899999998</v>
      </c>
      <c r="N3113" s="3">
        <v>0.97175817900000006</v>
      </c>
      <c r="O3113" s="3">
        <v>-0.13471013000000001</v>
      </c>
      <c r="P3113" s="3">
        <v>5.8621854000000001E-2</v>
      </c>
      <c r="Q3113" s="3">
        <v>-2.2979506999999999</v>
      </c>
      <c r="R3113" s="3">
        <v>5.8621854000000001E-2</v>
      </c>
      <c r="S3113" s="3">
        <v>-2.2979506999999999</v>
      </c>
      <c r="T3113" s="3">
        <v>0.98279480939529495</v>
      </c>
    </row>
    <row r="3114" spans="1:20" x14ac:dyDescent="0.2">
      <c r="A3114" s="3" t="s">
        <v>9319</v>
      </c>
      <c r="B3114" s="3" t="s">
        <v>24</v>
      </c>
      <c r="C3114" s="3">
        <v>442</v>
      </c>
      <c r="D3114" s="3" t="s">
        <v>18549</v>
      </c>
      <c r="E3114" s="3" t="s">
        <v>25</v>
      </c>
      <c r="F3114" s="3" t="s">
        <v>3</v>
      </c>
      <c r="G3114" s="3" t="s">
        <v>3413</v>
      </c>
      <c r="H3114" s="3" t="s">
        <v>3414</v>
      </c>
      <c r="I3114" s="3" t="s">
        <v>17463</v>
      </c>
      <c r="J3114" s="3">
        <v>76.877385377883897</v>
      </c>
      <c r="K3114" s="3">
        <v>21.465544402599299</v>
      </c>
      <c r="L3114" s="3" t="s">
        <v>6</v>
      </c>
      <c r="M3114" s="3">
        <f t="shared" si="48"/>
        <v>2.3722465000000001</v>
      </c>
      <c r="N3114" s="3">
        <v>2.3722465000000002E-2</v>
      </c>
      <c r="O3114" s="3">
        <v>-0.48637320000000001</v>
      </c>
      <c r="P3114" s="3">
        <v>0.71346229999999999</v>
      </c>
      <c r="Q3114" s="3">
        <v>-0.68170834000000002</v>
      </c>
      <c r="R3114" s="3">
        <v>0.71346229999999999</v>
      </c>
      <c r="S3114" s="3">
        <v>-0.68170834000000002</v>
      </c>
      <c r="T3114" s="3">
        <v>0.66864478444561903</v>
      </c>
    </row>
    <row r="3115" spans="1:20" x14ac:dyDescent="0.2">
      <c r="A3115" s="3" t="s">
        <v>9320</v>
      </c>
      <c r="B3115" s="3" t="s">
        <v>24</v>
      </c>
      <c r="C3115" s="3">
        <v>442</v>
      </c>
      <c r="D3115" s="3" t="s">
        <v>32</v>
      </c>
      <c r="E3115" s="3" t="s">
        <v>25</v>
      </c>
      <c r="F3115" s="3" t="s">
        <v>46</v>
      </c>
      <c r="G3115" s="3" t="s">
        <v>3413</v>
      </c>
      <c r="H3115" s="3" t="s">
        <v>3415</v>
      </c>
      <c r="I3115" s="3" t="s">
        <v>14603</v>
      </c>
      <c r="J3115" s="3">
        <v>76.815989613533006</v>
      </c>
      <c r="K3115" s="3">
        <v>20.975340157747201</v>
      </c>
      <c r="L3115" s="3" t="s">
        <v>10</v>
      </c>
      <c r="M3115" s="3">
        <f t="shared" si="48"/>
        <v>8.0128765000000008</v>
      </c>
      <c r="N3115" s="3">
        <v>8.0128765000000005E-2</v>
      </c>
      <c r="O3115" s="3">
        <v>0.38569212000000003</v>
      </c>
      <c r="P3115" s="3">
        <v>0.44044885</v>
      </c>
      <c r="Q3115" s="3">
        <v>0.87567972999999999</v>
      </c>
      <c r="R3115" s="3">
        <v>0.44044885</v>
      </c>
      <c r="S3115" s="3">
        <v>0.87567972999999999</v>
      </c>
      <c r="T3115" s="3">
        <v>0.26173476076772001</v>
      </c>
    </row>
    <row r="3116" spans="1:20" x14ac:dyDescent="0.2">
      <c r="A3116" s="3" t="s">
        <v>9321</v>
      </c>
      <c r="B3116" s="3" t="s">
        <v>24</v>
      </c>
      <c r="C3116" s="3">
        <v>442</v>
      </c>
      <c r="D3116" s="3" t="s">
        <v>7</v>
      </c>
      <c r="E3116" s="3" t="s">
        <v>25</v>
      </c>
      <c r="F3116" s="3" t="s">
        <v>35</v>
      </c>
      <c r="G3116" s="3" t="s">
        <v>3413</v>
      </c>
      <c r="H3116" s="3" t="s">
        <v>3416</v>
      </c>
      <c r="I3116" s="3" t="s">
        <v>14604</v>
      </c>
      <c r="J3116" s="3">
        <v>77.286532521247807</v>
      </c>
      <c r="K3116" s="3">
        <v>17.663897201418798</v>
      </c>
      <c r="L3116" s="3" t="s">
        <v>10</v>
      </c>
      <c r="M3116" s="3">
        <f t="shared" si="48"/>
        <v>1.8697009</v>
      </c>
      <c r="N3116" s="3">
        <v>1.8697009000000001E-2</v>
      </c>
      <c r="O3116" s="3">
        <v>0.56807803999999995</v>
      </c>
      <c r="P3116" s="3">
        <v>1.1172738</v>
      </c>
      <c r="Q3116" s="3">
        <v>0.50845015000000005</v>
      </c>
      <c r="R3116" s="3">
        <v>1.1172738</v>
      </c>
      <c r="S3116" s="3" t="e">
        <v>#N/A</v>
      </c>
      <c r="T3116" s="3" t="e">
        <v>#N/A</v>
      </c>
    </row>
    <row r="3117" spans="1:20" x14ac:dyDescent="0.2">
      <c r="A3117" s="3" t="s">
        <v>9322</v>
      </c>
      <c r="B3117" s="3" t="s">
        <v>24</v>
      </c>
      <c r="C3117" s="3">
        <v>442</v>
      </c>
      <c r="D3117" s="3" t="s">
        <v>39</v>
      </c>
      <c r="E3117" s="3" t="s">
        <v>25</v>
      </c>
      <c r="F3117" s="3" t="s">
        <v>40</v>
      </c>
      <c r="G3117" s="3" t="s">
        <v>3417</v>
      </c>
      <c r="H3117" s="3" t="s">
        <v>3418</v>
      </c>
      <c r="I3117" s="3" t="s">
        <v>14605</v>
      </c>
      <c r="J3117" s="3">
        <v>62.988328933715799</v>
      </c>
      <c r="K3117" s="3">
        <v>6.65853731334209</v>
      </c>
      <c r="L3117" s="3" t="s">
        <v>10</v>
      </c>
      <c r="M3117" s="3">
        <f t="shared" si="48"/>
        <v>1.2849759999999999</v>
      </c>
      <c r="N3117" s="3">
        <v>1.284976E-2</v>
      </c>
      <c r="O3117" s="3">
        <v>5.3474512000000002E-2</v>
      </c>
      <c r="P3117" s="3">
        <v>2.3122577999999998</v>
      </c>
      <c r="Q3117" s="3">
        <v>2.3126535E-2</v>
      </c>
      <c r="R3117" s="3">
        <v>2.3122577999999998</v>
      </c>
      <c r="S3117" s="3" t="e">
        <v>#N/A</v>
      </c>
      <c r="T3117" s="3" t="e">
        <v>#N/A</v>
      </c>
    </row>
    <row r="3118" spans="1:20" x14ac:dyDescent="0.2">
      <c r="A3118" s="3" t="s">
        <v>9323</v>
      </c>
      <c r="B3118" s="3" t="s">
        <v>24</v>
      </c>
      <c r="C3118" s="3">
        <v>442</v>
      </c>
      <c r="D3118" s="3" t="s">
        <v>44</v>
      </c>
      <c r="E3118" s="3" t="s">
        <v>25</v>
      </c>
      <c r="F3118" s="3" t="s">
        <v>88</v>
      </c>
      <c r="G3118" s="3" t="s">
        <v>3417</v>
      </c>
      <c r="H3118" s="3" t="s">
        <v>3419</v>
      </c>
      <c r="I3118" s="3" t="s">
        <v>14606</v>
      </c>
      <c r="J3118" s="3">
        <v>62.833741307258599</v>
      </c>
      <c r="K3118" s="3">
        <v>6.5411971881985602</v>
      </c>
      <c r="L3118" s="3" t="s">
        <v>10</v>
      </c>
      <c r="M3118" s="3">
        <f t="shared" si="48"/>
        <v>4.0152489999999998</v>
      </c>
      <c r="N3118" s="3">
        <v>4.0152489999999999E-2</v>
      </c>
      <c r="O3118" s="3">
        <v>1.5193182000000001</v>
      </c>
      <c r="P3118" s="3">
        <v>0.77812179999999997</v>
      </c>
      <c r="Q3118" s="3">
        <v>1.9525454</v>
      </c>
      <c r="R3118" s="3">
        <v>0.77812179999999997</v>
      </c>
      <c r="S3118" s="3">
        <v>1.9525454</v>
      </c>
      <c r="T3118" s="3">
        <v>0.35599543618091001</v>
      </c>
    </row>
    <row r="3119" spans="1:20" x14ac:dyDescent="0.2">
      <c r="A3119" s="3" t="s">
        <v>9324</v>
      </c>
      <c r="B3119" s="3" t="s">
        <v>24</v>
      </c>
      <c r="C3119" s="3">
        <v>442</v>
      </c>
      <c r="D3119" s="3" t="s">
        <v>24</v>
      </c>
      <c r="E3119" s="3" t="s">
        <v>25</v>
      </c>
      <c r="F3119" s="3" t="s">
        <v>254</v>
      </c>
      <c r="G3119" s="3" t="s">
        <v>3413</v>
      </c>
      <c r="H3119" s="3" t="s">
        <v>3420</v>
      </c>
      <c r="I3119" s="3" t="s">
        <v>17464</v>
      </c>
      <c r="J3119" s="3">
        <v>73.701140284538198</v>
      </c>
      <c r="K3119" s="3">
        <v>19.025230407714801</v>
      </c>
      <c r="L3119" s="3" t="s">
        <v>14</v>
      </c>
      <c r="M3119" s="3">
        <f t="shared" si="48"/>
        <v>1.2765453</v>
      </c>
      <c r="N3119" s="3">
        <v>1.2765453E-2</v>
      </c>
      <c r="O3119" s="3">
        <v>0.42854481999999999</v>
      </c>
      <c r="P3119" s="3">
        <v>1.2119783</v>
      </c>
      <c r="Q3119" s="3">
        <v>0.35359117000000001</v>
      </c>
      <c r="R3119" s="3">
        <v>1.2119783</v>
      </c>
      <c r="S3119" s="3" t="e">
        <v>#N/A</v>
      </c>
      <c r="T3119" s="3" t="e">
        <v>#N/A</v>
      </c>
    </row>
    <row r="3120" spans="1:20" x14ac:dyDescent="0.2">
      <c r="A3120" s="3" t="s">
        <v>9325</v>
      </c>
      <c r="B3120" s="3" t="s">
        <v>48</v>
      </c>
      <c r="C3120" s="3">
        <v>443</v>
      </c>
      <c r="D3120" s="3" t="s">
        <v>18549</v>
      </c>
      <c r="E3120" s="3" t="s">
        <v>49</v>
      </c>
      <c r="F3120" s="3" t="s">
        <v>3</v>
      </c>
      <c r="G3120" s="3" t="s">
        <v>3413</v>
      </c>
      <c r="H3120" s="3" t="s">
        <v>3421</v>
      </c>
      <c r="I3120" s="3" t="s">
        <v>17465</v>
      </c>
      <c r="J3120" s="3">
        <v>78.560504317283602</v>
      </c>
      <c r="K3120" s="3">
        <v>34.609629213809903</v>
      </c>
      <c r="L3120" s="3" t="s">
        <v>6</v>
      </c>
      <c r="M3120" s="3">
        <f t="shared" si="48"/>
        <v>4.2637302999999998</v>
      </c>
      <c r="N3120" s="3">
        <v>4.2637303000000001E-2</v>
      </c>
      <c r="O3120" s="3">
        <v>0.75282943000000002</v>
      </c>
      <c r="P3120" s="3">
        <v>0.67036899999999999</v>
      </c>
      <c r="Q3120" s="3">
        <v>1.1230074999999999</v>
      </c>
      <c r="R3120" s="3">
        <v>0.67036899999999999</v>
      </c>
      <c r="S3120" s="3">
        <v>1.1230074999999999</v>
      </c>
      <c r="T3120" s="3">
        <v>0.77783505565859601</v>
      </c>
    </row>
    <row r="3121" spans="1:20" x14ac:dyDescent="0.2">
      <c r="A3121" s="3" t="s">
        <v>9326</v>
      </c>
      <c r="B3121" s="3" t="s">
        <v>48</v>
      </c>
      <c r="C3121" s="3">
        <v>443</v>
      </c>
      <c r="D3121" s="3" t="s">
        <v>52</v>
      </c>
      <c r="E3121" s="3" t="s">
        <v>49</v>
      </c>
      <c r="F3121" s="3" t="s">
        <v>53</v>
      </c>
      <c r="G3121" s="3" t="s">
        <v>3422</v>
      </c>
      <c r="H3121" s="3" t="s">
        <v>3423</v>
      </c>
      <c r="I3121" s="3" t="s">
        <v>14607</v>
      </c>
      <c r="J3121" s="3">
        <v>81.178450584411607</v>
      </c>
      <c r="K3121" s="3">
        <v>54.9017220735549</v>
      </c>
      <c r="L3121" s="3" t="s">
        <v>10</v>
      </c>
      <c r="M3121" s="3">
        <f t="shared" si="48"/>
        <v>76.651184000000001</v>
      </c>
      <c r="N3121" s="3">
        <v>0.76651184000000006</v>
      </c>
      <c r="O3121" s="3">
        <v>-1.2848329E-2</v>
      </c>
      <c r="P3121" s="3">
        <v>9.2971390000000001E-2</v>
      </c>
      <c r="Q3121" s="3">
        <v>-0.13819659000000001</v>
      </c>
      <c r="R3121" s="3">
        <v>9.2971390000000001E-2</v>
      </c>
      <c r="S3121" s="3">
        <v>-0.13819659000000001</v>
      </c>
      <c r="T3121" s="3">
        <v>0.41199266302859</v>
      </c>
    </row>
    <row r="3122" spans="1:20" x14ac:dyDescent="0.2">
      <c r="A3122" s="3" t="s">
        <v>9327</v>
      </c>
      <c r="B3122" s="3" t="s">
        <v>48</v>
      </c>
      <c r="C3122" s="3">
        <v>443</v>
      </c>
      <c r="D3122" s="3" t="s">
        <v>32</v>
      </c>
      <c r="E3122" s="3" t="s">
        <v>49</v>
      </c>
      <c r="F3122" s="3" t="s">
        <v>33</v>
      </c>
      <c r="G3122" s="3" t="s">
        <v>3422</v>
      </c>
      <c r="H3122" s="3" t="s">
        <v>3424</v>
      </c>
      <c r="I3122" s="3" t="s">
        <v>14608</v>
      </c>
      <c r="J3122" s="3">
        <v>82.581308484077397</v>
      </c>
      <c r="K3122" s="3">
        <v>35.814948379993403</v>
      </c>
      <c r="L3122" s="3" t="s">
        <v>10</v>
      </c>
      <c r="M3122" s="3">
        <f t="shared" si="48"/>
        <v>17.707395300000002</v>
      </c>
      <c r="N3122" s="3">
        <v>0.17707395300000001</v>
      </c>
      <c r="O3122" s="3">
        <v>-2.55517E-2</v>
      </c>
      <c r="P3122" s="3">
        <v>0.27943267999999999</v>
      </c>
      <c r="Q3122" s="3">
        <v>-9.1441339999999996E-2</v>
      </c>
      <c r="R3122" s="3">
        <v>0.27943267999999999</v>
      </c>
      <c r="S3122" s="3">
        <v>-9.1441339999999996E-2</v>
      </c>
      <c r="T3122" s="3">
        <v>0.36884278191643499</v>
      </c>
    </row>
    <row r="3123" spans="1:20" x14ac:dyDescent="0.2">
      <c r="A3123" s="3" t="s">
        <v>9328</v>
      </c>
      <c r="B3123" s="3" t="s">
        <v>48</v>
      </c>
      <c r="C3123" s="3">
        <v>443</v>
      </c>
      <c r="D3123" s="3" t="s">
        <v>1</v>
      </c>
      <c r="E3123" s="3" t="s">
        <v>49</v>
      </c>
      <c r="F3123" s="3" t="s">
        <v>11</v>
      </c>
      <c r="G3123" s="3" t="s">
        <v>3413</v>
      </c>
      <c r="H3123" s="3" t="s">
        <v>3425</v>
      </c>
      <c r="I3123" s="3" t="s">
        <v>14609</v>
      </c>
      <c r="J3123" s="3">
        <v>75.486621260643005</v>
      </c>
      <c r="K3123" s="3">
        <v>26.264663040637899</v>
      </c>
      <c r="L3123" s="3" t="s">
        <v>10</v>
      </c>
      <c r="M3123" s="3">
        <f t="shared" si="48"/>
        <v>0.77434540000000007</v>
      </c>
      <c r="N3123" s="3">
        <v>7.7434540000000003E-3</v>
      </c>
      <c r="O3123" s="3">
        <v>1.016656</v>
      </c>
      <c r="P3123" s="3">
        <v>0.88357810000000003</v>
      </c>
      <c r="Q3123" s="3">
        <v>1.1506125</v>
      </c>
      <c r="R3123" s="3">
        <v>0.88357810000000003</v>
      </c>
      <c r="S3123" s="3">
        <v>1.1506125</v>
      </c>
      <c r="T3123" s="3">
        <v>0.44939899551311202</v>
      </c>
    </row>
    <row r="3124" spans="1:20" x14ac:dyDescent="0.2">
      <c r="A3124" s="3" t="s">
        <v>9329</v>
      </c>
      <c r="B3124" s="3" t="s">
        <v>48</v>
      </c>
      <c r="C3124" s="3">
        <v>443</v>
      </c>
      <c r="D3124" s="3" t="s">
        <v>39</v>
      </c>
      <c r="E3124" s="3" t="s">
        <v>49</v>
      </c>
      <c r="F3124" s="3" t="s">
        <v>57</v>
      </c>
      <c r="G3124" s="3" t="s">
        <v>3422</v>
      </c>
      <c r="H3124" s="3" t="s">
        <v>3426</v>
      </c>
      <c r="I3124" s="3" t="s">
        <v>14610</v>
      </c>
      <c r="J3124" s="3">
        <v>81.660291552543598</v>
      </c>
      <c r="K3124" s="3">
        <v>58.9641690254211</v>
      </c>
      <c r="L3124" s="3" t="s">
        <v>10</v>
      </c>
      <c r="M3124" s="3">
        <f t="shared" si="48"/>
        <v>76.317393499999994</v>
      </c>
      <c r="N3124" s="3">
        <v>0.76317393499999997</v>
      </c>
      <c r="O3124" s="3">
        <v>0.14184542999999999</v>
      </c>
      <c r="P3124" s="3">
        <v>7.9363539999999996E-2</v>
      </c>
      <c r="Q3124" s="3">
        <v>1.7872870999999999</v>
      </c>
      <c r="R3124" s="3">
        <v>7.9363539999999996E-2</v>
      </c>
      <c r="S3124" s="3">
        <v>1.7872870999999999</v>
      </c>
      <c r="T3124" s="3">
        <v>0.44359561320442698</v>
      </c>
    </row>
    <row r="3125" spans="1:20" x14ac:dyDescent="0.2">
      <c r="A3125" s="3" t="s">
        <v>9330</v>
      </c>
      <c r="B3125" s="3" t="s">
        <v>48</v>
      </c>
      <c r="C3125" s="3">
        <v>443</v>
      </c>
      <c r="D3125" s="3" t="s">
        <v>59</v>
      </c>
      <c r="E3125" s="3" t="s">
        <v>49</v>
      </c>
      <c r="F3125" s="3" t="s">
        <v>60</v>
      </c>
      <c r="G3125" s="3" t="s">
        <v>3422</v>
      </c>
      <c r="H3125" s="3" t="s">
        <v>3427</v>
      </c>
      <c r="I3125" s="3" t="s">
        <v>14611</v>
      </c>
      <c r="J3125" s="3">
        <v>82.578822970390306</v>
      </c>
      <c r="K3125" s="3">
        <v>44.405551254749298</v>
      </c>
      <c r="L3125" s="3" t="s">
        <v>10</v>
      </c>
      <c r="M3125" s="3">
        <f t="shared" si="48"/>
        <v>64.084303700000007</v>
      </c>
      <c r="N3125" s="3">
        <v>0.640843037</v>
      </c>
      <c r="O3125" s="3">
        <v>0.16604658999999999</v>
      </c>
      <c r="P3125" s="3">
        <v>9.988843E-2</v>
      </c>
      <c r="Q3125" s="3">
        <v>1.6623205999999999</v>
      </c>
      <c r="R3125" s="3">
        <v>9.988843E-2</v>
      </c>
      <c r="S3125" s="3">
        <v>1.6623205999999999</v>
      </c>
      <c r="T3125" s="3">
        <v>0.37580098948402801</v>
      </c>
    </row>
    <row r="3126" spans="1:20" x14ac:dyDescent="0.2">
      <c r="A3126" s="3" t="s">
        <v>9331</v>
      </c>
      <c r="B3126" s="3" t="s">
        <v>48</v>
      </c>
      <c r="C3126" s="3">
        <v>443</v>
      </c>
      <c r="D3126" s="3" t="s">
        <v>15</v>
      </c>
      <c r="E3126" s="3" t="s">
        <v>49</v>
      </c>
      <c r="F3126" s="3" t="s">
        <v>16</v>
      </c>
      <c r="G3126" s="3" t="s">
        <v>3422</v>
      </c>
      <c r="H3126" s="3" t="s">
        <v>3428</v>
      </c>
      <c r="I3126" s="3" t="s">
        <v>14612</v>
      </c>
      <c r="J3126" s="3">
        <v>78.868928551673804</v>
      </c>
      <c r="K3126" s="3">
        <v>29.303638637065799</v>
      </c>
      <c r="L3126" s="3" t="s">
        <v>10</v>
      </c>
      <c r="M3126" s="3">
        <f t="shared" si="48"/>
        <v>67.017736600000006</v>
      </c>
      <c r="N3126" s="3">
        <v>0.670177366</v>
      </c>
      <c r="O3126" s="3">
        <v>-4.5321269999999997E-2</v>
      </c>
      <c r="P3126" s="3">
        <v>7.7360319999999996E-2</v>
      </c>
      <c r="Q3126" s="3">
        <v>-0.58584650000000005</v>
      </c>
      <c r="R3126" s="3">
        <v>7.7360319999999996E-2</v>
      </c>
      <c r="S3126" s="3">
        <v>-0.58584650000000005</v>
      </c>
      <c r="T3126" s="3">
        <v>0.37678895243722899</v>
      </c>
    </row>
    <row r="3127" spans="1:20" x14ac:dyDescent="0.2">
      <c r="A3127" s="3" t="s">
        <v>9332</v>
      </c>
      <c r="B3127" s="3" t="s">
        <v>48</v>
      </c>
      <c r="C3127" s="3">
        <v>443</v>
      </c>
      <c r="D3127" s="3" t="s">
        <v>18</v>
      </c>
      <c r="E3127" s="3" t="s">
        <v>49</v>
      </c>
      <c r="F3127" s="3" t="s">
        <v>19</v>
      </c>
      <c r="G3127" s="3" t="s">
        <v>3422</v>
      </c>
      <c r="H3127" s="3" t="s">
        <v>3429</v>
      </c>
      <c r="I3127" s="3" t="s">
        <v>14613</v>
      </c>
      <c r="J3127" s="3">
        <v>82.548812031745896</v>
      </c>
      <c r="K3127" s="3">
        <v>39.840909838676403</v>
      </c>
      <c r="L3127" s="3" t="s">
        <v>10</v>
      </c>
      <c r="M3127" s="3">
        <f t="shared" si="48"/>
        <v>55.590778999999998</v>
      </c>
      <c r="N3127" s="3">
        <v>0.55590779000000001</v>
      </c>
      <c r="O3127" s="3">
        <v>-0.17488008999999999</v>
      </c>
      <c r="P3127" s="3">
        <v>0.11862156</v>
      </c>
      <c r="Q3127" s="3">
        <v>-1.4742690000000001</v>
      </c>
      <c r="R3127" s="3">
        <v>0.11862156</v>
      </c>
      <c r="S3127" s="3">
        <v>-1.4742690000000001</v>
      </c>
      <c r="T3127" s="3">
        <v>0.40284139542227898</v>
      </c>
    </row>
    <row r="3128" spans="1:20" x14ac:dyDescent="0.2">
      <c r="A3128" s="3" t="s">
        <v>9333</v>
      </c>
      <c r="B3128" s="3" t="s">
        <v>18</v>
      </c>
      <c r="C3128" s="3">
        <v>444</v>
      </c>
      <c r="D3128" s="3" t="s">
        <v>18549</v>
      </c>
      <c r="E3128" s="3" t="s">
        <v>123</v>
      </c>
      <c r="F3128" s="3" t="s">
        <v>3</v>
      </c>
      <c r="G3128" s="3" t="s">
        <v>3413</v>
      </c>
      <c r="H3128" s="3" t="s">
        <v>3430</v>
      </c>
      <c r="I3128" s="3" t="s">
        <v>17466</v>
      </c>
      <c r="J3128" s="3">
        <v>78.755712509155202</v>
      </c>
      <c r="K3128" s="3">
        <v>47.891785204410503</v>
      </c>
      <c r="L3128" s="3" t="s">
        <v>6</v>
      </c>
      <c r="M3128" s="3">
        <f t="shared" si="48"/>
        <v>3.0657237999999998</v>
      </c>
      <c r="N3128" s="3">
        <v>3.0657238E-2</v>
      </c>
      <c r="O3128" s="3">
        <v>0.38551365999999998</v>
      </c>
      <c r="P3128" s="3">
        <v>0.87662300000000004</v>
      </c>
      <c r="Q3128" s="3">
        <v>0.43977135000000001</v>
      </c>
      <c r="R3128" s="3">
        <v>0.87662300000000004</v>
      </c>
      <c r="S3128" s="3">
        <v>0.43977135000000001</v>
      </c>
      <c r="T3128" s="3">
        <v>0.88877407893329796</v>
      </c>
    </row>
    <row r="3129" spans="1:20" x14ac:dyDescent="0.2">
      <c r="A3129" s="3" t="s">
        <v>9334</v>
      </c>
      <c r="B3129" s="3" t="s">
        <v>18</v>
      </c>
      <c r="C3129" s="3">
        <v>444</v>
      </c>
      <c r="D3129" s="3" t="s">
        <v>138</v>
      </c>
      <c r="E3129" s="3" t="s">
        <v>123</v>
      </c>
      <c r="F3129" s="3" t="s">
        <v>139</v>
      </c>
      <c r="G3129" s="3" t="s">
        <v>3413</v>
      </c>
      <c r="H3129" s="3" t="s">
        <v>3431</v>
      </c>
      <c r="I3129" s="3" t="s">
        <v>14614</v>
      </c>
      <c r="J3129" s="3">
        <v>79.252874851226807</v>
      </c>
      <c r="K3129" s="3">
        <v>47.053574025630901</v>
      </c>
      <c r="L3129" s="3" t="s">
        <v>10</v>
      </c>
      <c r="M3129" s="3">
        <f t="shared" si="48"/>
        <v>4.3044612999999998</v>
      </c>
      <c r="N3129" s="3">
        <v>4.3044613000000002E-2</v>
      </c>
      <c r="O3129" s="3">
        <v>0.18817490000000001</v>
      </c>
      <c r="P3129" s="3">
        <v>1.1618085</v>
      </c>
      <c r="Q3129" s="3">
        <v>0.16196722999999999</v>
      </c>
      <c r="R3129" s="3">
        <v>1.1618085</v>
      </c>
      <c r="S3129" s="3" t="e">
        <v>#N/A</v>
      </c>
      <c r="T3129" s="3" t="e">
        <v>#N/A</v>
      </c>
    </row>
    <row r="3130" spans="1:20" x14ac:dyDescent="0.2">
      <c r="A3130" s="3" t="s">
        <v>9335</v>
      </c>
      <c r="B3130" s="3" t="s">
        <v>18</v>
      </c>
      <c r="C3130" s="3">
        <v>444</v>
      </c>
      <c r="D3130" s="3" t="s">
        <v>1</v>
      </c>
      <c r="E3130" s="3" t="s">
        <v>123</v>
      </c>
      <c r="F3130" s="3" t="s">
        <v>11</v>
      </c>
      <c r="G3130" s="3" t="s">
        <v>3413</v>
      </c>
      <c r="H3130" s="3" t="s">
        <v>3432</v>
      </c>
      <c r="I3130" s="3" t="s">
        <v>14615</v>
      </c>
      <c r="J3130" s="3">
        <v>77.142626047134399</v>
      </c>
      <c r="K3130" s="3">
        <v>45.520469546317997</v>
      </c>
      <c r="L3130" s="3" t="s">
        <v>10</v>
      </c>
      <c r="M3130" s="3">
        <f t="shared" si="48"/>
        <v>0.10915709999999999</v>
      </c>
      <c r="N3130" s="3">
        <v>1.0915709999999999E-3</v>
      </c>
      <c r="O3130" s="3">
        <v>0.23599319999999999</v>
      </c>
      <c r="P3130" s="3">
        <v>1.4991049000000001</v>
      </c>
      <c r="Q3130" s="3">
        <v>0.15742275</v>
      </c>
      <c r="R3130" s="3">
        <v>1.4991049000000001</v>
      </c>
      <c r="S3130" s="3" t="e">
        <v>#N/A</v>
      </c>
      <c r="T3130" s="3" t="e">
        <v>#N/A</v>
      </c>
    </row>
    <row r="3131" spans="1:20" x14ac:dyDescent="0.2">
      <c r="A3131" s="3" t="s">
        <v>9336</v>
      </c>
      <c r="B3131" s="3" t="s">
        <v>18</v>
      </c>
      <c r="C3131" s="3">
        <v>444</v>
      </c>
      <c r="D3131" s="3" t="s">
        <v>77</v>
      </c>
      <c r="E3131" s="3" t="s">
        <v>123</v>
      </c>
      <c r="F3131" s="3" t="s">
        <v>81</v>
      </c>
      <c r="G3131" s="3" t="s">
        <v>3413</v>
      </c>
      <c r="H3131" s="3" t="s">
        <v>3433</v>
      </c>
      <c r="I3131" s="3" t="s">
        <v>14616</v>
      </c>
      <c r="J3131" s="3">
        <v>78.947690129280005</v>
      </c>
      <c r="K3131" s="3">
        <v>45.683488249778698</v>
      </c>
      <c r="L3131" s="3" t="s">
        <v>10</v>
      </c>
      <c r="M3131" s="3">
        <f t="shared" si="48"/>
        <v>0.78483890000000012</v>
      </c>
      <c r="N3131" s="3">
        <v>7.8483890000000008E-3</v>
      </c>
      <c r="O3131" s="3">
        <v>0.81002980000000002</v>
      </c>
      <c r="P3131" s="3">
        <v>1.2730239999999999</v>
      </c>
      <c r="Q3131" s="3">
        <v>0.63630366000000005</v>
      </c>
      <c r="R3131" s="3">
        <v>1.2730239999999999</v>
      </c>
      <c r="S3131" s="3" t="e">
        <v>#N/A</v>
      </c>
      <c r="T3131" s="3" t="e">
        <v>#N/A</v>
      </c>
    </row>
    <row r="3132" spans="1:20" x14ac:dyDescent="0.2">
      <c r="A3132" s="3" t="s">
        <v>9337</v>
      </c>
      <c r="B3132" s="3" t="s">
        <v>18</v>
      </c>
      <c r="C3132" s="3">
        <v>444</v>
      </c>
      <c r="D3132" s="3" t="s">
        <v>83</v>
      </c>
      <c r="E3132" s="3" t="s">
        <v>123</v>
      </c>
      <c r="F3132" s="3" t="s">
        <v>84</v>
      </c>
      <c r="G3132" s="3" t="s">
        <v>3413</v>
      </c>
      <c r="H3132" s="3" t="s">
        <v>3434</v>
      </c>
      <c r="I3132" s="3" t="s">
        <v>14617</v>
      </c>
      <c r="J3132" s="3">
        <v>78.2311141490936</v>
      </c>
      <c r="K3132" s="3">
        <v>45.364595949649797</v>
      </c>
      <c r="L3132" s="3" t="s">
        <v>10</v>
      </c>
      <c r="M3132" s="3">
        <f t="shared" si="48"/>
        <v>2.3505300999999998</v>
      </c>
      <c r="N3132" s="3">
        <v>2.3505300999999999E-2</v>
      </c>
      <c r="O3132" s="3">
        <v>-0.22671783000000001</v>
      </c>
      <c r="P3132" s="3">
        <v>1.8745495999999999</v>
      </c>
      <c r="Q3132" s="3">
        <v>-0.12094523</v>
      </c>
      <c r="R3132" s="3">
        <v>1.8745495999999999</v>
      </c>
      <c r="S3132" s="3" t="e">
        <v>#N/A</v>
      </c>
      <c r="T3132" s="3" t="e">
        <v>#N/A</v>
      </c>
    </row>
    <row r="3133" spans="1:20" x14ac:dyDescent="0.2">
      <c r="A3133" s="3" t="s">
        <v>9338</v>
      </c>
      <c r="B3133" s="3" t="s">
        <v>18</v>
      </c>
      <c r="C3133" s="3">
        <v>444</v>
      </c>
      <c r="D3133" s="3" t="s">
        <v>27</v>
      </c>
      <c r="E3133" s="3" t="s">
        <v>123</v>
      </c>
      <c r="F3133" s="3" t="s">
        <v>28</v>
      </c>
      <c r="G3133" s="3" t="s">
        <v>3413</v>
      </c>
      <c r="H3133" s="3" t="s">
        <v>3435</v>
      </c>
      <c r="I3133" s="3" t="s">
        <v>14618</v>
      </c>
      <c r="J3133" s="3">
        <v>78.003799915313706</v>
      </c>
      <c r="K3133" s="3">
        <v>41.884213685989302</v>
      </c>
      <c r="L3133" s="3" t="s">
        <v>10</v>
      </c>
      <c r="M3133" s="3">
        <f t="shared" si="48"/>
        <v>0.49313040000000002</v>
      </c>
      <c r="N3133" s="3">
        <v>4.9313040000000001E-3</v>
      </c>
      <c r="O3133" s="3">
        <v>-0.33102193000000002</v>
      </c>
      <c r="P3133" s="3">
        <v>1.3276072999999999</v>
      </c>
      <c r="Q3133" s="3">
        <v>-0.24933723999999999</v>
      </c>
      <c r="R3133" s="3">
        <v>1.3276072999999999</v>
      </c>
      <c r="S3133" s="3" t="e">
        <v>#N/A</v>
      </c>
      <c r="T3133" s="3" t="e">
        <v>#N/A</v>
      </c>
    </row>
    <row r="3134" spans="1:20" x14ac:dyDescent="0.2">
      <c r="A3134" s="3" t="s">
        <v>9339</v>
      </c>
      <c r="B3134" s="3" t="s">
        <v>18</v>
      </c>
      <c r="C3134" s="3">
        <v>444</v>
      </c>
      <c r="D3134" s="3" t="s">
        <v>44</v>
      </c>
      <c r="E3134" s="3" t="s">
        <v>123</v>
      </c>
      <c r="F3134" s="3" t="s">
        <v>88</v>
      </c>
      <c r="G3134" s="3" t="s">
        <v>3413</v>
      </c>
      <c r="H3134" s="3" t="s">
        <v>3436</v>
      </c>
      <c r="I3134" s="3" t="s">
        <v>14619</v>
      </c>
      <c r="J3134" s="3">
        <v>79.119256138801504</v>
      </c>
      <c r="K3134" s="3">
        <v>42.648981511592801</v>
      </c>
      <c r="L3134" s="3" t="s">
        <v>10</v>
      </c>
      <c r="M3134" s="3">
        <f t="shared" si="48"/>
        <v>0.94274009999999997</v>
      </c>
      <c r="N3134" s="3">
        <v>9.4274010000000002E-3</v>
      </c>
      <c r="O3134" s="3">
        <v>-0.62219500000000005</v>
      </c>
      <c r="P3134" s="3">
        <v>2.3854332</v>
      </c>
      <c r="Q3134" s="3">
        <v>-0.26083103000000002</v>
      </c>
      <c r="R3134" s="3">
        <v>2.3854332</v>
      </c>
      <c r="S3134" s="3" t="e">
        <v>#N/A</v>
      </c>
      <c r="T3134" s="3" t="e">
        <v>#N/A</v>
      </c>
    </row>
    <row r="3135" spans="1:20" x14ac:dyDescent="0.2">
      <c r="A3135" s="3" t="s">
        <v>9340</v>
      </c>
      <c r="B3135" s="3" t="s">
        <v>103</v>
      </c>
      <c r="C3135" s="3">
        <v>445</v>
      </c>
      <c r="D3135" s="3" t="s">
        <v>18549</v>
      </c>
      <c r="E3135" s="3" t="s">
        <v>104</v>
      </c>
      <c r="F3135" s="3" t="s">
        <v>3</v>
      </c>
      <c r="G3135" s="3" t="s">
        <v>3413</v>
      </c>
      <c r="H3135" s="3" t="s">
        <v>3437</v>
      </c>
      <c r="I3135" s="3" t="s">
        <v>17467</v>
      </c>
      <c r="J3135" s="3">
        <v>78.442397713661194</v>
      </c>
      <c r="K3135" s="3">
        <v>42.505875229835503</v>
      </c>
      <c r="L3135" s="3" t="s">
        <v>6</v>
      </c>
      <c r="M3135" s="3">
        <f t="shared" si="48"/>
        <v>6.5055242</v>
      </c>
      <c r="N3135" s="3">
        <v>6.5055241999999999E-2</v>
      </c>
      <c r="O3135" s="3">
        <v>0.56316290000000002</v>
      </c>
      <c r="P3135" s="3">
        <v>0.4466523</v>
      </c>
      <c r="Q3135" s="3">
        <v>1.260853</v>
      </c>
      <c r="R3135" s="3">
        <v>0.4466523</v>
      </c>
      <c r="S3135" s="3">
        <v>1.260853</v>
      </c>
      <c r="T3135" s="3">
        <v>0.78311348535827496</v>
      </c>
    </row>
    <row r="3136" spans="1:20" x14ac:dyDescent="0.2">
      <c r="A3136" s="3" t="s">
        <v>9341</v>
      </c>
      <c r="B3136" s="3" t="s">
        <v>103</v>
      </c>
      <c r="C3136" s="3">
        <v>445</v>
      </c>
      <c r="D3136" s="3" t="s">
        <v>52</v>
      </c>
      <c r="E3136" s="3" t="s">
        <v>104</v>
      </c>
      <c r="F3136" s="3" t="s">
        <v>136</v>
      </c>
      <c r="G3136" s="3" t="s">
        <v>3413</v>
      </c>
      <c r="H3136" s="3" t="s">
        <v>3438</v>
      </c>
      <c r="I3136" s="3" t="s">
        <v>14620</v>
      </c>
      <c r="J3136" s="3">
        <v>78.245359659194904</v>
      </c>
      <c r="K3136" s="3">
        <v>34.219154715537996</v>
      </c>
      <c r="L3136" s="3" t="s">
        <v>10</v>
      </c>
      <c r="M3136" s="3">
        <f t="shared" si="48"/>
        <v>0.119162</v>
      </c>
      <c r="N3136" s="3">
        <v>1.19162E-3</v>
      </c>
      <c r="O3136" s="3">
        <v>0.89052140000000002</v>
      </c>
      <c r="P3136" s="3">
        <v>1.3082349</v>
      </c>
      <c r="Q3136" s="3">
        <v>0.68070450000000005</v>
      </c>
      <c r="R3136" s="3">
        <v>1.3082349</v>
      </c>
      <c r="S3136" s="3" t="e">
        <v>#N/A</v>
      </c>
      <c r="T3136" s="3" t="e">
        <v>#N/A</v>
      </c>
    </row>
    <row r="3137" spans="1:20" x14ac:dyDescent="0.2">
      <c r="A3137" s="3" t="s">
        <v>9342</v>
      </c>
      <c r="B3137" s="3" t="s">
        <v>103</v>
      </c>
      <c r="C3137" s="3">
        <v>445</v>
      </c>
      <c r="D3137" s="3" t="s">
        <v>103</v>
      </c>
      <c r="E3137" s="3" t="s">
        <v>104</v>
      </c>
      <c r="F3137" s="3" t="s">
        <v>223</v>
      </c>
      <c r="G3137" s="3" t="s">
        <v>3413</v>
      </c>
      <c r="H3137" s="3" t="s">
        <v>3439</v>
      </c>
      <c r="I3137" s="3" t="s">
        <v>17468</v>
      </c>
      <c r="J3137" s="3">
        <v>79.225897789001394</v>
      </c>
      <c r="K3137" s="3">
        <v>51.759669184684697</v>
      </c>
      <c r="L3137" s="3" t="s">
        <v>14</v>
      </c>
      <c r="M3137" s="3">
        <f t="shared" si="48"/>
        <v>26.934084400000003</v>
      </c>
      <c r="N3137" s="3">
        <v>0.26934084400000002</v>
      </c>
      <c r="O3137" s="3">
        <v>0.42870614000000001</v>
      </c>
      <c r="P3137" s="3">
        <v>0.23240965999999999</v>
      </c>
      <c r="Q3137" s="3">
        <v>1.8446141</v>
      </c>
      <c r="R3137" s="3">
        <v>0.23240965999999999</v>
      </c>
      <c r="S3137" s="3">
        <v>1.8446141</v>
      </c>
      <c r="T3137" s="3">
        <v>0.10034564747055399</v>
      </c>
    </row>
    <row r="3138" spans="1:20" x14ac:dyDescent="0.2">
      <c r="A3138" s="3" t="s">
        <v>9343</v>
      </c>
      <c r="B3138" s="3" t="s">
        <v>103</v>
      </c>
      <c r="C3138" s="3">
        <v>445</v>
      </c>
      <c r="D3138" s="3" t="s">
        <v>7</v>
      </c>
      <c r="E3138" s="3" t="s">
        <v>104</v>
      </c>
      <c r="F3138" s="3" t="s">
        <v>35</v>
      </c>
      <c r="G3138" s="3" t="s">
        <v>3413</v>
      </c>
      <c r="H3138" s="3" t="s">
        <v>3440</v>
      </c>
      <c r="I3138" s="3" t="s">
        <v>14621</v>
      </c>
      <c r="J3138" s="3">
        <v>78.449058532714801</v>
      </c>
      <c r="K3138" s="3">
        <v>54.288262128829899</v>
      </c>
      <c r="L3138" s="3" t="s">
        <v>10</v>
      </c>
      <c r="M3138" s="3">
        <f t="shared" si="48"/>
        <v>11.664489699999999</v>
      </c>
      <c r="N3138" s="3">
        <v>0.116644897</v>
      </c>
      <c r="O3138" s="3">
        <v>-8.9792739999999996E-2</v>
      </c>
      <c r="P3138" s="3">
        <v>0.64787644</v>
      </c>
      <c r="Q3138" s="3">
        <v>-0.13859547999999999</v>
      </c>
      <c r="R3138" s="3">
        <v>0.64787644</v>
      </c>
      <c r="S3138" s="3">
        <v>-0.13859547999999999</v>
      </c>
      <c r="T3138" s="3">
        <v>0.20585529380430201</v>
      </c>
    </row>
    <row r="3139" spans="1:20" x14ac:dyDescent="0.2">
      <c r="A3139" s="3" t="s">
        <v>9344</v>
      </c>
      <c r="B3139" s="3" t="s">
        <v>103</v>
      </c>
      <c r="C3139" s="3">
        <v>445</v>
      </c>
      <c r="D3139" s="3" t="s">
        <v>83</v>
      </c>
      <c r="E3139" s="3" t="s">
        <v>104</v>
      </c>
      <c r="F3139" s="3" t="s">
        <v>84</v>
      </c>
      <c r="G3139" s="3" t="s">
        <v>3413</v>
      </c>
      <c r="H3139" s="3" t="s">
        <v>3441</v>
      </c>
      <c r="I3139" s="3" t="s">
        <v>14622</v>
      </c>
      <c r="J3139" s="3">
        <v>75.939100980758596</v>
      </c>
      <c r="K3139" s="3">
        <v>41.482487320899899</v>
      </c>
      <c r="L3139" s="3" t="s">
        <v>10</v>
      </c>
      <c r="M3139" s="3">
        <f t="shared" ref="M3139:M3202" si="49">N3139*100</f>
        <v>3.7954373000000001</v>
      </c>
      <c r="N3139" s="3">
        <v>3.7954373E-2</v>
      </c>
      <c r="O3139" s="3">
        <v>3.6207950000000003E-2</v>
      </c>
      <c r="P3139" s="3">
        <v>0.76556440000000003</v>
      </c>
      <c r="Q3139" s="3">
        <v>4.7295763999999997E-2</v>
      </c>
      <c r="R3139" s="3">
        <v>0.76556440000000003</v>
      </c>
      <c r="S3139" s="3">
        <v>4.7295763999999997E-2</v>
      </c>
      <c r="T3139" s="3">
        <v>0.37595022471947998</v>
      </c>
    </row>
    <row r="3140" spans="1:20" x14ac:dyDescent="0.2">
      <c r="A3140" s="3" t="s">
        <v>9345</v>
      </c>
      <c r="B3140" s="3" t="s">
        <v>103</v>
      </c>
      <c r="C3140" s="3">
        <v>445</v>
      </c>
      <c r="D3140" s="3" t="s">
        <v>235</v>
      </c>
      <c r="E3140" s="3" t="s">
        <v>104</v>
      </c>
      <c r="F3140" s="3" t="s">
        <v>236</v>
      </c>
      <c r="G3140" s="3" t="s">
        <v>3413</v>
      </c>
      <c r="H3140" s="3" t="s">
        <v>3442</v>
      </c>
      <c r="I3140" s="3" t="s">
        <v>14623</v>
      </c>
      <c r="J3140" s="3">
        <v>79.714357852935706</v>
      </c>
      <c r="K3140" s="3">
        <v>35.236287117004302</v>
      </c>
      <c r="L3140" s="3" t="s">
        <v>10</v>
      </c>
      <c r="M3140" s="3">
        <f t="shared" si="49"/>
        <v>1.8096253999999998</v>
      </c>
      <c r="N3140" s="3">
        <v>1.8096253999999999E-2</v>
      </c>
      <c r="O3140" s="3">
        <v>0.70065789999999994</v>
      </c>
      <c r="P3140" s="3">
        <v>0.87187119999999996</v>
      </c>
      <c r="Q3140" s="3">
        <v>0.80362549999999999</v>
      </c>
      <c r="R3140" s="3">
        <v>0.87187119999999996</v>
      </c>
      <c r="S3140" s="3">
        <v>0.80362549999999999</v>
      </c>
      <c r="T3140" s="3">
        <v>0.23057740101004601</v>
      </c>
    </row>
    <row r="3141" spans="1:20" x14ac:dyDescent="0.2">
      <c r="A3141" s="3" t="s">
        <v>9346</v>
      </c>
      <c r="B3141" s="3" t="s">
        <v>103</v>
      </c>
      <c r="C3141" s="3">
        <v>445</v>
      </c>
      <c r="D3141" s="3" t="s">
        <v>15</v>
      </c>
      <c r="E3141" s="3" t="s">
        <v>104</v>
      </c>
      <c r="F3141" s="3" t="s">
        <v>16</v>
      </c>
      <c r="G3141" s="3" t="s">
        <v>3413</v>
      </c>
      <c r="H3141" s="3" t="s">
        <v>3443</v>
      </c>
      <c r="I3141" s="3" t="s">
        <v>14624</v>
      </c>
      <c r="J3141" s="3">
        <v>79.478266835212693</v>
      </c>
      <c r="K3141" s="3">
        <v>42.664960026740999</v>
      </c>
      <c r="L3141" s="3" t="s">
        <v>10</v>
      </c>
      <c r="M3141" s="3">
        <f t="shared" si="49"/>
        <v>6.9736112000000006</v>
      </c>
      <c r="N3141" s="3">
        <v>6.9736112000000003E-2</v>
      </c>
      <c r="O3141" s="3">
        <v>0.38148066000000003</v>
      </c>
      <c r="P3141" s="3">
        <v>0.52989094999999997</v>
      </c>
      <c r="Q3141" s="3">
        <v>0.71992296</v>
      </c>
      <c r="R3141" s="3">
        <v>0.52989094999999997</v>
      </c>
      <c r="S3141" s="3">
        <v>0.71992296</v>
      </c>
      <c r="T3141" s="3">
        <v>0.38530477984545403</v>
      </c>
    </row>
    <row r="3142" spans="1:20" x14ac:dyDescent="0.2">
      <c r="A3142" s="3" t="s">
        <v>9347</v>
      </c>
      <c r="B3142" s="3" t="s">
        <v>103</v>
      </c>
      <c r="C3142" s="3">
        <v>445</v>
      </c>
      <c r="D3142" s="3" t="s">
        <v>24</v>
      </c>
      <c r="E3142" s="3" t="s">
        <v>104</v>
      </c>
      <c r="F3142" s="3" t="s">
        <v>254</v>
      </c>
      <c r="G3142" s="3" t="s">
        <v>3413</v>
      </c>
      <c r="H3142" s="3" t="s">
        <v>3444</v>
      </c>
      <c r="I3142" s="3" t="s">
        <v>14625</v>
      </c>
      <c r="J3142" s="3">
        <v>79.328322410583496</v>
      </c>
      <c r="K3142" s="3">
        <v>34.154459089040699</v>
      </c>
      <c r="L3142" s="3" t="s">
        <v>10</v>
      </c>
      <c r="M3142" s="3">
        <f t="shared" si="49"/>
        <v>4.8868594999999999</v>
      </c>
      <c r="N3142" s="3">
        <v>4.8868595000000001E-2</v>
      </c>
      <c r="O3142" s="3">
        <v>0.56342775</v>
      </c>
      <c r="P3142" s="3">
        <v>0.6989843</v>
      </c>
      <c r="Q3142" s="3">
        <v>0.80606633000000005</v>
      </c>
      <c r="R3142" s="3">
        <v>0.6989843</v>
      </c>
      <c r="S3142" s="3">
        <v>0.80606633000000005</v>
      </c>
      <c r="T3142" s="3">
        <v>0.36333514255195698</v>
      </c>
    </row>
    <row r="3143" spans="1:20" x14ac:dyDescent="0.2">
      <c r="A3143" s="3" t="s">
        <v>9348</v>
      </c>
      <c r="B3143" s="3" t="s">
        <v>83</v>
      </c>
      <c r="C3143" s="3">
        <v>446</v>
      </c>
      <c r="D3143" s="3" t="s">
        <v>18549</v>
      </c>
      <c r="E3143" s="3" t="s">
        <v>84</v>
      </c>
      <c r="F3143" s="3" t="s">
        <v>3</v>
      </c>
      <c r="G3143" s="3" t="s">
        <v>3413</v>
      </c>
      <c r="H3143" s="3" t="s">
        <v>3445</v>
      </c>
      <c r="I3143" s="3" t="s">
        <v>17469</v>
      </c>
      <c r="J3143" s="3">
        <v>80.481132864952002</v>
      </c>
      <c r="K3143" s="3">
        <v>41.158795356750403</v>
      </c>
      <c r="L3143" s="3" t="s">
        <v>6</v>
      </c>
      <c r="M3143" s="3">
        <f t="shared" si="49"/>
        <v>7.3228030000000004</v>
      </c>
      <c r="N3143" s="3">
        <v>7.322803E-2</v>
      </c>
      <c r="O3143" s="3">
        <v>-0.3532824</v>
      </c>
      <c r="P3143" s="3">
        <v>0.46612599999999998</v>
      </c>
      <c r="Q3143" s="3">
        <v>-0.75791180000000002</v>
      </c>
      <c r="R3143" s="3">
        <v>0.46612599999999998</v>
      </c>
      <c r="S3143" s="3">
        <v>-0.75791180000000002</v>
      </c>
      <c r="T3143" s="3">
        <v>0.85871423677723702</v>
      </c>
    </row>
    <row r="3144" spans="1:20" x14ac:dyDescent="0.2">
      <c r="A3144" s="3" t="s">
        <v>9349</v>
      </c>
      <c r="B3144" s="3" t="s">
        <v>83</v>
      </c>
      <c r="C3144" s="3">
        <v>446</v>
      </c>
      <c r="D3144" s="3" t="s">
        <v>1</v>
      </c>
      <c r="E3144" s="3" t="s">
        <v>84</v>
      </c>
      <c r="F3144" s="3" t="s">
        <v>11</v>
      </c>
      <c r="G3144" s="3" t="s">
        <v>3413</v>
      </c>
      <c r="H3144" s="3" t="s">
        <v>3446</v>
      </c>
      <c r="I3144" s="3" t="s">
        <v>14626</v>
      </c>
      <c r="J3144" s="3">
        <v>79.740235209464998</v>
      </c>
      <c r="K3144" s="3">
        <v>53.682884573936398</v>
      </c>
      <c r="L3144" s="3" t="s">
        <v>10</v>
      </c>
      <c r="M3144" s="3">
        <f t="shared" si="49"/>
        <v>3.9608964000000002</v>
      </c>
      <c r="N3144" s="3">
        <v>3.9608964000000003E-2</v>
      </c>
      <c r="O3144" s="3">
        <v>-1.0052445000000001</v>
      </c>
      <c r="P3144" s="3">
        <v>1.3952363999999999</v>
      </c>
      <c r="Q3144" s="3">
        <v>-0.72048330000000005</v>
      </c>
      <c r="R3144" s="3">
        <v>1.3952363999999999</v>
      </c>
      <c r="S3144" s="3" t="e">
        <v>#N/A</v>
      </c>
      <c r="T3144" s="3" t="e">
        <v>#N/A</v>
      </c>
    </row>
    <row r="3145" spans="1:20" x14ac:dyDescent="0.2">
      <c r="A3145" s="3" t="s">
        <v>9350</v>
      </c>
      <c r="B3145" s="3" t="s">
        <v>83</v>
      </c>
      <c r="C3145" s="3">
        <v>446</v>
      </c>
      <c r="D3145" s="3" t="s">
        <v>83</v>
      </c>
      <c r="E3145" s="3" t="s">
        <v>84</v>
      </c>
      <c r="F3145" s="3" t="s">
        <v>36</v>
      </c>
      <c r="G3145" s="3" t="s">
        <v>3417</v>
      </c>
      <c r="H3145" s="3" t="s">
        <v>3447</v>
      </c>
      <c r="I3145" s="3" t="s">
        <v>17470</v>
      </c>
      <c r="J3145" s="3">
        <v>79.047167301177893</v>
      </c>
      <c r="K3145" s="3">
        <v>49.365513026714297</v>
      </c>
      <c r="L3145" s="3" t="s">
        <v>14</v>
      </c>
      <c r="M3145" s="3">
        <f t="shared" si="49"/>
        <v>41.192656500000005</v>
      </c>
      <c r="N3145" s="3">
        <v>0.41192656500000002</v>
      </c>
      <c r="O3145" s="3">
        <v>-0.37802639999999998</v>
      </c>
      <c r="P3145" s="3">
        <v>0.23772264000000001</v>
      </c>
      <c r="Q3145" s="3">
        <v>-1.5901995</v>
      </c>
      <c r="R3145" s="3">
        <v>0.23772264000000001</v>
      </c>
      <c r="S3145" s="3">
        <v>-1.5901995</v>
      </c>
      <c r="T3145" s="3">
        <v>5.9404430103744403E-2</v>
      </c>
    </row>
    <row r="3146" spans="1:20" x14ac:dyDescent="0.2">
      <c r="A3146" s="3" t="s">
        <v>9351</v>
      </c>
      <c r="B3146" s="3" t="s">
        <v>83</v>
      </c>
      <c r="C3146" s="3">
        <v>446</v>
      </c>
      <c r="D3146" s="3" t="s">
        <v>291</v>
      </c>
      <c r="E3146" s="3" t="s">
        <v>84</v>
      </c>
      <c r="F3146" s="3" t="s">
        <v>292</v>
      </c>
      <c r="G3146" s="3" t="s">
        <v>3413</v>
      </c>
      <c r="H3146" s="3" t="s">
        <v>3448</v>
      </c>
      <c r="I3146" s="3" t="s">
        <v>14627</v>
      </c>
      <c r="J3146" s="3">
        <v>79.861950874328599</v>
      </c>
      <c r="K3146" s="3">
        <v>55.566594004631</v>
      </c>
      <c r="L3146" s="3" t="s">
        <v>10</v>
      </c>
      <c r="M3146" s="3">
        <f t="shared" si="49"/>
        <v>15.688340500000001</v>
      </c>
      <c r="N3146" s="3">
        <v>0.156883405</v>
      </c>
      <c r="O3146" s="3">
        <v>0.89091220000000004</v>
      </c>
      <c r="P3146" s="3">
        <v>0.34302949999999999</v>
      </c>
      <c r="Q3146" s="3">
        <v>2.5971882000000002</v>
      </c>
      <c r="R3146" s="3">
        <v>0.34302949999999999</v>
      </c>
      <c r="S3146" s="3">
        <v>2.5971882000000002</v>
      </c>
      <c r="T3146" s="3">
        <v>0.22472752007586599</v>
      </c>
    </row>
    <row r="3147" spans="1:20" x14ac:dyDescent="0.2">
      <c r="A3147" s="3" t="s">
        <v>9352</v>
      </c>
      <c r="B3147" s="3" t="s">
        <v>83</v>
      </c>
      <c r="C3147" s="3">
        <v>446</v>
      </c>
      <c r="D3147" s="3" t="s">
        <v>95</v>
      </c>
      <c r="E3147" s="3" t="s">
        <v>84</v>
      </c>
      <c r="F3147" s="3" t="s">
        <v>280</v>
      </c>
      <c r="G3147" s="3" t="s">
        <v>3417</v>
      </c>
      <c r="H3147" s="3" t="s">
        <v>3449</v>
      </c>
      <c r="I3147" s="3" t="s">
        <v>14628</v>
      </c>
      <c r="J3147" s="3">
        <v>80.963781476020799</v>
      </c>
      <c r="K3147" s="3">
        <v>42.9518714547157</v>
      </c>
      <c r="L3147" s="3" t="s">
        <v>10</v>
      </c>
      <c r="M3147" s="3">
        <f t="shared" si="49"/>
        <v>36.396721100000001</v>
      </c>
      <c r="N3147" s="3">
        <v>0.36396721100000001</v>
      </c>
      <c r="O3147" s="3">
        <v>6.0965669999999998E-3</v>
      </c>
      <c r="P3147" s="3">
        <v>0.1889469</v>
      </c>
      <c r="Q3147" s="3">
        <v>3.2266032E-2</v>
      </c>
      <c r="R3147" s="3">
        <v>0.1889469</v>
      </c>
      <c r="S3147" s="3">
        <v>3.2266032E-2</v>
      </c>
      <c r="T3147" s="3">
        <v>0.45888549236044501</v>
      </c>
    </row>
    <row r="3148" spans="1:20" x14ac:dyDescent="0.2">
      <c r="A3148" s="3" t="s">
        <v>9353</v>
      </c>
      <c r="B3148" s="3" t="s">
        <v>83</v>
      </c>
      <c r="C3148" s="3">
        <v>446</v>
      </c>
      <c r="D3148" s="3" t="s">
        <v>21</v>
      </c>
      <c r="E3148" s="3" t="s">
        <v>84</v>
      </c>
      <c r="F3148" s="3" t="s">
        <v>22</v>
      </c>
      <c r="G3148" s="3" t="s">
        <v>3417</v>
      </c>
      <c r="H3148" s="3" t="s">
        <v>3450</v>
      </c>
      <c r="I3148" s="3" t="s">
        <v>14629</v>
      </c>
      <c r="J3148" s="3">
        <v>81.429812312126103</v>
      </c>
      <c r="K3148" s="3">
        <v>41.209140419960001</v>
      </c>
      <c r="L3148" s="3" t="s">
        <v>10</v>
      </c>
      <c r="M3148" s="3">
        <f t="shared" si="49"/>
        <v>55.078275699999999</v>
      </c>
      <c r="N3148" s="3">
        <v>0.55078275700000001</v>
      </c>
      <c r="O3148" s="3">
        <v>-0.12259359</v>
      </c>
      <c r="P3148" s="3">
        <v>0.19258130000000001</v>
      </c>
      <c r="Q3148" s="3">
        <v>-0.63658099999999995</v>
      </c>
      <c r="R3148" s="3">
        <v>0.19258130000000001</v>
      </c>
      <c r="S3148" s="3">
        <v>-0.63658099999999995</v>
      </c>
      <c r="T3148" s="3">
        <v>0.23583606106376701</v>
      </c>
    </row>
    <row r="3149" spans="1:20" x14ac:dyDescent="0.2">
      <c r="A3149" s="3" t="s">
        <v>9354</v>
      </c>
      <c r="B3149" s="3" t="s">
        <v>83</v>
      </c>
      <c r="C3149" s="3">
        <v>446</v>
      </c>
      <c r="D3149" s="3" t="s">
        <v>24</v>
      </c>
      <c r="E3149" s="3" t="s">
        <v>84</v>
      </c>
      <c r="F3149" s="3" t="s">
        <v>25</v>
      </c>
      <c r="G3149" s="3" t="s">
        <v>3417</v>
      </c>
      <c r="H3149" s="3" t="s">
        <v>3451</v>
      </c>
      <c r="I3149" s="3" t="s">
        <v>14630</v>
      </c>
      <c r="J3149" s="3">
        <v>80.720314383506704</v>
      </c>
      <c r="K3149" s="3">
        <v>40.752881765365601</v>
      </c>
      <c r="L3149" s="3" t="s">
        <v>10</v>
      </c>
      <c r="M3149" s="3">
        <f t="shared" si="49"/>
        <v>53.747790399999992</v>
      </c>
      <c r="N3149" s="3">
        <v>0.53747790399999995</v>
      </c>
      <c r="O3149" s="3">
        <v>0.68493009999999999</v>
      </c>
      <c r="P3149" s="3">
        <v>0.24380451</v>
      </c>
      <c r="Q3149" s="3">
        <v>2.8093412</v>
      </c>
      <c r="R3149" s="3">
        <v>0.24380451</v>
      </c>
      <c r="S3149" s="3">
        <v>2.8093412</v>
      </c>
      <c r="T3149" s="3">
        <v>0.41614528574738402</v>
      </c>
    </row>
    <row r="3150" spans="1:20" x14ac:dyDescent="0.2">
      <c r="A3150" s="3" t="s">
        <v>9355</v>
      </c>
      <c r="B3150" s="3" t="s">
        <v>18</v>
      </c>
      <c r="C3150" s="3">
        <v>447</v>
      </c>
      <c r="D3150" s="3" t="s">
        <v>18549</v>
      </c>
      <c r="E3150" s="3" t="s">
        <v>66</v>
      </c>
      <c r="F3150" s="3" t="s">
        <v>3</v>
      </c>
      <c r="G3150" s="3" t="s">
        <v>3417</v>
      </c>
      <c r="H3150" s="3" t="s">
        <v>3452</v>
      </c>
      <c r="I3150" s="3" t="s">
        <v>17471</v>
      </c>
      <c r="J3150" s="3">
        <v>80.531069636344895</v>
      </c>
      <c r="K3150" s="3">
        <v>35.6314703822135</v>
      </c>
      <c r="L3150" s="3" t="s">
        <v>6</v>
      </c>
      <c r="M3150" s="3">
        <f t="shared" si="49"/>
        <v>24.623617200000002</v>
      </c>
      <c r="N3150" s="3">
        <v>0.246236172</v>
      </c>
      <c r="O3150" s="3">
        <v>-0.87565386000000001</v>
      </c>
      <c r="P3150" s="3">
        <v>0.46388167000000002</v>
      </c>
      <c r="Q3150" s="3">
        <v>-1.8876664999999999</v>
      </c>
      <c r="R3150" s="3">
        <v>0.46388167000000002</v>
      </c>
      <c r="S3150" s="3">
        <v>-1.8876664999999999</v>
      </c>
      <c r="T3150" s="3">
        <v>0.96132201488984403</v>
      </c>
    </row>
    <row r="3151" spans="1:20" x14ac:dyDescent="0.2">
      <c r="A3151" s="3" t="s">
        <v>9356</v>
      </c>
      <c r="B3151" s="3" t="s">
        <v>18</v>
      </c>
      <c r="C3151" s="3">
        <v>447</v>
      </c>
      <c r="D3151" s="3" t="s">
        <v>32</v>
      </c>
      <c r="E3151" s="3" t="s">
        <v>66</v>
      </c>
      <c r="F3151" s="3" t="s">
        <v>46</v>
      </c>
      <c r="G3151" s="3" t="s">
        <v>3417</v>
      </c>
      <c r="H3151" s="3" t="s">
        <v>3453</v>
      </c>
      <c r="I3151" s="3" t="s">
        <v>14631</v>
      </c>
      <c r="J3151" s="3">
        <v>79.679340124130206</v>
      </c>
      <c r="K3151" s="3">
        <v>36.7480337619781</v>
      </c>
      <c r="L3151" s="3" t="s">
        <v>10</v>
      </c>
      <c r="M3151" s="3">
        <f t="shared" si="49"/>
        <v>64.505151900000001</v>
      </c>
      <c r="N3151" s="3">
        <v>0.64505151900000002</v>
      </c>
      <c r="O3151" s="3">
        <v>-3.2943103000000001E-2</v>
      </c>
      <c r="P3151" s="3">
        <v>9.9952180000000002E-2</v>
      </c>
      <c r="Q3151" s="3">
        <v>-0.32958862</v>
      </c>
      <c r="R3151" s="3">
        <v>9.9952180000000002E-2</v>
      </c>
      <c r="S3151" s="3">
        <v>-0.32958862</v>
      </c>
      <c r="T3151" s="3">
        <v>0.43192195948353701</v>
      </c>
    </row>
    <row r="3152" spans="1:20" x14ac:dyDescent="0.2">
      <c r="A3152" s="3" t="s">
        <v>9357</v>
      </c>
      <c r="B3152" s="3" t="s">
        <v>18</v>
      </c>
      <c r="C3152" s="3">
        <v>447</v>
      </c>
      <c r="D3152" s="3" t="s">
        <v>138</v>
      </c>
      <c r="E3152" s="3" t="s">
        <v>66</v>
      </c>
      <c r="F3152" s="3" t="s">
        <v>287</v>
      </c>
      <c r="G3152" s="3" t="s">
        <v>3454</v>
      </c>
      <c r="H3152" s="3" t="s">
        <v>3455</v>
      </c>
      <c r="I3152" s="3" t="s">
        <v>14632</v>
      </c>
      <c r="J3152" s="3">
        <v>73.214071989059406</v>
      </c>
      <c r="K3152" s="3">
        <v>17.9266452789306</v>
      </c>
      <c r="L3152" s="3" t="s">
        <v>10</v>
      </c>
      <c r="M3152" s="3">
        <f t="shared" si="49"/>
        <v>67.747060500000003</v>
      </c>
      <c r="N3152" s="3">
        <v>0.677470605</v>
      </c>
      <c r="O3152" s="3">
        <v>-8.3824800000000005E-2</v>
      </c>
      <c r="P3152" s="3">
        <v>9.4344339999999999E-2</v>
      </c>
      <c r="Q3152" s="3">
        <v>-0.88849840000000002</v>
      </c>
      <c r="R3152" s="3">
        <v>9.4344339999999999E-2</v>
      </c>
      <c r="S3152" s="3">
        <v>-0.88849840000000002</v>
      </c>
      <c r="T3152" s="3">
        <v>0.47755103319123499</v>
      </c>
    </row>
    <row r="3153" spans="1:20" x14ac:dyDescent="0.2">
      <c r="A3153" s="3" t="s">
        <v>9358</v>
      </c>
      <c r="B3153" s="3" t="s">
        <v>18</v>
      </c>
      <c r="C3153" s="3">
        <v>447</v>
      </c>
      <c r="D3153" s="3" t="s">
        <v>1</v>
      </c>
      <c r="E3153" s="3" t="s">
        <v>66</v>
      </c>
      <c r="F3153" s="3" t="s">
        <v>11</v>
      </c>
      <c r="G3153" s="3" t="s">
        <v>3417</v>
      </c>
      <c r="H3153" s="3" t="s">
        <v>3456</v>
      </c>
      <c r="I3153" s="3" t="s">
        <v>14633</v>
      </c>
      <c r="J3153" s="3">
        <v>72.914290428161607</v>
      </c>
      <c r="K3153" s="3">
        <v>27.2198282182216</v>
      </c>
      <c r="L3153" s="3" t="s">
        <v>10</v>
      </c>
      <c r="M3153" s="3">
        <f t="shared" si="49"/>
        <v>41.5388862</v>
      </c>
      <c r="N3153" s="3">
        <v>0.41538886200000003</v>
      </c>
      <c r="O3153" s="3">
        <v>0.13339016000000001</v>
      </c>
      <c r="P3153" s="3">
        <v>0.26730025000000002</v>
      </c>
      <c r="Q3153" s="3">
        <v>0.49902742999999999</v>
      </c>
      <c r="R3153" s="3">
        <v>0.26730025000000002</v>
      </c>
      <c r="S3153" s="3">
        <v>0.49902742999999999</v>
      </c>
      <c r="T3153" s="3">
        <v>0.41038109945843099</v>
      </c>
    </row>
    <row r="3154" spans="1:20" x14ac:dyDescent="0.2">
      <c r="A3154" s="3" t="s">
        <v>9359</v>
      </c>
      <c r="B3154" s="3" t="s">
        <v>18</v>
      </c>
      <c r="C3154" s="3">
        <v>447</v>
      </c>
      <c r="D3154" s="3" t="s">
        <v>77</v>
      </c>
      <c r="E3154" s="3" t="s">
        <v>66</v>
      </c>
      <c r="F3154" s="3" t="s">
        <v>81</v>
      </c>
      <c r="G3154" s="3" t="s">
        <v>3417</v>
      </c>
      <c r="H3154" s="3" t="s">
        <v>3457</v>
      </c>
      <c r="I3154" s="3" t="s">
        <v>14634</v>
      </c>
      <c r="J3154" s="3">
        <v>75.733989477157493</v>
      </c>
      <c r="K3154" s="3">
        <v>40.977083146572099</v>
      </c>
      <c r="L3154" s="3" t="s">
        <v>10</v>
      </c>
      <c r="M3154" s="3">
        <f t="shared" si="49"/>
        <v>14.7600403</v>
      </c>
      <c r="N3154" s="3">
        <v>0.14760040299999999</v>
      </c>
      <c r="O3154" s="3">
        <v>1.0519031000000001</v>
      </c>
      <c r="P3154" s="3">
        <v>0.90465819999999997</v>
      </c>
      <c r="Q3154" s="3">
        <v>1.162763</v>
      </c>
      <c r="R3154" s="3">
        <v>0.90465819999999997</v>
      </c>
      <c r="S3154" s="3">
        <v>1.162763</v>
      </c>
      <c r="T3154" s="3">
        <v>0.52276143617456206</v>
      </c>
    </row>
    <row r="3155" spans="1:20" x14ac:dyDescent="0.2">
      <c r="A3155" s="3" t="s">
        <v>9360</v>
      </c>
      <c r="B3155" s="3" t="s">
        <v>18</v>
      </c>
      <c r="C3155" s="3">
        <v>447</v>
      </c>
      <c r="D3155" s="3" t="s">
        <v>83</v>
      </c>
      <c r="E3155" s="3" t="s">
        <v>66</v>
      </c>
      <c r="F3155" s="3" t="s">
        <v>84</v>
      </c>
      <c r="G3155" s="3" t="s">
        <v>3417</v>
      </c>
      <c r="H3155" s="3" t="s">
        <v>3458</v>
      </c>
      <c r="I3155" s="3" t="s">
        <v>14635</v>
      </c>
      <c r="J3155" s="3">
        <v>76.157343387603703</v>
      </c>
      <c r="K3155" s="3">
        <v>45.903292298316899</v>
      </c>
      <c r="L3155" s="3" t="s">
        <v>10</v>
      </c>
      <c r="M3155" s="3">
        <f t="shared" si="49"/>
        <v>2.0624297999999999</v>
      </c>
      <c r="N3155" s="3">
        <v>2.0624297999999999E-2</v>
      </c>
      <c r="O3155" s="3">
        <v>0.26411899999999999</v>
      </c>
      <c r="P3155" s="3">
        <v>1.0295302</v>
      </c>
      <c r="Q3155" s="3">
        <v>0.25654325</v>
      </c>
      <c r="R3155" s="3">
        <v>1.0295302</v>
      </c>
      <c r="S3155" s="3" t="e">
        <v>#N/A</v>
      </c>
      <c r="T3155" s="3" t="e">
        <v>#N/A</v>
      </c>
    </row>
    <row r="3156" spans="1:20" x14ac:dyDescent="0.2">
      <c r="A3156" s="3" t="s">
        <v>9361</v>
      </c>
      <c r="B3156" s="3" t="s">
        <v>18</v>
      </c>
      <c r="C3156" s="3">
        <v>447</v>
      </c>
      <c r="D3156" s="3" t="s">
        <v>27</v>
      </c>
      <c r="E3156" s="3" t="s">
        <v>66</v>
      </c>
      <c r="F3156" s="3" t="s">
        <v>42</v>
      </c>
      <c r="G3156" s="3" t="s">
        <v>3454</v>
      </c>
      <c r="H3156" s="3" t="s">
        <v>3459</v>
      </c>
      <c r="I3156" s="3" t="s">
        <v>14636</v>
      </c>
      <c r="J3156" s="3">
        <v>73.182931542396503</v>
      </c>
      <c r="K3156" s="3">
        <v>29.506057500839201</v>
      </c>
      <c r="L3156" s="3" t="s">
        <v>10</v>
      </c>
      <c r="M3156" s="3">
        <f t="shared" si="49"/>
        <v>14.093049699999998</v>
      </c>
      <c r="N3156" s="3">
        <v>0.14093049699999999</v>
      </c>
      <c r="O3156" s="3">
        <v>1.1639710999999999</v>
      </c>
      <c r="P3156" s="3">
        <v>0.41420447999999999</v>
      </c>
      <c r="Q3156" s="3">
        <v>2.8101362999999999</v>
      </c>
      <c r="R3156" s="3">
        <v>0.41420447999999999</v>
      </c>
      <c r="S3156" s="3">
        <v>2.8101362999999999</v>
      </c>
      <c r="T3156" s="3">
        <v>0.54374685429010605</v>
      </c>
    </row>
    <row r="3157" spans="1:20" x14ac:dyDescent="0.2">
      <c r="A3157" s="3" t="s">
        <v>9362</v>
      </c>
      <c r="B3157" s="3" t="s">
        <v>18</v>
      </c>
      <c r="C3157" s="3">
        <v>447</v>
      </c>
      <c r="D3157" s="3" t="s">
        <v>44</v>
      </c>
      <c r="E3157" s="3" t="s">
        <v>66</v>
      </c>
      <c r="F3157" s="3" t="s">
        <v>45</v>
      </c>
      <c r="G3157" s="3" t="s">
        <v>3454</v>
      </c>
      <c r="H3157" s="3" t="s">
        <v>3460</v>
      </c>
      <c r="I3157" s="3" t="s">
        <v>14637</v>
      </c>
      <c r="J3157" s="3">
        <v>76.986151933670001</v>
      </c>
      <c r="K3157" s="3">
        <v>32.440128922462399</v>
      </c>
      <c r="L3157" s="3" t="s">
        <v>10</v>
      </c>
      <c r="M3157" s="3">
        <f t="shared" si="49"/>
        <v>69.738002800000004</v>
      </c>
      <c r="N3157" s="3">
        <v>0.69738002799999999</v>
      </c>
      <c r="O3157" s="3">
        <v>-6.2391219999999997E-3</v>
      </c>
      <c r="P3157" s="3">
        <v>9.7864889999999996E-2</v>
      </c>
      <c r="Q3157" s="3">
        <v>-6.3752404999999998E-2</v>
      </c>
      <c r="R3157" s="3">
        <v>9.7864889999999996E-2</v>
      </c>
      <c r="S3157" s="3">
        <v>-6.3752404999999998E-2</v>
      </c>
      <c r="T3157" s="3">
        <v>0.40400017051818299</v>
      </c>
    </row>
    <row r="3158" spans="1:20" x14ac:dyDescent="0.2">
      <c r="A3158" s="3" t="s">
        <v>9363</v>
      </c>
      <c r="B3158" s="3" t="s">
        <v>95</v>
      </c>
      <c r="C3158" s="3">
        <v>448</v>
      </c>
      <c r="D3158" s="3" t="s">
        <v>18549</v>
      </c>
      <c r="E3158" s="3" t="s">
        <v>96</v>
      </c>
      <c r="F3158" s="3" t="s">
        <v>3</v>
      </c>
      <c r="G3158" s="3" t="s">
        <v>3454</v>
      </c>
      <c r="H3158" s="3" t="s">
        <v>3461</v>
      </c>
      <c r="I3158" s="3" t="s">
        <v>17472</v>
      </c>
      <c r="J3158" s="3">
        <v>71.187642216682406</v>
      </c>
      <c r="K3158" s="3">
        <v>19.300831109285301</v>
      </c>
      <c r="L3158" s="3" t="s">
        <v>6</v>
      </c>
      <c r="M3158" s="3">
        <f t="shared" si="49"/>
        <v>0.93764899999999995</v>
      </c>
      <c r="N3158" s="3">
        <v>9.3764899999999995E-3</v>
      </c>
      <c r="O3158" s="3">
        <v>0.53845520000000002</v>
      </c>
      <c r="P3158" s="3">
        <v>1.1570938</v>
      </c>
      <c r="Q3158" s="3">
        <v>0.46535136999999999</v>
      </c>
      <c r="R3158" s="3">
        <v>1.1570938</v>
      </c>
      <c r="S3158" s="3" t="e">
        <v>#N/A</v>
      </c>
      <c r="T3158" s="3" t="e">
        <v>#N/A</v>
      </c>
    </row>
    <row r="3159" spans="1:20" x14ac:dyDescent="0.2">
      <c r="A3159" s="3" t="s">
        <v>9364</v>
      </c>
      <c r="B3159" s="3" t="s">
        <v>95</v>
      </c>
      <c r="C3159" s="3">
        <v>448</v>
      </c>
      <c r="D3159" s="3" t="s">
        <v>138</v>
      </c>
      <c r="E3159" s="3" t="s">
        <v>96</v>
      </c>
      <c r="F3159" s="3" t="s">
        <v>139</v>
      </c>
      <c r="G3159" s="3" t="s">
        <v>3417</v>
      </c>
      <c r="H3159" s="3" t="s">
        <v>3462</v>
      </c>
      <c r="I3159" s="3" t="s">
        <v>14638</v>
      </c>
      <c r="J3159" s="3">
        <v>81.533974409103394</v>
      </c>
      <c r="K3159" s="3">
        <v>48.7552896142005</v>
      </c>
      <c r="L3159" s="3" t="s">
        <v>10</v>
      </c>
      <c r="M3159" s="3">
        <f t="shared" si="49"/>
        <v>36.110362200000004</v>
      </c>
      <c r="N3159" s="3">
        <v>0.36110362200000001</v>
      </c>
      <c r="O3159" s="3">
        <v>0.15018085</v>
      </c>
      <c r="P3159" s="3">
        <v>0.24105735</v>
      </c>
      <c r="Q3159" s="3">
        <v>0.62300880000000003</v>
      </c>
      <c r="R3159" s="3">
        <v>0.24105735</v>
      </c>
      <c r="S3159" s="3">
        <v>0.62300880000000003</v>
      </c>
      <c r="T3159" s="3">
        <v>0.414952208639422</v>
      </c>
    </row>
    <row r="3160" spans="1:20" x14ac:dyDescent="0.2">
      <c r="A3160" s="3" t="s">
        <v>9365</v>
      </c>
      <c r="B3160" s="3" t="s">
        <v>95</v>
      </c>
      <c r="C3160" s="3">
        <v>448</v>
      </c>
      <c r="D3160" s="3" t="s">
        <v>77</v>
      </c>
      <c r="E3160" s="3" t="s">
        <v>96</v>
      </c>
      <c r="F3160" s="3" t="s">
        <v>78</v>
      </c>
      <c r="G3160" s="3" t="s">
        <v>3417</v>
      </c>
      <c r="H3160" s="3" t="s">
        <v>3463</v>
      </c>
      <c r="I3160" s="3" t="s">
        <v>14639</v>
      </c>
      <c r="J3160" s="3">
        <v>80.762261152267399</v>
      </c>
      <c r="K3160" s="3">
        <v>44.753921031951897</v>
      </c>
      <c r="L3160" s="3" t="s">
        <v>10</v>
      </c>
      <c r="M3160" s="3">
        <f t="shared" si="49"/>
        <v>77.466977599999993</v>
      </c>
      <c r="N3160" s="3">
        <v>0.77466977599999998</v>
      </c>
      <c r="O3160" s="3">
        <v>0.24914305</v>
      </c>
      <c r="P3160" s="3">
        <v>0.13211359</v>
      </c>
      <c r="Q3160" s="3">
        <v>1.8858246000000001</v>
      </c>
      <c r="R3160" s="3">
        <v>0.13211359</v>
      </c>
      <c r="S3160" s="3">
        <v>1.8858246000000001</v>
      </c>
      <c r="T3160" s="3">
        <v>0.35101615148121301</v>
      </c>
    </row>
    <row r="3161" spans="1:20" x14ac:dyDescent="0.2">
      <c r="A3161" s="3" t="s">
        <v>9366</v>
      </c>
      <c r="B3161" s="3" t="s">
        <v>95</v>
      </c>
      <c r="C3161" s="3">
        <v>448</v>
      </c>
      <c r="D3161" s="3" t="s">
        <v>235</v>
      </c>
      <c r="E3161" s="3" t="s">
        <v>96</v>
      </c>
      <c r="F3161" s="3" t="s">
        <v>269</v>
      </c>
      <c r="G3161" s="3" t="s">
        <v>3417</v>
      </c>
      <c r="H3161" s="3" t="s">
        <v>3464</v>
      </c>
      <c r="I3161" s="3" t="s">
        <v>14640</v>
      </c>
      <c r="J3161" s="3">
        <v>82.248565554618807</v>
      </c>
      <c r="K3161" s="3">
        <v>47.275662422180098</v>
      </c>
      <c r="L3161" s="3" t="s">
        <v>10</v>
      </c>
      <c r="M3161" s="3">
        <f t="shared" si="49"/>
        <v>63.3675152</v>
      </c>
      <c r="N3161" s="3">
        <v>0.63367515200000002</v>
      </c>
      <c r="O3161" s="3">
        <v>-8.5004105999999996E-2</v>
      </c>
      <c r="P3161" s="3">
        <v>0.12715525999999999</v>
      </c>
      <c r="Q3161" s="3">
        <v>-0.66850639999999995</v>
      </c>
      <c r="R3161" s="3">
        <v>0.12715525999999999</v>
      </c>
      <c r="S3161" s="3">
        <v>-0.66850639999999995</v>
      </c>
      <c r="T3161" s="3">
        <v>0.36404217572731701</v>
      </c>
    </row>
    <row r="3162" spans="1:20" x14ac:dyDescent="0.2">
      <c r="A3162" s="3" t="s">
        <v>9367</v>
      </c>
      <c r="B3162" s="3" t="s">
        <v>95</v>
      </c>
      <c r="C3162" s="3">
        <v>448</v>
      </c>
      <c r="D3162" s="3" t="s">
        <v>95</v>
      </c>
      <c r="E3162" s="3" t="s">
        <v>96</v>
      </c>
      <c r="F3162" s="3" t="s">
        <v>280</v>
      </c>
      <c r="G3162" s="3" t="s">
        <v>3454</v>
      </c>
      <c r="H3162" s="3" t="s">
        <v>3465</v>
      </c>
      <c r="I3162" s="3" t="s">
        <v>17473</v>
      </c>
      <c r="J3162" s="3">
        <v>77.442258596420203</v>
      </c>
      <c r="K3162" s="3">
        <v>36.616247892379697</v>
      </c>
      <c r="L3162" s="3" t="s">
        <v>14</v>
      </c>
      <c r="M3162" s="3">
        <f t="shared" si="49"/>
        <v>62.562461400000004</v>
      </c>
      <c r="N3162" s="3">
        <v>0.62562461400000002</v>
      </c>
      <c r="O3162" s="3">
        <v>2.8973981999999999E-2</v>
      </c>
      <c r="P3162" s="3">
        <v>0.105444044</v>
      </c>
      <c r="Q3162" s="3">
        <v>0.27478063000000003</v>
      </c>
      <c r="R3162" s="3">
        <v>0.105444044</v>
      </c>
      <c r="S3162" s="3">
        <v>0.27478063000000003</v>
      </c>
      <c r="T3162" s="3">
        <v>0.28518827825819199</v>
      </c>
    </row>
    <row r="3163" spans="1:20" x14ac:dyDescent="0.2">
      <c r="A3163" s="3" t="s">
        <v>9368</v>
      </c>
      <c r="B3163" s="3" t="s">
        <v>95</v>
      </c>
      <c r="C3163" s="3">
        <v>448</v>
      </c>
      <c r="D3163" s="3" t="s">
        <v>18</v>
      </c>
      <c r="E3163" s="3" t="s">
        <v>96</v>
      </c>
      <c r="F3163" s="3" t="s">
        <v>19</v>
      </c>
      <c r="G3163" s="3" t="s">
        <v>3417</v>
      </c>
      <c r="H3163" s="3" t="s">
        <v>3466</v>
      </c>
      <c r="I3163" s="3" t="s">
        <v>14641</v>
      </c>
      <c r="J3163" s="3">
        <v>81.392705440521198</v>
      </c>
      <c r="K3163" s="3">
        <v>62.629261612892101</v>
      </c>
      <c r="L3163" s="3" t="s">
        <v>10</v>
      </c>
      <c r="M3163" s="3">
        <f t="shared" si="49"/>
        <v>32.458584200000004</v>
      </c>
      <c r="N3163" s="3">
        <v>0.32458584200000001</v>
      </c>
      <c r="O3163" s="3">
        <v>0.17093807</v>
      </c>
      <c r="P3163" s="3">
        <v>0.24153944999999999</v>
      </c>
      <c r="Q3163" s="3">
        <v>0.70770250000000001</v>
      </c>
      <c r="R3163" s="3">
        <v>0.24153944999999999</v>
      </c>
      <c r="S3163" s="3">
        <v>0.70770250000000001</v>
      </c>
      <c r="T3163" s="3">
        <v>0.35343747408398002</v>
      </c>
    </row>
    <row r="3164" spans="1:20" x14ac:dyDescent="0.2">
      <c r="A3164" s="3" t="s">
        <v>9369</v>
      </c>
      <c r="B3164" s="3" t="s">
        <v>95</v>
      </c>
      <c r="C3164" s="3">
        <v>448</v>
      </c>
      <c r="D3164" s="3" t="s">
        <v>21</v>
      </c>
      <c r="E3164" s="3" t="s">
        <v>96</v>
      </c>
      <c r="F3164" s="3" t="s">
        <v>68</v>
      </c>
      <c r="G3164" s="3" t="s">
        <v>3417</v>
      </c>
      <c r="H3164" s="3" t="s">
        <v>3467</v>
      </c>
      <c r="I3164" s="3" t="s">
        <v>14642</v>
      </c>
      <c r="J3164" s="3">
        <v>80.295425653457599</v>
      </c>
      <c r="K3164" s="3">
        <v>62.103545665740903</v>
      </c>
      <c r="L3164" s="3" t="s">
        <v>10</v>
      </c>
      <c r="M3164" s="3">
        <f t="shared" si="49"/>
        <v>76.053220199999998</v>
      </c>
      <c r="N3164" s="3">
        <v>0.76053220200000005</v>
      </c>
      <c r="O3164" s="3">
        <v>6.1562869999999999E-3</v>
      </c>
      <c r="P3164" s="3">
        <v>9.4886705000000002E-2</v>
      </c>
      <c r="Q3164" s="3">
        <v>6.4880400000000005E-2</v>
      </c>
      <c r="R3164" s="3">
        <v>9.4886705000000002E-2</v>
      </c>
      <c r="S3164" s="3">
        <v>6.4880400000000005E-2</v>
      </c>
      <c r="T3164" s="3">
        <v>0.39587814448991998</v>
      </c>
    </row>
    <row r="3165" spans="1:20" x14ac:dyDescent="0.2">
      <c r="A3165" s="3" t="s">
        <v>9370</v>
      </c>
      <c r="B3165" s="3" t="s">
        <v>32</v>
      </c>
      <c r="C3165" s="3">
        <v>452</v>
      </c>
      <c r="D3165" s="3" t="s">
        <v>18549</v>
      </c>
      <c r="E3165" s="3" t="s">
        <v>33</v>
      </c>
      <c r="F3165" s="3" t="s">
        <v>3</v>
      </c>
      <c r="G3165" s="3" t="s">
        <v>3468</v>
      </c>
      <c r="H3165" s="3" t="s">
        <v>3469</v>
      </c>
      <c r="I3165" s="3" t="s">
        <v>17474</v>
      </c>
      <c r="J3165" s="3">
        <v>69.927275180816594</v>
      </c>
      <c r="K3165" s="3">
        <v>3.0449786223471098</v>
      </c>
      <c r="L3165" s="3" t="s">
        <v>6</v>
      </c>
      <c r="M3165" s="3">
        <f t="shared" si="49"/>
        <v>1.0916527</v>
      </c>
      <c r="N3165" s="3">
        <v>1.0916527000000001E-2</v>
      </c>
      <c r="O3165" s="3">
        <v>-1.6488495999999999</v>
      </c>
      <c r="P3165" s="3">
        <v>0.94488554999999996</v>
      </c>
      <c r="Q3165" s="3">
        <v>-1.7450258000000001</v>
      </c>
      <c r="R3165" s="3">
        <v>0.94488554999999996</v>
      </c>
      <c r="S3165" s="3">
        <v>-1.7450258000000001</v>
      </c>
      <c r="T3165" s="3">
        <v>1.0275103904027001</v>
      </c>
    </row>
    <row r="3166" spans="1:20" x14ac:dyDescent="0.2">
      <c r="A3166" s="3" t="s">
        <v>9371</v>
      </c>
      <c r="B3166" s="3" t="s">
        <v>32</v>
      </c>
      <c r="C3166" s="3">
        <v>452</v>
      </c>
      <c r="D3166" s="3" t="s">
        <v>32</v>
      </c>
      <c r="E3166" s="3" t="s">
        <v>33</v>
      </c>
      <c r="F3166" s="3" t="s">
        <v>46</v>
      </c>
      <c r="G3166" s="3" t="s">
        <v>3468</v>
      </c>
      <c r="H3166" s="3" t="s">
        <v>3470</v>
      </c>
      <c r="I3166" s="3" t="s">
        <v>17475</v>
      </c>
      <c r="J3166" s="3">
        <v>70.266166329383793</v>
      </c>
      <c r="K3166" s="3">
        <v>3.0828595161437899</v>
      </c>
      <c r="L3166" s="3" t="s">
        <v>14</v>
      </c>
      <c r="M3166" s="3">
        <f t="shared" si="49"/>
        <v>0.21955279999999999</v>
      </c>
      <c r="N3166" s="3">
        <v>2.195528E-3</v>
      </c>
      <c r="O3166" s="3">
        <v>-7.3340409999999995E-2</v>
      </c>
      <c r="P3166" s="3">
        <v>1.3522018</v>
      </c>
      <c r="Q3166" s="3">
        <v>-5.4237767999999999E-2</v>
      </c>
      <c r="R3166" s="3">
        <v>1.3522018</v>
      </c>
      <c r="S3166" s="3" t="e">
        <v>#N/A</v>
      </c>
      <c r="T3166" s="3" t="e">
        <v>#N/A</v>
      </c>
    </row>
    <row r="3167" spans="1:20" x14ac:dyDescent="0.2">
      <c r="A3167" s="3" t="s">
        <v>9372</v>
      </c>
      <c r="B3167" s="3" t="s">
        <v>32</v>
      </c>
      <c r="C3167" s="3">
        <v>452</v>
      </c>
      <c r="D3167" s="3" t="s">
        <v>103</v>
      </c>
      <c r="E3167" s="3" t="s">
        <v>33</v>
      </c>
      <c r="F3167" s="3" t="s">
        <v>104</v>
      </c>
      <c r="G3167" s="3" t="s">
        <v>3471</v>
      </c>
      <c r="H3167" s="3" t="s">
        <v>3472</v>
      </c>
      <c r="I3167" s="3" t="s">
        <v>14643</v>
      </c>
      <c r="J3167" s="3">
        <v>78.796437382698002</v>
      </c>
      <c r="K3167" s="3">
        <v>62.961852550506499</v>
      </c>
      <c r="L3167" s="3" t="s">
        <v>10</v>
      </c>
      <c r="M3167" s="3">
        <f t="shared" si="49"/>
        <v>91.648707900000005</v>
      </c>
      <c r="N3167" s="3">
        <v>0.91648707900000004</v>
      </c>
      <c r="O3167" s="3">
        <v>-0.106333576</v>
      </c>
      <c r="P3167" s="3">
        <v>6.4872620000000006E-2</v>
      </c>
      <c r="Q3167" s="3">
        <v>-1.6391133</v>
      </c>
      <c r="R3167" s="3">
        <v>6.4872620000000006E-2</v>
      </c>
      <c r="S3167" s="3">
        <v>-1.6391133</v>
      </c>
      <c r="T3167" s="3">
        <v>0.86313910230847402</v>
      </c>
    </row>
    <row r="3168" spans="1:20" x14ac:dyDescent="0.2">
      <c r="A3168" s="3" t="s">
        <v>9373</v>
      </c>
      <c r="B3168" s="3" t="s">
        <v>32</v>
      </c>
      <c r="C3168" s="3">
        <v>452</v>
      </c>
      <c r="D3168" s="3" t="s">
        <v>138</v>
      </c>
      <c r="E3168" s="3" t="s">
        <v>33</v>
      </c>
      <c r="F3168" s="3" t="s">
        <v>287</v>
      </c>
      <c r="G3168" s="3" t="s">
        <v>3471</v>
      </c>
      <c r="H3168" s="3" t="s">
        <v>3473</v>
      </c>
      <c r="I3168" s="3" t="s">
        <v>14644</v>
      </c>
      <c r="J3168" s="3">
        <v>80.379298329353304</v>
      </c>
      <c r="K3168" s="3">
        <v>47.995088994503</v>
      </c>
      <c r="L3168" s="3" t="s">
        <v>10</v>
      </c>
      <c r="M3168" s="3">
        <f t="shared" si="49"/>
        <v>89.884973099999996</v>
      </c>
      <c r="N3168" s="3">
        <v>0.89884973099999999</v>
      </c>
      <c r="O3168" s="3">
        <v>-8.5237846000000006E-2</v>
      </c>
      <c r="P3168" s="3">
        <v>5.8959092999999997E-2</v>
      </c>
      <c r="Q3168" s="3">
        <v>-1.4457116000000001</v>
      </c>
      <c r="R3168" s="3">
        <v>5.8959092999999997E-2</v>
      </c>
      <c r="S3168" s="3">
        <v>-1.4457116000000001</v>
      </c>
      <c r="T3168" s="3">
        <v>0.65826719235273201</v>
      </c>
    </row>
    <row r="3169" spans="1:20" x14ac:dyDescent="0.2">
      <c r="A3169" s="3" t="s">
        <v>9374</v>
      </c>
      <c r="B3169" s="3" t="s">
        <v>32</v>
      </c>
      <c r="C3169" s="3">
        <v>452</v>
      </c>
      <c r="D3169" s="3" t="s">
        <v>39</v>
      </c>
      <c r="E3169" s="3" t="s">
        <v>33</v>
      </c>
      <c r="F3169" s="3" t="s">
        <v>57</v>
      </c>
      <c r="G3169" s="3" t="s">
        <v>3471</v>
      </c>
      <c r="H3169" s="3" t="s">
        <v>3474</v>
      </c>
      <c r="I3169" s="3" t="s">
        <v>14645</v>
      </c>
      <c r="J3169" s="3">
        <v>77.249324321746798</v>
      </c>
      <c r="K3169" s="3">
        <v>62.272921204566899</v>
      </c>
      <c r="L3169" s="3" t="s">
        <v>10</v>
      </c>
      <c r="M3169" s="3">
        <f t="shared" si="49"/>
        <v>78.359943000000001</v>
      </c>
      <c r="N3169" s="3">
        <v>0.78359942999999999</v>
      </c>
      <c r="O3169" s="3">
        <v>8.9042159999999995E-2</v>
      </c>
      <c r="P3169" s="3">
        <v>7.8021900000000005E-2</v>
      </c>
      <c r="Q3169" s="3">
        <v>1.1412457</v>
      </c>
      <c r="R3169" s="3">
        <v>7.8021900000000005E-2</v>
      </c>
      <c r="S3169" s="3">
        <v>1.1412457</v>
      </c>
      <c r="T3169" s="3">
        <v>0.772997504012504</v>
      </c>
    </row>
    <row r="3170" spans="1:20" x14ac:dyDescent="0.2">
      <c r="A3170" s="3" t="s">
        <v>9375</v>
      </c>
      <c r="B3170" s="3" t="s">
        <v>32</v>
      </c>
      <c r="C3170" s="3">
        <v>452</v>
      </c>
      <c r="D3170" s="3" t="s">
        <v>44</v>
      </c>
      <c r="E3170" s="3" t="s">
        <v>33</v>
      </c>
      <c r="F3170" s="3" t="s">
        <v>88</v>
      </c>
      <c r="G3170" s="3" t="s">
        <v>3471</v>
      </c>
      <c r="H3170" s="3" t="s">
        <v>3475</v>
      </c>
      <c r="I3170" s="3" t="s">
        <v>14646</v>
      </c>
      <c r="J3170" s="3">
        <v>76.748746633529606</v>
      </c>
      <c r="K3170" s="3">
        <v>61.234587430953901</v>
      </c>
      <c r="L3170" s="3" t="s">
        <v>10</v>
      </c>
      <c r="M3170" s="3">
        <f t="shared" si="49"/>
        <v>74.303896100000003</v>
      </c>
      <c r="N3170" s="3">
        <v>0.743038961</v>
      </c>
      <c r="O3170" s="3">
        <v>2.7387919999999999E-3</v>
      </c>
      <c r="P3170" s="3">
        <v>8.6563399999999999E-2</v>
      </c>
      <c r="Q3170" s="3">
        <v>3.1639144000000001E-2</v>
      </c>
      <c r="R3170" s="3">
        <v>8.6563399999999999E-2</v>
      </c>
      <c r="S3170" s="3">
        <v>3.1639144000000001E-2</v>
      </c>
      <c r="T3170" s="3">
        <v>0.64363723681993501</v>
      </c>
    </row>
    <row r="3171" spans="1:20" x14ac:dyDescent="0.2">
      <c r="A3171" s="3" t="s">
        <v>9376</v>
      </c>
      <c r="B3171" s="3" t="s">
        <v>32</v>
      </c>
      <c r="C3171" s="3">
        <v>452</v>
      </c>
      <c r="D3171" s="3" t="s">
        <v>21</v>
      </c>
      <c r="E3171" s="3" t="s">
        <v>33</v>
      </c>
      <c r="F3171" s="3" t="s">
        <v>68</v>
      </c>
      <c r="G3171" s="3" t="s">
        <v>3471</v>
      </c>
      <c r="H3171" s="3" t="s">
        <v>3476</v>
      </c>
      <c r="I3171" s="3" t="s">
        <v>14647</v>
      </c>
      <c r="J3171" s="3">
        <v>80.304041504859896</v>
      </c>
      <c r="K3171" s="3">
        <v>53.908537328243199</v>
      </c>
      <c r="L3171" s="3" t="s">
        <v>10</v>
      </c>
      <c r="M3171" s="3">
        <f t="shared" si="49"/>
        <v>3.0241875</v>
      </c>
      <c r="N3171" s="3">
        <v>3.0241875000000001E-2</v>
      </c>
      <c r="O3171" s="3">
        <v>0.23398527999999999</v>
      </c>
      <c r="P3171" s="3">
        <v>0.92103606000000005</v>
      </c>
      <c r="Q3171" s="3">
        <v>0.25404571999999997</v>
      </c>
      <c r="R3171" s="3">
        <v>0.92103606000000005</v>
      </c>
      <c r="S3171" s="3">
        <v>0.25404571999999997</v>
      </c>
      <c r="T3171" s="3">
        <v>0.57995448807058403</v>
      </c>
    </row>
    <row r="3172" spans="1:20" x14ac:dyDescent="0.2">
      <c r="A3172" s="3" t="s">
        <v>9377</v>
      </c>
      <c r="B3172" s="3" t="s">
        <v>44</v>
      </c>
      <c r="C3172" s="3">
        <v>454</v>
      </c>
      <c r="D3172" s="3" t="s">
        <v>18549</v>
      </c>
      <c r="E3172" s="3" t="s">
        <v>88</v>
      </c>
      <c r="F3172" s="3" t="s">
        <v>3</v>
      </c>
      <c r="G3172" s="3" t="s">
        <v>3477</v>
      </c>
      <c r="H3172" s="3" t="s">
        <v>3478</v>
      </c>
      <c r="I3172" s="3" t="s">
        <v>17476</v>
      </c>
      <c r="J3172" s="3">
        <v>75.055149197578402</v>
      </c>
      <c r="K3172" s="3">
        <v>36.071128398180001</v>
      </c>
      <c r="L3172" s="3" t="s">
        <v>6</v>
      </c>
      <c r="M3172" s="3">
        <f t="shared" si="49"/>
        <v>81.175130899999999</v>
      </c>
      <c r="N3172" s="3">
        <v>0.81175130900000003</v>
      </c>
      <c r="O3172" s="3">
        <v>1.55814E-4</v>
      </c>
      <c r="P3172" s="3">
        <v>7.2357989999999997E-2</v>
      </c>
      <c r="Q3172" s="3">
        <v>2.1533820000000001E-3</v>
      </c>
      <c r="R3172" s="3">
        <v>7.2357989999999997E-2</v>
      </c>
      <c r="S3172" s="3">
        <v>2.1533823999999998E-3</v>
      </c>
      <c r="T3172" s="3">
        <v>0.89856765319485599</v>
      </c>
    </row>
    <row r="3173" spans="1:20" x14ac:dyDescent="0.2">
      <c r="A3173" s="3" t="s">
        <v>9378</v>
      </c>
      <c r="B3173" s="3" t="s">
        <v>44</v>
      </c>
      <c r="C3173" s="3">
        <v>454</v>
      </c>
      <c r="D3173" s="3" t="s">
        <v>52</v>
      </c>
      <c r="E3173" s="3" t="s">
        <v>88</v>
      </c>
      <c r="F3173" s="3" t="s">
        <v>136</v>
      </c>
      <c r="G3173" s="3" t="s">
        <v>3477</v>
      </c>
      <c r="H3173" s="3" t="s">
        <v>3479</v>
      </c>
      <c r="I3173" s="3" t="s">
        <v>14648</v>
      </c>
      <c r="J3173" s="3">
        <v>72.392308712005601</v>
      </c>
      <c r="K3173" s="3">
        <v>31.8692803382873</v>
      </c>
      <c r="L3173" s="3" t="s">
        <v>10</v>
      </c>
      <c r="M3173" s="3">
        <f t="shared" si="49"/>
        <v>93.605687400000008</v>
      </c>
      <c r="N3173" s="3">
        <v>0.93605687400000004</v>
      </c>
      <c r="O3173" s="3">
        <v>0.14044206000000001</v>
      </c>
      <c r="P3173" s="3">
        <v>6.713065E-2</v>
      </c>
      <c r="Q3173" s="3">
        <v>2.0920706</v>
      </c>
      <c r="R3173" s="3">
        <v>6.713065E-2</v>
      </c>
      <c r="S3173" s="3">
        <v>2.0920706</v>
      </c>
      <c r="T3173" s="3">
        <v>0.30093892232180902</v>
      </c>
    </row>
    <row r="3174" spans="1:20" x14ac:dyDescent="0.2">
      <c r="A3174" s="3" t="s">
        <v>9379</v>
      </c>
      <c r="B3174" s="3" t="s">
        <v>44</v>
      </c>
      <c r="C3174" s="3">
        <v>454</v>
      </c>
      <c r="D3174" s="3" t="s">
        <v>1</v>
      </c>
      <c r="E3174" s="3" t="s">
        <v>88</v>
      </c>
      <c r="F3174" s="3" t="s">
        <v>11</v>
      </c>
      <c r="G3174" s="3" t="s">
        <v>3477</v>
      </c>
      <c r="H3174" s="3" t="s">
        <v>3480</v>
      </c>
      <c r="I3174" s="3" t="s">
        <v>14649</v>
      </c>
      <c r="J3174" s="3">
        <v>69.028049707412706</v>
      </c>
      <c r="K3174" s="3">
        <v>24.814969301223702</v>
      </c>
      <c r="L3174" s="3" t="s">
        <v>10</v>
      </c>
      <c r="M3174" s="3">
        <f t="shared" si="49"/>
        <v>86.804688400000003</v>
      </c>
      <c r="N3174" s="3">
        <v>0.86804688399999996</v>
      </c>
      <c r="O3174" s="3">
        <v>-7.1581629999999993E-2</v>
      </c>
      <c r="P3174" s="3">
        <v>6.5757850000000007E-2</v>
      </c>
      <c r="Q3174" s="3">
        <v>-1.0885640000000001</v>
      </c>
      <c r="R3174" s="3">
        <v>6.5757850000000007E-2</v>
      </c>
      <c r="S3174" s="3">
        <v>-1.0885640000000001</v>
      </c>
      <c r="T3174" s="3">
        <v>0.39468811004126098</v>
      </c>
    </row>
    <row r="3175" spans="1:20" x14ac:dyDescent="0.2">
      <c r="A3175" s="3" t="s">
        <v>9380</v>
      </c>
      <c r="B3175" s="3" t="s">
        <v>44</v>
      </c>
      <c r="C3175" s="3">
        <v>454</v>
      </c>
      <c r="D3175" s="3" t="s">
        <v>39</v>
      </c>
      <c r="E3175" s="3" t="s">
        <v>88</v>
      </c>
      <c r="F3175" s="3" t="s">
        <v>57</v>
      </c>
      <c r="G3175" s="3" t="s">
        <v>3477</v>
      </c>
      <c r="H3175" s="3" t="s">
        <v>3481</v>
      </c>
      <c r="I3175" s="3" t="s">
        <v>14650</v>
      </c>
      <c r="J3175" s="3">
        <v>58.721926808357203</v>
      </c>
      <c r="K3175" s="3">
        <v>18.688479810953101</v>
      </c>
      <c r="L3175" s="3" t="s">
        <v>10</v>
      </c>
      <c r="M3175" s="3">
        <f t="shared" si="49"/>
        <v>86.360185099999995</v>
      </c>
      <c r="N3175" s="3">
        <v>0.86360185099999998</v>
      </c>
      <c r="O3175" s="3">
        <v>-3.2410099999999997E-2</v>
      </c>
      <c r="P3175" s="3">
        <v>6.1806560000000003E-2</v>
      </c>
      <c r="Q3175" s="3">
        <v>-0.52437959999999995</v>
      </c>
      <c r="R3175" s="3">
        <v>6.1806560000000003E-2</v>
      </c>
      <c r="S3175" s="3">
        <v>-0.52437959999999995</v>
      </c>
      <c r="T3175" s="3">
        <v>0.44872717153707098</v>
      </c>
    </row>
    <row r="3176" spans="1:20" x14ac:dyDescent="0.2">
      <c r="A3176" s="3" t="s">
        <v>9381</v>
      </c>
      <c r="B3176" s="3" t="s">
        <v>44</v>
      </c>
      <c r="C3176" s="3">
        <v>454</v>
      </c>
      <c r="D3176" s="3" t="s">
        <v>77</v>
      </c>
      <c r="E3176" s="3" t="s">
        <v>88</v>
      </c>
      <c r="F3176" s="3" t="s">
        <v>81</v>
      </c>
      <c r="G3176" s="3" t="s">
        <v>3477</v>
      </c>
      <c r="H3176" s="3" t="s">
        <v>3482</v>
      </c>
      <c r="I3176" s="3" t="s">
        <v>14651</v>
      </c>
      <c r="J3176" s="3">
        <v>77.1936208009719</v>
      </c>
      <c r="K3176" s="3">
        <v>35.048315674066501</v>
      </c>
      <c r="L3176" s="3" t="s">
        <v>10</v>
      </c>
      <c r="M3176" s="3">
        <f t="shared" si="49"/>
        <v>89.325147599999994</v>
      </c>
      <c r="N3176" s="3">
        <v>0.89325147599999999</v>
      </c>
      <c r="O3176" s="3">
        <v>7.9211439999999994E-2</v>
      </c>
      <c r="P3176" s="3">
        <v>5.7764836E-2</v>
      </c>
      <c r="Q3176" s="3">
        <v>1.3712745</v>
      </c>
      <c r="R3176" s="3">
        <v>5.7764836E-2</v>
      </c>
      <c r="S3176" s="3">
        <v>1.3712745</v>
      </c>
      <c r="T3176" s="3">
        <v>0.49470658797510297</v>
      </c>
    </row>
    <row r="3177" spans="1:20" x14ac:dyDescent="0.2">
      <c r="A3177" s="3" t="s">
        <v>9382</v>
      </c>
      <c r="B3177" s="3" t="s">
        <v>44</v>
      </c>
      <c r="C3177" s="3">
        <v>454</v>
      </c>
      <c r="D3177" s="3" t="s">
        <v>83</v>
      </c>
      <c r="E3177" s="3" t="s">
        <v>88</v>
      </c>
      <c r="F3177" s="3" t="s">
        <v>84</v>
      </c>
      <c r="G3177" s="3" t="s">
        <v>3477</v>
      </c>
      <c r="H3177" s="3" t="s">
        <v>3483</v>
      </c>
      <c r="I3177" s="3" t="s">
        <v>14652</v>
      </c>
      <c r="J3177" s="3">
        <v>72.566106915473895</v>
      </c>
      <c r="K3177" s="3">
        <v>32.934606820344897</v>
      </c>
      <c r="L3177" s="3" t="s">
        <v>10</v>
      </c>
      <c r="M3177" s="3">
        <f t="shared" si="49"/>
        <v>92.787882199999999</v>
      </c>
      <c r="N3177" s="3">
        <v>0.92787882200000005</v>
      </c>
      <c r="O3177" s="3">
        <v>1.5892895000000001E-2</v>
      </c>
      <c r="P3177" s="3">
        <v>4.9716660000000003E-2</v>
      </c>
      <c r="Q3177" s="3">
        <v>0.31966939999999999</v>
      </c>
      <c r="R3177" s="3">
        <v>4.9716660000000003E-2</v>
      </c>
      <c r="S3177" s="3">
        <v>0.31966939999999999</v>
      </c>
      <c r="T3177" s="3">
        <v>0.37194638641156302</v>
      </c>
    </row>
    <row r="3178" spans="1:20" x14ac:dyDescent="0.2">
      <c r="A3178" s="3" t="s">
        <v>9383</v>
      </c>
      <c r="B3178" s="3" t="s">
        <v>44</v>
      </c>
      <c r="C3178" s="3">
        <v>454</v>
      </c>
      <c r="D3178" s="3" t="s">
        <v>235</v>
      </c>
      <c r="E3178" s="3" t="s">
        <v>88</v>
      </c>
      <c r="F3178" s="3" t="s">
        <v>236</v>
      </c>
      <c r="G3178" s="3" t="s">
        <v>3477</v>
      </c>
      <c r="H3178" s="3" t="s">
        <v>3484</v>
      </c>
      <c r="I3178" s="3" t="s">
        <v>14653</v>
      </c>
      <c r="J3178" s="3">
        <v>77.674049139022799</v>
      </c>
      <c r="K3178" s="3">
        <v>23.3566805720329</v>
      </c>
      <c r="L3178" s="3" t="s">
        <v>10</v>
      </c>
      <c r="M3178" s="3">
        <f t="shared" si="49"/>
        <v>84.962066899999996</v>
      </c>
      <c r="N3178" s="3">
        <v>0.849620669</v>
      </c>
      <c r="O3178" s="3">
        <v>2.4465318999999999E-2</v>
      </c>
      <c r="P3178" s="3">
        <v>6.6978389999999999E-2</v>
      </c>
      <c r="Q3178" s="3">
        <v>0.36527184000000001</v>
      </c>
      <c r="R3178" s="3">
        <v>6.6978389999999999E-2</v>
      </c>
      <c r="S3178" s="3">
        <v>0.36527184000000001</v>
      </c>
      <c r="T3178" s="3">
        <v>0.41426526775156802</v>
      </c>
    </row>
    <row r="3179" spans="1:20" x14ac:dyDescent="0.2">
      <c r="A3179" s="3" t="s">
        <v>9384</v>
      </c>
      <c r="B3179" s="3" t="s">
        <v>44</v>
      </c>
      <c r="C3179" s="3">
        <v>454</v>
      </c>
      <c r="D3179" s="3" t="s">
        <v>44</v>
      </c>
      <c r="E3179" s="3" t="s">
        <v>88</v>
      </c>
      <c r="F3179" s="3" t="s">
        <v>45</v>
      </c>
      <c r="G3179" s="3" t="s">
        <v>3477</v>
      </c>
      <c r="H3179" s="3" t="s">
        <v>3485</v>
      </c>
      <c r="I3179" s="3" t="s">
        <v>17477</v>
      </c>
      <c r="J3179" s="3">
        <v>77.7852445840835</v>
      </c>
      <c r="K3179" s="3">
        <v>16.796867921948401</v>
      </c>
      <c r="L3179" s="3" t="s">
        <v>14</v>
      </c>
      <c r="M3179" s="3">
        <f t="shared" si="49"/>
        <v>88.297780599999996</v>
      </c>
      <c r="N3179" s="3">
        <v>0.88297780599999998</v>
      </c>
      <c r="O3179" s="3">
        <v>3.099002E-2</v>
      </c>
      <c r="P3179" s="3">
        <v>5.6983213999999997E-2</v>
      </c>
      <c r="Q3179" s="3">
        <v>0.54384469999999996</v>
      </c>
      <c r="R3179" s="3">
        <v>5.6983213999999997E-2</v>
      </c>
      <c r="S3179" s="3">
        <v>0.54384469999999996</v>
      </c>
      <c r="T3179" s="3">
        <v>0.19283477888098199</v>
      </c>
    </row>
    <row r="3180" spans="1:20" x14ac:dyDescent="0.2">
      <c r="A3180" s="3" t="s">
        <v>9385</v>
      </c>
      <c r="B3180" s="3" t="s">
        <v>95</v>
      </c>
      <c r="C3180" s="3">
        <v>455</v>
      </c>
      <c r="D3180" s="3" t="s">
        <v>18549</v>
      </c>
      <c r="E3180" s="3" t="s">
        <v>96</v>
      </c>
      <c r="F3180" s="3" t="s">
        <v>3</v>
      </c>
      <c r="G3180" s="3" t="s">
        <v>3477</v>
      </c>
      <c r="H3180" s="3" t="s">
        <v>3486</v>
      </c>
      <c r="I3180" s="3" t="s">
        <v>17478</v>
      </c>
      <c r="J3180" s="3">
        <v>78.001767396926795</v>
      </c>
      <c r="K3180" s="3">
        <v>48.006981611251803</v>
      </c>
      <c r="L3180" s="3" t="s">
        <v>6</v>
      </c>
      <c r="M3180" s="3">
        <f t="shared" si="49"/>
        <v>90.889537399999995</v>
      </c>
      <c r="N3180" s="3">
        <v>0.90889537399999998</v>
      </c>
      <c r="O3180" s="3">
        <v>-4.9961377000000001E-2</v>
      </c>
      <c r="P3180" s="3">
        <v>5.6785460000000003E-2</v>
      </c>
      <c r="Q3180" s="3">
        <v>-0.87982689999999997</v>
      </c>
      <c r="R3180" s="3">
        <v>5.6785460000000003E-2</v>
      </c>
      <c r="S3180" s="3">
        <v>-0.87982689999999997</v>
      </c>
      <c r="T3180" s="3">
        <v>0.91044707652667201</v>
      </c>
    </row>
    <row r="3181" spans="1:20" x14ac:dyDescent="0.2">
      <c r="A3181" s="3" t="s">
        <v>9386</v>
      </c>
      <c r="B3181" s="3" t="s">
        <v>95</v>
      </c>
      <c r="C3181" s="3">
        <v>455</v>
      </c>
      <c r="D3181" s="3" t="s">
        <v>138</v>
      </c>
      <c r="E3181" s="3" t="s">
        <v>96</v>
      </c>
      <c r="F3181" s="3" t="s">
        <v>139</v>
      </c>
      <c r="G3181" s="3" t="s">
        <v>3477</v>
      </c>
      <c r="H3181" s="3" t="s">
        <v>3487</v>
      </c>
      <c r="I3181" s="3" t="s">
        <v>14654</v>
      </c>
      <c r="J3181" s="3">
        <v>76.947841048240605</v>
      </c>
      <c r="K3181" s="3">
        <v>24.931608140468501</v>
      </c>
      <c r="L3181" s="3" t="s">
        <v>10</v>
      </c>
      <c r="M3181" s="3">
        <f t="shared" si="49"/>
        <v>88.5553156</v>
      </c>
      <c r="N3181" s="3">
        <v>0.88555315599999995</v>
      </c>
      <c r="O3181" s="3">
        <v>3.0811733000000001E-2</v>
      </c>
      <c r="P3181" s="3">
        <v>6.2709100000000004E-2</v>
      </c>
      <c r="Q3181" s="3">
        <v>0.4913439</v>
      </c>
      <c r="R3181" s="3">
        <v>6.2709100000000004E-2</v>
      </c>
      <c r="S3181" s="3">
        <v>0.4913439</v>
      </c>
      <c r="T3181" s="3">
        <v>0.49009324910744101</v>
      </c>
    </row>
    <row r="3182" spans="1:20" x14ac:dyDescent="0.2">
      <c r="A3182" s="3" t="s">
        <v>9387</v>
      </c>
      <c r="B3182" s="3" t="s">
        <v>95</v>
      </c>
      <c r="C3182" s="3">
        <v>455</v>
      </c>
      <c r="D3182" s="3" t="s">
        <v>235</v>
      </c>
      <c r="E3182" s="3" t="s">
        <v>96</v>
      </c>
      <c r="F3182" s="3" t="s">
        <v>269</v>
      </c>
      <c r="G3182" s="3" t="s">
        <v>3477</v>
      </c>
      <c r="H3182" s="3" t="s">
        <v>3488</v>
      </c>
      <c r="I3182" s="3" t="s">
        <v>14655</v>
      </c>
      <c r="J3182" s="3">
        <v>77.684882283210698</v>
      </c>
      <c r="K3182" s="3">
        <v>27.083753794431601</v>
      </c>
      <c r="L3182" s="3" t="s">
        <v>10</v>
      </c>
      <c r="M3182" s="3">
        <f t="shared" si="49"/>
        <v>90.748609400000007</v>
      </c>
      <c r="N3182" s="3">
        <v>0.90748609400000002</v>
      </c>
      <c r="O3182" s="3">
        <v>-4.3555293000000002E-2</v>
      </c>
      <c r="P3182" s="3">
        <v>5.8636364000000003E-2</v>
      </c>
      <c r="Q3182" s="3">
        <v>-0.74280345000000003</v>
      </c>
      <c r="R3182" s="3">
        <v>5.8636364000000003E-2</v>
      </c>
      <c r="S3182" s="3">
        <v>-0.74280345000000003</v>
      </c>
      <c r="T3182" s="3">
        <v>0.43918321619533501</v>
      </c>
    </row>
    <row r="3183" spans="1:20" x14ac:dyDescent="0.2">
      <c r="A3183" s="3" t="s">
        <v>9388</v>
      </c>
      <c r="B3183" s="3" t="s">
        <v>95</v>
      </c>
      <c r="C3183" s="3">
        <v>455</v>
      </c>
      <c r="D3183" s="3" t="s">
        <v>95</v>
      </c>
      <c r="E3183" s="3" t="s">
        <v>96</v>
      </c>
      <c r="F3183" s="3" t="s">
        <v>280</v>
      </c>
      <c r="G3183" s="3" t="s">
        <v>3489</v>
      </c>
      <c r="H3183" s="3" t="s">
        <v>3490</v>
      </c>
      <c r="I3183" s="3" t="s">
        <v>17479</v>
      </c>
      <c r="J3183" s="3">
        <v>74.050915241241398</v>
      </c>
      <c r="K3183" s="3">
        <v>19.4090981036424</v>
      </c>
      <c r="L3183" s="3" t="s">
        <v>14</v>
      </c>
      <c r="M3183" s="3">
        <f t="shared" si="49"/>
        <v>82.736556300000004</v>
      </c>
      <c r="N3183" s="3">
        <v>0.82736556299999997</v>
      </c>
      <c r="O3183" s="3">
        <v>0.15433742</v>
      </c>
      <c r="P3183" s="3">
        <v>7.0702699999999993E-2</v>
      </c>
      <c r="Q3183" s="3">
        <v>2.1829068999999999</v>
      </c>
      <c r="R3183" s="3">
        <v>7.0702699999999993E-2</v>
      </c>
      <c r="S3183" s="3">
        <v>2.1829068999999999</v>
      </c>
      <c r="T3183" s="3">
        <v>0.36032931872621099</v>
      </c>
    </row>
    <row r="3184" spans="1:20" x14ac:dyDescent="0.2">
      <c r="A3184" s="3" t="s">
        <v>9389</v>
      </c>
      <c r="B3184" s="3" t="s">
        <v>95</v>
      </c>
      <c r="C3184" s="3">
        <v>455</v>
      </c>
      <c r="D3184" s="3" t="s">
        <v>18</v>
      </c>
      <c r="E3184" s="3" t="s">
        <v>96</v>
      </c>
      <c r="F3184" s="3" t="s">
        <v>19</v>
      </c>
      <c r="G3184" s="3" t="s">
        <v>3477</v>
      </c>
      <c r="H3184" s="3" t="s">
        <v>3491</v>
      </c>
      <c r="I3184" s="3" t="s">
        <v>14656</v>
      </c>
      <c r="J3184" s="3">
        <v>76.571494340896606</v>
      </c>
      <c r="K3184" s="3">
        <v>44.047178328037198</v>
      </c>
      <c r="L3184" s="3" t="s">
        <v>10</v>
      </c>
      <c r="M3184" s="3">
        <f t="shared" si="49"/>
        <v>90.635523399999997</v>
      </c>
      <c r="N3184" s="3">
        <v>0.90635523399999995</v>
      </c>
      <c r="O3184" s="3">
        <v>-1.9334434000000001E-2</v>
      </c>
      <c r="P3184" s="3">
        <v>5.7092212000000003E-2</v>
      </c>
      <c r="Q3184" s="3">
        <v>-0.33865273000000001</v>
      </c>
      <c r="R3184" s="3">
        <v>5.7092212000000003E-2</v>
      </c>
      <c r="S3184" s="3">
        <v>-0.33865273000000001</v>
      </c>
      <c r="T3184" s="3">
        <v>0.42857851455199902</v>
      </c>
    </row>
    <row r="3185" spans="1:20" x14ac:dyDescent="0.2">
      <c r="A3185" s="3" t="s">
        <v>9390</v>
      </c>
      <c r="B3185" s="3" t="s">
        <v>95</v>
      </c>
      <c r="C3185" s="3">
        <v>455</v>
      </c>
      <c r="D3185" s="3" t="s">
        <v>21</v>
      </c>
      <c r="E3185" s="3" t="s">
        <v>96</v>
      </c>
      <c r="F3185" s="3" t="s">
        <v>68</v>
      </c>
      <c r="G3185" s="3" t="s">
        <v>3477</v>
      </c>
      <c r="H3185" s="3" t="s">
        <v>3492</v>
      </c>
      <c r="I3185" s="3" t="s">
        <v>14657</v>
      </c>
      <c r="J3185" s="3">
        <v>75.901609659194904</v>
      </c>
      <c r="K3185" s="3">
        <v>47.954051196575101</v>
      </c>
      <c r="L3185" s="3" t="s">
        <v>10</v>
      </c>
      <c r="M3185" s="3">
        <f t="shared" si="49"/>
        <v>88.657342800000009</v>
      </c>
      <c r="N3185" s="3">
        <v>0.88657342800000005</v>
      </c>
      <c r="O3185" s="3">
        <v>3.3793570000000002E-2</v>
      </c>
      <c r="P3185" s="3">
        <v>5.650678E-2</v>
      </c>
      <c r="Q3185" s="3">
        <v>0.59804449999999998</v>
      </c>
      <c r="R3185" s="3">
        <v>5.650678E-2</v>
      </c>
      <c r="S3185" s="3">
        <v>0.59804449999999998</v>
      </c>
      <c r="T3185" s="3">
        <v>0.47101918495793799</v>
      </c>
    </row>
    <row r="3186" spans="1:20" x14ac:dyDescent="0.2">
      <c r="A3186" s="3" t="s">
        <v>9391</v>
      </c>
      <c r="B3186" s="3" t="s">
        <v>83</v>
      </c>
      <c r="C3186" s="3">
        <v>456</v>
      </c>
      <c r="D3186" s="3" t="s">
        <v>18549</v>
      </c>
      <c r="E3186" s="3" t="s">
        <v>361</v>
      </c>
      <c r="F3186" s="3" t="s">
        <v>3</v>
      </c>
      <c r="G3186" s="3" t="s">
        <v>3493</v>
      </c>
      <c r="H3186" s="3" t="s">
        <v>3494</v>
      </c>
      <c r="I3186" s="3" t="s">
        <v>17480</v>
      </c>
      <c r="J3186" s="3">
        <v>72.690734267234802</v>
      </c>
      <c r="K3186" s="3">
        <v>20.215449482202501</v>
      </c>
      <c r="L3186" s="3" t="s">
        <v>6</v>
      </c>
      <c r="M3186" s="3">
        <f t="shared" si="49"/>
        <v>1.5251204</v>
      </c>
      <c r="N3186" s="3">
        <v>1.5251204000000001E-2</v>
      </c>
      <c r="O3186" s="3">
        <v>-0.17443378000000001</v>
      </c>
      <c r="P3186" s="3">
        <v>1.3003948999999999</v>
      </c>
      <c r="Q3186" s="3">
        <v>-0.13413908999999999</v>
      </c>
      <c r="R3186" s="3">
        <v>1.3003948999999999</v>
      </c>
      <c r="S3186" s="3" t="e">
        <v>#N/A</v>
      </c>
      <c r="T3186" s="3" t="e">
        <v>#N/A</v>
      </c>
    </row>
    <row r="3187" spans="1:20" x14ac:dyDescent="0.2">
      <c r="A3187" s="3" t="s">
        <v>9392</v>
      </c>
      <c r="B3187" s="3" t="s">
        <v>83</v>
      </c>
      <c r="C3187" s="3">
        <v>456</v>
      </c>
      <c r="D3187" s="3" t="s">
        <v>138</v>
      </c>
      <c r="E3187" s="3" t="s">
        <v>361</v>
      </c>
      <c r="F3187" s="3" t="s">
        <v>139</v>
      </c>
      <c r="G3187" s="3" t="s">
        <v>3493</v>
      </c>
      <c r="H3187" s="3" t="s">
        <v>3495</v>
      </c>
      <c r="I3187" s="3" t="s">
        <v>14658</v>
      </c>
      <c r="J3187" s="3">
        <v>74.469524621963501</v>
      </c>
      <c r="K3187" s="3">
        <v>20.599046349525398</v>
      </c>
      <c r="L3187" s="3" t="s">
        <v>10</v>
      </c>
      <c r="M3187" s="3">
        <f t="shared" si="49"/>
        <v>87.770885700000008</v>
      </c>
      <c r="N3187" s="3">
        <v>0.87770885700000001</v>
      </c>
      <c r="O3187" s="3">
        <v>0.23656477000000001</v>
      </c>
      <c r="P3187" s="3">
        <v>0.12956797</v>
      </c>
      <c r="Q3187" s="3">
        <v>1.8257966999999999</v>
      </c>
      <c r="R3187" s="3">
        <v>0.12956797</v>
      </c>
      <c r="S3187" s="3">
        <v>1.8257966999999999</v>
      </c>
      <c r="T3187" s="3">
        <v>6.4865964229014098E-2</v>
      </c>
    </row>
    <row r="3188" spans="1:20" x14ac:dyDescent="0.2">
      <c r="A3188" s="3" t="s">
        <v>9393</v>
      </c>
      <c r="B3188" s="3" t="s">
        <v>83</v>
      </c>
      <c r="C3188" s="3">
        <v>456</v>
      </c>
      <c r="D3188" s="3" t="s">
        <v>1</v>
      </c>
      <c r="E3188" s="3" t="s">
        <v>361</v>
      </c>
      <c r="F3188" s="3" t="s">
        <v>11</v>
      </c>
      <c r="G3188" s="3" t="s">
        <v>3493</v>
      </c>
      <c r="H3188" s="3" t="s">
        <v>3496</v>
      </c>
      <c r="I3188" s="3" t="s">
        <v>14659</v>
      </c>
      <c r="J3188" s="3">
        <v>72.812104225158606</v>
      </c>
      <c r="K3188" s="3">
        <v>21.308376267552301</v>
      </c>
      <c r="L3188" s="3" t="s">
        <v>10</v>
      </c>
      <c r="M3188" s="3">
        <f t="shared" si="49"/>
        <v>83.799990600000001</v>
      </c>
      <c r="N3188" s="3">
        <v>0.83799990599999996</v>
      </c>
      <c r="O3188" s="3">
        <v>2.8628480000000001E-2</v>
      </c>
      <c r="P3188" s="3">
        <v>0.11686436</v>
      </c>
      <c r="Q3188" s="3">
        <v>0.24497186000000001</v>
      </c>
      <c r="R3188" s="3">
        <v>0.11686436</v>
      </c>
      <c r="S3188" s="3">
        <v>0.24497186000000001</v>
      </c>
      <c r="T3188" s="3">
        <v>0.26815546835242399</v>
      </c>
    </row>
    <row r="3189" spans="1:20" x14ac:dyDescent="0.2">
      <c r="A3189" s="3" t="s">
        <v>9394</v>
      </c>
      <c r="B3189" s="3" t="s">
        <v>83</v>
      </c>
      <c r="C3189" s="3">
        <v>456</v>
      </c>
      <c r="D3189" s="3" t="s">
        <v>39</v>
      </c>
      <c r="E3189" s="3" t="s">
        <v>361</v>
      </c>
      <c r="F3189" s="3" t="s">
        <v>57</v>
      </c>
      <c r="G3189" s="3" t="s">
        <v>3493</v>
      </c>
      <c r="H3189" s="3" t="s">
        <v>3497</v>
      </c>
      <c r="I3189" s="3" t="s">
        <v>14660</v>
      </c>
      <c r="J3189" s="3">
        <v>72.193902730941701</v>
      </c>
      <c r="K3189" s="3">
        <v>22.059749811887698</v>
      </c>
      <c r="L3189" s="3" t="s">
        <v>10</v>
      </c>
      <c r="M3189" s="3">
        <f t="shared" si="49"/>
        <v>84.997881699999994</v>
      </c>
      <c r="N3189" s="3">
        <v>0.849978817</v>
      </c>
      <c r="O3189" s="3">
        <v>7.4976650000000006E-2</v>
      </c>
      <c r="P3189" s="3">
        <v>8.0255374000000004E-2</v>
      </c>
      <c r="Q3189" s="3">
        <v>0.93422590000000005</v>
      </c>
      <c r="R3189" s="3">
        <v>8.0255374000000004E-2</v>
      </c>
      <c r="S3189" s="3">
        <v>0.93422590000000005</v>
      </c>
      <c r="T3189" s="3">
        <v>0.26550305995378798</v>
      </c>
    </row>
    <row r="3190" spans="1:20" x14ac:dyDescent="0.2">
      <c r="A3190" s="3" t="s">
        <v>9395</v>
      </c>
      <c r="B3190" s="3" t="s">
        <v>83</v>
      </c>
      <c r="C3190" s="3">
        <v>456</v>
      </c>
      <c r="D3190" s="3" t="s">
        <v>83</v>
      </c>
      <c r="E3190" s="3" t="s">
        <v>361</v>
      </c>
      <c r="F3190" s="3" t="s">
        <v>84</v>
      </c>
      <c r="G3190" s="3" t="s">
        <v>3493</v>
      </c>
      <c r="H3190" s="3" t="s">
        <v>3498</v>
      </c>
      <c r="I3190" s="3" t="s">
        <v>17481</v>
      </c>
      <c r="J3190" s="3">
        <v>74.002125859260502</v>
      </c>
      <c r="K3190" s="3">
        <v>26.144624501466701</v>
      </c>
      <c r="L3190" s="3" t="s">
        <v>14</v>
      </c>
      <c r="M3190" s="3">
        <f t="shared" si="49"/>
        <v>90.234880399999994</v>
      </c>
      <c r="N3190" s="3">
        <v>0.90234880399999995</v>
      </c>
      <c r="O3190" s="3">
        <v>0.28759940000000001</v>
      </c>
      <c r="P3190" s="3">
        <v>9.231644E-2</v>
      </c>
      <c r="Q3190" s="3">
        <v>3.1153650000000002</v>
      </c>
      <c r="R3190" s="3">
        <v>9.231644E-2</v>
      </c>
      <c r="S3190" s="3">
        <v>3.1153650000000002</v>
      </c>
      <c r="T3190" s="3">
        <v>-0.146642209106989</v>
      </c>
    </row>
    <row r="3191" spans="1:20" x14ac:dyDescent="0.2">
      <c r="A3191" s="3" t="s">
        <v>9396</v>
      </c>
      <c r="B3191" s="3" t="s">
        <v>83</v>
      </c>
      <c r="C3191" s="3">
        <v>456</v>
      </c>
      <c r="D3191" s="3" t="s">
        <v>27</v>
      </c>
      <c r="E3191" s="3" t="s">
        <v>361</v>
      </c>
      <c r="F3191" s="3" t="s">
        <v>28</v>
      </c>
      <c r="G3191" s="3" t="s">
        <v>3493</v>
      </c>
      <c r="H3191" s="3" t="s">
        <v>3499</v>
      </c>
      <c r="I3191" s="3" t="s">
        <v>14661</v>
      </c>
      <c r="J3191" s="3">
        <v>73.016506433486896</v>
      </c>
      <c r="K3191" s="3">
        <v>23.914385586977001</v>
      </c>
      <c r="L3191" s="3" t="s">
        <v>10</v>
      </c>
      <c r="M3191" s="3">
        <f t="shared" si="49"/>
        <v>83.482157999999998</v>
      </c>
      <c r="N3191" s="3">
        <v>0.83482157999999995</v>
      </c>
      <c r="O3191" s="3">
        <v>0.12031913499999999</v>
      </c>
      <c r="P3191" s="3">
        <v>0.10700977</v>
      </c>
      <c r="Q3191" s="3">
        <v>1.1243752</v>
      </c>
      <c r="R3191" s="3">
        <v>0.10700977</v>
      </c>
      <c r="S3191" s="3">
        <v>1.1243752</v>
      </c>
      <c r="T3191" s="3">
        <v>0.32343251246937899</v>
      </c>
    </row>
    <row r="3192" spans="1:20" x14ac:dyDescent="0.2">
      <c r="A3192" s="3" t="s">
        <v>9397</v>
      </c>
      <c r="B3192" s="3" t="s">
        <v>83</v>
      </c>
      <c r="C3192" s="3">
        <v>456</v>
      </c>
      <c r="D3192" s="3" t="s">
        <v>95</v>
      </c>
      <c r="E3192" s="3" t="s">
        <v>361</v>
      </c>
      <c r="F3192" s="3" t="s">
        <v>96</v>
      </c>
      <c r="G3192" s="3" t="s">
        <v>3493</v>
      </c>
      <c r="H3192" s="3" t="s">
        <v>3500</v>
      </c>
      <c r="I3192" s="3" t="s">
        <v>14662</v>
      </c>
      <c r="J3192" s="3">
        <v>73.174941539764404</v>
      </c>
      <c r="K3192" s="3">
        <v>21.916838735342001</v>
      </c>
      <c r="L3192" s="3" t="s">
        <v>10</v>
      </c>
      <c r="M3192" s="3">
        <f t="shared" si="49"/>
        <v>90.690267800000001</v>
      </c>
      <c r="N3192" s="3">
        <v>0.90690267800000002</v>
      </c>
      <c r="O3192" s="3">
        <v>-6.611525E-2</v>
      </c>
      <c r="P3192" s="3">
        <v>9.1237134999999997E-2</v>
      </c>
      <c r="Q3192" s="3">
        <v>-0.72465290000000004</v>
      </c>
      <c r="R3192" s="3">
        <v>9.1237134999999997E-2</v>
      </c>
      <c r="S3192" s="3">
        <v>-0.72465290000000004</v>
      </c>
      <c r="T3192" s="3">
        <v>0.252838853149711</v>
      </c>
    </row>
    <row r="3193" spans="1:20" x14ac:dyDescent="0.2">
      <c r="A3193" s="3" t="s">
        <v>9398</v>
      </c>
      <c r="B3193" s="3" t="s">
        <v>83</v>
      </c>
      <c r="C3193" s="3">
        <v>456</v>
      </c>
      <c r="D3193" s="3" t="s">
        <v>21</v>
      </c>
      <c r="E3193" s="3" t="s">
        <v>361</v>
      </c>
      <c r="F3193" s="3" t="s">
        <v>68</v>
      </c>
      <c r="G3193" s="3" t="s">
        <v>3493</v>
      </c>
      <c r="H3193" s="3" t="s">
        <v>3501</v>
      </c>
      <c r="I3193" s="3" t="s">
        <v>14663</v>
      </c>
      <c r="J3193" s="3">
        <v>72.812435030937195</v>
      </c>
      <c r="K3193" s="3">
        <v>21.519188955426198</v>
      </c>
      <c r="L3193" s="3" t="s">
        <v>10</v>
      </c>
      <c r="M3193" s="3">
        <f t="shared" si="49"/>
        <v>94.731569399999998</v>
      </c>
      <c r="N3193" s="3">
        <v>0.94731569400000004</v>
      </c>
      <c r="O3193" s="3">
        <v>0.22125486999999999</v>
      </c>
      <c r="P3193" s="3">
        <v>0.11739612000000001</v>
      </c>
      <c r="Q3193" s="3">
        <v>1.8846864000000001</v>
      </c>
      <c r="R3193" s="3">
        <v>0.11739612000000001</v>
      </c>
      <c r="S3193" s="3">
        <v>1.8846864000000001</v>
      </c>
      <c r="T3193" s="3">
        <v>2.9789421853033599E-2</v>
      </c>
    </row>
    <row r="3194" spans="1:20" x14ac:dyDescent="0.2">
      <c r="A3194" s="3" t="s">
        <v>9399</v>
      </c>
      <c r="B3194" s="3" t="s">
        <v>83</v>
      </c>
      <c r="C3194" s="3">
        <v>456</v>
      </c>
      <c r="D3194" s="3" t="s">
        <v>24</v>
      </c>
      <c r="E3194" s="3" t="s">
        <v>361</v>
      </c>
      <c r="F3194" s="3" t="s">
        <v>25</v>
      </c>
      <c r="G3194" s="3" t="s">
        <v>3493</v>
      </c>
      <c r="H3194" s="3" t="s">
        <v>3502</v>
      </c>
      <c r="I3194" s="3" t="s">
        <v>14664</v>
      </c>
      <c r="J3194" s="3">
        <v>72.656536102294893</v>
      </c>
      <c r="K3194" s="3">
        <v>21.306223422288799</v>
      </c>
      <c r="L3194" s="3" t="s">
        <v>10</v>
      </c>
      <c r="M3194" s="3">
        <f t="shared" si="49"/>
        <v>36.714347400000001</v>
      </c>
      <c r="N3194" s="3">
        <v>0.36714347400000003</v>
      </c>
      <c r="O3194" s="3">
        <v>0.21830958</v>
      </c>
      <c r="P3194" s="3">
        <v>0.34543620000000003</v>
      </c>
      <c r="Q3194" s="3">
        <v>0.63198240000000006</v>
      </c>
      <c r="R3194" s="3">
        <v>0.34543620000000003</v>
      </c>
      <c r="S3194" s="3">
        <v>0.63198240000000006</v>
      </c>
      <c r="T3194" s="3">
        <v>0.21009864653665</v>
      </c>
    </row>
    <row r="3195" spans="1:20" x14ac:dyDescent="0.2">
      <c r="A3195" s="3" t="s">
        <v>9400</v>
      </c>
      <c r="B3195" s="3" t="s">
        <v>103</v>
      </c>
      <c r="C3195" s="3">
        <v>457</v>
      </c>
      <c r="D3195" s="3" t="s">
        <v>18549</v>
      </c>
      <c r="E3195" s="3" t="s">
        <v>104</v>
      </c>
      <c r="F3195" s="3" t="s">
        <v>3</v>
      </c>
      <c r="G3195" s="3" t="s">
        <v>3493</v>
      </c>
      <c r="H3195" s="3" t="s">
        <v>3503</v>
      </c>
      <c r="I3195" s="3" t="s">
        <v>17482</v>
      </c>
      <c r="J3195" s="3">
        <v>71.009147167205796</v>
      </c>
      <c r="K3195" s="3">
        <v>26.045705378055501</v>
      </c>
      <c r="L3195" s="3" t="s">
        <v>6</v>
      </c>
      <c r="M3195" s="3">
        <f t="shared" si="49"/>
        <v>78.850680699999998</v>
      </c>
      <c r="N3195" s="3">
        <v>0.78850680699999998</v>
      </c>
      <c r="O3195" s="3">
        <v>-0.21814537000000001</v>
      </c>
      <c r="P3195" s="3">
        <v>0.11057441</v>
      </c>
      <c r="Q3195" s="3">
        <v>-1.9728378</v>
      </c>
      <c r="R3195" s="3">
        <v>0.11057441</v>
      </c>
      <c r="S3195" s="3">
        <v>-1.9728378</v>
      </c>
      <c r="T3195" s="3">
        <v>0.94478173749452199</v>
      </c>
    </row>
    <row r="3196" spans="1:20" x14ac:dyDescent="0.2">
      <c r="A3196" s="3" t="s">
        <v>9401</v>
      </c>
      <c r="B3196" s="3" t="s">
        <v>103</v>
      </c>
      <c r="C3196" s="3">
        <v>457</v>
      </c>
      <c r="D3196" s="3" t="s">
        <v>52</v>
      </c>
      <c r="E3196" s="3" t="s">
        <v>104</v>
      </c>
      <c r="F3196" s="3" t="s">
        <v>136</v>
      </c>
      <c r="G3196" s="3" t="s">
        <v>3493</v>
      </c>
      <c r="H3196" s="3" t="s">
        <v>3504</v>
      </c>
      <c r="I3196" s="3" t="s">
        <v>14665</v>
      </c>
      <c r="J3196" s="3">
        <v>73.2310324907302</v>
      </c>
      <c r="K3196" s="3">
        <v>32.237188518047297</v>
      </c>
      <c r="L3196" s="3" t="s">
        <v>10</v>
      </c>
      <c r="M3196" s="3">
        <f t="shared" si="49"/>
        <v>99.647786600000003</v>
      </c>
      <c r="N3196" s="3">
        <v>0.99647786599999999</v>
      </c>
      <c r="O3196" s="3">
        <v>-5.3884386999999999E-2</v>
      </c>
      <c r="P3196" s="3">
        <v>9.1448425999999999E-2</v>
      </c>
      <c r="Q3196" s="3">
        <v>-0.58923250000000005</v>
      </c>
      <c r="R3196" s="3">
        <v>9.1448425999999999E-2</v>
      </c>
      <c r="S3196" s="3">
        <v>-0.58923250000000005</v>
      </c>
      <c r="T3196" s="3">
        <v>0.422659911548534</v>
      </c>
    </row>
    <row r="3197" spans="1:20" x14ac:dyDescent="0.2">
      <c r="A3197" s="3" t="s">
        <v>9402</v>
      </c>
      <c r="B3197" s="3" t="s">
        <v>103</v>
      </c>
      <c r="C3197" s="3">
        <v>457</v>
      </c>
      <c r="D3197" s="3" t="s">
        <v>103</v>
      </c>
      <c r="E3197" s="3" t="s">
        <v>104</v>
      </c>
      <c r="F3197" s="3" t="s">
        <v>223</v>
      </c>
      <c r="G3197" s="3" t="s">
        <v>3493</v>
      </c>
      <c r="H3197" s="3" t="s">
        <v>3505</v>
      </c>
      <c r="I3197" s="3" t="s">
        <v>17483</v>
      </c>
      <c r="J3197" s="3">
        <v>77.526643872261005</v>
      </c>
      <c r="K3197" s="3">
        <v>31.7302927374839</v>
      </c>
      <c r="L3197" s="3" t="s">
        <v>14</v>
      </c>
      <c r="M3197" s="3">
        <f t="shared" si="49"/>
        <v>92.140062</v>
      </c>
      <c r="N3197" s="3">
        <v>0.92140062</v>
      </c>
      <c r="O3197" s="3">
        <v>5.336685E-2</v>
      </c>
      <c r="P3197" s="3">
        <v>8.0461359999999996E-2</v>
      </c>
      <c r="Q3197" s="3">
        <v>0.66326063999999996</v>
      </c>
      <c r="R3197" s="3">
        <v>8.0461359999999996E-2</v>
      </c>
      <c r="S3197" s="3">
        <v>0.66326063999999996</v>
      </c>
      <c r="T3197" s="3">
        <v>0.26201389960680199</v>
      </c>
    </row>
    <row r="3198" spans="1:20" x14ac:dyDescent="0.2">
      <c r="A3198" s="3" t="s">
        <v>9403</v>
      </c>
      <c r="B3198" s="3" t="s">
        <v>103</v>
      </c>
      <c r="C3198" s="3">
        <v>457</v>
      </c>
      <c r="D3198" s="3" t="s">
        <v>1</v>
      </c>
      <c r="E3198" s="3" t="s">
        <v>104</v>
      </c>
      <c r="F3198" s="3" t="s">
        <v>128</v>
      </c>
      <c r="G3198" s="3" t="s">
        <v>3493</v>
      </c>
      <c r="H3198" s="3" t="s">
        <v>3506</v>
      </c>
      <c r="I3198" s="3" t="s">
        <v>14666</v>
      </c>
      <c r="J3198" s="3">
        <v>74.760356545448303</v>
      </c>
      <c r="K3198" s="3">
        <v>35.683161020278902</v>
      </c>
      <c r="L3198" s="3" t="s">
        <v>10</v>
      </c>
      <c r="M3198" s="3">
        <f t="shared" si="49"/>
        <v>19.6095103</v>
      </c>
      <c r="N3198" s="3">
        <v>0.19609510299999999</v>
      </c>
      <c r="O3198" s="3">
        <v>-7.7163650000000002E-3</v>
      </c>
      <c r="P3198" s="3">
        <v>0.39858814999999997</v>
      </c>
      <c r="Q3198" s="3">
        <v>-1.9359241999999999E-2</v>
      </c>
      <c r="R3198" s="3">
        <v>0.39858814999999997</v>
      </c>
      <c r="S3198" s="3">
        <v>-1.9359241999999999E-2</v>
      </c>
      <c r="T3198" s="3">
        <v>0.45155221468095202</v>
      </c>
    </row>
    <row r="3199" spans="1:20" x14ac:dyDescent="0.2">
      <c r="A3199" s="3" t="s">
        <v>9404</v>
      </c>
      <c r="B3199" s="3" t="s">
        <v>103</v>
      </c>
      <c r="C3199" s="3">
        <v>457</v>
      </c>
      <c r="D3199" s="3" t="s">
        <v>39</v>
      </c>
      <c r="E3199" s="3" t="s">
        <v>104</v>
      </c>
      <c r="F3199" s="3" t="s">
        <v>40</v>
      </c>
      <c r="G3199" s="3" t="s">
        <v>3493</v>
      </c>
      <c r="H3199" s="3" t="s">
        <v>3507</v>
      </c>
      <c r="I3199" s="3" t="s">
        <v>14667</v>
      </c>
      <c r="J3199" s="3">
        <v>73.718103766441303</v>
      </c>
      <c r="K3199" s="3">
        <v>27.577069401740999</v>
      </c>
      <c r="L3199" s="3" t="s">
        <v>10</v>
      </c>
      <c r="M3199" s="3">
        <f t="shared" si="49"/>
        <v>92.750534799999997</v>
      </c>
      <c r="N3199" s="3">
        <v>0.92750534799999995</v>
      </c>
      <c r="O3199" s="3">
        <v>6.4419470000000006E-2</v>
      </c>
      <c r="P3199" s="3">
        <v>0.100486435</v>
      </c>
      <c r="Q3199" s="3">
        <v>0.64107627</v>
      </c>
      <c r="R3199" s="3">
        <v>0.100486435</v>
      </c>
      <c r="S3199" s="3">
        <v>0.64107627</v>
      </c>
      <c r="T3199" s="3">
        <v>0.43182135383382098</v>
      </c>
    </row>
    <row r="3200" spans="1:20" x14ac:dyDescent="0.2">
      <c r="A3200" s="3" t="s">
        <v>9405</v>
      </c>
      <c r="B3200" s="3" t="s">
        <v>103</v>
      </c>
      <c r="C3200" s="3">
        <v>457</v>
      </c>
      <c r="D3200" s="3" t="s">
        <v>83</v>
      </c>
      <c r="E3200" s="3" t="s">
        <v>104</v>
      </c>
      <c r="F3200" s="3" t="s">
        <v>84</v>
      </c>
      <c r="G3200" s="3" t="s">
        <v>3493</v>
      </c>
      <c r="H3200" s="3" t="s">
        <v>3508</v>
      </c>
      <c r="I3200" s="3" t="s">
        <v>14668</v>
      </c>
      <c r="J3200" s="3">
        <v>73.158174753189002</v>
      </c>
      <c r="K3200" s="3">
        <v>29.086698591709101</v>
      </c>
      <c r="L3200" s="3" t="s">
        <v>10</v>
      </c>
      <c r="M3200" s="3">
        <f t="shared" si="49"/>
        <v>95.130034300000005</v>
      </c>
      <c r="N3200" s="3">
        <v>0.95130034299999999</v>
      </c>
      <c r="O3200" s="3">
        <v>5.8807194E-2</v>
      </c>
      <c r="P3200" s="3">
        <v>9.6187270000000005E-2</v>
      </c>
      <c r="Q3200" s="3">
        <v>0.61138230000000005</v>
      </c>
      <c r="R3200" s="3">
        <v>9.6187270000000005E-2</v>
      </c>
      <c r="S3200" s="3">
        <v>0.61138230000000005</v>
      </c>
      <c r="T3200" s="3">
        <v>0.53761847685572695</v>
      </c>
    </row>
    <row r="3201" spans="1:20" x14ac:dyDescent="0.2">
      <c r="A3201" s="3" t="s">
        <v>9406</v>
      </c>
      <c r="B3201" s="3" t="s">
        <v>103</v>
      </c>
      <c r="C3201" s="3">
        <v>457</v>
      </c>
      <c r="D3201" s="3" t="s">
        <v>235</v>
      </c>
      <c r="E3201" s="3" t="s">
        <v>104</v>
      </c>
      <c r="F3201" s="3" t="s">
        <v>236</v>
      </c>
      <c r="G3201" s="3" t="s">
        <v>3493</v>
      </c>
      <c r="H3201" s="3" t="s">
        <v>3509</v>
      </c>
      <c r="I3201" s="3" t="s">
        <v>14669</v>
      </c>
      <c r="J3201" s="3">
        <v>72.149601578712407</v>
      </c>
      <c r="K3201" s="3">
        <v>24.868557602167101</v>
      </c>
      <c r="L3201" s="3" t="s">
        <v>10</v>
      </c>
      <c r="M3201" s="3">
        <f t="shared" si="49"/>
        <v>88.273135499999995</v>
      </c>
      <c r="N3201" s="3">
        <v>0.882731355</v>
      </c>
      <c r="O3201" s="3">
        <v>0.16375086</v>
      </c>
      <c r="P3201" s="3">
        <v>0.1053038</v>
      </c>
      <c r="Q3201" s="3">
        <v>1.5550326999999999</v>
      </c>
      <c r="R3201" s="3">
        <v>0.1053038</v>
      </c>
      <c r="S3201" s="3">
        <v>1.5550326999999999</v>
      </c>
      <c r="T3201" s="3">
        <v>0.392245653146294</v>
      </c>
    </row>
    <row r="3202" spans="1:20" x14ac:dyDescent="0.2">
      <c r="A3202" s="3" t="s">
        <v>9407</v>
      </c>
      <c r="B3202" s="3" t="s">
        <v>103</v>
      </c>
      <c r="C3202" s="3">
        <v>457</v>
      </c>
      <c r="D3202" s="3" t="s">
        <v>15</v>
      </c>
      <c r="E3202" s="3" t="s">
        <v>104</v>
      </c>
      <c r="F3202" s="3" t="s">
        <v>16</v>
      </c>
      <c r="G3202" s="3" t="s">
        <v>3493</v>
      </c>
      <c r="H3202" s="3" t="s">
        <v>3510</v>
      </c>
      <c r="I3202" s="3" t="s">
        <v>14670</v>
      </c>
      <c r="J3202" s="3">
        <v>73.597821593284607</v>
      </c>
      <c r="K3202" s="3">
        <v>29.016800224781001</v>
      </c>
      <c r="L3202" s="3" t="s">
        <v>10</v>
      </c>
      <c r="M3202" s="3">
        <f t="shared" si="49"/>
        <v>71.639826900000003</v>
      </c>
      <c r="N3202" s="3">
        <v>0.71639826900000003</v>
      </c>
      <c r="O3202" s="3">
        <v>7.55686E-2</v>
      </c>
      <c r="P3202" s="3">
        <v>0.10875867</v>
      </c>
      <c r="Q3202" s="3">
        <v>0.69482829999999995</v>
      </c>
      <c r="R3202" s="3">
        <v>0.10875867</v>
      </c>
      <c r="S3202" s="3">
        <v>0.69482829999999995</v>
      </c>
      <c r="T3202" s="3">
        <v>0.546973031981701</v>
      </c>
    </row>
    <row r="3203" spans="1:20" x14ac:dyDescent="0.2">
      <c r="A3203" s="3" t="s">
        <v>9408</v>
      </c>
      <c r="B3203" s="3" t="s">
        <v>15</v>
      </c>
      <c r="C3203" s="3">
        <v>458</v>
      </c>
      <c r="D3203" s="3" t="s">
        <v>18549</v>
      </c>
      <c r="E3203" s="3" t="s">
        <v>16</v>
      </c>
      <c r="F3203" s="3" t="s">
        <v>3</v>
      </c>
      <c r="G3203" s="3" t="s">
        <v>3493</v>
      </c>
      <c r="H3203" s="3" t="s">
        <v>3511</v>
      </c>
      <c r="I3203" s="3" t="s">
        <v>17484</v>
      </c>
      <c r="J3203" s="3">
        <v>78.775194287300096</v>
      </c>
      <c r="K3203" s="3">
        <v>44.548504054546299</v>
      </c>
      <c r="L3203" s="3" t="s">
        <v>6</v>
      </c>
      <c r="M3203" s="3">
        <f t="shared" ref="M3203:M3266" si="50">N3203*100</f>
        <v>97.368018800000002</v>
      </c>
      <c r="N3203" s="3">
        <v>0.973680188</v>
      </c>
      <c r="O3203" s="3">
        <v>-0.23137074999999999</v>
      </c>
      <c r="P3203" s="3">
        <v>7.7638570000000004E-2</v>
      </c>
      <c r="Q3203" s="3">
        <v>-2.9801006000000001</v>
      </c>
      <c r="R3203" s="3">
        <v>7.7638570000000004E-2</v>
      </c>
      <c r="S3203" s="3">
        <v>-2.9801006000000001</v>
      </c>
      <c r="T3203" s="3">
        <v>1.0351407216302899</v>
      </c>
    </row>
    <row r="3204" spans="1:20" x14ac:dyDescent="0.2">
      <c r="A3204" s="3" t="s">
        <v>9409</v>
      </c>
      <c r="B3204" s="3" t="s">
        <v>15</v>
      </c>
      <c r="C3204" s="3">
        <v>458</v>
      </c>
      <c r="D3204" s="3" t="s">
        <v>52</v>
      </c>
      <c r="E3204" s="3" t="s">
        <v>16</v>
      </c>
      <c r="F3204" s="3" t="s">
        <v>53</v>
      </c>
      <c r="G3204" s="3" t="s">
        <v>3493</v>
      </c>
      <c r="H3204" s="3" t="s">
        <v>3512</v>
      </c>
      <c r="I3204" s="3" t="s">
        <v>14671</v>
      </c>
      <c r="J3204" s="3">
        <v>79.122132062911902</v>
      </c>
      <c r="K3204" s="3">
        <v>48.612262308597501</v>
      </c>
      <c r="L3204" s="3" t="s">
        <v>10</v>
      </c>
      <c r="M3204" s="3">
        <f t="shared" si="50"/>
        <v>72.230250600000005</v>
      </c>
      <c r="N3204" s="3">
        <v>0.72230250600000001</v>
      </c>
      <c r="O3204" s="3">
        <v>-0.13708411000000001</v>
      </c>
      <c r="P3204" s="3">
        <v>0.10881786</v>
      </c>
      <c r="Q3204" s="3">
        <v>-1.2597575000000001</v>
      </c>
      <c r="R3204" s="3">
        <v>0.10881786</v>
      </c>
      <c r="S3204" s="3">
        <v>-1.2597575000000001</v>
      </c>
      <c r="T3204" s="3">
        <v>0.63317583786276199</v>
      </c>
    </row>
    <row r="3205" spans="1:20" x14ac:dyDescent="0.2">
      <c r="A3205" s="3" t="s">
        <v>9410</v>
      </c>
      <c r="B3205" s="3" t="s">
        <v>15</v>
      </c>
      <c r="C3205" s="3">
        <v>458</v>
      </c>
      <c r="D3205" s="3" t="s">
        <v>103</v>
      </c>
      <c r="E3205" s="3" t="s">
        <v>16</v>
      </c>
      <c r="F3205" s="3" t="s">
        <v>104</v>
      </c>
      <c r="G3205" s="3" t="s">
        <v>3493</v>
      </c>
      <c r="H3205" s="3" t="s">
        <v>3513</v>
      </c>
      <c r="I3205" s="3" t="s">
        <v>14672</v>
      </c>
      <c r="J3205" s="3">
        <v>80.038389563560401</v>
      </c>
      <c r="K3205" s="3">
        <v>49.809312820434499</v>
      </c>
      <c r="L3205" s="3" t="s">
        <v>10</v>
      </c>
      <c r="M3205" s="3">
        <f t="shared" si="50"/>
        <v>91.698549999999997</v>
      </c>
      <c r="N3205" s="3">
        <v>0.91698550000000001</v>
      </c>
      <c r="O3205" s="3">
        <v>6.2097769999999997E-2</v>
      </c>
      <c r="P3205" s="3">
        <v>7.1534639999999997E-2</v>
      </c>
      <c r="Q3205" s="3">
        <v>0.86807970000000001</v>
      </c>
      <c r="R3205" s="3">
        <v>7.1534639999999997E-2</v>
      </c>
      <c r="S3205" s="3">
        <v>0.86807970000000001</v>
      </c>
      <c r="T3205" s="3">
        <v>0.73055848598541395</v>
      </c>
    </row>
    <row r="3206" spans="1:20" x14ac:dyDescent="0.2">
      <c r="A3206" s="3" t="s">
        <v>9411</v>
      </c>
      <c r="B3206" s="3" t="s">
        <v>15</v>
      </c>
      <c r="C3206" s="3">
        <v>458</v>
      </c>
      <c r="D3206" s="3" t="s">
        <v>44</v>
      </c>
      <c r="E3206" s="3" t="s">
        <v>16</v>
      </c>
      <c r="F3206" s="3" t="s">
        <v>88</v>
      </c>
      <c r="G3206" s="3" t="s">
        <v>3493</v>
      </c>
      <c r="H3206" s="3" t="s">
        <v>3514</v>
      </c>
      <c r="I3206" s="3" t="s">
        <v>14673</v>
      </c>
      <c r="J3206" s="3">
        <v>76.072388887405396</v>
      </c>
      <c r="K3206" s="3">
        <v>48.736950755119302</v>
      </c>
      <c r="L3206" s="3" t="s">
        <v>10</v>
      </c>
      <c r="M3206" s="3">
        <f t="shared" si="50"/>
        <v>96.802953000000002</v>
      </c>
      <c r="N3206" s="3">
        <v>0.96802953000000003</v>
      </c>
      <c r="O3206" s="3">
        <v>6.175464E-2</v>
      </c>
      <c r="P3206" s="3">
        <v>8.5943690000000003E-2</v>
      </c>
      <c r="Q3206" s="3">
        <v>0.71854770000000001</v>
      </c>
      <c r="R3206" s="3">
        <v>8.5943690000000003E-2</v>
      </c>
      <c r="S3206" s="3">
        <v>0.71854770000000001</v>
      </c>
      <c r="T3206" s="3">
        <v>0.62903623114609497</v>
      </c>
    </row>
    <row r="3207" spans="1:20" x14ac:dyDescent="0.2">
      <c r="A3207" s="3" t="s">
        <v>9412</v>
      </c>
      <c r="B3207" s="3" t="s">
        <v>15</v>
      </c>
      <c r="C3207" s="3">
        <v>458</v>
      </c>
      <c r="D3207" s="3" t="s">
        <v>21</v>
      </c>
      <c r="E3207" s="3" t="s">
        <v>16</v>
      </c>
      <c r="F3207" s="3" t="s">
        <v>68</v>
      </c>
      <c r="G3207" s="3" t="s">
        <v>3493</v>
      </c>
      <c r="H3207" s="3" t="s">
        <v>3515</v>
      </c>
      <c r="I3207" s="3" t="s">
        <v>14674</v>
      </c>
      <c r="J3207" s="3">
        <v>79.313573241233797</v>
      </c>
      <c r="K3207" s="3">
        <v>51.403008401393798</v>
      </c>
      <c r="L3207" s="3" t="s">
        <v>10</v>
      </c>
      <c r="M3207" s="3">
        <f t="shared" si="50"/>
        <v>38.057601900000002</v>
      </c>
      <c r="N3207" s="3">
        <v>0.38057601899999999</v>
      </c>
      <c r="O3207" s="3">
        <v>0.22182497000000001</v>
      </c>
      <c r="P3207" s="3">
        <v>0.2754315</v>
      </c>
      <c r="Q3207" s="3">
        <v>0.80537254000000003</v>
      </c>
      <c r="R3207" s="3">
        <v>0.2754315</v>
      </c>
      <c r="S3207" s="3">
        <v>0.80537254000000003</v>
      </c>
      <c r="T3207" s="3">
        <v>0.64873681213372902</v>
      </c>
    </row>
    <row r="3208" spans="1:20" x14ac:dyDescent="0.2">
      <c r="A3208" s="3" t="s">
        <v>9413</v>
      </c>
      <c r="B3208" s="3" t="s">
        <v>52</v>
      </c>
      <c r="C3208" s="3">
        <v>459</v>
      </c>
      <c r="D3208" s="3" t="s">
        <v>18549</v>
      </c>
      <c r="E3208" s="3" t="s">
        <v>53</v>
      </c>
      <c r="F3208" s="3" t="s">
        <v>3</v>
      </c>
      <c r="G3208" s="3" t="s">
        <v>3493</v>
      </c>
      <c r="H3208" s="3" t="s">
        <v>3516</v>
      </c>
      <c r="I3208" s="3" t="s">
        <v>17485</v>
      </c>
      <c r="J3208" s="3">
        <v>83.301836252212496</v>
      </c>
      <c r="K3208" s="3">
        <v>53.284651041030799</v>
      </c>
      <c r="L3208" s="3" t="s">
        <v>6</v>
      </c>
      <c r="M3208" s="3">
        <f t="shared" si="50"/>
        <v>95.393834300000009</v>
      </c>
      <c r="N3208" s="3">
        <v>0.95393834300000002</v>
      </c>
      <c r="O3208" s="3">
        <v>-0.21941988000000001</v>
      </c>
      <c r="P3208" s="3">
        <v>0.10287457999999999</v>
      </c>
      <c r="Q3208" s="3">
        <v>-2.1328874</v>
      </c>
      <c r="R3208" s="3">
        <v>0.10287457999999999</v>
      </c>
      <c r="S3208" s="3">
        <v>-2.1328874</v>
      </c>
      <c r="T3208" s="3">
        <v>0.95730050047821102</v>
      </c>
    </row>
    <row r="3209" spans="1:20" x14ac:dyDescent="0.2">
      <c r="A3209" s="3" t="s">
        <v>9414</v>
      </c>
      <c r="B3209" s="3" t="s">
        <v>52</v>
      </c>
      <c r="C3209" s="3">
        <v>459</v>
      </c>
      <c r="D3209" s="3" t="s">
        <v>52</v>
      </c>
      <c r="E3209" s="3" t="s">
        <v>53</v>
      </c>
      <c r="F3209" s="3" t="s">
        <v>136</v>
      </c>
      <c r="G3209" s="3" t="s">
        <v>3493</v>
      </c>
      <c r="H3209" s="3" t="s">
        <v>3517</v>
      </c>
      <c r="I3209" s="3" t="s">
        <v>17486</v>
      </c>
      <c r="J3209" s="3">
        <v>82.773733139038001</v>
      </c>
      <c r="K3209" s="3">
        <v>46.744917333125997</v>
      </c>
      <c r="L3209" s="3" t="s">
        <v>14</v>
      </c>
      <c r="M3209" s="3">
        <f t="shared" si="50"/>
        <v>97.533761999999996</v>
      </c>
      <c r="N3209" s="3">
        <v>0.97533762000000002</v>
      </c>
      <c r="O3209" s="3">
        <v>5.1034509999999998E-2</v>
      </c>
      <c r="P3209" s="3">
        <v>6.4513550000000003E-2</v>
      </c>
      <c r="Q3209" s="3">
        <v>0.79106650000000001</v>
      </c>
      <c r="R3209" s="3">
        <v>6.4513550000000003E-2</v>
      </c>
      <c r="S3209" s="3">
        <v>0.79106650000000001</v>
      </c>
      <c r="T3209" s="3">
        <v>0.27331461611159502</v>
      </c>
    </row>
    <row r="3210" spans="1:20" x14ac:dyDescent="0.2">
      <c r="A3210" s="3" t="s">
        <v>9415</v>
      </c>
      <c r="B3210" s="3" t="s">
        <v>52</v>
      </c>
      <c r="C3210" s="3">
        <v>459</v>
      </c>
      <c r="D3210" s="3" t="s">
        <v>138</v>
      </c>
      <c r="E3210" s="3" t="s">
        <v>53</v>
      </c>
      <c r="F3210" s="3" t="s">
        <v>139</v>
      </c>
      <c r="G3210" s="3" t="s">
        <v>3493</v>
      </c>
      <c r="H3210" s="3" t="s">
        <v>3518</v>
      </c>
      <c r="I3210" s="3" t="s">
        <v>14675</v>
      </c>
      <c r="J3210" s="3">
        <v>76.381468772888098</v>
      </c>
      <c r="K3210" s="3">
        <v>28.7714101374149</v>
      </c>
      <c r="L3210" s="3" t="s">
        <v>10</v>
      </c>
      <c r="M3210" s="3">
        <f t="shared" si="50"/>
        <v>96.896195500000005</v>
      </c>
      <c r="N3210" s="3">
        <v>0.96896195500000004</v>
      </c>
      <c r="O3210" s="3">
        <v>4.8253599999999999E-4</v>
      </c>
      <c r="P3210" s="3">
        <v>7.5425870000000006E-2</v>
      </c>
      <c r="Q3210" s="3">
        <v>6.3974870000000003E-3</v>
      </c>
      <c r="R3210" s="3">
        <v>7.5425870000000006E-2</v>
      </c>
      <c r="S3210" s="3">
        <v>6.3974866999999998E-3</v>
      </c>
      <c r="T3210" s="3">
        <v>0.53547829516727397</v>
      </c>
    </row>
    <row r="3211" spans="1:20" x14ac:dyDescent="0.2">
      <c r="A3211" s="3" t="s">
        <v>9416</v>
      </c>
      <c r="B3211" s="3" t="s">
        <v>52</v>
      </c>
      <c r="C3211" s="3">
        <v>459</v>
      </c>
      <c r="D3211" s="3" t="s">
        <v>1</v>
      </c>
      <c r="E3211" s="3" t="s">
        <v>53</v>
      </c>
      <c r="F3211" s="3" t="s">
        <v>128</v>
      </c>
      <c r="G3211" s="3" t="s">
        <v>3493</v>
      </c>
      <c r="H3211" s="3" t="s">
        <v>3519</v>
      </c>
      <c r="I3211" s="3" t="s">
        <v>14676</v>
      </c>
      <c r="J3211" s="3">
        <v>83.721482753753605</v>
      </c>
      <c r="K3211" s="3">
        <v>57.585012912750202</v>
      </c>
      <c r="L3211" s="3" t="s">
        <v>10</v>
      </c>
      <c r="M3211" s="3">
        <f t="shared" si="50"/>
        <v>96.5831546</v>
      </c>
      <c r="N3211" s="3">
        <v>0.96583154599999999</v>
      </c>
      <c r="O3211" s="3">
        <v>-1.8881660000000001E-2</v>
      </c>
      <c r="P3211" s="3">
        <v>6.7053384999999993E-2</v>
      </c>
      <c r="Q3211" s="3">
        <v>-0.28159145000000002</v>
      </c>
      <c r="R3211" s="3">
        <v>6.7053384999999993E-2</v>
      </c>
      <c r="S3211" s="3">
        <v>-0.28159145000000002</v>
      </c>
      <c r="T3211" s="3">
        <v>0.42151738716998799</v>
      </c>
    </row>
    <row r="3212" spans="1:20" x14ac:dyDescent="0.2">
      <c r="A3212" s="3" t="s">
        <v>9417</v>
      </c>
      <c r="B3212" s="3" t="s">
        <v>52</v>
      </c>
      <c r="C3212" s="3">
        <v>459</v>
      </c>
      <c r="D3212" s="3" t="s">
        <v>15</v>
      </c>
      <c r="E3212" s="3" t="s">
        <v>53</v>
      </c>
      <c r="F3212" s="3" t="s">
        <v>16</v>
      </c>
      <c r="G3212" s="3" t="s">
        <v>3493</v>
      </c>
      <c r="H3212" s="3" t="s">
        <v>3520</v>
      </c>
      <c r="I3212" s="3" t="s">
        <v>14677</v>
      </c>
      <c r="J3212" s="3">
        <v>83.889162540435706</v>
      </c>
      <c r="K3212" s="3">
        <v>53.597317636013003</v>
      </c>
      <c r="L3212" s="3" t="s">
        <v>10</v>
      </c>
      <c r="M3212" s="3">
        <f t="shared" si="50"/>
        <v>95.29409960000001</v>
      </c>
      <c r="N3212" s="3">
        <v>0.95294099600000004</v>
      </c>
      <c r="O3212" s="3">
        <v>-7.6365959999999997E-2</v>
      </c>
      <c r="P3212" s="3">
        <v>7.6502879999999995E-2</v>
      </c>
      <c r="Q3212" s="3">
        <v>-0.99821024999999997</v>
      </c>
      <c r="R3212" s="3">
        <v>7.6502879999999995E-2</v>
      </c>
      <c r="S3212" s="3">
        <v>-0.99821024999999997</v>
      </c>
      <c r="T3212" s="3">
        <v>0.60148838628026002</v>
      </c>
    </row>
    <row r="3213" spans="1:20" x14ac:dyDescent="0.2">
      <c r="A3213" s="3" t="s">
        <v>9418</v>
      </c>
      <c r="B3213" s="3" t="s">
        <v>52</v>
      </c>
      <c r="C3213" s="3">
        <v>459</v>
      </c>
      <c r="D3213" s="3" t="s">
        <v>18</v>
      </c>
      <c r="E3213" s="3" t="s">
        <v>53</v>
      </c>
      <c r="F3213" s="3" t="s">
        <v>19</v>
      </c>
      <c r="G3213" s="3" t="s">
        <v>3493</v>
      </c>
      <c r="H3213" s="3" t="s">
        <v>3521</v>
      </c>
      <c r="I3213" s="3" t="s">
        <v>14678</v>
      </c>
      <c r="J3213" s="3">
        <v>79.527166485786395</v>
      </c>
      <c r="K3213" s="3">
        <v>43.112327158451002</v>
      </c>
      <c r="L3213" s="3" t="s">
        <v>10</v>
      </c>
      <c r="M3213" s="3">
        <f t="shared" si="50"/>
        <v>95.559263599999994</v>
      </c>
      <c r="N3213" s="3">
        <v>0.955592636</v>
      </c>
      <c r="O3213" s="3">
        <v>8.4997840000000005E-2</v>
      </c>
      <c r="P3213" s="3">
        <v>8.8448470000000001E-2</v>
      </c>
      <c r="Q3213" s="3">
        <v>0.96098709999999998</v>
      </c>
      <c r="R3213" s="3">
        <v>8.8448470000000001E-2</v>
      </c>
      <c r="S3213" s="3">
        <v>0.96098709999999998</v>
      </c>
      <c r="T3213" s="3">
        <v>0.40775685732843903</v>
      </c>
    </row>
    <row r="3214" spans="1:20" x14ac:dyDescent="0.2">
      <c r="A3214" s="3" t="s">
        <v>9419</v>
      </c>
      <c r="B3214" s="3" t="s">
        <v>52</v>
      </c>
      <c r="C3214" s="3">
        <v>459</v>
      </c>
      <c r="D3214" s="3" t="s">
        <v>44</v>
      </c>
      <c r="E3214" s="3" t="s">
        <v>53</v>
      </c>
      <c r="F3214" s="3" t="s">
        <v>45</v>
      </c>
      <c r="G3214" s="3" t="s">
        <v>3493</v>
      </c>
      <c r="H3214" s="3" t="s">
        <v>3522</v>
      </c>
      <c r="I3214" s="3" t="s">
        <v>14679</v>
      </c>
      <c r="J3214" s="3">
        <v>81.877309083938599</v>
      </c>
      <c r="K3214" s="3">
        <v>41.003970801830199</v>
      </c>
      <c r="L3214" s="3" t="s">
        <v>10</v>
      </c>
      <c r="M3214" s="3">
        <f t="shared" si="50"/>
        <v>97.512463800000006</v>
      </c>
      <c r="N3214" s="3">
        <v>0.97512463800000004</v>
      </c>
      <c r="O3214" s="3">
        <v>0.13409141999999999</v>
      </c>
      <c r="P3214" s="3">
        <v>7.6703740000000006E-2</v>
      </c>
      <c r="Q3214" s="3">
        <v>1.7481731</v>
      </c>
      <c r="R3214" s="3">
        <v>7.6703740000000006E-2</v>
      </c>
      <c r="S3214" s="3">
        <v>1.7481731</v>
      </c>
      <c r="T3214" s="3">
        <v>0.393643898721038</v>
      </c>
    </row>
    <row r="3215" spans="1:20" x14ac:dyDescent="0.2">
      <c r="A3215" s="3" t="s">
        <v>9420</v>
      </c>
      <c r="B3215" s="3" t="s">
        <v>39</v>
      </c>
      <c r="C3215" s="3">
        <v>460</v>
      </c>
      <c r="D3215" s="3" t="s">
        <v>18549</v>
      </c>
      <c r="E3215" s="3" t="s">
        <v>57</v>
      </c>
      <c r="F3215" s="3" t="s">
        <v>3</v>
      </c>
      <c r="G3215" s="3" t="s">
        <v>3523</v>
      </c>
      <c r="H3215" s="3" t="s">
        <v>3524</v>
      </c>
      <c r="I3215" s="3" t="s">
        <v>17487</v>
      </c>
      <c r="J3215" s="3">
        <v>68.847447633743201</v>
      </c>
      <c r="K3215" s="3">
        <v>25.304754823446199</v>
      </c>
      <c r="L3215" s="3" t="s">
        <v>6</v>
      </c>
      <c r="M3215" s="3">
        <f t="shared" si="50"/>
        <v>46.083172900000001</v>
      </c>
      <c r="N3215" s="3">
        <v>0.46083172900000002</v>
      </c>
      <c r="O3215" s="3">
        <v>-0.6324514</v>
      </c>
      <c r="P3215" s="3">
        <v>0.21642585</v>
      </c>
      <c r="Q3215" s="3">
        <v>-2.9222546</v>
      </c>
      <c r="R3215" s="3">
        <v>0.21642585</v>
      </c>
      <c r="S3215" s="3">
        <v>-2.9222546</v>
      </c>
      <c r="T3215" s="3">
        <v>1.0198643026976</v>
      </c>
    </row>
    <row r="3216" spans="1:20" x14ac:dyDescent="0.2">
      <c r="A3216" s="3" t="s">
        <v>9421</v>
      </c>
      <c r="B3216" s="3" t="s">
        <v>39</v>
      </c>
      <c r="C3216" s="3">
        <v>460</v>
      </c>
      <c r="D3216" s="3" t="s">
        <v>7</v>
      </c>
      <c r="E3216" s="3" t="s">
        <v>57</v>
      </c>
      <c r="F3216" s="3" t="s">
        <v>35</v>
      </c>
      <c r="G3216" s="3" t="s">
        <v>3493</v>
      </c>
      <c r="H3216" s="3" t="s">
        <v>3525</v>
      </c>
      <c r="I3216" s="3" t="s">
        <v>14680</v>
      </c>
      <c r="J3216" s="3">
        <v>80.803751945495605</v>
      </c>
      <c r="K3216" s="3">
        <v>65.176796913146902</v>
      </c>
      <c r="L3216" s="3" t="s">
        <v>10</v>
      </c>
      <c r="M3216" s="3">
        <f t="shared" si="50"/>
        <v>98.840873900000005</v>
      </c>
      <c r="N3216" s="3">
        <v>0.98840873900000004</v>
      </c>
      <c r="O3216" s="3">
        <v>-9.4182909999999995E-2</v>
      </c>
      <c r="P3216" s="3">
        <v>8.6432720000000005E-2</v>
      </c>
      <c r="Q3216" s="3">
        <v>-1.0896672999999999</v>
      </c>
      <c r="R3216" s="3">
        <v>8.6432720000000005E-2</v>
      </c>
      <c r="S3216" s="3">
        <v>-1.0896672999999999</v>
      </c>
      <c r="T3216" s="3">
        <v>0.54656146971591502</v>
      </c>
    </row>
    <row r="3217" spans="1:20" x14ac:dyDescent="0.2">
      <c r="A3217" s="3" t="s">
        <v>9422</v>
      </c>
      <c r="B3217" s="3" t="s">
        <v>39</v>
      </c>
      <c r="C3217" s="3">
        <v>460</v>
      </c>
      <c r="D3217" s="3" t="s">
        <v>39</v>
      </c>
      <c r="E3217" s="3" t="s">
        <v>57</v>
      </c>
      <c r="F3217" s="3" t="s">
        <v>40</v>
      </c>
      <c r="G3217" s="3" t="s">
        <v>3523</v>
      </c>
      <c r="H3217" s="3" t="s">
        <v>3526</v>
      </c>
      <c r="I3217" s="3" t="s">
        <v>17488</v>
      </c>
      <c r="J3217" s="3">
        <v>78.970673680305396</v>
      </c>
      <c r="K3217" s="3">
        <v>42.602826654910999</v>
      </c>
      <c r="L3217" s="3" t="s">
        <v>14</v>
      </c>
      <c r="M3217" s="3">
        <f t="shared" si="50"/>
        <v>17.2174537</v>
      </c>
      <c r="N3217" s="3">
        <v>0.17217453699999999</v>
      </c>
      <c r="O3217" s="3">
        <v>0.48637340000000001</v>
      </c>
      <c r="P3217" s="3">
        <v>0.29129981999999999</v>
      </c>
      <c r="Q3217" s="3">
        <v>1.6696659</v>
      </c>
      <c r="R3217" s="3">
        <v>0.29129981999999999</v>
      </c>
      <c r="S3217" s="3">
        <v>1.6696659</v>
      </c>
      <c r="T3217" s="3">
        <v>0.295279788038393</v>
      </c>
    </row>
    <row r="3218" spans="1:20" x14ac:dyDescent="0.2">
      <c r="A3218" s="3" t="s">
        <v>9423</v>
      </c>
      <c r="B3218" s="3" t="s">
        <v>39</v>
      </c>
      <c r="C3218" s="3">
        <v>460</v>
      </c>
      <c r="D3218" s="3" t="s">
        <v>77</v>
      </c>
      <c r="E3218" s="3" t="s">
        <v>57</v>
      </c>
      <c r="F3218" s="3" t="s">
        <v>81</v>
      </c>
      <c r="G3218" s="3" t="s">
        <v>3493</v>
      </c>
      <c r="H3218" s="3" t="s">
        <v>3527</v>
      </c>
      <c r="I3218" s="3" t="s">
        <v>14681</v>
      </c>
      <c r="J3218" s="3">
        <v>80.354610085487295</v>
      </c>
      <c r="K3218" s="3">
        <v>58.002737164497297</v>
      </c>
      <c r="L3218" s="3" t="s">
        <v>10</v>
      </c>
      <c r="M3218" s="3">
        <f t="shared" si="50"/>
        <v>97.819904999999991</v>
      </c>
      <c r="N3218" s="3">
        <v>0.97819904999999996</v>
      </c>
      <c r="O3218" s="3">
        <v>0.32617395999999999</v>
      </c>
      <c r="P3218" s="3">
        <v>0.12446682000000001</v>
      </c>
      <c r="Q3218" s="3">
        <v>2.6205695000000002</v>
      </c>
      <c r="R3218" s="3">
        <v>0.12446682000000001</v>
      </c>
      <c r="S3218" s="3">
        <v>2.6205695000000002</v>
      </c>
      <c r="T3218" s="3">
        <v>0.57276443612351702</v>
      </c>
    </row>
    <row r="3219" spans="1:20" x14ac:dyDescent="0.2">
      <c r="A3219" s="3" t="s">
        <v>9424</v>
      </c>
      <c r="B3219" s="3" t="s">
        <v>39</v>
      </c>
      <c r="C3219" s="3">
        <v>460</v>
      </c>
      <c r="D3219" s="3" t="s">
        <v>44</v>
      </c>
      <c r="E3219" s="3" t="s">
        <v>57</v>
      </c>
      <c r="F3219" s="3" t="s">
        <v>88</v>
      </c>
      <c r="G3219" s="3" t="s">
        <v>3493</v>
      </c>
      <c r="H3219" s="3" t="s">
        <v>3528</v>
      </c>
      <c r="I3219" s="3" t="s">
        <v>14682</v>
      </c>
      <c r="J3219" s="3">
        <v>83.804428577423096</v>
      </c>
      <c r="K3219" s="3">
        <v>61.031472682952803</v>
      </c>
      <c r="L3219" s="3" t="s">
        <v>10</v>
      </c>
      <c r="M3219" s="3">
        <f t="shared" si="50"/>
        <v>96.746701099999996</v>
      </c>
      <c r="N3219" s="3">
        <v>0.96746701099999999</v>
      </c>
      <c r="O3219" s="3">
        <v>2.983247E-2</v>
      </c>
      <c r="P3219" s="3">
        <v>7.7489660000000002E-2</v>
      </c>
      <c r="Q3219" s="3">
        <v>0.38498645999999997</v>
      </c>
      <c r="R3219" s="3">
        <v>7.7489660000000002E-2</v>
      </c>
      <c r="S3219" s="3">
        <v>0.38498645999999997</v>
      </c>
      <c r="T3219" s="3">
        <v>0.55953394925993705</v>
      </c>
    </row>
    <row r="3220" spans="1:20" x14ac:dyDescent="0.2">
      <c r="A3220" s="3" t="s">
        <v>9425</v>
      </c>
      <c r="B3220" s="3" t="s">
        <v>39</v>
      </c>
      <c r="C3220" s="3">
        <v>460</v>
      </c>
      <c r="D3220" s="3" t="s">
        <v>21</v>
      </c>
      <c r="E3220" s="3" t="s">
        <v>57</v>
      </c>
      <c r="F3220" s="3" t="s">
        <v>68</v>
      </c>
      <c r="G3220" s="3" t="s">
        <v>3493</v>
      </c>
      <c r="H3220" s="3" t="s">
        <v>3529</v>
      </c>
      <c r="I3220" s="3" t="s">
        <v>14683</v>
      </c>
      <c r="J3220" s="3">
        <v>82.260724902153001</v>
      </c>
      <c r="K3220" s="3">
        <v>70.7216650247573</v>
      </c>
      <c r="L3220" s="3" t="s">
        <v>10</v>
      </c>
      <c r="M3220" s="3">
        <f t="shared" si="50"/>
        <v>97.197100299999988</v>
      </c>
      <c r="N3220" s="3">
        <v>0.97197100299999994</v>
      </c>
      <c r="O3220" s="3">
        <v>-7.1723029999999993E-2</v>
      </c>
      <c r="P3220" s="3">
        <v>8.7170369999999997E-2</v>
      </c>
      <c r="Q3220" s="3">
        <v>-0.82279139999999995</v>
      </c>
      <c r="R3220" s="3">
        <v>8.7170369999999997E-2</v>
      </c>
      <c r="S3220" s="3">
        <v>-0.82279139999999995</v>
      </c>
      <c r="T3220" s="3">
        <v>0.51838130055304199</v>
      </c>
    </row>
    <row r="3221" spans="1:20" x14ac:dyDescent="0.2">
      <c r="A3221" s="3" t="s">
        <v>9426</v>
      </c>
      <c r="B3221" s="3" t="s">
        <v>1</v>
      </c>
      <c r="C3221" s="3">
        <v>461</v>
      </c>
      <c r="D3221" s="3" t="s">
        <v>18549</v>
      </c>
      <c r="E3221" s="3" t="s">
        <v>11</v>
      </c>
      <c r="F3221" s="3" t="s">
        <v>3</v>
      </c>
      <c r="G3221" s="3" t="s">
        <v>3530</v>
      </c>
      <c r="H3221" s="3" t="s">
        <v>3531</v>
      </c>
      <c r="I3221" s="3" t="s">
        <v>17489</v>
      </c>
      <c r="J3221" s="3">
        <v>82.3028147220611</v>
      </c>
      <c r="K3221" s="3">
        <v>45.921257138252201</v>
      </c>
      <c r="L3221" s="3" t="s">
        <v>6</v>
      </c>
      <c r="M3221" s="3">
        <f t="shared" si="50"/>
        <v>94.905381000000006</v>
      </c>
      <c r="N3221" s="3">
        <v>0.94905381</v>
      </c>
      <c r="O3221" s="3">
        <v>-6.8844610000000001E-2</v>
      </c>
      <c r="P3221" s="3">
        <v>5.6305322999999997E-2</v>
      </c>
      <c r="Q3221" s="3">
        <v>-1.2227017</v>
      </c>
      <c r="R3221" s="3">
        <v>5.6305322999999997E-2</v>
      </c>
      <c r="S3221" s="3">
        <v>-1.2227017</v>
      </c>
      <c r="T3221" s="3">
        <v>0.97481231553247105</v>
      </c>
    </row>
    <row r="3222" spans="1:20" x14ac:dyDescent="0.2">
      <c r="A3222" s="3" t="s">
        <v>9427</v>
      </c>
      <c r="B3222" s="3" t="s">
        <v>1</v>
      </c>
      <c r="C3222" s="3">
        <v>461</v>
      </c>
      <c r="D3222" s="3" t="s">
        <v>32</v>
      </c>
      <c r="E3222" s="3" t="s">
        <v>11</v>
      </c>
      <c r="F3222" s="3" t="s">
        <v>46</v>
      </c>
      <c r="G3222" s="3" t="s">
        <v>3530</v>
      </c>
      <c r="H3222" s="3" t="s">
        <v>3532</v>
      </c>
      <c r="I3222" s="3" t="s">
        <v>14684</v>
      </c>
      <c r="J3222" s="3">
        <v>82.3688596487045</v>
      </c>
      <c r="K3222" s="3">
        <v>46.8385353684425</v>
      </c>
      <c r="L3222" s="3" t="s">
        <v>10</v>
      </c>
      <c r="M3222" s="3">
        <f t="shared" si="50"/>
        <v>94.500763899999995</v>
      </c>
      <c r="N3222" s="3">
        <v>0.94500763899999995</v>
      </c>
      <c r="O3222" s="3">
        <v>-6.2010362999999999E-2</v>
      </c>
      <c r="P3222" s="3">
        <v>7.2628219999999993E-2</v>
      </c>
      <c r="Q3222" s="3">
        <v>-0.85380529999999999</v>
      </c>
      <c r="R3222" s="3">
        <v>7.2628219999999993E-2</v>
      </c>
      <c r="S3222" s="3">
        <v>-0.85380529999999999</v>
      </c>
      <c r="T3222" s="3">
        <v>0.54357778306486404</v>
      </c>
    </row>
    <row r="3223" spans="1:20" x14ac:dyDescent="0.2">
      <c r="A3223" s="3" t="s">
        <v>9428</v>
      </c>
      <c r="B3223" s="3" t="s">
        <v>1</v>
      </c>
      <c r="C3223" s="3">
        <v>461</v>
      </c>
      <c r="D3223" s="3" t="s">
        <v>7</v>
      </c>
      <c r="E3223" s="3" t="s">
        <v>11</v>
      </c>
      <c r="F3223" s="3" t="s">
        <v>35</v>
      </c>
      <c r="G3223" s="3" t="s">
        <v>3530</v>
      </c>
      <c r="H3223" s="3" t="s">
        <v>3533</v>
      </c>
      <c r="I3223" s="3" t="s">
        <v>14685</v>
      </c>
      <c r="J3223" s="3">
        <v>80.883866548538194</v>
      </c>
      <c r="K3223" s="3">
        <v>43.137019872665398</v>
      </c>
      <c r="L3223" s="3" t="s">
        <v>10</v>
      </c>
      <c r="M3223" s="3">
        <f t="shared" si="50"/>
        <v>95.365192100000002</v>
      </c>
      <c r="N3223" s="3">
        <v>0.95365192099999996</v>
      </c>
      <c r="O3223" s="3">
        <v>-2.3879523999999999E-2</v>
      </c>
      <c r="P3223" s="3">
        <v>6.7454054999999999E-2</v>
      </c>
      <c r="Q3223" s="3">
        <v>-0.35401168</v>
      </c>
      <c r="R3223" s="3">
        <v>6.7454054999999999E-2</v>
      </c>
      <c r="S3223" s="3">
        <v>-0.35401168</v>
      </c>
      <c r="T3223" s="3">
        <v>0.60271372842267901</v>
      </c>
    </row>
    <row r="3224" spans="1:20" x14ac:dyDescent="0.2">
      <c r="A3224" s="3" t="s">
        <v>9429</v>
      </c>
      <c r="B3224" s="3" t="s">
        <v>1</v>
      </c>
      <c r="C3224" s="3">
        <v>461</v>
      </c>
      <c r="D3224" s="3" t="s">
        <v>1</v>
      </c>
      <c r="E3224" s="3" t="s">
        <v>11</v>
      </c>
      <c r="F3224" s="3" t="s">
        <v>2</v>
      </c>
      <c r="G3224" s="3" t="s">
        <v>3534</v>
      </c>
      <c r="H3224" s="3" t="s">
        <v>3535</v>
      </c>
      <c r="I3224" s="3" t="s">
        <v>17490</v>
      </c>
      <c r="J3224" s="3">
        <v>73.243528604507404</v>
      </c>
      <c r="K3224" s="3">
        <v>30.042336136102598</v>
      </c>
      <c r="L3224" s="3" t="s">
        <v>14</v>
      </c>
      <c r="M3224" s="3">
        <f t="shared" si="50"/>
        <v>32.7083315</v>
      </c>
      <c r="N3224" s="3">
        <v>0.32708331499999999</v>
      </c>
      <c r="O3224" s="3">
        <v>7.2087794999999996E-2</v>
      </c>
      <c r="P3224" s="3">
        <v>0.19138129000000001</v>
      </c>
      <c r="Q3224" s="3">
        <v>0.37667107999999999</v>
      </c>
      <c r="R3224" s="3">
        <v>0.19138129000000001</v>
      </c>
      <c r="S3224" s="3">
        <v>0.37667107999999999</v>
      </c>
      <c r="T3224" s="3">
        <v>0.30793434776885797</v>
      </c>
    </row>
    <row r="3225" spans="1:20" x14ac:dyDescent="0.2">
      <c r="A3225" s="3" t="s">
        <v>9430</v>
      </c>
      <c r="B3225" s="3" t="s">
        <v>1</v>
      </c>
      <c r="C3225" s="3">
        <v>461</v>
      </c>
      <c r="D3225" s="3" t="s">
        <v>18</v>
      </c>
      <c r="E3225" s="3" t="s">
        <v>11</v>
      </c>
      <c r="F3225" s="3" t="s">
        <v>66</v>
      </c>
      <c r="G3225" s="3" t="s">
        <v>3530</v>
      </c>
      <c r="H3225" s="3" t="s">
        <v>3536</v>
      </c>
      <c r="I3225" s="3" t="s">
        <v>14686</v>
      </c>
      <c r="J3225" s="3">
        <v>82.443758845329199</v>
      </c>
      <c r="K3225" s="3">
        <v>63.238871097564697</v>
      </c>
      <c r="L3225" s="3" t="s">
        <v>10</v>
      </c>
      <c r="M3225" s="3">
        <f t="shared" si="50"/>
        <v>89.506204400000001</v>
      </c>
      <c r="N3225" s="3">
        <v>0.895062044</v>
      </c>
      <c r="O3225" s="3">
        <v>9.4799250000000002E-2</v>
      </c>
      <c r="P3225" s="3">
        <v>5.8017183E-2</v>
      </c>
      <c r="Q3225" s="3">
        <v>1.6339858</v>
      </c>
      <c r="R3225" s="3">
        <v>5.8017183E-2</v>
      </c>
      <c r="S3225" s="3">
        <v>1.6339858</v>
      </c>
      <c r="T3225" s="3">
        <v>0.49803836837967702</v>
      </c>
    </row>
    <row r="3226" spans="1:20" x14ac:dyDescent="0.2">
      <c r="A3226" s="3" t="s">
        <v>9431</v>
      </c>
      <c r="B3226" s="3" t="s">
        <v>1</v>
      </c>
      <c r="C3226" s="3">
        <v>461</v>
      </c>
      <c r="D3226" s="3" t="s">
        <v>21</v>
      </c>
      <c r="E3226" s="3" t="s">
        <v>11</v>
      </c>
      <c r="F3226" s="3" t="s">
        <v>68</v>
      </c>
      <c r="G3226" s="3" t="s">
        <v>3530</v>
      </c>
      <c r="H3226" s="3" t="s">
        <v>3537</v>
      </c>
      <c r="I3226" s="3" t="s">
        <v>14687</v>
      </c>
      <c r="J3226" s="3">
        <v>80.772912502288804</v>
      </c>
      <c r="K3226" s="3">
        <v>43.735571205615997</v>
      </c>
      <c r="L3226" s="3" t="s">
        <v>10</v>
      </c>
      <c r="M3226" s="3">
        <f t="shared" si="50"/>
        <v>96.901202900000001</v>
      </c>
      <c r="N3226" s="3">
        <v>0.96901202900000005</v>
      </c>
      <c r="O3226" s="3">
        <v>-6.0568098000000001E-2</v>
      </c>
      <c r="P3226" s="3">
        <v>7.2032294999999996E-2</v>
      </c>
      <c r="Q3226" s="3">
        <v>-0.84084639999999999</v>
      </c>
      <c r="R3226" s="3">
        <v>7.2032294999999996E-2</v>
      </c>
      <c r="S3226" s="3">
        <v>-0.84084639999999999</v>
      </c>
      <c r="T3226" s="3">
        <v>0.58547904194372802</v>
      </c>
    </row>
    <row r="3227" spans="1:20" x14ac:dyDescent="0.2">
      <c r="A3227" s="3" t="s">
        <v>9432</v>
      </c>
      <c r="B3227" s="3" t="s">
        <v>1</v>
      </c>
      <c r="C3227" s="3">
        <v>461</v>
      </c>
      <c r="D3227" s="3" t="s">
        <v>24</v>
      </c>
      <c r="E3227" s="3" t="s">
        <v>11</v>
      </c>
      <c r="F3227" s="3" t="s">
        <v>25</v>
      </c>
      <c r="G3227" s="3" t="s">
        <v>3530</v>
      </c>
      <c r="H3227" s="3" t="s">
        <v>3538</v>
      </c>
      <c r="I3227" s="3" t="s">
        <v>14688</v>
      </c>
      <c r="J3227" s="3">
        <v>83.294799923896704</v>
      </c>
      <c r="K3227" s="3">
        <v>59.027507901191697</v>
      </c>
      <c r="L3227" s="3" t="s">
        <v>10</v>
      </c>
      <c r="M3227" s="3" t="e">
        <f t="shared" si="50"/>
        <v>#N/A</v>
      </c>
      <c r="N3227" s="3" t="e">
        <v>#N/A</v>
      </c>
      <c r="O3227" s="3" t="e">
        <v>#N/A</v>
      </c>
      <c r="P3227" s="3" t="e">
        <v>#N/A</v>
      </c>
      <c r="Q3227" s="3" t="e">
        <v>#N/A</v>
      </c>
      <c r="R3227" s="3" t="e">
        <v>#N/A</v>
      </c>
      <c r="S3227" s="3" t="e">
        <v>#N/A</v>
      </c>
      <c r="T3227" s="3" t="e">
        <v>#N/A</v>
      </c>
    </row>
    <row r="3228" spans="1:20" x14ac:dyDescent="0.2">
      <c r="A3228" s="3" t="s">
        <v>9433</v>
      </c>
      <c r="B3228" s="3" t="s">
        <v>21</v>
      </c>
      <c r="C3228" s="3">
        <v>462</v>
      </c>
      <c r="D3228" s="3" t="s">
        <v>18549</v>
      </c>
      <c r="E3228" s="3" t="s">
        <v>22</v>
      </c>
      <c r="F3228" s="3" t="s">
        <v>3</v>
      </c>
      <c r="G3228" s="3" t="s">
        <v>3534</v>
      </c>
      <c r="H3228" s="3" t="s">
        <v>3539</v>
      </c>
      <c r="I3228" s="3" t="s">
        <v>17491</v>
      </c>
      <c r="J3228" s="3">
        <v>77.612358331680298</v>
      </c>
      <c r="K3228" s="3">
        <v>34.7129352390766</v>
      </c>
      <c r="L3228" s="3" t="s">
        <v>6</v>
      </c>
      <c r="M3228" s="3">
        <f t="shared" si="50"/>
        <v>62.992981900000004</v>
      </c>
      <c r="N3228" s="3">
        <v>0.629929819</v>
      </c>
      <c r="O3228" s="3">
        <v>7.2571196000000004E-2</v>
      </c>
      <c r="P3228" s="3">
        <v>8.8017979999999996E-2</v>
      </c>
      <c r="Q3228" s="3">
        <v>0.82450425999999999</v>
      </c>
      <c r="R3228" s="3">
        <v>8.8017979999999996E-2</v>
      </c>
      <c r="S3228" s="3">
        <v>0.82450425999999999</v>
      </c>
      <c r="T3228" s="3">
        <v>1.0342192834902399</v>
      </c>
    </row>
    <row r="3229" spans="1:20" x14ac:dyDescent="0.2">
      <c r="A3229" s="3" t="s">
        <v>9434</v>
      </c>
      <c r="B3229" s="3" t="s">
        <v>21</v>
      </c>
      <c r="C3229" s="3">
        <v>462</v>
      </c>
      <c r="D3229" s="3" t="s">
        <v>1</v>
      </c>
      <c r="E3229" s="3" t="s">
        <v>22</v>
      </c>
      <c r="F3229" s="3" t="s">
        <v>128</v>
      </c>
      <c r="G3229" s="3" t="s">
        <v>3534</v>
      </c>
      <c r="H3229" s="3" t="s">
        <v>3540</v>
      </c>
      <c r="I3229" s="3" t="s">
        <v>14689</v>
      </c>
      <c r="J3229" s="3">
        <v>77.694630622863698</v>
      </c>
      <c r="K3229" s="3">
        <v>41.390906274318603</v>
      </c>
      <c r="L3229" s="3" t="s">
        <v>10</v>
      </c>
      <c r="M3229" s="3">
        <f t="shared" si="50"/>
        <v>45.324391499999997</v>
      </c>
      <c r="N3229" s="3">
        <v>0.453243915</v>
      </c>
      <c r="O3229" s="3">
        <v>5.0027469999999997E-2</v>
      </c>
      <c r="P3229" s="3">
        <v>0.15203731000000001</v>
      </c>
      <c r="Q3229" s="3">
        <v>0.32904731999999998</v>
      </c>
      <c r="R3229" s="3">
        <v>0.15203731000000001</v>
      </c>
      <c r="S3229" s="3">
        <v>0.32904731999999998</v>
      </c>
      <c r="T3229" s="3">
        <v>0.64192928353897705</v>
      </c>
    </row>
    <row r="3230" spans="1:20" x14ac:dyDescent="0.2">
      <c r="A3230" s="3" t="s">
        <v>9435</v>
      </c>
      <c r="B3230" s="3" t="s">
        <v>21</v>
      </c>
      <c r="C3230" s="3">
        <v>462</v>
      </c>
      <c r="D3230" s="3" t="s">
        <v>59</v>
      </c>
      <c r="E3230" s="3" t="s">
        <v>22</v>
      </c>
      <c r="F3230" s="3" t="s">
        <v>352</v>
      </c>
      <c r="G3230" s="3" t="s">
        <v>3534</v>
      </c>
      <c r="H3230" s="3" t="s">
        <v>3541</v>
      </c>
      <c r="I3230" s="3" t="s">
        <v>14690</v>
      </c>
      <c r="J3230" s="3">
        <v>73.720481991767798</v>
      </c>
      <c r="K3230" s="3">
        <v>31.998896226286799</v>
      </c>
      <c r="L3230" s="3" t="s">
        <v>10</v>
      </c>
      <c r="M3230" s="3">
        <f t="shared" si="50"/>
        <v>11.7182075</v>
      </c>
      <c r="N3230" s="3">
        <v>0.117182075</v>
      </c>
      <c r="O3230" s="3">
        <v>-1.0935926</v>
      </c>
      <c r="P3230" s="3">
        <v>0.54832840000000005</v>
      </c>
      <c r="Q3230" s="3">
        <v>-1.9944118</v>
      </c>
      <c r="R3230" s="3">
        <v>0.54832840000000005</v>
      </c>
      <c r="S3230" s="3">
        <v>-1.9944118</v>
      </c>
      <c r="T3230" s="3">
        <v>0.38044691979523199</v>
      </c>
    </row>
    <row r="3231" spans="1:20" x14ac:dyDescent="0.2">
      <c r="A3231" s="3" t="s">
        <v>9436</v>
      </c>
      <c r="B3231" s="3" t="s">
        <v>21</v>
      </c>
      <c r="C3231" s="3">
        <v>462</v>
      </c>
      <c r="D3231" s="3" t="s">
        <v>83</v>
      </c>
      <c r="E3231" s="3" t="s">
        <v>22</v>
      </c>
      <c r="F3231" s="3" t="s">
        <v>84</v>
      </c>
      <c r="G3231" s="3" t="s">
        <v>3534</v>
      </c>
      <c r="H3231" s="3" t="s">
        <v>3542</v>
      </c>
      <c r="I3231" s="3" t="s">
        <v>14691</v>
      </c>
      <c r="J3231" s="3">
        <v>74.570307135581899</v>
      </c>
      <c r="K3231" s="3">
        <v>33.789759129285798</v>
      </c>
      <c r="L3231" s="3" t="s">
        <v>10</v>
      </c>
      <c r="M3231" s="3">
        <f t="shared" si="50"/>
        <v>33.712770399999997</v>
      </c>
      <c r="N3231" s="3">
        <v>0.33712770399999997</v>
      </c>
      <c r="O3231" s="3">
        <v>1.4417427999999999E-2</v>
      </c>
      <c r="P3231" s="3">
        <v>0.13516476999999999</v>
      </c>
      <c r="Q3231" s="3">
        <v>0.106665574</v>
      </c>
      <c r="R3231" s="3">
        <v>0.13516476999999999</v>
      </c>
      <c r="S3231" s="3">
        <v>0.106665574</v>
      </c>
      <c r="T3231" s="3">
        <v>0.396648428556372</v>
      </c>
    </row>
    <row r="3232" spans="1:20" x14ac:dyDescent="0.2">
      <c r="A3232" s="3" t="s">
        <v>9437</v>
      </c>
      <c r="B3232" s="3" t="s">
        <v>21</v>
      </c>
      <c r="C3232" s="3">
        <v>462</v>
      </c>
      <c r="D3232" s="3" t="s">
        <v>15</v>
      </c>
      <c r="E3232" s="3" t="s">
        <v>22</v>
      </c>
      <c r="F3232" s="3" t="s">
        <v>16</v>
      </c>
      <c r="G3232" s="3" t="s">
        <v>3534</v>
      </c>
      <c r="H3232" s="3" t="s">
        <v>3543</v>
      </c>
      <c r="I3232" s="3" t="s">
        <v>14692</v>
      </c>
      <c r="J3232" s="3">
        <v>75.845831632614093</v>
      </c>
      <c r="K3232" s="3">
        <v>36.177373677492099</v>
      </c>
      <c r="L3232" s="3" t="s">
        <v>10</v>
      </c>
      <c r="M3232" s="3">
        <f t="shared" si="50"/>
        <v>13.197532200000001</v>
      </c>
      <c r="N3232" s="3">
        <v>0.13197532200000001</v>
      </c>
      <c r="O3232" s="3">
        <v>-0.35833767</v>
      </c>
      <c r="P3232" s="3">
        <v>0.48902649999999998</v>
      </c>
      <c r="Q3232" s="3">
        <v>-0.7327572</v>
      </c>
      <c r="R3232" s="3">
        <v>0.48902649999999998</v>
      </c>
      <c r="S3232" s="3">
        <v>-0.7327572</v>
      </c>
      <c r="T3232" s="3">
        <v>0.72310985631782398</v>
      </c>
    </row>
    <row r="3233" spans="1:20" x14ac:dyDescent="0.2">
      <c r="A3233" s="3" t="s">
        <v>9438</v>
      </c>
      <c r="B3233" s="3" t="s">
        <v>21</v>
      </c>
      <c r="C3233" s="3">
        <v>462</v>
      </c>
      <c r="D3233" s="3" t="s">
        <v>44</v>
      </c>
      <c r="E3233" s="3" t="s">
        <v>22</v>
      </c>
      <c r="F3233" s="3" t="s">
        <v>88</v>
      </c>
      <c r="G3233" s="3" t="s">
        <v>3534</v>
      </c>
      <c r="H3233" s="3" t="s">
        <v>3544</v>
      </c>
      <c r="I3233" s="3" t="s">
        <v>14693</v>
      </c>
      <c r="J3233" s="3">
        <v>75.406587123870807</v>
      </c>
      <c r="K3233" s="3">
        <v>33.965445309877303</v>
      </c>
      <c r="L3233" s="3" t="s">
        <v>10</v>
      </c>
      <c r="M3233" s="3">
        <f t="shared" si="50"/>
        <v>15.0738819</v>
      </c>
      <c r="N3233" s="3">
        <v>0.150738819</v>
      </c>
      <c r="O3233" s="3">
        <v>-1.9006161000000001E-2</v>
      </c>
      <c r="P3233" s="3">
        <v>0.40776760000000001</v>
      </c>
      <c r="Q3233" s="3">
        <v>-4.6610276999999999E-2</v>
      </c>
      <c r="R3233" s="3">
        <v>0.40776760000000001</v>
      </c>
      <c r="S3233" s="3">
        <v>-4.6610276999999999E-2</v>
      </c>
      <c r="T3233" s="3">
        <v>0.50818432308313799</v>
      </c>
    </row>
    <row r="3234" spans="1:20" x14ac:dyDescent="0.2">
      <c r="A3234" s="3" t="s">
        <v>9439</v>
      </c>
      <c r="B3234" s="3" t="s">
        <v>21</v>
      </c>
      <c r="C3234" s="3">
        <v>462</v>
      </c>
      <c r="D3234" s="3" t="s">
        <v>21</v>
      </c>
      <c r="E3234" s="3" t="s">
        <v>22</v>
      </c>
      <c r="F3234" s="3" t="s">
        <v>68</v>
      </c>
      <c r="G3234" s="3" t="s">
        <v>3534</v>
      </c>
      <c r="H3234" s="3" t="s">
        <v>3545</v>
      </c>
      <c r="I3234" s="3" t="s">
        <v>17492</v>
      </c>
      <c r="J3234" s="3">
        <v>77.476805448532104</v>
      </c>
      <c r="K3234" s="3">
        <v>40.3500244021415</v>
      </c>
      <c r="L3234" s="3" t="s">
        <v>14</v>
      </c>
      <c r="M3234" s="3">
        <f t="shared" si="50"/>
        <v>24.479666999999999</v>
      </c>
      <c r="N3234" s="3">
        <v>0.24479666999999999</v>
      </c>
      <c r="O3234" s="3">
        <v>-3.165485E-3</v>
      </c>
      <c r="P3234" s="3">
        <v>0.20568418999999999</v>
      </c>
      <c r="Q3234" s="3">
        <v>-1.5390025E-2</v>
      </c>
      <c r="R3234" s="3">
        <v>0.20568418999999999</v>
      </c>
      <c r="S3234" s="3">
        <v>-1.5390025E-2</v>
      </c>
      <c r="T3234" s="3">
        <v>0.26517262295937299</v>
      </c>
    </row>
    <row r="3235" spans="1:20" x14ac:dyDescent="0.2">
      <c r="A3235" s="3" t="s">
        <v>9440</v>
      </c>
      <c r="B3235" s="3" t="s">
        <v>18</v>
      </c>
      <c r="C3235" s="3">
        <v>463</v>
      </c>
      <c r="D3235" s="3" t="s">
        <v>18549</v>
      </c>
      <c r="E3235" s="3" t="s">
        <v>123</v>
      </c>
      <c r="F3235" s="3" t="s">
        <v>3</v>
      </c>
      <c r="G3235" s="3" t="s">
        <v>3534</v>
      </c>
      <c r="H3235" s="3" t="s">
        <v>3546</v>
      </c>
      <c r="I3235" s="3" t="s">
        <v>17493</v>
      </c>
      <c r="J3235" s="3">
        <v>78.814309835433903</v>
      </c>
      <c r="K3235" s="3">
        <v>52.874156832695</v>
      </c>
      <c r="L3235" s="3" t="s">
        <v>6</v>
      </c>
      <c r="M3235" s="3">
        <f t="shared" si="50"/>
        <v>39.042437700000001</v>
      </c>
      <c r="N3235" s="3">
        <v>0.39042437699999999</v>
      </c>
      <c r="O3235" s="3">
        <v>-0.1184656</v>
      </c>
      <c r="P3235" s="3">
        <v>0.12845630999999999</v>
      </c>
      <c r="Q3235" s="3">
        <v>-0.92222490000000001</v>
      </c>
      <c r="R3235" s="3">
        <v>0.12845630999999999</v>
      </c>
      <c r="S3235" s="3">
        <v>-0.92222490000000001</v>
      </c>
      <c r="T3235" s="3">
        <v>1.0127621878773201</v>
      </c>
    </row>
    <row r="3236" spans="1:20" x14ac:dyDescent="0.2">
      <c r="A3236" s="3" t="s">
        <v>9441</v>
      </c>
      <c r="B3236" s="3" t="s">
        <v>18</v>
      </c>
      <c r="C3236" s="3">
        <v>463</v>
      </c>
      <c r="D3236" s="3" t="s">
        <v>1</v>
      </c>
      <c r="E3236" s="3" t="s">
        <v>123</v>
      </c>
      <c r="F3236" s="3" t="s">
        <v>11</v>
      </c>
      <c r="G3236" s="3" t="s">
        <v>3534</v>
      </c>
      <c r="H3236" s="3" t="s">
        <v>3547</v>
      </c>
      <c r="I3236" s="3" t="s">
        <v>14694</v>
      </c>
      <c r="J3236" s="3">
        <v>82.151088118553105</v>
      </c>
      <c r="K3236" s="3">
        <v>54.827243089675903</v>
      </c>
      <c r="L3236" s="3" t="s">
        <v>10</v>
      </c>
      <c r="M3236" s="3">
        <f t="shared" si="50"/>
        <v>6.9390900000000002</v>
      </c>
      <c r="N3236" s="3">
        <v>6.9390900000000005E-2</v>
      </c>
      <c r="O3236" s="3">
        <v>0.19398709</v>
      </c>
      <c r="P3236" s="3">
        <v>1.3383495999999999</v>
      </c>
      <c r="Q3236" s="3">
        <v>0.14494501000000001</v>
      </c>
      <c r="R3236" s="3">
        <v>1.3383495999999999</v>
      </c>
      <c r="S3236" s="3" t="e">
        <v>#N/A</v>
      </c>
      <c r="T3236" s="3" t="e">
        <v>#N/A</v>
      </c>
    </row>
    <row r="3237" spans="1:20" x14ac:dyDescent="0.2">
      <c r="A3237" s="3" t="s">
        <v>9442</v>
      </c>
      <c r="B3237" s="3" t="s">
        <v>18</v>
      </c>
      <c r="C3237" s="3">
        <v>463</v>
      </c>
      <c r="D3237" s="3" t="s">
        <v>77</v>
      </c>
      <c r="E3237" s="3" t="s">
        <v>123</v>
      </c>
      <c r="F3237" s="3" t="s">
        <v>81</v>
      </c>
      <c r="G3237" s="3" t="s">
        <v>3534</v>
      </c>
      <c r="H3237" s="3" t="s">
        <v>3548</v>
      </c>
      <c r="I3237" s="3" t="s">
        <v>14695</v>
      </c>
      <c r="J3237" s="3">
        <v>76.869687438011098</v>
      </c>
      <c r="K3237" s="3">
        <v>50.093741714954298</v>
      </c>
      <c r="L3237" s="3" t="s">
        <v>10</v>
      </c>
      <c r="M3237" s="3">
        <f t="shared" si="50"/>
        <v>6.1269865000000001</v>
      </c>
      <c r="N3237" s="3">
        <v>6.1269865E-2</v>
      </c>
      <c r="O3237" s="3">
        <v>0.26156348000000001</v>
      </c>
      <c r="P3237" s="3">
        <v>0.60137342999999999</v>
      </c>
      <c r="Q3237" s="3">
        <v>0.43494353000000002</v>
      </c>
      <c r="R3237" s="3">
        <v>0.60137342999999999</v>
      </c>
      <c r="S3237" s="3">
        <v>0.43494353000000002</v>
      </c>
      <c r="T3237" s="3">
        <v>0.57420160916204099</v>
      </c>
    </row>
    <row r="3238" spans="1:20" x14ac:dyDescent="0.2">
      <c r="A3238" s="3" t="s">
        <v>9443</v>
      </c>
      <c r="B3238" s="3" t="s">
        <v>18</v>
      </c>
      <c r="C3238" s="3">
        <v>463</v>
      </c>
      <c r="D3238" s="3" t="s">
        <v>83</v>
      </c>
      <c r="E3238" s="3" t="s">
        <v>123</v>
      </c>
      <c r="F3238" s="3" t="s">
        <v>84</v>
      </c>
      <c r="G3238" s="3" t="s">
        <v>3534</v>
      </c>
      <c r="H3238" s="3" t="s">
        <v>3549</v>
      </c>
      <c r="I3238" s="3" t="s">
        <v>14696</v>
      </c>
      <c r="J3238" s="3">
        <v>78.416028618812504</v>
      </c>
      <c r="K3238" s="3">
        <v>48.973621428012798</v>
      </c>
      <c r="L3238" s="3" t="s">
        <v>10</v>
      </c>
      <c r="M3238" s="3">
        <f t="shared" si="50"/>
        <v>43.636429900000003</v>
      </c>
      <c r="N3238" s="3">
        <v>0.43636429900000001</v>
      </c>
      <c r="O3238" s="3">
        <v>0.23483662</v>
      </c>
      <c r="P3238" s="3">
        <v>0.13800588</v>
      </c>
      <c r="Q3238" s="3">
        <v>1.7016422</v>
      </c>
      <c r="R3238" s="3">
        <v>0.13800588</v>
      </c>
      <c r="S3238" s="3">
        <v>1.7016422</v>
      </c>
      <c r="T3238" s="3">
        <v>0.53183665890014398</v>
      </c>
    </row>
    <row r="3239" spans="1:20" x14ac:dyDescent="0.2">
      <c r="A3239" s="3" t="s">
        <v>9444</v>
      </c>
      <c r="B3239" s="3" t="s">
        <v>18</v>
      </c>
      <c r="C3239" s="3">
        <v>463</v>
      </c>
      <c r="D3239" s="3" t="s">
        <v>44</v>
      </c>
      <c r="E3239" s="3" t="s">
        <v>123</v>
      </c>
      <c r="F3239" s="3" t="s">
        <v>88</v>
      </c>
      <c r="G3239" s="3" t="s">
        <v>3534</v>
      </c>
      <c r="H3239" s="3" t="s">
        <v>3550</v>
      </c>
      <c r="I3239" s="3" t="s">
        <v>14697</v>
      </c>
      <c r="J3239" s="3">
        <v>75.773996114730807</v>
      </c>
      <c r="K3239" s="3">
        <v>38.456876575946801</v>
      </c>
      <c r="L3239" s="3" t="s">
        <v>10</v>
      </c>
      <c r="M3239" s="3">
        <f t="shared" si="50"/>
        <v>15.6528204</v>
      </c>
      <c r="N3239" s="3">
        <v>0.156528204</v>
      </c>
      <c r="O3239" s="3">
        <v>-0.43740064000000001</v>
      </c>
      <c r="P3239" s="3">
        <v>0.36765717999999997</v>
      </c>
      <c r="Q3239" s="3">
        <v>-1.189697</v>
      </c>
      <c r="R3239" s="3">
        <v>0.36765717999999997</v>
      </c>
      <c r="S3239" s="3">
        <v>-1.189697</v>
      </c>
      <c r="T3239" s="3">
        <v>0.45544034350566198</v>
      </c>
    </row>
    <row r="3240" spans="1:20" x14ac:dyDescent="0.2">
      <c r="A3240" s="3" t="s">
        <v>9445</v>
      </c>
      <c r="B3240" s="3" t="s">
        <v>18</v>
      </c>
      <c r="C3240" s="3">
        <v>464</v>
      </c>
      <c r="D3240" s="3" t="s">
        <v>18549</v>
      </c>
      <c r="E3240" s="3" t="s">
        <v>66</v>
      </c>
      <c r="F3240" s="3" t="s">
        <v>3</v>
      </c>
      <c r="G3240" s="3" t="s">
        <v>3534</v>
      </c>
      <c r="H3240" s="3" t="s">
        <v>3551</v>
      </c>
      <c r="I3240" s="3" t="s">
        <v>17494</v>
      </c>
      <c r="J3240" s="3">
        <v>80.947458744049001</v>
      </c>
      <c r="K3240" s="3">
        <v>55.714330077171297</v>
      </c>
      <c r="L3240" s="3" t="s">
        <v>6</v>
      </c>
      <c r="M3240" s="3">
        <f t="shared" si="50"/>
        <v>86.427231899999995</v>
      </c>
      <c r="N3240" s="3">
        <v>0.86427231900000001</v>
      </c>
      <c r="O3240" s="3">
        <v>-5.8514107000000003E-2</v>
      </c>
      <c r="P3240" s="3">
        <v>4.4488840000000002E-2</v>
      </c>
      <c r="Q3240" s="3">
        <v>-1.3152535999999999</v>
      </c>
      <c r="R3240" s="3">
        <v>4.4488840000000002E-2</v>
      </c>
      <c r="S3240" s="3">
        <v>-1.3152535999999999</v>
      </c>
      <c r="T3240" s="3">
        <v>0.98974730109892695</v>
      </c>
    </row>
    <row r="3241" spans="1:20" x14ac:dyDescent="0.2">
      <c r="A3241" s="3" t="s">
        <v>9446</v>
      </c>
      <c r="B3241" s="3" t="s">
        <v>18</v>
      </c>
      <c r="C3241" s="3">
        <v>464</v>
      </c>
      <c r="D3241" s="3" t="s">
        <v>1</v>
      </c>
      <c r="E3241" s="3" t="s">
        <v>66</v>
      </c>
      <c r="F3241" s="3" t="s">
        <v>11</v>
      </c>
      <c r="G3241" s="3" t="s">
        <v>3534</v>
      </c>
      <c r="H3241" s="3" t="s">
        <v>3552</v>
      </c>
      <c r="I3241" s="3" t="s">
        <v>14698</v>
      </c>
      <c r="J3241" s="3">
        <v>81.519213318824697</v>
      </c>
      <c r="K3241" s="3">
        <v>64.641702175140296</v>
      </c>
      <c r="L3241" s="3" t="s">
        <v>10</v>
      </c>
      <c r="M3241" s="3">
        <f t="shared" si="50"/>
        <v>83.314753500000009</v>
      </c>
      <c r="N3241" s="3">
        <v>0.83314753500000005</v>
      </c>
      <c r="O3241" s="3">
        <v>9.1002529999999998E-2</v>
      </c>
      <c r="P3241" s="3">
        <v>5.9350353000000002E-2</v>
      </c>
      <c r="Q3241" s="3">
        <v>1.5333106999999999</v>
      </c>
      <c r="R3241" s="3">
        <v>5.9350353000000002E-2</v>
      </c>
      <c r="S3241" s="3">
        <v>1.5333106999999999</v>
      </c>
      <c r="T3241" s="3">
        <v>0.43880638566751401</v>
      </c>
    </row>
    <row r="3242" spans="1:20" x14ac:dyDescent="0.2">
      <c r="A3242" s="3" t="s">
        <v>9447</v>
      </c>
      <c r="B3242" s="3" t="s">
        <v>18</v>
      </c>
      <c r="C3242" s="3">
        <v>464</v>
      </c>
      <c r="D3242" s="3" t="s">
        <v>77</v>
      </c>
      <c r="E3242" s="3" t="s">
        <v>66</v>
      </c>
      <c r="F3242" s="3" t="s">
        <v>81</v>
      </c>
      <c r="G3242" s="3" t="s">
        <v>3534</v>
      </c>
      <c r="H3242" s="3" t="s">
        <v>3553</v>
      </c>
      <c r="I3242" s="3" t="s">
        <v>14699</v>
      </c>
      <c r="J3242" s="3">
        <v>81.253957748413001</v>
      </c>
      <c r="K3242" s="3">
        <v>67.130661010742102</v>
      </c>
      <c r="L3242" s="3" t="s">
        <v>10</v>
      </c>
      <c r="M3242" s="3">
        <f t="shared" si="50"/>
        <v>77.537236699999994</v>
      </c>
      <c r="N3242" s="3">
        <v>0.77537236700000001</v>
      </c>
      <c r="O3242" s="3">
        <v>-2.8890332000000001E-2</v>
      </c>
      <c r="P3242" s="3">
        <v>6.3750970000000004E-2</v>
      </c>
      <c r="Q3242" s="3">
        <v>-0.45317479999999999</v>
      </c>
      <c r="R3242" s="3">
        <v>6.3750970000000004E-2</v>
      </c>
      <c r="S3242" s="3">
        <v>-0.45317479999999999</v>
      </c>
      <c r="T3242" s="3">
        <v>0.55118672238364497</v>
      </c>
    </row>
    <row r="3243" spans="1:20" x14ac:dyDescent="0.2">
      <c r="A3243" s="3" t="s">
        <v>9448</v>
      </c>
      <c r="B3243" s="3" t="s">
        <v>18</v>
      </c>
      <c r="C3243" s="3">
        <v>464</v>
      </c>
      <c r="D3243" s="3" t="s">
        <v>83</v>
      </c>
      <c r="E3243" s="3" t="s">
        <v>66</v>
      </c>
      <c r="F3243" s="3" t="s">
        <v>84</v>
      </c>
      <c r="G3243" s="3" t="s">
        <v>3534</v>
      </c>
      <c r="H3243" s="3" t="s">
        <v>3554</v>
      </c>
      <c r="I3243" s="3" t="s">
        <v>14700</v>
      </c>
      <c r="J3243" s="3">
        <v>78.059837222099304</v>
      </c>
      <c r="K3243" s="3">
        <v>59.059603512287097</v>
      </c>
      <c r="L3243" s="3" t="s">
        <v>10</v>
      </c>
      <c r="M3243" s="3">
        <f t="shared" si="50"/>
        <v>73.886387099999993</v>
      </c>
      <c r="N3243" s="3">
        <v>0.73886387099999995</v>
      </c>
      <c r="O3243" s="3">
        <v>0.11223658</v>
      </c>
      <c r="P3243" s="3">
        <v>6.2764760000000003E-2</v>
      </c>
      <c r="Q3243" s="3">
        <v>1.7882103</v>
      </c>
      <c r="R3243" s="3">
        <v>6.2764760000000003E-2</v>
      </c>
      <c r="S3243" s="3">
        <v>1.7882103</v>
      </c>
      <c r="T3243" s="3">
        <v>0.50882177212174695</v>
      </c>
    </row>
    <row r="3244" spans="1:20" x14ac:dyDescent="0.2">
      <c r="A3244" s="3" t="s">
        <v>9449</v>
      </c>
      <c r="B3244" s="3" t="s">
        <v>18</v>
      </c>
      <c r="C3244" s="3">
        <v>464</v>
      </c>
      <c r="D3244" s="3" t="s">
        <v>44</v>
      </c>
      <c r="E3244" s="3" t="s">
        <v>66</v>
      </c>
      <c r="F3244" s="3" t="s">
        <v>45</v>
      </c>
      <c r="G3244" s="3" t="s">
        <v>3534</v>
      </c>
      <c r="H3244" s="3" t="s">
        <v>3555</v>
      </c>
      <c r="I3244" s="3" t="s">
        <v>14701</v>
      </c>
      <c r="J3244" s="3">
        <v>80.237683653831397</v>
      </c>
      <c r="K3244" s="3">
        <v>52.737651765346499</v>
      </c>
      <c r="L3244" s="3" t="s">
        <v>10</v>
      </c>
      <c r="M3244" s="3">
        <f t="shared" si="50"/>
        <v>87.904314400000004</v>
      </c>
      <c r="N3244" s="3">
        <v>0.87904314400000005</v>
      </c>
      <c r="O3244" s="3">
        <v>1.61892E-3</v>
      </c>
      <c r="P3244" s="3">
        <v>5.2504670000000003E-2</v>
      </c>
      <c r="Q3244" s="3">
        <v>3.0833833000000001E-2</v>
      </c>
      <c r="R3244" s="3">
        <v>5.2504670000000003E-2</v>
      </c>
      <c r="S3244" s="3">
        <v>3.0833833000000001E-2</v>
      </c>
      <c r="T3244" s="3">
        <v>0.43242545672726601</v>
      </c>
    </row>
    <row r="3245" spans="1:20" x14ac:dyDescent="0.2">
      <c r="A3245" s="3" t="s">
        <v>9450</v>
      </c>
      <c r="B3245" s="3" t="s">
        <v>18</v>
      </c>
      <c r="C3245" s="3">
        <v>464</v>
      </c>
      <c r="D3245" s="3" t="s">
        <v>24</v>
      </c>
      <c r="E3245" s="3" t="s">
        <v>66</v>
      </c>
      <c r="F3245" s="3" t="s">
        <v>254</v>
      </c>
      <c r="G3245" s="3" t="s">
        <v>3534</v>
      </c>
      <c r="H3245" s="3" t="s">
        <v>3556</v>
      </c>
      <c r="I3245" s="3" t="s">
        <v>14702</v>
      </c>
      <c r="J3245" s="3">
        <v>59.7037881612777</v>
      </c>
      <c r="K3245" s="3">
        <v>17.989838123321501</v>
      </c>
      <c r="L3245" s="3" t="s">
        <v>10</v>
      </c>
      <c r="M3245" s="3">
        <f t="shared" si="50"/>
        <v>16.488906700000001</v>
      </c>
      <c r="N3245" s="3">
        <v>0.164889067</v>
      </c>
      <c r="O3245" s="3">
        <v>-0.27660586999999998</v>
      </c>
      <c r="P3245" s="3">
        <v>0.25996518000000002</v>
      </c>
      <c r="Q3245" s="3">
        <v>-1.0640111999999999</v>
      </c>
      <c r="R3245" s="3">
        <v>0.25996518000000002</v>
      </c>
      <c r="S3245" s="3">
        <v>-1.0640111999999999</v>
      </c>
      <c r="T3245" s="3">
        <v>0.54268292739900503</v>
      </c>
    </row>
    <row r="3246" spans="1:20" x14ac:dyDescent="0.2">
      <c r="A3246" s="3" t="s">
        <v>9451</v>
      </c>
      <c r="B3246" s="3" t="s">
        <v>24</v>
      </c>
      <c r="C3246" s="3">
        <v>465</v>
      </c>
      <c r="D3246" s="3" t="s">
        <v>18549</v>
      </c>
      <c r="E3246" s="3" t="s">
        <v>254</v>
      </c>
      <c r="F3246" s="3" t="s">
        <v>3</v>
      </c>
      <c r="G3246" s="3" t="s">
        <v>3557</v>
      </c>
      <c r="H3246" s="3" t="s">
        <v>3558</v>
      </c>
      <c r="I3246" s="3" t="s">
        <v>17495</v>
      </c>
      <c r="J3246" s="3">
        <v>75.233274698257404</v>
      </c>
      <c r="K3246" s="3">
        <v>27.201409637927998</v>
      </c>
      <c r="L3246" s="3" t="s">
        <v>6</v>
      </c>
      <c r="M3246" s="3">
        <f t="shared" si="50"/>
        <v>17.606724200000002</v>
      </c>
      <c r="N3246" s="3">
        <v>0.17606724200000001</v>
      </c>
      <c r="O3246" s="3">
        <v>0.27728075000000002</v>
      </c>
      <c r="P3246" s="3">
        <v>0.26587713000000002</v>
      </c>
      <c r="Q3246" s="3">
        <v>1.0428904999999999</v>
      </c>
      <c r="R3246" s="3">
        <v>0.26587713000000002</v>
      </c>
      <c r="S3246" s="3">
        <v>1.0428904999999999</v>
      </c>
      <c r="T3246" s="3">
        <v>0.73137038587458503</v>
      </c>
    </row>
    <row r="3247" spans="1:20" x14ac:dyDescent="0.2">
      <c r="A3247" s="3" t="s">
        <v>9452</v>
      </c>
      <c r="B3247" s="3" t="s">
        <v>24</v>
      </c>
      <c r="C3247" s="3">
        <v>465</v>
      </c>
      <c r="D3247" s="3" t="s">
        <v>32</v>
      </c>
      <c r="E3247" s="3" t="s">
        <v>254</v>
      </c>
      <c r="F3247" s="3" t="s">
        <v>33</v>
      </c>
      <c r="G3247" s="3" t="s">
        <v>3534</v>
      </c>
      <c r="H3247" s="3" t="s">
        <v>3559</v>
      </c>
      <c r="I3247" s="3" t="s">
        <v>14703</v>
      </c>
      <c r="J3247" s="3">
        <v>82.767567038536001</v>
      </c>
      <c r="K3247" s="3">
        <v>71.789649128913794</v>
      </c>
      <c r="L3247" s="3" t="s">
        <v>10</v>
      </c>
      <c r="M3247" s="3">
        <f t="shared" si="50"/>
        <v>69.026105400000006</v>
      </c>
      <c r="N3247" s="3">
        <v>0.69026105400000004</v>
      </c>
      <c r="O3247" s="3">
        <v>4.8755232000000003E-2</v>
      </c>
      <c r="P3247" s="3">
        <v>8.1965999999999997E-2</v>
      </c>
      <c r="Q3247" s="3">
        <v>0.59482265000000001</v>
      </c>
      <c r="R3247" s="3">
        <v>8.1965999999999997E-2</v>
      </c>
      <c r="S3247" s="3">
        <v>0.59482265000000001</v>
      </c>
      <c r="T3247" s="3">
        <v>0.324460362196685</v>
      </c>
    </row>
    <row r="3248" spans="1:20" x14ac:dyDescent="0.2">
      <c r="A3248" s="3" t="s">
        <v>9453</v>
      </c>
      <c r="B3248" s="3" t="s">
        <v>24</v>
      </c>
      <c r="C3248" s="3">
        <v>465</v>
      </c>
      <c r="D3248" s="3" t="s">
        <v>7</v>
      </c>
      <c r="E3248" s="3" t="s">
        <v>254</v>
      </c>
      <c r="F3248" s="3" t="s">
        <v>35</v>
      </c>
      <c r="G3248" s="3" t="s">
        <v>3534</v>
      </c>
      <c r="H3248" s="3" t="s">
        <v>3560</v>
      </c>
      <c r="I3248" s="3" t="s">
        <v>14704</v>
      </c>
      <c r="J3248" s="3">
        <v>82.015585899352999</v>
      </c>
      <c r="K3248" s="3">
        <v>68.820521235466003</v>
      </c>
      <c r="L3248" s="3" t="s">
        <v>10</v>
      </c>
      <c r="M3248" s="3">
        <f t="shared" si="50"/>
        <v>87.867791799999992</v>
      </c>
      <c r="N3248" s="3">
        <v>0.87867791799999995</v>
      </c>
      <c r="O3248" s="3">
        <v>8.2814239999999997E-2</v>
      </c>
      <c r="P3248" s="3">
        <v>5.4650723999999998E-2</v>
      </c>
      <c r="Q3248" s="3">
        <v>1.5153365000000001</v>
      </c>
      <c r="R3248" s="3">
        <v>5.4650723999999998E-2</v>
      </c>
      <c r="S3248" s="3">
        <v>1.5153365000000001</v>
      </c>
      <c r="T3248" s="3">
        <v>0.46314928786141901</v>
      </c>
    </row>
    <row r="3249" spans="1:20" x14ac:dyDescent="0.2">
      <c r="A3249" s="3" t="s">
        <v>9454</v>
      </c>
      <c r="B3249" s="3" t="s">
        <v>24</v>
      </c>
      <c r="C3249" s="3">
        <v>465</v>
      </c>
      <c r="D3249" s="3" t="s">
        <v>77</v>
      </c>
      <c r="E3249" s="3" t="s">
        <v>254</v>
      </c>
      <c r="F3249" s="3" t="s">
        <v>81</v>
      </c>
      <c r="G3249" s="3" t="s">
        <v>3534</v>
      </c>
      <c r="H3249" s="3" t="s">
        <v>3561</v>
      </c>
      <c r="I3249" s="3" t="s">
        <v>14705</v>
      </c>
      <c r="J3249" s="3">
        <v>82.038283348083496</v>
      </c>
      <c r="K3249" s="3">
        <v>64.837621152400899</v>
      </c>
      <c r="L3249" s="3" t="s">
        <v>10</v>
      </c>
      <c r="M3249" s="3">
        <f t="shared" si="50"/>
        <v>78.202760600000005</v>
      </c>
      <c r="N3249" s="3">
        <v>0.78202760599999999</v>
      </c>
      <c r="O3249" s="3">
        <v>1.9299746E-2</v>
      </c>
      <c r="P3249" s="3">
        <v>5.4138270000000002E-2</v>
      </c>
      <c r="Q3249" s="3">
        <v>0.35648990000000003</v>
      </c>
      <c r="R3249" s="3">
        <v>5.4138270000000002E-2</v>
      </c>
      <c r="S3249" s="3">
        <v>0.35648990000000003</v>
      </c>
      <c r="T3249" s="3">
        <v>0.49999552211041498</v>
      </c>
    </row>
    <row r="3250" spans="1:20" x14ac:dyDescent="0.2">
      <c r="A3250" s="3" t="s">
        <v>9455</v>
      </c>
      <c r="B3250" s="3" t="s">
        <v>24</v>
      </c>
      <c r="C3250" s="3">
        <v>465</v>
      </c>
      <c r="D3250" s="3" t="s">
        <v>83</v>
      </c>
      <c r="E3250" s="3" t="s">
        <v>254</v>
      </c>
      <c r="F3250" s="3" t="s">
        <v>84</v>
      </c>
      <c r="G3250" s="3" t="s">
        <v>3534</v>
      </c>
      <c r="H3250" s="3" t="s">
        <v>3562</v>
      </c>
      <c r="I3250" s="3" t="s">
        <v>14706</v>
      </c>
      <c r="J3250" s="3">
        <v>82.090258598327594</v>
      </c>
      <c r="K3250" s="3">
        <v>63.512003421783398</v>
      </c>
      <c r="L3250" s="3" t="s">
        <v>10</v>
      </c>
      <c r="M3250" s="3">
        <f t="shared" si="50"/>
        <v>83.910068199999998</v>
      </c>
      <c r="N3250" s="3">
        <v>0.83910068199999999</v>
      </c>
      <c r="O3250" s="3">
        <v>-0.10568854</v>
      </c>
      <c r="P3250" s="3">
        <v>5.6011199999999997E-2</v>
      </c>
      <c r="Q3250" s="3">
        <v>-1.8869180999999999</v>
      </c>
      <c r="R3250" s="3">
        <v>5.6011199999999997E-2</v>
      </c>
      <c r="S3250" s="3">
        <v>-1.8869180999999999</v>
      </c>
      <c r="T3250" s="3">
        <v>0.32674032574719403</v>
      </c>
    </row>
    <row r="3251" spans="1:20" x14ac:dyDescent="0.2">
      <c r="A3251" s="3" t="s">
        <v>9456</v>
      </c>
      <c r="B3251" s="3" t="s">
        <v>24</v>
      </c>
      <c r="C3251" s="3">
        <v>465</v>
      </c>
      <c r="D3251" s="3" t="s">
        <v>235</v>
      </c>
      <c r="E3251" s="3" t="s">
        <v>254</v>
      </c>
      <c r="F3251" s="3" t="s">
        <v>269</v>
      </c>
      <c r="G3251" s="3" t="s">
        <v>3534</v>
      </c>
      <c r="H3251" s="3" t="s">
        <v>3563</v>
      </c>
      <c r="I3251" s="3" t="s">
        <v>14707</v>
      </c>
      <c r="J3251" s="3">
        <v>83.793461322784395</v>
      </c>
      <c r="K3251" s="3">
        <v>69.483900070190401</v>
      </c>
      <c r="L3251" s="3" t="s">
        <v>10</v>
      </c>
      <c r="M3251" s="3">
        <f t="shared" si="50"/>
        <v>91.375511700000004</v>
      </c>
      <c r="N3251" s="3">
        <v>0.91375511700000001</v>
      </c>
      <c r="O3251" s="3">
        <v>-4.0558315999999997E-2</v>
      </c>
      <c r="P3251" s="3">
        <v>4.8251500000000003E-2</v>
      </c>
      <c r="Q3251" s="3">
        <v>-0.84056072999999998</v>
      </c>
      <c r="R3251" s="3">
        <v>4.8251500000000003E-2</v>
      </c>
      <c r="S3251" s="3">
        <v>-0.84056072999999998</v>
      </c>
      <c r="T3251" s="3">
        <v>0.40210619966602101</v>
      </c>
    </row>
    <row r="3252" spans="1:20" x14ac:dyDescent="0.2">
      <c r="A3252" s="3" t="s">
        <v>9457</v>
      </c>
      <c r="B3252" s="3" t="s">
        <v>24</v>
      </c>
      <c r="C3252" s="3">
        <v>465</v>
      </c>
      <c r="D3252" s="3" t="s">
        <v>44</v>
      </c>
      <c r="E3252" s="3" t="s">
        <v>254</v>
      </c>
      <c r="F3252" s="3" t="s">
        <v>88</v>
      </c>
      <c r="G3252" s="3" t="s">
        <v>3534</v>
      </c>
      <c r="H3252" s="3" t="s">
        <v>3564</v>
      </c>
      <c r="I3252" s="3" t="s">
        <v>14708</v>
      </c>
      <c r="J3252" s="3">
        <v>84.317833185195894</v>
      </c>
      <c r="K3252" s="3">
        <v>66.893377900123596</v>
      </c>
      <c r="L3252" s="3" t="s">
        <v>10</v>
      </c>
      <c r="M3252" s="3">
        <f t="shared" si="50"/>
        <v>77.5307703</v>
      </c>
      <c r="N3252" s="3">
        <v>0.77530770299999996</v>
      </c>
      <c r="O3252" s="3">
        <v>-2.1594328999999999E-2</v>
      </c>
      <c r="P3252" s="3">
        <v>5.8591057000000002E-2</v>
      </c>
      <c r="Q3252" s="3">
        <v>-0.36856017000000002</v>
      </c>
      <c r="R3252" s="3">
        <v>5.8591057000000002E-2</v>
      </c>
      <c r="S3252" s="3">
        <v>-0.36856017000000002</v>
      </c>
      <c r="T3252" s="3">
        <v>0.418721037609876</v>
      </c>
    </row>
    <row r="3253" spans="1:20" x14ac:dyDescent="0.2">
      <c r="A3253" s="3" t="s">
        <v>9458</v>
      </c>
      <c r="B3253" s="3" t="s">
        <v>24</v>
      </c>
      <c r="C3253" s="3">
        <v>465</v>
      </c>
      <c r="D3253" s="3" t="s">
        <v>24</v>
      </c>
      <c r="E3253" s="3" t="s">
        <v>254</v>
      </c>
      <c r="F3253" s="3" t="s">
        <v>25</v>
      </c>
      <c r="G3253" s="3" t="s">
        <v>3557</v>
      </c>
      <c r="H3253" s="3" t="s">
        <v>3565</v>
      </c>
      <c r="I3253" s="3" t="s">
        <v>17496</v>
      </c>
      <c r="J3253" s="3">
        <v>77.365905046462998</v>
      </c>
      <c r="K3253" s="3">
        <v>32.535786926746297</v>
      </c>
      <c r="L3253" s="3" t="s">
        <v>14</v>
      </c>
      <c r="M3253" s="3">
        <f t="shared" si="50"/>
        <v>16.4793044</v>
      </c>
      <c r="N3253" s="3">
        <v>0.164793044</v>
      </c>
      <c r="O3253" s="3">
        <v>0.92997443999999996</v>
      </c>
      <c r="P3253" s="3">
        <v>0.26154791999999999</v>
      </c>
      <c r="Q3253" s="3">
        <v>3.5556559999999999</v>
      </c>
      <c r="R3253" s="3">
        <v>0.26154791999999999</v>
      </c>
      <c r="S3253" s="3">
        <v>3.5556559999999999</v>
      </c>
      <c r="T3253" s="3">
        <v>3.7066595623868603E-2</v>
      </c>
    </row>
    <row r="3254" spans="1:20" x14ac:dyDescent="0.2">
      <c r="A3254" s="3" t="s">
        <v>9459</v>
      </c>
      <c r="B3254" s="3" t="s">
        <v>103</v>
      </c>
      <c r="C3254" s="3">
        <v>466</v>
      </c>
      <c r="D3254" s="3" t="s">
        <v>18549</v>
      </c>
      <c r="E3254" s="3" t="s">
        <v>104</v>
      </c>
      <c r="F3254" s="3" t="s">
        <v>3</v>
      </c>
      <c r="G3254" s="3" t="s">
        <v>3557</v>
      </c>
      <c r="H3254" s="3" t="s">
        <v>3566</v>
      </c>
      <c r="I3254" s="3" t="s">
        <v>17497</v>
      </c>
      <c r="J3254" s="3">
        <v>70.226827263832007</v>
      </c>
      <c r="K3254" s="3">
        <v>25.570164620876302</v>
      </c>
      <c r="L3254" s="3" t="s">
        <v>6</v>
      </c>
      <c r="M3254" s="3">
        <f t="shared" si="50"/>
        <v>17.3579066</v>
      </c>
      <c r="N3254" s="3">
        <v>0.173579066</v>
      </c>
      <c r="O3254" s="3">
        <v>-0.79273709999999997</v>
      </c>
      <c r="P3254" s="3">
        <v>0.32798003999999997</v>
      </c>
      <c r="Q3254" s="3">
        <v>-2.4170286999999999</v>
      </c>
      <c r="R3254" s="3">
        <v>0.32798003999999997</v>
      </c>
      <c r="S3254" s="3">
        <v>-2.4170286999999999</v>
      </c>
      <c r="T3254" s="3">
        <v>0.90022662521309604</v>
      </c>
    </row>
    <row r="3255" spans="1:20" x14ac:dyDescent="0.2">
      <c r="A3255" s="3" t="s">
        <v>9460</v>
      </c>
      <c r="B3255" s="3" t="s">
        <v>103</v>
      </c>
      <c r="C3255" s="3">
        <v>466</v>
      </c>
      <c r="D3255" s="3" t="s">
        <v>52</v>
      </c>
      <c r="E3255" s="3" t="s">
        <v>104</v>
      </c>
      <c r="F3255" s="3" t="s">
        <v>136</v>
      </c>
      <c r="G3255" s="3" t="s">
        <v>3557</v>
      </c>
      <c r="H3255" s="3" t="s">
        <v>3567</v>
      </c>
      <c r="I3255" s="3" t="s">
        <v>14709</v>
      </c>
      <c r="J3255" s="3">
        <v>76.491147279739295</v>
      </c>
      <c r="K3255" s="3">
        <v>33.851912617683404</v>
      </c>
      <c r="L3255" s="3" t="s">
        <v>10</v>
      </c>
      <c r="M3255" s="3">
        <f t="shared" si="50"/>
        <v>18.7634778</v>
      </c>
      <c r="N3255" s="3">
        <v>0.187634778</v>
      </c>
      <c r="O3255" s="3">
        <v>0.2289562</v>
      </c>
      <c r="P3255" s="3">
        <v>0.2840915</v>
      </c>
      <c r="Q3255" s="3">
        <v>0.80592410000000003</v>
      </c>
      <c r="R3255" s="3">
        <v>0.2840915</v>
      </c>
      <c r="S3255" s="3">
        <v>0.80592410000000003</v>
      </c>
      <c r="T3255" s="3">
        <v>0.37810479926710699</v>
      </c>
    </row>
    <row r="3256" spans="1:20" x14ac:dyDescent="0.2">
      <c r="A3256" s="3" t="s">
        <v>9461</v>
      </c>
      <c r="B3256" s="3" t="s">
        <v>103</v>
      </c>
      <c r="C3256" s="3">
        <v>466</v>
      </c>
      <c r="D3256" s="3" t="s">
        <v>103</v>
      </c>
      <c r="E3256" s="3" t="s">
        <v>104</v>
      </c>
      <c r="F3256" s="3" t="s">
        <v>223</v>
      </c>
      <c r="G3256" s="3" t="s">
        <v>3557</v>
      </c>
      <c r="H3256" s="3" t="s">
        <v>3568</v>
      </c>
      <c r="I3256" s="3" t="s">
        <v>17498</v>
      </c>
      <c r="J3256" s="3">
        <v>75.782334804534898</v>
      </c>
      <c r="K3256" s="3">
        <v>30.132625997066398</v>
      </c>
      <c r="L3256" s="3" t="s">
        <v>14</v>
      </c>
      <c r="M3256" s="3">
        <f t="shared" si="50"/>
        <v>7.0544661999999994</v>
      </c>
      <c r="N3256" s="3">
        <v>7.0544661999999994E-2</v>
      </c>
      <c r="O3256" s="3">
        <v>-0.60792389999999996</v>
      </c>
      <c r="P3256" s="3">
        <v>0.89100880000000005</v>
      </c>
      <c r="Q3256" s="3">
        <v>-0.68228719999999998</v>
      </c>
      <c r="R3256" s="3">
        <v>0.89100880000000005</v>
      </c>
      <c r="S3256" s="3">
        <v>-0.68228719999999998</v>
      </c>
      <c r="T3256" s="3">
        <v>0.21745878732537499</v>
      </c>
    </row>
    <row r="3257" spans="1:20" x14ac:dyDescent="0.2">
      <c r="A3257" s="3" t="s">
        <v>9462</v>
      </c>
      <c r="B3257" s="3" t="s">
        <v>103</v>
      </c>
      <c r="C3257" s="3">
        <v>466</v>
      </c>
      <c r="D3257" s="3" t="s">
        <v>83</v>
      </c>
      <c r="E3257" s="3" t="s">
        <v>104</v>
      </c>
      <c r="F3257" s="3" t="s">
        <v>84</v>
      </c>
      <c r="G3257" s="3" t="s">
        <v>3557</v>
      </c>
      <c r="H3257" s="3" t="s">
        <v>3569</v>
      </c>
      <c r="I3257" s="3" t="s">
        <v>14710</v>
      </c>
      <c r="J3257" s="3">
        <v>74.989414215087805</v>
      </c>
      <c r="K3257" s="3">
        <v>32.041609287261899</v>
      </c>
      <c r="L3257" s="3" t="s">
        <v>10</v>
      </c>
      <c r="M3257" s="3">
        <f t="shared" si="50"/>
        <v>5.9353999999999996</v>
      </c>
      <c r="N3257" s="3">
        <v>5.9353999999999997E-2</v>
      </c>
      <c r="O3257" s="3">
        <v>-0.94487569999999999</v>
      </c>
      <c r="P3257" s="3">
        <v>1.5275581</v>
      </c>
      <c r="Q3257" s="3">
        <v>-0.61855304</v>
      </c>
      <c r="R3257" s="3">
        <v>1.5275581</v>
      </c>
      <c r="S3257" s="3" t="e">
        <v>#N/A</v>
      </c>
      <c r="T3257" s="3" t="e">
        <v>#N/A</v>
      </c>
    </row>
    <row r="3258" spans="1:20" x14ac:dyDescent="0.2">
      <c r="A3258" s="3" t="s">
        <v>9463</v>
      </c>
      <c r="B3258" s="3" t="s">
        <v>103</v>
      </c>
      <c r="C3258" s="3">
        <v>466</v>
      </c>
      <c r="D3258" s="3" t="s">
        <v>235</v>
      </c>
      <c r="E3258" s="3" t="s">
        <v>104</v>
      </c>
      <c r="F3258" s="3" t="s">
        <v>236</v>
      </c>
      <c r="G3258" s="3" t="s">
        <v>3557</v>
      </c>
      <c r="H3258" s="3" t="s">
        <v>3570</v>
      </c>
      <c r="I3258" s="3" t="s">
        <v>14711</v>
      </c>
      <c r="J3258" s="3">
        <v>74.593752622604299</v>
      </c>
      <c r="K3258" s="3">
        <v>26.0046198964118</v>
      </c>
      <c r="L3258" s="3" t="s">
        <v>10</v>
      </c>
      <c r="M3258" s="3">
        <f t="shared" si="50"/>
        <v>22.5565809</v>
      </c>
      <c r="N3258" s="3">
        <v>0.22556580900000001</v>
      </c>
      <c r="O3258" s="3">
        <v>0.48207074</v>
      </c>
      <c r="P3258" s="3">
        <v>0.28064483000000001</v>
      </c>
      <c r="Q3258" s="3">
        <v>1.7177254</v>
      </c>
      <c r="R3258" s="3">
        <v>0.28064483000000001</v>
      </c>
      <c r="S3258" s="3">
        <v>1.7177254</v>
      </c>
      <c r="T3258" s="3">
        <v>0.347690540864867</v>
      </c>
    </row>
    <row r="3259" spans="1:20" x14ac:dyDescent="0.2">
      <c r="A3259" s="3" t="s">
        <v>9464</v>
      </c>
      <c r="B3259" s="3" t="s">
        <v>103</v>
      </c>
      <c r="C3259" s="3">
        <v>466</v>
      </c>
      <c r="D3259" s="3" t="s">
        <v>15</v>
      </c>
      <c r="E3259" s="3" t="s">
        <v>104</v>
      </c>
      <c r="F3259" s="3" t="s">
        <v>16</v>
      </c>
      <c r="G3259" s="3" t="s">
        <v>3557</v>
      </c>
      <c r="H3259" s="3" t="s">
        <v>3571</v>
      </c>
      <c r="I3259" s="3" t="s">
        <v>14712</v>
      </c>
      <c r="J3259" s="3">
        <v>75.702875852584796</v>
      </c>
      <c r="K3259" s="3">
        <v>32.6090008020401</v>
      </c>
      <c r="L3259" s="3" t="s">
        <v>10</v>
      </c>
      <c r="M3259" s="3">
        <f t="shared" si="50"/>
        <v>12.3554102</v>
      </c>
      <c r="N3259" s="3">
        <v>0.123554102</v>
      </c>
      <c r="O3259" s="3">
        <v>0.99288224999999997</v>
      </c>
      <c r="P3259" s="3">
        <v>0.4234327</v>
      </c>
      <c r="Q3259" s="3">
        <v>2.3448408000000001</v>
      </c>
      <c r="R3259" s="3">
        <v>0.4234327</v>
      </c>
      <c r="S3259" s="3">
        <v>2.3448408000000001</v>
      </c>
      <c r="T3259" s="3">
        <v>0.50241791970027505</v>
      </c>
    </row>
    <row r="3260" spans="1:20" x14ac:dyDescent="0.2">
      <c r="A3260" s="3" t="s">
        <v>9465</v>
      </c>
      <c r="B3260" s="3" t="s">
        <v>44</v>
      </c>
      <c r="C3260" s="3">
        <v>467</v>
      </c>
      <c r="D3260" s="3" t="s">
        <v>18549</v>
      </c>
      <c r="E3260" s="3" t="s">
        <v>88</v>
      </c>
      <c r="F3260" s="3" t="s">
        <v>3</v>
      </c>
      <c r="G3260" s="3" t="s">
        <v>3557</v>
      </c>
      <c r="H3260" s="3" t="s">
        <v>3572</v>
      </c>
      <c r="I3260" s="3" t="s">
        <v>17499</v>
      </c>
      <c r="J3260" s="3">
        <v>72.937080264091406</v>
      </c>
      <c r="K3260" s="3">
        <v>37.900899350643101</v>
      </c>
      <c r="L3260" s="3" t="s">
        <v>6</v>
      </c>
      <c r="M3260" s="3">
        <f t="shared" si="50"/>
        <v>18.386307199999997</v>
      </c>
      <c r="N3260" s="3">
        <v>0.18386307199999999</v>
      </c>
      <c r="O3260" s="3">
        <v>0.93831679999999995</v>
      </c>
      <c r="P3260" s="3">
        <v>0.27074261999999999</v>
      </c>
      <c r="Q3260" s="3">
        <v>3.4657152</v>
      </c>
      <c r="R3260" s="3">
        <v>0.27074261999999999</v>
      </c>
      <c r="S3260" s="3">
        <v>3.4657152</v>
      </c>
      <c r="T3260" s="3">
        <v>0.80905047348743697</v>
      </c>
    </row>
    <row r="3261" spans="1:20" x14ac:dyDescent="0.2">
      <c r="A3261" s="3" t="s">
        <v>9466</v>
      </c>
      <c r="B3261" s="3" t="s">
        <v>44</v>
      </c>
      <c r="C3261" s="3">
        <v>467</v>
      </c>
      <c r="D3261" s="3" t="s">
        <v>1</v>
      </c>
      <c r="E3261" s="3" t="s">
        <v>88</v>
      </c>
      <c r="F3261" s="3" t="s">
        <v>11</v>
      </c>
      <c r="G3261" s="3" t="s">
        <v>3557</v>
      </c>
      <c r="H3261" s="3" t="s">
        <v>3573</v>
      </c>
      <c r="I3261" s="3" t="s">
        <v>14713</v>
      </c>
      <c r="J3261" s="3">
        <v>72.164013981819096</v>
      </c>
      <c r="K3261" s="3">
        <v>42.206968367099698</v>
      </c>
      <c r="L3261" s="3" t="s">
        <v>10</v>
      </c>
      <c r="M3261" s="3">
        <f t="shared" si="50"/>
        <v>17.264129700000002</v>
      </c>
      <c r="N3261" s="3">
        <v>0.172641297</v>
      </c>
      <c r="O3261" s="3">
        <v>-0.10882720999999999</v>
      </c>
      <c r="P3261" s="3">
        <v>0.35958266</v>
      </c>
      <c r="Q3261" s="3">
        <v>-0.30264866000000001</v>
      </c>
      <c r="R3261" s="3">
        <v>0.35958266</v>
      </c>
      <c r="S3261" s="3">
        <v>-0.30264866000000001</v>
      </c>
      <c r="T3261" s="3">
        <v>0.30517093033384202</v>
      </c>
    </row>
    <row r="3262" spans="1:20" x14ac:dyDescent="0.2">
      <c r="A3262" s="3" t="s">
        <v>9467</v>
      </c>
      <c r="B3262" s="3" t="s">
        <v>44</v>
      </c>
      <c r="C3262" s="3">
        <v>467</v>
      </c>
      <c r="D3262" s="3" t="s">
        <v>39</v>
      </c>
      <c r="E3262" s="3" t="s">
        <v>88</v>
      </c>
      <c r="F3262" s="3" t="s">
        <v>57</v>
      </c>
      <c r="G3262" s="3" t="s">
        <v>3557</v>
      </c>
      <c r="H3262" s="3" t="s">
        <v>3574</v>
      </c>
      <c r="I3262" s="3" t="s">
        <v>14714</v>
      </c>
      <c r="J3262" s="3">
        <v>69.246721267700195</v>
      </c>
      <c r="K3262" s="3">
        <v>15.443339198827699</v>
      </c>
      <c r="L3262" s="3" t="s">
        <v>10</v>
      </c>
      <c r="M3262" s="3">
        <f t="shared" si="50"/>
        <v>20.706190599999999</v>
      </c>
      <c r="N3262" s="3">
        <v>0.20706190599999999</v>
      </c>
      <c r="O3262" s="3">
        <v>-0.33329195</v>
      </c>
      <c r="P3262" s="3">
        <v>0.2611658</v>
      </c>
      <c r="Q3262" s="3">
        <v>-1.27617</v>
      </c>
      <c r="R3262" s="3">
        <v>0.2611658</v>
      </c>
      <c r="S3262" s="3">
        <v>-1.27617</v>
      </c>
      <c r="T3262" s="3">
        <v>0.35920999182965202</v>
      </c>
    </row>
    <row r="3263" spans="1:20" x14ac:dyDescent="0.2">
      <c r="A3263" s="3" t="s">
        <v>9468</v>
      </c>
      <c r="B3263" s="3" t="s">
        <v>44</v>
      </c>
      <c r="C3263" s="3">
        <v>467</v>
      </c>
      <c r="D3263" s="3" t="s">
        <v>59</v>
      </c>
      <c r="E3263" s="3" t="s">
        <v>88</v>
      </c>
      <c r="F3263" s="3" t="s">
        <v>352</v>
      </c>
      <c r="G3263" s="3" t="s">
        <v>3557</v>
      </c>
      <c r="H3263" s="3" t="s">
        <v>3575</v>
      </c>
      <c r="I3263" s="3" t="s">
        <v>14715</v>
      </c>
      <c r="J3263" s="3">
        <v>74.942541122436495</v>
      </c>
      <c r="K3263" s="3">
        <v>24.058944731950699</v>
      </c>
      <c r="L3263" s="3" t="s">
        <v>10</v>
      </c>
      <c r="M3263" s="3">
        <f t="shared" si="50"/>
        <v>12.137794299999999</v>
      </c>
      <c r="N3263" s="3">
        <v>0.121377943</v>
      </c>
      <c r="O3263" s="3">
        <v>-0.36699527999999998</v>
      </c>
      <c r="P3263" s="3">
        <v>0.3851735</v>
      </c>
      <c r="Q3263" s="3">
        <v>-0.95280509999999996</v>
      </c>
      <c r="R3263" s="3">
        <v>0.3851735</v>
      </c>
      <c r="S3263" s="3">
        <v>-0.95280509999999996</v>
      </c>
      <c r="T3263" s="3">
        <v>0.25770956600040401</v>
      </c>
    </row>
    <row r="3264" spans="1:20" x14ac:dyDescent="0.2">
      <c r="A3264" s="3" t="s">
        <v>9469</v>
      </c>
      <c r="B3264" s="3" t="s">
        <v>44</v>
      </c>
      <c r="C3264" s="3">
        <v>467</v>
      </c>
      <c r="D3264" s="3" t="s">
        <v>77</v>
      </c>
      <c r="E3264" s="3" t="s">
        <v>88</v>
      </c>
      <c r="F3264" s="3" t="s">
        <v>81</v>
      </c>
      <c r="G3264" s="3" t="s">
        <v>3557</v>
      </c>
      <c r="H3264" s="3" t="s">
        <v>3576</v>
      </c>
      <c r="I3264" s="3" t="s">
        <v>14716</v>
      </c>
      <c r="J3264" s="3">
        <v>76.738819479942293</v>
      </c>
      <c r="K3264" s="3">
        <v>34.319461882114403</v>
      </c>
      <c r="L3264" s="3" t="s">
        <v>10</v>
      </c>
      <c r="M3264" s="3">
        <f t="shared" si="50"/>
        <v>28.645370799999998</v>
      </c>
      <c r="N3264" s="3">
        <v>0.28645370799999997</v>
      </c>
      <c r="O3264" s="3">
        <v>0.35010279999999999</v>
      </c>
      <c r="P3264" s="3">
        <v>0.18479449000000001</v>
      </c>
      <c r="Q3264" s="3">
        <v>1.8945521999999999</v>
      </c>
      <c r="R3264" s="3">
        <v>0.18479449000000001</v>
      </c>
      <c r="S3264" s="3">
        <v>1.8945521999999999</v>
      </c>
      <c r="T3264" s="3">
        <v>0.40518940826768302</v>
      </c>
    </row>
    <row r="3265" spans="1:20" x14ac:dyDescent="0.2">
      <c r="A3265" s="3" t="s">
        <v>9470</v>
      </c>
      <c r="B3265" s="3" t="s">
        <v>44</v>
      </c>
      <c r="C3265" s="3">
        <v>467</v>
      </c>
      <c r="D3265" s="3" t="s">
        <v>83</v>
      </c>
      <c r="E3265" s="3" t="s">
        <v>88</v>
      </c>
      <c r="F3265" s="3" t="s">
        <v>84</v>
      </c>
      <c r="G3265" s="3" t="s">
        <v>3557</v>
      </c>
      <c r="H3265" s="3" t="s">
        <v>3577</v>
      </c>
      <c r="I3265" s="3" t="s">
        <v>14717</v>
      </c>
      <c r="J3265" s="3">
        <v>70.975360274314795</v>
      </c>
      <c r="K3265" s="3">
        <v>31.145229935646</v>
      </c>
      <c r="L3265" s="3" t="s">
        <v>10</v>
      </c>
      <c r="M3265" s="3">
        <f t="shared" si="50"/>
        <v>16.909812799999997</v>
      </c>
      <c r="N3265" s="3">
        <v>0.16909812799999999</v>
      </c>
      <c r="O3265" s="3">
        <v>0.86569249999999998</v>
      </c>
      <c r="P3265" s="3">
        <v>0.28303915000000002</v>
      </c>
      <c r="Q3265" s="3">
        <v>3.0585608</v>
      </c>
      <c r="R3265" s="3">
        <v>0.28303915000000002</v>
      </c>
      <c r="S3265" s="3">
        <v>3.0585608</v>
      </c>
      <c r="T3265" s="3">
        <v>0.28242920670414401</v>
      </c>
    </row>
    <row r="3266" spans="1:20" x14ac:dyDescent="0.2">
      <c r="A3266" s="3" t="s">
        <v>9471</v>
      </c>
      <c r="B3266" s="3" t="s">
        <v>44</v>
      </c>
      <c r="C3266" s="3">
        <v>467</v>
      </c>
      <c r="D3266" s="3" t="s">
        <v>235</v>
      </c>
      <c r="E3266" s="3" t="s">
        <v>88</v>
      </c>
      <c r="F3266" s="3" t="s">
        <v>236</v>
      </c>
      <c r="G3266" s="3" t="s">
        <v>3557</v>
      </c>
      <c r="H3266" s="3" t="s">
        <v>3578</v>
      </c>
      <c r="I3266" s="3" t="s">
        <v>14718</v>
      </c>
      <c r="J3266" s="3">
        <v>74.941611289977999</v>
      </c>
      <c r="K3266" s="3">
        <v>23.977719992399201</v>
      </c>
      <c r="L3266" s="3" t="s">
        <v>10</v>
      </c>
      <c r="M3266" s="3">
        <f t="shared" si="50"/>
        <v>2.5120909</v>
      </c>
      <c r="N3266" s="3">
        <v>2.5120909E-2</v>
      </c>
      <c r="O3266" s="3">
        <v>3.6237854999999999E-2</v>
      </c>
      <c r="P3266" s="3">
        <v>0.86396616999999998</v>
      </c>
      <c r="Q3266" s="3">
        <v>4.1943602000000003E-2</v>
      </c>
      <c r="R3266" s="3">
        <v>0.86396616999999998</v>
      </c>
      <c r="S3266" s="3">
        <v>4.1943602000000003E-2</v>
      </c>
      <c r="T3266" s="3">
        <v>0.32474808804414901</v>
      </c>
    </row>
    <row r="3267" spans="1:20" x14ac:dyDescent="0.2">
      <c r="A3267" s="3" t="s">
        <v>9472</v>
      </c>
      <c r="B3267" s="3" t="s">
        <v>44</v>
      </c>
      <c r="C3267" s="3">
        <v>467</v>
      </c>
      <c r="D3267" s="3" t="s">
        <v>18</v>
      </c>
      <c r="E3267" s="3" t="s">
        <v>88</v>
      </c>
      <c r="F3267" s="3" t="s">
        <v>123</v>
      </c>
      <c r="G3267" s="3" t="s">
        <v>3557</v>
      </c>
      <c r="H3267" s="3" t="s">
        <v>3579</v>
      </c>
      <c r="I3267" s="3" t="s">
        <v>14719</v>
      </c>
      <c r="J3267" s="3">
        <v>74.197897315025301</v>
      </c>
      <c r="K3267" s="3">
        <v>25.424360483884801</v>
      </c>
      <c r="L3267" s="3" t="s">
        <v>10</v>
      </c>
      <c r="M3267" s="3">
        <f t="shared" ref="M3267:M3330" si="51">N3267*100</f>
        <v>9.1991284000000011</v>
      </c>
      <c r="N3267" s="3">
        <v>9.1991284000000006E-2</v>
      </c>
      <c r="O3267" s="3">
        <v>0.1499866</v>
      </c>
      <c r="P3267" s="3">
        <v>0.91528560000000003</v>
      </c>
      <c r="Q3267" s="3">
        <v>0.16386864000000001</v>
      </c>
      <c r="R3267" s="3">
        <v>0.91528560000000003</v>
      </c>
      <c r="S3267" s="3">
        <v>0.16386864000000001</v>
      </c>
      <c r="T3267" s="3">
        <v>0.19461535126280499</v>
      </c>
    </row>
    <row r="3268" spans="1:20" x14ac:dyDescent="0.2">
      <c r="A3268" s="3" t="s">
        <v>9473</v>
      </c>
      <c r="B3268" s="3" t="s">
        <v>44</v>
      </c>
      <c r="C3268" s="3">
        <v>467</v>
      </c>
      <c r="D3268" s="3" t="s">
        <v>44</v>
      </c>
      <c r="E3268" s="3" t="s">
        <v>88</v>
      </c>
      <c r="F3268" s="3" t="s">
        <v>45</v>
      </c>
      <c r="G3268" s="3" t="s">
        <v>3557</v>
      </c>
      <c r="H3268" s="3" t="s">
        <v>3580</v>
      </c>
      <c r="I3268" s="3" t="s">
        <v>17500</v>
      </c>
      <c r="J3268" s="3">
        <v>76.931241154670701</v>
      </c>
      <c r="K3268" s="3">
        <v>35.611352324485701</v>
      </c>
      <c r="L3268" s="3" t="s">
        <v>14</v>
      </c>
      <c r="M3268" s="3">
        <f t="shared" si="51"/>
        <v>44.143677799999999</v>
      </c>
      <c r="N3268" s="3">
        <v>0.44143677799999997</v>
      </c>
      <c r="O3268" s="3">
        <v>2.4161571999999999E-2</v>
      </c>
      <c r="P3268" s="3">
        <v>0.12650749999999999</v>
      </c>
      <c r="Q3268" s="3">
        <v>0.19098924</v>
      </c>
      <c r="R3268" s="3">
        <v>0.12650749999999999</v>
      </c>
      <c r="S3268" s="3">
        <v>0.19098924</v>
      </c>
      <c r="T3268" s="3">
        <v>0.10331759917356299</v>
      </c>
    </row>
    <row r="3269" spans="1:20" x14ac:dyDescent="0.2">
      <c r="A3269" s="3" t="s">
        <v>9474</v>
      </c>
      <c r="B3269" s="3" t="s">
        <v>21</v>
      </c>
      <c r="C3269" s="3">
        <v>468</v>
      </c>
      <c r="D3269" s="3" t="s">
        <v>103</v>
      </c>
      <c r="E3269" s="3" t="s">
        <v>22</v>
      </c>
      <c r="F3269" s="3" t="s">
        <v>223</v>
      </c>
      <c r="G3269" s="3" t="s">
        <v>3557</v>
      </c>
      <c r="H3269" s="3" t="s">
        <v>3581</v>
      </c>
      <c r="I3269" s="3" t="s">
        <v>14720</v>
      </c>
      <c r="J3269" s="3">
        <v>77.378052473068195</v>
      </c>
      <c r="K3269" s="3">
        <v>39.339326322078698</v>
      </c>
      <c r="L3269" s="3" t="s">
        <v>10</v>
      </c>
      <c r="M3269" s="3">
        <f t="shared" si="51"/>
        <v>35.8697436</v>
      </c>
      <c r="N3269" s="3">
        <v>0.35869743599999998</v>
      </c>
      <c r="O3269" s="3">
        <v>0.71883565000000005</v>
      </c>
      <c r="P3269" s="3">
        <v>0.21874346</v>
      </c>
      <c r="Q3269" s="3">
        <v>3.2862040000000001</v>
      </c>
      <c r="R3269" s="3">
        <v>0.21874346</v>
      </c>
      <c r="S3269" s="3">
        <v>3.2862040000000001</v>
      </c>
      <c r="T3269" s="3">
        <v>0.63319657382055206</v>
      </c>
    </row>
    <row r="3270" spans="1:20" x14ac:dyDescent="0.2">
      <c r="A3270" s="3" t="s">
        <v>9475</v>
      </c>
      <c r="B3270" s="3" t="s">
        <v>21</v>
      </c>
      <c r="C3270" s="3">
        <v>468</v>
      </c>
      <c r="D3270" s="3" t="s">
        <v>1</v>
      </c>
      <c r="E3270" s="3" t="s">
        <v>22</v>
      </c>
      <c r="F3270" s="3" t="s">
        <v>128</v>
      </c>
      <c r="G3270" s="3" t="s">
        <v>3557</v>
      </c>
      <c r="H3270" s="3" t="s">
        <v>3582</v>
      </c>
      <c r="I3270" s="3" t="s">
        <v>14721</v>
      </c>
      <c r="J3270" s="3">
        <v>76.8301486968994</v>
      </c>
      <c r="K3270" s="3">
        <v>45.3292176127433</v>
      </c>
      <c r="L3270" s="3" t="s">
        <v>10</v>
      </c>
      <c r="M3270" s="3">
        <f t="shared" si="51"/>
        <v>26.3751636</v>
      </c>
      <c r="N3270" s="3">
        <v>0.26375163600000001</v>
      </c>
      <c r="O3270" s="3">
        <v>0.32886997000000001</v>
      </c>
      <c r="P3270" s="3">
        <v>0.16278993</v>
      </c>
      <c r="Q3270" s="3">
        <v>2.0202106999999998</v>
      </c>
      <c r="R3270" s="3">
        <v>0.16278993</v>
      </c>
      <c r="S3270" s="3">
        <v>2.0202106999999998</v>
      </c>
      <c r="T3270" s="3">
        <v>0.47494003212014801</v>
      </c>
    </row>
    <row r="3271" spans="1:20" x14ac:dyDescent="0.2">
      <c r="A3271" s="3" t="s">
        <v>9476</v>
      </c>
      <c r="B3271" s="3" t="s">
        <v>21</v>
      </c>
      <c r="C3271" s="3">
        <v>468</v>
      </c>
      <c r="D3271" s="3" t="s">
        <v>59</v>
      </c>
      <c r="E3271" s="3" t="s">
        <v>22</v>
      </c>
      <c r="F3271" s="3" t="s">
        <v>352</v>
      </c>
      <c r="G3271" s="3" t="s">
        <v>3557</v>
      </c>
      <c r="H3271" s="3" t="s">
        <v>3583</v>
      </c>
      <c r="I3271" s="3" t="s">
        <v>14722</v>
      </c>
      <c r="J3271" s="3">
        <v>75.133389234542804</v>
      </c>
      <c r="K3271" s="3">
        <v>22.852049022912901</v>
      </c>
      <c r="L3271" s="3" t="s">
        <v>10</v>
      </c>
      <c r="M3271" s="3">
        <f t="shared" si="51"/>
        <v>12.264536600000001</v>
      </c>
      <c r="N3271" s="3">
        <v>0.12264536600000001</v>
      </c>
      <c r="O3271" s="3">
        <v>-0.71878410000000004</v>
      </c>
      <c r="P3271" s="3">
        <v>0.53871159999999996</v>
      </c>
      <c r="Q3271" s="3">
        <v>-1.3342651000000001</v>
      </c>
      <c r="R3271" s="3">
        <v>0.53871159999999996</v>
      </c>
      <c r="S3271" s="3">
        <v>-1.3342651000000001</v>
      </c>
      <c r="T3271" s="3">
        <v>0.21345766837640401</v>
      </c>
    </row>
    <row r="3272" spans="1:20" x14ac:dyDescent="0.2">
      <c r="A3272" s="3" t="s">
        <v>9477</v>
      </c>
      <c r="B3272" s="3" t="s">
        <v>21</v>
      </c>
      <c r="C3272" s="3">
        <v>468</v>
      </c>
      <c r="D3272" s="3" t="s">
        <v>83</v>
      </c>
      <c r="E3272" s="3" t="s">
        <v>22</v>
      </c>
      <c r="F3272" s="3" t="s">
        <v>84</v>
      </c>
      <c r="G3272" s="3" t="s">
        <v>3557</v>
      </c>
      <c r="H3272" s="3" t="s">
        <v>3584</v>
      </c>
      <c r="I3272" s="3" t="s">
        <v>14723</v>
      </c>
      <c r="J3272" s="3">
        <v>77.574244141578603</v>
      </c>
      <c r="K3272" s="3">
        <v>34.066078066825803</v>
      </c>
      <c r="L3272" s="3" t="s">
        <v>10</v>
      </c>
      <c r="M3272" s="3">
        <f t="shared" si="51"/>
        <v>36.169330100000003</v>
      </c>
      <c r="N3272" s="3">
        <v>0.36169330100000002</v>
      </c>
      <c r="O3272" s="3">
        <v>-8.6309529999999995E-2</v>
      </c>
      <c r="P3272" s="3">
        <v>0.12450217</v>
      </c>
      <c r="Q3272" s="3">
        <v>-0.6932372</v>
      </c>
      <c r="R3272" s="3">
        <v>0.12450217</v>
      </c>
      <c r="S3272" s="3">
        <v>-0.6932372</v>
      </c>
      <c r="T3272" s="3">
        <v>0.229659177137543</v>
      </c>
    </row>
    <row r="3273" spans="1:20" x14ac:dyDescent="0.2">
      <c r="A3273" s="3" t="s">
        <v>9478</v>
      </c>
      <c r="B3273" s="3" t="s">
        <v>21</v>
      </c>
      <c r="C3273" s="3">
        <v>468</v>
      </c>
      <c r="D3273" s="3" t="s">
        <v>15</v>
      </c>
      <c r="E3273" s="3" t="s">
        <v>22</v>
      </c>
      <c r="F3273" s="3" t="s">
        <v>16</v>
      </c>
      <c r="G3273" s="3" t="s">
        <v>3557</v>
      </c>
      <c r="H3273" s="3" t="s">
        <v>3585</v>
      </c>
      <c r="I3273" s="3" t="s">
        <v>14724</v>
      </c>
      <c r="J3273" s="3">
        <v>77.097707986831594</v>
      </c>
      <c r="K3273" s="3">
        <v>38.910514116287203</v>
      </c>
      <c r="L3273" s="3" t="s">
        <v>10</v>
      </c>
      <c r="M3273" s="3">
        <f t="shared" si="51"/>
        <v>39.711610800000003</v>
      </c>
      <c r="N3273" s="3">
        <v>0.39711610800000002</v>
      </c>
      <c r="O3273" s="3">
        <v>-1.6219843000000001E-2</v>
      </c>
      <c r="P3273" s="3">
        <v>0.11065763000000001</v>
      </c>
      <c r="Q3273" s="3">
        <v>-0.14657680000000001</v>
      </c>
      <c r="R3273" s="3">
        <v>0.11065763000000001</v>
      </c>
      <c r="S3273" s="3">
        <v>-0.14657680000000001</v>
      </c>
      <c r="T3273" s="3">
        <v>0.55612060489899595</v>
      </c>
    </row>
    <row r="3274" spans="1:20" x14ac:dyDescent="0.2">
      <c r="A3274" s="3" t="s">
        <v>9479</v>
      </c>
      <c r="B3274" s="3" t="s">
        <v>21</v>
      </c>
      <c r="C3274" s="3">
        <v>468</v>
      </c>
      <c r="D3274" s="3" t="s">
        <v>44</v>
      </c>
      <c r="E3274" s="3" t="s">
        <v>22</v>
      </c>
      <c r="F3274" s="3" t="s">
        <v>88</v>
      </c>
      <c r="G3274" s="3" t="s">
        <v>3557</v>
      </c>
      <c r="H3274" s="3" t="s">
        <v>3586</v>
      </c>
      <c r="I3274" s="3" t="s">
        <v>14725</v>
      </c>
      <c r="J3274" s="3">
        <v>77.686569094657898</v>
      </c>
      <c r="K3274" s="3">
        <v>27.571080625057199</v>
      </c>
      <c r="L3274" s="3" t="s">
        <v>10</v>
      </c>
      <c r="M3274" s="3">
        <f t="shared" si="51"/>
        <v>26.501950200000003</v>
      </c>
      <c r="N3274" s="3">
        <v>0.26501950200000002</v>
      </c>
      <c r="O3274" s="3">
        <v>-0.20362996999999999</v>
      </c>
      <c r="P3274" s="3">
        <v>0.21687122</v>
      </c>
      <c r="Q3274" s="3">
        <v>-0.93894420000000001</v>
      </c>
      <c r="R3274" s="3">
        <v>0.21687122</v>
      </c>
      <c r="S3274" s="3">
        <v>-0.93894420000000001</v>
      </c>
      <c r="T3274" s="3">
        <v>0.34119507166431001</v>
      </c>
    </row>
    <row r="3275" spans="1:20" x14ac:dyDescent="0.2">
      <c r="A3275" s="3" t="s">
        <v>9480</v>
      </c>
      <c r="B3275" s="3" t="s">
        <v>59</v>
      </c>
      <c r="C3275" s="3">
        <v>469</v>
      </c>
      <c r="D3275" s="3" t="s">
        <v>7</v>
      </c>
      <c r="E3275" s="3" t="s">
        <v>60</v>
      </c>
      <c r="F3275" s="3" t="s">
        <v>35</v>
      </c>
      <c r="G3275" s="3" t="s">
        <v>3587</v>
      </c>
      <c r="H3275" s="3" t="s">
        <v>3588</v>
      </c>
      <c r="I3275" s="3" t="s">
        <v>14726</v>
      </c>
      <c r="J3275" s="3">
        <v>47.938565909862497</v>
      </c>
      <c r="K3275" s="3">
        <v>1.84403103776276</v>
      </c>
      <c r="L3275" s="3" t="s">
        <v>10</v>
      </c>
      <c r="M3275" s="3">
        <f t="shared" si="51"/>
        <v>0.44539990000000002</v>
      </c>
      <c r="N3275" s="3">
        <v>4.4539990000000002E-3</v>
      </c>
      <c r="O3275" s="3">
        <v>0.72577460000000005</v>
      </c>
      <c r="P3275" s="3">
        <v>1.1539785</v>
      </c>
      <c r="Q3275" s="3">
        <v>0.62893253999999998</v>
      </c>
      <c r="R3275" s="3">
        <v>1.1539785</v>
      </c>
      <c r="S3275" s="3" t="e">
        <v>#N/A</v>
      </c>
      <c r="T3275" s="3" t="e">
        <v>#N/A</v>
      </c>
    </row>
    <row r="3276" spans="1:20" x14ac:dyDescent="0.2">
      <c r="A3276" s="3" t="s">
        <v>9481</v>
      </c>
      <c r="B3276" s="3" t="s">
        <v>59</v>
      </c>
      <c r="C3276" s="3">
        <v>469</v>
      </c>
      <c r="D3276" s="3" t="s">
        <v>59</v>
      </c>
      <c r="E3276" s="3" t="s">
        <v>60</v>
      </c>
      <c r="F3276" s="3" t="s">
        <v>352</v>
      </c>
      <c r="G3276" s="3" t="s">
        <v>3589</v>
      </c>
      <c r="H3276" s="3" t="s">
        <v>3590</v>
      </c>
      <c r="I3276" s="3" t="s">
        <v>17501</v>
      </c>
      <c r="J3276" s="3">
        <v>52.702359855174997</v>
      </c>
      <c r="K3276" s="3">
        <v>3.53374942205846</v>
      </c>
      <c r="L3276" s="3" t="s">
        <v>14</v>
      </c>
      <c r="M3276" s="3">
        <f t="shared" si="51"/>
        <v>49.449778799999997</v>
      </c>
      <c r="N3276" s="3">
        <v>0.49449778799999999</v>
      </c>
      <c r="O3276" s="3">
        <v>0.34223135999999998</v>
      </c>
      <c r="P3276" s="3">
        <v>0.13389783</v>
      </c>
      <c r="Q3276" s="3">
        <v>2.5559142000000001</v>
      </c>
      <c r="R3276" s="3">
        <v>0.13389783</v>
      </c>
      <c r="S3276" s="3">
        <v>2.5559142000000001</v>
      </c>
      <c r="T3276" s="3">
        <v>-0.53666509224610204</v>
      </c>
    </row>
    <row r="3277" spans="1:20" x14ac:dyDescent="0.2">
      <c r="A3277" s="3" t="s">
        <v>9482</v>
      </c>
      <c r="B3277" s="3" t="s">
        <v>59</v>
      </c>
      <c r="C3277" s="3">
        <v>469</v>
      </c>
      <c r="D3277" s="3" t="s">
        <v>83</v>
      </c>
      <c r="E3277" s="3" t="s">
        <v>60</v>
      </c>
      <c r="F3277" s="3" t="s">
        <v>84</v>
      </c>
      <c r="G3277" s="3" t="s">
        <v>3587</v>
      </c>
      <c r="H3277" s="3" t="s">
        <v>3591</v>
      </c>
      <c r="I3277" s="3" t="s">
        <v>14727</v>
      </c>
      <c r="J3277" s="3">
        <v>48.863691091537397</v>
      </c>
      <c r="K3277" s="3">
        <v>3.0760899651795599</v>
      </c>
      <c r="L3277" s="3" t="s">
        <v>10</v>
      </c>
      <c r="M3277" s="3">
        <f t="shared" si="51"/>
        <v>0.19039300000000001</v>
      </c>
      <c r="N3277" s="3">
        <v>1.9039300000000001E-3</v>
      </c>
      <c r="O3277" s="3">
        <v>0.49076154999999999</v>
      </c>
      <c r="P3277" s="3">
        <v>1.1863505999999999</v>
      </c>
      <c r="Q3277" s="3">
        <v>0.41367327999999998</v>
      </c>
      <c r="R3277" s="3">
        <v>1.1863505999999999</v>
      </c>
      <c r="S3277" s="3" t="e">
        <v>#N/A</v>
      </c>
      <c r="T3277" s="3" t="e">
        <v>#N/A</v>
      </c>
    </row>
    <row r="3278" spans="1:20" x14ac:dyDescent="0.2">
      <c r="A3278" s="3" t="s">
        <v>9483</v>
      </c>
      <c r="B3278" s="3" t="s">
        <v>18</v>
      </c>
      <c r="C3278" s="3">
        <v>470</v>
      </c>
      <c r="D3278" s="3" t="s">
        <v>18549</v>
      </c>
      <c r="E3278" s="3" t="s">
        <v>19</v>
      </c>
      <c r="F3278" s="3" t="s">
        <v>3</v>
      </c>
      <c r="G3278" s="3" t="s">
        <v>3587</v>
      </c>
      <c r="H3278" s="3" t="s">
        <v>3592</v>
      </c>
      <c r="I3278" s="3" t="s">
        <v>17502</v>
      </c>
      <c r="J3278" s="3">
        <v>49.223652482032698</v>
      </c>
      <c r="K3278" s="3">
        <v>5.1195948384702197</v>
      </c>
      <c r="L3278" s="3" t="s">
        <v>6</v>
      </c>
      <c r="M3278" s="3">
        <f t="shared" si="51"/>
        <v>4.4782117000000001</v>
      </c>
      <c r="N3278" s="3">
        <v>4.4782117000000003E-2</v>
      </c>
      <c r="O3278" s="3">
        <v>1.6127486</v>
      </c>
      <c r="P3278" s="3">
        <v>0.58169559999999998</v>
      </c>
      <c r="Q3278" s="3">
        <v>2.7724956999999999</v>
      </c>
      <c r="R3278" s="3">
        <v>0.58169559999999998</v>
      </c>
      <c r="S3278" s="3">
        <v>2.7724956999999999</v>
      </c>
      <c r="T3278" s="3">
        <v>0.496205957639762</v>
      </c>
    </row>
    <row r="3279" spans="1:20" x14ac:dyDescent="0.2">
      <c r="A3279" s="3" t="s">
        <v>9484</v>
      </c>
      <c r="B3279" s="3" t="s">
        <v>18</v>
      </c>
      <c r="C3279" s="3">
        <v>470</v>
      </c>
      <c r="D3279" s="3" t="s">
        <v>32</v>
      </c>
      <c r="E3279" s="3" t="s">
        <v>19</v>
      </c>
      <c r="F3279" s="3" t="s">
        <v>46</v>
      </c>
      <c r="G3279" s="3" t="s">
        <v>3587</v>
      </c>
      <c r="H3279" s="3" t="s">
        <v>3593</v>
      </c>
      <c r="I3279" s="3" t="s">
        <v>14728</v>
      </c>
      <c r="J3279" s="3">
        <v>48.571366071701</v>
      </c>
      <c r="K3279" s="3">
        <v>4.77783353999257</v>
      </c>
      <c r="L3279" s="3" t="s">
        <v>10</v>
      </c>
      <c r="M3279" s="3">
        <f t="shared" si="51"/>
        <v>1.6358225</v>
      </c>
      <c r="N3279" s="3">
        <v>1.6358225000000001E-2</v>
      </c>
      <c r="O3279" s="3">
        <v>1.241465</v>
      </c>
      <c r="P3279" s="3">
        <v>0.73243683999999998</v>
      </c>
      <c r="Q3279" s="3">
        <v>1.6949787999999999</v>
      </c>
      <c r="R3279" s="3">
        <v>0.73243683999999998</v>
      </c>
      <c r="S3279" s="3">
        <v>1.6949787999999999</v>
      </c>
      <c r="T3279" s="3">
        <v>-3.3194097766545201E-2</v>
      </c>
    </row>
    <row r="3280" spans="1:20" x14ac:dyDescent="0.2">
      <c r="A3280" s="3" t="s">
        <v>9485</v>
      </c>
      <c r="B3280" s="3" t="s">
        <v>18</v>
      </c>
      <c r="C3280" s="3">
        <v>470</v>
      </c>
      <c r="D3280" s="3" t="s">
        <v>1</v>
      </c>
      <c r="E3280" s="3" t="s">
        <v>19</v>
      </c>
      <c r="F3280" s="3" t="s">
        <v>128</v>
      </c>
      <c r="G3280" s="3" t="s">
        <v>3587</v>
      </c>
      <c r="H3280" s="3" t="s">
        <v>3594</v>
      </c>
      <c r="I3280" s="3" t="s">
        <v>14729</v>
      </c>
      <c r="J3280" s="3">
        <v>50.011686980724299</v>
      </c>
      <c r="K3280" s="3">
        <v>5.2873945794999599</v>
      </c>
      <c r="L3280" s="3" t="s">
        <v>10</v>
      </c>
      <c r="M3280" s="3">
        <f t="shared" si="51"/>
        <v>1.0839133000000001</v>
      </c>
      <c r="N3280" s="3">
        <v>1.0839133000000001E-2</v>
      </c>
      <c r="O3280" s="3">
        <v>0.78155509999999995</v>
      </c>
      <c r="P3280" s="3">
        <v>0.99923914999999996</v>
      </c>
      <c r="Q3280" s="3">
        <v>0.78215020000000002</v>
      </c>
      <c r="R3280" s="3">
        <v>0.99923914999999996</v>
      </c>
      <c r="S3280" s="3">
        <v>0.78215020000000002</v>
      </c>
      <c r="T3280" s="3">
        <v>-5.4734957791651301E-2</v>
      </c>
    </row>
    <row r="3281" spans="1:20" x14ac:dyDescent="0.2">
      <c r="A3281" s="3" t="s">
        <v>9486</v>
      </c>
      <c r="B3281" s="3" t="s">
        <v>18</v>
      </c>
      <c r="C3281" s="3">
        <v>470</v>
      </c>
      <c r="D3281" s="3" t="s">
        <v>77</v>
      </c>
      <c r="E3281" s="3" t="s">
        <v>19</v>
      </c>
      <c r="F3281" s="3" t="s">
        <v>81</v>
      </c>
      <c r="G3281" s="3" t="s">
        <v>3587</v>
      </c>
      <c r="H3281" s="3" t="s">
        <v>3595</v>
      </c>
      <c r="I3281" s="3" t="s">
        <v>14730</v>
      </c>
      <c r="J3281" s="3">
        <v>53.606197237968402</v>
      </c>
      <c r="K3281" s="3">
        <v>5.7033861987292704</v>
      </c>
      <c r="L3281" s="3" t="s">
        <v>10</v>
      </c>
      <c r="M3281" s="3">
        <f t="shared" si="51"/>
        <v>0.84592420000000002</v>
      </c>
      <c r="N3281" s="3">
        <v>8.4592420000000005E-3</v>
      </c>
      <c r="O3281" s="3">
        <v>0.96223365999999999</v>
      </c>
      <c r="P3281" s="3">
        <v>0.95953834000000005</v>
      </c>
      <c r="Q3281" s="3">
        <v>1.0028089</v>
      </c>
      <c r="R3281" s="3">
        <v>0.95953834000000005</v>
      </c>
      <c r="S3281" s="3">
        <v>1.0028089</v>
      </c>
      <c r="T3281" s="3">
        <v>5.7645378924479997E-2</v>
      </c>
    </row>
    <row r="3282" spans="1:20" x14ac:dyDescent="0.2">
      <c r="A3282" s="3" t="s">
        <v>9487</v>
      </c>
      <c r="B3282" s="3" t="s">
        <v>18</v>
      </c>
      <c r="C3282" s="3">
        <v>470</v>
      </c>
      <c r="D3282" s="3" t="s">
        <v>83</v>
      </c>
      <c r="E3282" s="3" t="s">
        <v>19</v>
      </c>
      <c r="F3282" s="3" t="s">
        <v>84</v>
      </c>
      <c r="G3282" s="3" t="s">
        <v>3587</v>
      </c>
      <c r="H3282" s="3" t="s">
        <v>3596</v>
      </c>
      <c r="I3282" s="3" t="s">
        <v>14731</v>
      </c>
      <c r="J3282" s="3">
        <v>50.043340027332299</v>
      </c>
      <c r="K3282" s="3">
        <v>5.3577017970383096</v>
      </c>
      <c r="L3282" s="3" t="s">
        <v>10</v>
      </c>
      <c r="M3282" s="3">
        <f t="shared" si="51"/>
        <v>3.8491524999999998</v>
      </c>
      <c r="N3282" s="3">
        <v>3.8491524999999999E-2</v>
      </c>
      <c r="O3282" s="3">
        <v>1.4330969</v>
      </c>
      <c r="P3282" s="3">
        <v>0.49989985999999997</v>
      </c>
      <c r="Q3282" s="3">
        <v>2.866768</v>
      </c>
      <c r="R3282" s="3">
        <v>0.49989985999999997</v>
      </c>
      <c r="S3282" s="3">
        <v>2.866768</v>
      </c>
      <c r="T3282" s="3">
        <v>1.5280428662582401E-2</v>
      </c>
    </row>
    <row r="3283" spans="1:20" x14ac:dyDescent="0.2">
      <c r="A3283" s="3" t="s">
        <v>9488</v>
      </c>
      <c r="B3283" s="3" t="s">
        <v>18</v>
      </c>
      <c r="C3283" s="3">
        <v>470</v>
      </c>
      <c r="D3283" s="3" t="s">
        <v>44</v>
      </c>
      <c r="E3283" s="3" t="s">
        <v>19</v>
      </c>
      <c r="F3283" s="3" t="s">
        <v>45</v>
      </c>
      <c r="G3283" s="3" t="s">
        <v>3587</v>
      </c>
      <c r="H3283" s="3" t="s">
        <v>3597</v>
      </c>
      <c r="I3283" s="3" t="s">
        <v>14732</v>
      </c>
      <c r="J3283" s="3">
        <v>53.603880107402802</v>
      </c>
      <c r="K3283" s="3">
        <v>5.4573275148868499</v>
      </c>
      <c r="L3283" s="3" t="s">
        <v>10</v>
      </c>
      <c r="M3283" s="3">
        <f t="shared" si="51"/>
        <v>3.0076070000000001</v>
      </c>
      <c r="N3283" s="3">
        <v>3.007607E-2</v>
      </c>
      <c r="O3283" s="3">
        <v>0.97209299999999998</v>
      </c>
      <c r="P3283" s="3">
        <v>0.55337846000000002</v>
      </c>
      <c r="Q3283" s="3">
        <v>1.7566512999999999</v>
      </c>
      <c r="R3283" s="3">
        <v>0.55337846000000002</v>
      </c>
      <c r="S3283" s="3">
        <v>1.7566512999999999</v>
      </c>
      <c r="T3283" s="3">
        <v>-6.1115886731899202E-2</v>
      </c>
    </row>
    <row r="3284" spans="1:20" x14ac:dyDescent="0.2">
      <c r="A3284" s="3" t="s">
        <v>9489</v>
      </c>
      <c r="B3284" s="3" t="s">
        <v>15</v>
      </c>
      <c r="C3284" s="3">
        <v>471</v>
      </c>
      <c r="D3284" s="3" t="s">
        <v>18549</v>
      </c>
      <c r="E3284" s="3" t="s">
        <v>16</v>
      </c>
      <c r="F3284" s="3" t="s">
        <v>3</v>
      </c>
      <c r="G3284" s="3" t="s">
        <v>3589</v>
      </c>
      <c r="H3284" s="3" t="s">
        <v>3598</v>
      </c>
      <c r="I3284" s="3" t="s">
        <v>17503</v>
      </c>
      <c r="J3284" s="3">
        <v>65.191468596458407</v>
      </c>
      <c r="K3284" s="3">
        <v>8.54144543409347</v>
      </c>
      <c r="L3284" s="3" t="s">
        <v>6</v>
      </c>
      <c r="M3284" s="3">
        <f t="shared" si="51"/>
        <v>47.5431867</v>
      </c>
      <c r="N3284" s="3">
        <v>0.47543186700000001</v>
      </c>
      <c r="O3284" s="3">
        <v>-0.34846723000000002</v>
      </c>
      <c r="P3284" s="3">
        <v>0.14888422000000001</v>
      </c>
      <c r="Q3284" s="3">
        <v>-2.340525</v>
      </c>
      <c r="R3284" s="3">
        <v>0.14888422000000001</v>
      </c>
      <c r="S3284" s="3">
        <v>-2.340525</v>
      </c>
      <c r="T3284" s="3">
        <v>0.90221658011491801</v>
      </c>
    </row>
    <row r="3285" spans="1:20" x14ac:dyDescent="0.2">
      <c r="A3285" s="3" t="s">
        <v>9490</v>
      </c>
      <c r="B3285" s="3" t="s">
        <v>15</v>
      </c>
      <c r="C3285" s="3">
        <v>471</v>
      </c>
      <c r="D3285" s="3" t="s">
        <v>52</v>
      </c>
      <c r="E3285" s="3" t="s">
        <v>16</v>
      </c>
      <c r="F3285" s="3" t="s">
        <v>53</v>
      </c>
      <c r="G3285" s="3" t="s">
        <v>3589</v>
      </c>
      <c r="H3285" s="3" t="s">
        <v>3599</v>
      </c>
      <c r="I3285" s="3" t="s">
        <v>14733</v>
      </c>
      <c r="J3285" s="3">
        <v>68.435215950012207</v>
      </c>
      <c r="K3285" s="3">
        <v>10.6955375522375</v>
      </c>
      <c r="L3285" s="3" t="s">
        <v>10</v>
      </c>
      <c r="M3285" s="3">
        <f t="shared" si="51"/>
        <v>85.330103700000009</v>
      </c>
      <c r="N3285" s="3">
        <v>0.85330103700000004</v>
      </c>
      <c r="O3285" s="3">
        <v>5.4572902999999999E-2</v>
      </c>
      <c r="P3285" s="3">
        <v>7.3311849999999998E-2</v>
      </c>
      <c r="Q3285" s="3">
        <v>0.744394</v>
      </c>
      <c r="R3285" s="3">
        <v>7.3311849999999998E-2</v>
      </c>
      <c r="S3285" s="3">
        <v>0.744394</v>
      </c>
      <c r="T3285" s="3">
        <v>0.50025169634738897</v>
      </c>
    </row>
    <row r="3286" spans="1:20" x14ac:dyDescent="0.2">
      <c r="A3286" s="3" t="s">
        <v>9491</v>
      </c>
      <c r="B3286" s="3" t="s">
        <v>15</v>
      </c>
      <c r="C3286" s="3">
        <v>471</v>
      </c>
      <c r="D3286" s="3" t="s">
        <v>103</v>
      </c>
      <c r="E3286" s="3" t="s">
        <v>16</v>
      </c>
      <c r="F3286" s="3" t="s">
        <v>104</v>
      </c>
      <c r="G3286" s="3" t="s">
        <v>3589</v>
      </c>
      <c r="H3286" s="3" t="s">
        <v>3600</v>
      </c>
      <c r="I3286" s="3" t="s">
        <v>14734</v>
      </c>
      <c r="J3286" s="3">
        <v>68.431869149207998</v>
      </c>
      <c r="K3286" s="3">
        <v>10.742826387286099</v>
      </c>
      <c r="L3286" s="3" t="s">
        <v>10</v>
      </c>
      <c r="M3286" s="3">
        <f t="shared" si="51"/>
        <v>75.010519500000001</v>
      </c>
      <c r="N3286" s="3">
        <v>0.75010519499999995</v>
      </c>
      <c r="O3286" s="3">
        <v>-2.9746786000000001E-2</v>
      </c>
      <c r="P3286" s="3">
        <v>7.5034450000000003E-2</v>
      </c>
      <c r="Q3286" s="3">
        <v>-0.39644172999999999</v>
      </c>
      <c r="R3286" s="3">
        <v>7.5034450000000003E-2</v>
      </c>
      <c r="S3286" s="3">
        <v>-0.39644172999999999</v>
      </c>
      <c r="T3286" s="3">
        <v>0.59763434447004005</v>
      </c>
    </row>
    <row r="3287" spans="1:20" x14ac:dyDescent="0.2">
      <c r="A3287" s="3" t="s">
        <v>9492</v>
      </c>
      <c r="B3287" s="3" t="s">
        <v>15</v>
      </c>
      <c r="C3287" s="3">
        <v>471</v>
      </c>
      <c r="D3287" s="3" t="s">
        <v>1</v>
      </c>
      <c r="E3287" s="3" t="s">
        <v>16</v>
      </c>
      <c r="F3287" s="3" t="s">
        <v>11</v>
      </c>
      <c r="G3287" s="3" t="s">
        <v>3589</v>
      </c>
      <c r="H3287" s="3" t="s">
        <v>3601</v>
      </c>
      <c r="I3287" s="3" t="s">
        <v>14735</v>
      </c>
      <c r="J3287" s="3">
        <v>68.501231074333106</v>
      </c>
      <c r="K3287" s="3">
        <v>10.227338597178401</v>
      </c>
      <c r="L3287" s="3" t="s">
        <v>10</v>
      </c>
      <c r="M3287" s="3">
        <f t="shared" si="51"/>
        <v>90.832423599999998</v>
      </c>
      <c r="N3287" s="3">
        <v>0.90832423600000001</v>
      </c>
      <c r="O3287" s="3">
        <v>6.5388866000000004E-2</v>
      </c>
      <c r="P3287" s="3">
        <v>6.9414765000000003E-2</v>
      </c>
      <c r="Q3287" s="3">
        <v>0.94200229999999996</v>
      </c>
      <c r="R3287" s="3">
        <v>6.9414765000000003E-2</v>
      </c>
      <c r="S3287" s="3">
        <v>0.94200229999999996</v>
      </c>
      <c r="T3287" s="3">
        <v>0.48503120727204502</v>
      </c>
    </row>
    <row r="3288" spans="1:20" x14ac:dyDescent="0.2">
      <c r="A3288" s="3" t="s">
        <v>9493</v>
      </c>
      <c r="B3288" s="3" t="s">
        <v>15</v>
      </c>
      <c r="C3288" s="3">
        <v>471</v>
      </c>
      <c r="D3288" s="3" t="s">
        <v>77</v>
      </c>
      <c r="E3288" s="3" t="s">
        <v>16</v>
      </c>
      <c r="F3288" s="3" t="s">
        <v>81</v>
      </c>
      <c r="G3288" s="3" t="s">
        <v>3589</v>
      </c>
      <c r="H3288" s="3" t="s">
        <v>3602</v>
      </c>
      <c r="I3288" s="3" t="s">
        <v>14736</v>
      </c>
      <c r="J3288" s="3">
        <v>67.258414626121507</v>
      </c>
      <c r="K3288" s="3">
        <v>9.7932241857051796</v>
      </c>
      <c r="L3288" s="3" t="s">
        <v>10</v>
      </c>
      <c r="M3288" s="3">
        <f t="shared" si="51"/>
        <v>49.164558900000003</v>
      </c>
      <c r="N3288" s="3">
        <v>0.49164558899999999</v>
      </c>
      <c r="O3288" s="3">
        <v>0.21832331999999999</v>
      </c>
      <c r="P3288" s="3">
        <v>0.14297602000000001</v>
      </c>
      <c r="Q3288" s="3">
        <v>1.5269926</v>
      </c>
      <c r="R3288" s="3">
        <v>0.14297602000000001</v>
      </c>
      <c r="S3288" s="3">
        <v>1.5269926</v>
      </c>
      <c r="T3288" s="3">
        <v>0.39169654397030701</v>
      </c>
    </row>
    <row r="3289" spans="1:20" x14ac:dyDescent="0.2">
      <c r="A3289" s="3" t="s">
        <v>9494</v>
      </c>
      <c r="B3289" s="3" t="s">
        <v>15</v>
      </c>
      <c r="C3289" s="3">
        <v>471</v>
      </c>
      <c r="D3289" s="3" t="s">
        <v>44</v>
      </c>
      <c r="E3289" s="3" t="s">
        <v>16</v>
      </c>
      <c r="F3289" s="3" t="s">
        <v>88</v>
      </c>
      <c r="G3289" s="3" t="s">
        <v>3587</v>
      </c>
      <c r="H3289" s="3" t="s">
        <v>3603</v>
      </c>
      <c r="I3289" s="3" t="s">
        <v>14737</v>
      </c>
      <c r="J3289" s="3">
        <v>64.962393045425401</v>
      </c>
      <c r="K3289" s="3">
        <v>11.9643166661262</v>
      </c>
      <c r="L3289" s="3" t="s">
        <v>10</v>
      </c>
      <c r="M3289" s="3">
        <f t="shared" si="51"/>
        <v>0.53134949999999992</v>
      </c>
      <c r="N3289" s="3">
        <v>5.3134949999999997E-3</v>
      </c>
      <c r="O3289" s="3">
        <v>1.3061113</v>
      </c>
      <c r="P3289" s="3">
        <v>1.376323</v>
      </c>
      <c r="Q3289" s="3">
        <v>0.94898605000000003</v>
      </c>
      <c r="R3289" s="3">
        <v>1.376323</v>
      </c>
      <c r="S3289" s="3" t="e">
        <v>#N/A</v>
      </c>
      <c r="T3289" s="3" t="e">
        <v>#N/A</v>
      </c>
    </row>
    <row r="3290" spans="1:20" x14ac:dyDescent="0.2">
      <c r="A3290" s="3" t="s">
        <v>9495</v>
      </c>
      <c r="B3290" s="3" t="s">
        <v>15</v>
      </c>
      <c r="C3290" s="3">
        <v>471</v>
      </c>
      <c r="D3290" s="3" t="s">
        <v>21</v>
      </c>
      <c r="E3290" s="3" t="s">
        <v>16</v>
      </c>
      <c r="F3290" s="3" t="s">
        <v>68</v>
      </c>
      <c r="G3290" s="3" t="s">
        <v>3587</v>
      </c>
      <c r="H3290" s="3" t="s">
        <v>3604</v>
      </c>
      <c r="I3290" s="3" t="s">
        <v>14738</v>
      </c>
      <c r="J3290" s="3">
        <v>61.944931745529097</v>
      </c>
      <c r="K3290" s="3">
        <v>11.005215533077701</v>
      </c>
      <c r="L3290" s="3" t="s">
        <v>10</v>
      </c>
      <c r="M3290" s="3">
        <f t="shared" si="51"/>
        <v>1.3632591000000001</v>
      </c>
      <c r="N3290" s="3">
        <v>1.3632590999999999E-2</v>
      </c>
      <c r="O3290" s="3">
        <v>0.64547294</v>
      </c>
      <c r="P3290" s="3">
        <v>1.0609871</v>
      </c>
      <c r="Q3290" s="3">
        <v>0.60837019999999997</v>
      </c>
      <c r="R3290" s="3">
        <v>1.0609871</v>
      </c>
      <c r="S3290" s="3" t="e">
        <v>#N/A</v>
      </c>
      <c r="T3290" s="3" t="e">
        <v>#N/A</v>
      </c>
    </row>
    <row r="3291" spans="1:20" x14ac:dyDescent="0.2">
      <c r="A3291" s="3" t="s">
        <v>9496</v>
      </c>
      <c r="B3291" s="3" t="s">
        <v>103</v>
      </c>
      <c r="C3291" s="3">
        <v>472</v>
      </c>
      <c r="D3291" s="3" t="s">
        <v>18549</v>
      </c>
      <c r="E3291" s="3" t="s">
        <v>104</v>
      </c>
      <c r="F3291" s="3" t="s">
        <v>3</v>
      </c>
      <c r="G3291" s="3" t="s">
        <v>3587</v>
      </c>
      <c r="H3291" s="3" t="s">
        <v>3605</v>
      </c>
      <c r="I3291" s="3" t="s">
        <v>17504</v>
      </c>
      <c r="J3291" s="3">
        <v>65.933346748351994</v>
      </c>
      <c r="K3291" s="3">
        <v>13.502819463610599</v>
      </c>
      <c r="L3291" s="3" t="s">
        <v>6</v>
      </c>
      <c r="M3291" s="3">
        <f t="shared" si="51"/>
        <v>5.0805682999999995</v>
      </c>
      <c r="N3291" s="3">
        <v>5.0805682999999997E-2</v>
      </c>
      <c r="O3291" s="3">
        <v>1.3589754999999999</v>
      </c>
      <c r="P3291" s="3">
        <v>0.46487865</v>
      </c>
      <c r="Q3291" s="3">
        <v>2.9232909999999999</v>
      </c>
      <c r="R3291" s="3">
        <v>0.46487865</v>
      </c>
      <c r="S3291" s="3">
        <v>2.9232909999999999</v>
      </c>
      <c r="T3291" s="3">
        <v>0.69224620280036697</v>
      </c>
    </row>
    <row r="3292" spans="1:20" x14ac:dyDescent="0.2">
      <c r="A3292" s="3" t="s">
        <v>9497</v>
      </c>
      <c r="B3292" s="3" t="s">
        <v>103</v>
      </c>
      <c r="C3292" s="3">
        <v>472</v>
      </c>
      <c r="D3292" s="3" t="s">
        <v>52</v>
      </c>
      <c r="E3292" s="3" t="s">
        <v>104</v>
      </c>
      <c r="F3292" s="3" t="s">
        <v>136</v>
      </c>
      <c r="G3292" s="3" t="s">
        <v>3589</v>
      </c>
      <c r="H3292" s="3" t="s">
        <v>3606</v>
      </c>
      <c r="I3292" s="3" t="s">
        <v>14739</v>
      </c>
      <c r="J3292" s="3">
        <v>69.096559286117497</v>
      </c>
      <c r="K3292" s="3">
        <v>16.106053441762899</v>
      </c>
      <c r="L3292" s="3" t="s">
        <v>10</v>
      </c>
      <c r="M3292" s="3">
        <f t="shared" si="51"/>
        <v>74.560745600000004</v>
      </c>
      <c r="N3292" s="3">
        <v>0.745607456</v>
      </c>
      <c r="O3292" s="3">
        <v>-3.6872179999999997E-2</v>
      </c>
      <c r="P3292" s="3">
        <v>7.7087626000000006E-2</v>
      </c>
      <c r="Q3292" s="3">
        <v>-0.47831514000000003</v>
      </c>
      <c r="R3292" s="3">
        <v>7.7087626000000006E-2</v>
      </c>
      <c r="S3292" s="3">
        <v>-0.47831514000000003</v>
      </c>
      <c r="T3292" s="3">
        <v>0.17012437685437901</v>
      </c>
    </row>
    <row r="3293" spans="1:20" x14ac:dyDescent="0.2">
      <c r="A3293" s="3" t="s">
        <v>9498</v>
      </c>
      <c r="B3293" s="3" t="s">
        <v>103</v>
      </c>
      <c r="C3293" s="3">
        <v>472</v>
      </c>
      <c r="D3293" s="3" t="s">
        <v>103</v>
      </c>
      <c r="E3293" s="3" t="s">
        <v>104</v>
      </c>
      <c r="F3293" s="3" t="s">
        <v>223</v>
      </c>
      <c r="G3293" s="3" t="s">
        <v>3589</v>
      </c>
      <c r="H3293" s="3" t="s">
        <v>3607</v>
      </c>
      <c r="I3293" s="3" t="s">
        <v>17505</v>
      </c>
      <c r="J3293" s="3">
        <v>69.176718592643695</v>
      </c>
      <c r="K3293" s="3">
        <v>17.9621204733848</v>
      </c>
      <c r="L3293" s="3" t="s">
        <v>14</v>
      </c>
      <c r="M3293" s="3">
        <f t="shared" si="51"/>
        <v>59.567361900000002</v>
      </c>
      <c r="N3293" s="3">
        <v>0.59567361900000004</v>
      </c>
      <c r="O3293" s="3">
        <v>0.120850496</v>
      </c>
      <c r="P3293" s="3">
        <v>0.1068809</v>
      </c>
      <c r="Q3293" s="3">
        <v>1.1307024000000001</v>
      </c>
      <c r="R3293" s="3">
        <v>0.1068809</v>
      </c>
      <c r="S3293" s="3">
        <v>1.1307024000000001</v>
      </c>
      <c r="T3293" s="3">
        <v>9.4783649126471397E-3</v>
      </c>
    </row>
    <row r="3294" spans="1:20" x14ac:dyDescent="0.2">
      <c r="A3294" s="3" t="s">
        <v>9499</v>
      </c>
      <c r="B3294" s="3" t="s">
        <v>103</v>
      </c>
      <c r="C3294" s="3">
        <v>472</v>
      </c>
      <c r="D3294" s="3" t="s">
        <v>83</v>
      </c>
      <c r="E3294" s="3" t="s">
        <v>104</v>
      </c>
      <c r="F3294" s="3" t="s">
        <v>84</v>
      </c>
      <c r="G3294" s="3" t="s">
        <v>3587</v>
      </c>
      <c r="H3294" s="3" t="s">
        <v>3608</v>
      </c>
      <c r="I3294" s="3" t="s">
        <v>14740</v>
      </c>
      <c r="J3294" s="3">
        <v>66.983026266097994</v>
      </c>
      <c r="K3294" s="3">
        <v>15.810900181531901</v>
      </c>
      <c r="L3294" s="3" t="s">
        <v>10</v>
      </c>
      <c r="M3294" s="3">
        <f t="shared" si="51"/>
        <v>6.4554012999999992</v>
      </c>
      <c r="N3294" s="3">
        <v>6.4554012999999993E-2</v>
      </c>
      <c r="O3294" s="3">
        <v>0.58353984000000003</v>
      </c>
      <c r="P3294" s="3">
        <v>0.48318290000000003</v>
      </c>
      <c r="Q3294" s="3">
        <v>1.2076997</v>
      </c>
      <c r="R3294" s="3">
        <v>0.48318290000000003</v>
      </c>
      <c r="S3294" s="3">
        <v>1.2076997</v>
      </c>
      <c r="T3294" s="3">
        <v>0.28508294216157198</v>
      </c>
    </row>
    <row r="3295" spans="1:20" x14ac:dyDescent="0.2">
      <c r="A3295" s="3" t="s">
        <v>9500</v>
      </c>
      <c r="B3295" s="3" t="s">
        <v>103</v>
      </c>
      <c r="C3295" s="3">
        <v>472</v>
      </c>
      <c r="D3295" s="3" t="s">
        <v>235</v>
      </c>
      <c r="E3295" s="3" t="s">
        <v>104</v>
      </c>
      <c r="F3295" s="3" t="s">
        <v>236</v>
      </c>
      <c r="G3295" s="3" t="s">
        <v>3589</v>
      </c>
      <c r="H3295" s="3" t="s">
        <v>3609</v>
      </c>
      <c r="I3295" s="3" t="s">
        <v>14741</v>
      </c>
      <c r="J3295" s="3">
        <v>68.043413758277893</v>
      </c>
      <c r="K3295" s="3">
        <v>12.967573478817901</v>
      </c>
      <c r="L3295" s="3" t="s">
        <v>10</v>
      </c>
      <c r="M3295" s="3">
        <f t="shared" si="51"/>
        <v>71.841228400000006</v>
      </c>
      <c r="N3295" s="3">
        <v>0.71841228400000001</v>
      </c>
      <c r="O3295" s="3">
        <v>5.9109922000000002E-2</v>
      </c>
      <c r="P3295" s="3">
        <v>8.6099066000000002E-2</v>
      </c>
      <c r="Q3295" s="3">
        <v>0.68653386999999999</v>
      </c>
      <c r="R3295" s="3">
        <v>8.6099066000000002E-2</v>
      </c>
      <c r="S3295" s="3">
        <v>0.68653386999999999</v>
      </c>
      <c r="T3295" s="3">
        <v>0.13971011845213899</v>
      </c>
    </row>
    <row r="3296" spans="1:20" x14ac:dyDescent="0.2">
      <c r="A3296" s="3" t="s">
        <v>9501</v>
      </c>
      <c r="B3296" s="3" t="s">
        <v>103</v>
      </c>
      <c r="C3296" s="3">
        <v>472</v>
      </c>
      <c r="D3296" s="3" t="s">
        <v>15</v>
      </c>
      <c r="E3296" s="3" t="s">
        <v>104</v>
      </c>
      <c r="F3296" s="3" t="s">
        <v>16</v>
      </c>
      <c r="G3296" s="3" t="s">
        <v>3589</v>
      </c>
      <c r="H3296" s="3" t="s">
        <v>3610</v>
      </c>
      <c r="I3296" s="3" t="s">
        <v>14742</v>
      </c>
      <c r="J3296" s="3">
        <v>68.040028214454594</v>
      </c>
      <c r="K3296" s="3">
        <v>14.0253935009241</v>
      </c>
      <c r="L3296" s="3" t="s">
        <v>10</v>
      </c>
      <c r="M3296" s="3">
        <f t="shared" si="51"/>
        <v>48.550271000000002</v>
      </c>
      <c r="N3296" s="3">
        <v>0.48550271</v>
      </c>
      <c r="O3296" s="3">
        <v>7.1237309999999998E-2</v>
      </c>
      <c r="P3296" s="3">
        <v>0.14099110000000001</v>
      </c>
      <c r="Q3296" s="3">
        <v>0.50526099999999996</v>
      </c>
      <c r="R3296" s="3">
        <v>0.14099110000000001</v>
      </c>
      <c r="S3296" s="3">
        <v>0.50526099999999996</v>
      </c>
      <c r="T3296" s="3">
        <v>0.29443749728754598</v>
      </c>
    </row>
    <row r="3297" spans="1:20" x14ac:dyDescent="0.2">
      <c r="A3297" s="3" t="s">
        <v>9502</v>
      </c>
      <c r="B3297" s="3" t="s">
        <v>103</v>
      </c>
      <c r="C3297" s="3">
        <v>472</v>
      </c>
      <c r="D3297" s="3" t="s">
        <v>24</v>
      </c>
      <c r="E3297" s="3" t="s">
        <v>104</v>
      </c>
      <c r="F3297" s="3" t="s">
        <v>254</v>
      </c>
      <c r="G3297" s="3" t="s">
        <v>3589</v>
      </c>
      <c r="H3297" s="3" t="s">
        <v>3611</v>
      </c>
      <c r="I3297" s="3" t="s">
        <v>14743</v>
      </c>
      <c r="J3297" s="3">
        <v>69.232204556465106</v>
      </c>
      <c r="K3297" s="3">
        <v>12.2629400342702</v>
      </c>
      <c r="L3297" s="3" t="s">
        <v>10</v>
      </c>
      <c r="M3297" s="3">
        <f t="shared" si="51"/>
        <v>66.126707299999993</v>
      </c>
      <c r="N3297" s="3">
        <v>0.66126707299999998</v>
      </c>
      <c r="O3297" s="3">
        <v>0.13771834999999999</v>
      </c>
      <c r="P3297" s="3">
        <v>8.6449650000000003E-2</v>
      </c>
      <c r="Q3297" s="3">
        <v>1.5930469</v>
      </c>
      <c r="R3297" s="3">
        <v>8.6449650000000003E-2</v>
      </c>
      <c r="S3297" s="3">
        <v>1.5930469</v>
      </c>
      <c r="T3297" s="3">
        <v>0.27246785999404899</v>
      </c>
    </row>
    <row r="3298" spans="1:20" x14ac:dyDescent="0.2">
      <c r="A3298" s="3" t="s">
        <v>9503</v>
      </c>
      <c r="B3298" s="3" t="s">
        <v>59</v>
      </c>
      <c r="C3298" s="3">
        <v>473</v>
      </c>
      <c r="D3298" s="3" t="s">
        <v>18549</v>
      </c>
      <c r="E3298" s="3" t="s">
        <v>60</v>
      </c>
      <c r="F3298" s="3" t="s">
        <v>3</v>
      </c>
      <c r="G3298" s="3" t="s">
        <v>3587</v>
      </c>
      <c r="H3298" s="3" t="s">
        <v>3612</v>
      </c>
      <c r="I3298" s="3" t="s">
        <v>17506</v>
      </c>
      <c r="J3298" s="3">
        <v>66.899365186691199</v>
      </c>
      <c r="K3298" s="3">
        <v>31.110880523919999</v>
      </c>
      <c r="L3298" s="3" t="s">
        <v>6</v>
      </c>
      <c r="M3298" s="3">
        <f t="shared" si="51"/>
        <v>6.8167099999999996</v>
      </c>
      <c r="N3298" s="3">
        <v>6.8167099999999994E-2</v>
      </c>
      <c r="O3298" s="3">
        <v>-0.60855543999999995</v>
      </c>
      <c r="P3298" s="3">
        <v>0.55686250000000004</v>
      </c>
      <c r="Q3298" s="3">
        <v>-1.0928290000000001</v>
      </c>
      <c r="R3298" s="3">
        <v>0.55686250000000004</v>
      </c>
      <c r="S3298" s="3">
        <v>-1.0928290000000001</v>
      </c>
      <c r="T3298" s="3">
        <v>0.74728325380137794</v>
      </c>
    </row>
    <row r="3299" spans="1:20" x14ac:dyDescent="0.2">
      <c r="A3299" s="3" t="s">
        <v>9504</v>
      </c>
      <c r="B3299" s="3" t="s">
        <v>59</v>
      </c>
      <c r="C3299" s="3">
        <v>473</v>
      </c>
      <c r="D3299" s="3" t="s">
        <v>7</v>
      </c>
      <c r="E3299" s="3" t="s">
        <v>60</v>
      </c>
      <c r="F3299" s="3" t="s">
        <v>35</v>
      </c>
      <c r="G3299" s="3" t="s">
        <v>3587</v>
      </c>
      <c r="H3299" s="3" t="s">
        <v>3613</v>
      </c>
      <c r="I3299" s="3" t="s">
        <v>14744</v>
      </c>
      <c r="J3299" s="3">
        <v>68.792927265167194</v>
      </c>
      <c r="K3299" s="3">
        <v>40.239071846008301</v>
      </c>
      <c r="L3299" s="3" t="s">
        <v>10</v>
      </c>
      <c r="M3299" s="3">
        <f t="shared" si="51"/>
        <v>3.3696299000000001</v>
      </c>
      <c r="N3299" s="3">
        <v>3.3696298999999999E-2</v>
      </c>
      <c r="O3299" s="3">
        <v>1.7627987000000001</v>
      </c>
      <c r="P3299" s="3">
        <v>0.75628580000000001</v>
      </c>
      <c r="Q3299" s="3">
        <v>2.3308632</v>
      </c>
      <c r="R3299" s="3">
        <v>0.75628580000000001</v>
      </c>
      <c r="S3299" s="3">
        <v>2.3308632</v>
      </c>
      <c r="T3299" s="3">
        <v>0.44471661204567903</v>
      </c>
    </row>
    <row r="3300" spans="1:20" x14ac:dyDescent="0.2">
      <c r="A3300" s="3" t="s">
        <v>9505</v>
      </c>
      <c r="B3300" s="3" t="s">
        <v>59</v>
      </c>
      <c r="C3300" s="3">
        <v>473</v>
      </c>
      <c r="D3300" s="3" t="s">
        <v>59</v>
      </c>
      <c r="E3300" s="3" t="s">
        <v>60</v>
      </c>
      <c r="F3300" s="3" t="s">
        <v>352</v>
      </c>
      <c r="G3300" s="3" t="s">
        <v>3589</v>
      </c>
      <c r="H3300" s="3" t="s">
        <v>3614</v>
      </c>
      <c r="I3300" s="3" t="s">
        <v>17507</v>
      </c>
      <c r="J3300" s="3">
        <v>72.173336148261996</v>
      </c>
      <c r="K3300" s="3">
        <v>26.248244196176501</v>
      </c>
      <c r="L3300" s="3" t="s">
        <v>14</v>
      </c>
      <c r="M3300" s="3">
        <f t="shared" si="51"/>
        <v>96.780091800000008</v>
      </c>
      <c r="N3300" s="3">
        <v>0.96780091800000001</v>
      </c>
      <c r="O3300" s="3">
        <v>0.10185411599999999</v>
      </c>
      <c r="P3300" s="3">
        <v>5.3183649999999999E-2</v>
      </c>
      <c r="Q3300" s="3">
        <v>1.9151396999999999</v>
      </c>
      <c r="R3300" s="3">
        <v>5.3183649999999999E-2</v>
      </c>
      <c r="S3300" s="3">
        <v>1.9151396999999999</v>
      </c>
      <c r="T3300" s="3">
        <v>-4.5001369621875301E-2</v>
      </c>
    </row>
    <row r="3301" spans="1:20" x14ac:dyDescent="0.2">
      <c r="A3301" s="3" t="s">
        <v>9506</v>
      </c>
      <c r="B3301" s="3" t="s">
        <v>59</v>
      </c>
      <c r="C3301" s="3">
        <v>473</v>
      </c>
      <c r="D3301" s="3" t="s">
        <v>83</v>
      </c>
      <c r="E3301" s="3" t="s">
        <v>60</v>
      </c>
      <c r="F3301" s="3" t="s">
        <v>84</v>
      </c>
      <c r="G3301" s="3" t="s">
        <v>3587</v>
      </c>
      <c r="H3301" s="3" t="s">
        <v>3615</v>
      </c>
      <c r="I3301" s="3" t="s">
        <v>14745</v>
      </c>
      <c r="J3301" s="3">
        <v>66.775655746459904</v>
      </c>
      <c r="K3301" s="3">
        <v>35.977996885776498</v>
      </c>
      <c r="L3301" s="3" t="s">
        <v>10</v>
      </c>
      <c r="M3301" s="3">
        <f t="shared" si="51"/>
        <v>2.6689221999999999</v>
      </c>
      <c r="N3301" s="3">
        <v>2.6689221999999999E-2</v>
      </c>
      <c r="O3301" s="3">
        <v>1.1332982</v>
      </c>
      <c r="P3301" s="3">
        <v>0.63411059999999997</v>
      </c>
      <c r="Q3301" s="3">
        <v>1.7872247000000001</v>
      </c>
      <c r="R3301" s="3">
        <v>0.63411059999999997</v>
      </c>
      <c r="S3301" s="3">
        <v>1.7872247000000001</v>
      </c>
      <c r="T3301" s="3">
        <v>0.110146521559727</v>
      </c>
    </row>
    <row r="3302" spans="1:20" x14ac:dyDescent="0.2">
      <c r="A3302" s="3" t="s">
        <v>9507</v>
      </c>
      <c r="B3302" s="3" t="s">
        <v>59</v>
      </c>
      <c r="C3302" s="3">
        <v>473</v>
      </c>
      <c r="D3302" s="3" t="s">
        <v>235</v>
      </c>
      <c r="E3302" s="3" t="s">
        <v>60</v>
      </c>
      <c r="F3302" s="3" t="s">
        <v>236</v>
      </c>
      <c r="G3302" s="3" t="s">
        <v>3587</v>
      </c>
      <c r="H3302" s="3" t="s">
        <v>3616</v>
      </c>
      <c r="I3302" s="3" t="s">
        <v>14746</v>
      </c>
      <c r="J3302" s="3">
        <v>69.413772225379901</v>
      </c>
      <c r="K3302" s="3">
        <v>23.707586526870699</v>
      </c>
      <c r="L3302" s="3" t="s">
        <v>10</v>
      </c>
      <c r="M3302" s="3">
        <f t="shared" si="51"/>
        <v>6.4461561999999999</v>
      </c>
      <c r="N3302" s="3">
        <v>6.4461562E-2</v>
      </c>
      <c r="O3302" s="3">
        <v>1.2923199999999999</v>
      </c>
      <c r="P3302" s="3">
        <v>0.40974364000000002</v>
      </c>
      <c r="Q3302" s="3">
        <v>3.1539720999999998</v>
      </c>
      <c r="R3302" s="3">
        <v>0.40974364000000002</v>
      </c>
      <c r="S3302" s="3">
        <v>3.1539720999999998</v>
      </c>
      <c r="T3302" s="3">
        <v>0.32509667557567801</v>
      </c>
    </row>
    <row r="3303" spans="1:20" x14ac:dyDescent="0.2">
      <c r="A3303" s="3" t="s">
        <v>9508</v>
      </c>
      <c r="B3303" s="3" t="s">
        <v>59</v>
      </c>
      <c r="C3303" s="3">
        <v>473</v>
      </c>
      <c r="D3303" s="3" t="s">
        <v>15</v>
      </c>
      <c r="E3303" s="3" t="s">
        <v>60</v>
      </c>
      <c r="F3303" s="3" t="s">
        <v>16</v>
      </c>
      <c r="G3303" s="3" t="s">
        <v>3587</v>
      </c>
      <c r="H3303" s="3" t="s">
        <v>3617</v>
      </c>
      <c r="I3303" s="3" t="s">
        <v>14747</v>
      </c>
      <c r="J3303" s="3">
        <v>69.495236873626695</v>
      </c>
      <c r="K3303" s="3">
        <v>30.5056110024452</v>
      </c>
      <c r="L3303" s="3" t="s">
        <v>10</v>
      </c>
      <c r="M3303" s="3">
        <f t="shared" si="51"/>
        <v>4.8882713999999998</v>
      </c>
      <c r="N3303" s="3">
        <v>4.8882714000000001E-2</v>
      </c>
      <c r="O3303" s="3">
        <v>-0.34119874</v>
      </c>
      <c r="P3303" s="3">
        <v>0.67398570000000002</v>
      </c>
      <c r="Q3303" s="3">
        <v>-0.50624029999999998</v>
      </c>
      <c r="R3303" s="3">
        <v>0.67398570000000002</v>
      </c>
      <c r="S3303" s="3">
        <v>-0.50624029999999998</v>
      </c>
      <c r="T3303" s="3">
        <v>0.42392486985644601</v>
      </c>
    </row>
    <row r="3304" spans="1:20" x14ac:dyDescent="0.2">
      <c r="A3304" s="3" t="s">
        <v>9509</v>
      </c>
      <c r="B3304" s="3" t="s">
        <v>59</v>
      </c>
      <c r="C3304" s="3">
        <v>473</v>
      </c>
      <c r="D3304" s="3" t="s">
        <v>18</v>
      </c>
      <c r="E3304" s="3" t="s">
        <v>60</v>
      </c>
      <c r="F3304" s="3" t="s">
        <v>66</v>
      </c>
      <c r="G3304" s="3" t="s">
        <v>3589</v>
      </c>
      <c r="H3304" s="3" t="s">
        <v>3618</v>
      </c>
      <c r="I3304" s="3" t="s">
        <v>14748</v>
      </c>
      <c r="J3304" s="3">
        <v>67.7839577198028</v>
      </c>
      <c r="K3304" s="3">
        <v>21.01616486907</v>
      </c>
      <c r="L3304" s="3" t="s">
        <v>10</v>
      </c>
      <c r="M3304" s="3">
        <f t="shared" si="51"/>
        <v>79.962440000000001</v>
      </c>
      <c r="N3304" s="3">
        <v>0.79962440000000001</v>
      </c>
      <c r="O3304" s="3">
        <v>-8.54351E-2</v>
      </c>
      <c r="P3304" s="3">
        <v>6.2496259999999998E-2</v>
      </c>
      <c r="Q3304" s="3">
        <v>-1.3670434</v>
      </c>
      <c r="R3304" s="3">
        <v>6.2496259999999998E-2</v>
      </c>
      <c r="S3304" s="3">
        <v>-1.3670434</v>
      </c>
      <c r="T3304" s="3">
        <v>0.29806878032298501</v>
      </c>
    </row>
    <row r="3305" spans="1:20" x14ac:dyDescent="0.2">
      <c r="A3305" s="3" t="s">
        <v>9510</v>
      </c>
      <c r="B3305" s="3" t="s">
        <v>59</v>
      </c>
      <c r="C3305" s="3">
        <v>473</v>
      </c>
      <c r="D3305" s="3" t="s">
        <v>44</v>
      </c>
      <c r="E3305" s="3" t="s">
        <v>60</v>
      </c>
      <c r="F3305" s="3" t="s">
        <v>45</v>
      </c>
      <c r="G3305" s="3" t="s">
        <v>3589</v>
      </c>
      <c r="H3305" s="3" t="s">
        <v>3619</v>
      </c>
      <c r="I3305" s="3" t="s">
        <v>14749</v>
      </c>
      <c r="J3305" s="3">
        <v>73.7714439630508</v>
      </c>
      <c r="K3305" s="3">
        <v>22.8662095963954</v>
      </c>
      <c r="L3305" s="3" t="s">
        <v>10</v>
      </c>
      <c r="M3305" s="3">
        <f t="shared" si="51"/>
        <v>76.578454300000004</v>
      </c>
      <c r="N3305" s="3">
        <v>0.76578454299999998</v>
      </c>
      <c r="O3305" s="3">
        <v>3.3771879999999997E-2</v>
      </c>
      <c r="P3305" s="3">
        <v>7.1726819999999997E-2</v>
      </c>
      <c r="Q3305" s="3">
        <v>0.47084032999999997</v>
      </c>
      <c r="R3305" s="3">
        <v>7.1726819999999997E-2</v>
      </c>
      <c r="S3305" s="3">
        <v>0.47084032999999997</v>
      </c>
      <c r="T3305" s="3">
        <v>0.173882659042599</v>
      </c>
    </row>
    <row r="3306" spans="1:20" x14ac:dyDescent="0.2">
      <c r="A3306" s="3" t="s">
        <v>9511</v>
      </c>
      <c r="B3306" s="3" t="s">
        <v>59</v>
      </c>
      <c r="C3306" s="3">
        <v>473</v>
      </c>
      <c r="D3306" s="3" t="s">
        <v>21</v>
      </c>
      <c r="E3306" s="3" t="s">
        <v>60</v>
      </c>
      <c r="F3306" s="3" t="s">
        <v>68</v>
      </c>
      <c r="G3306" s="3" t="s">
        <v>3587</v>
      </c>
      <c r="H3306" s="3" t="s">
        <v>3620</v>
      </c>
      <c r="I3306" s="3" t="s">
        <v>14750</v>
      </c>
      <c r="J3306" s="3">
        <v>67.805215716362</v>
      </c>
      <c r="K3306" s="3">
        <v>38.629226386547003</v>
      </c>
      <c r="L3306" s="3" t="s">
        <v>10</v>
      </c>
      <c r="M3306" s="3">
        <f t="shared" si="51"/>
        <v>0.54971139999999996</v>
      </c>
      <c r="N3306" s="3">
        <v>5.497114E-3</v>
      </c>
      <c r="O3306" s="3">
        <v>0.86693819999999999</v>
      </c>
      <c r="P3306" s="3">
        <v>1.2573974000000001</v>
      </c>
      <c r="Q3306" s="3">
        <v>0.68947029999999998</v>
      </c>
      <c r="R3306" s="3">
        <v>1.2573974000000001</v>
      </c>
      <c r="S3306" s="3" t="e">
        <v>#N/A</v>
      </c>
      <c r="T3306" s="3" t="e">
        <v>#N/A</v>
      </c>
    </row>
    <row r="3307" spans="1:20" x14ac:dyDescent="0.2">
      <c r="A3307" s="3" t="s">
        <v>9512</v>
      </c>
      <c r="B3307" s="3" t="s">
        <v>95</v>
      </c>
      <c r="C3307" s="3">
        <v>474</v>
      </c>
      <c r="D3307" s="3" t="s">
        <v>18549</v>
      </c>
      <c r="E3307" s="3" t="s">
        <v>96</v>
      </c>
      <c r="F3307" s="3" t="s">
        <v>3</v>
      </c>
      <c r="G3307" s="3" t="s">
        <v>3621</v>
      </c>
      <c r="H3307" s="3" t="s">
        <v>3622</v>
      </c>
      <c r="I3307" s="3" t="s">
        <v>17508</v>
      </c>
      <c r="J3307" s="3">
        <v>81.948474049568105</v>
      </c>
      <c r="K3307" s="3">
        <v>46.663209795951801</v>
      </c>
      <c r="L3307" s="3" t="s">
        <v>6</v>
      </c>
      <c r="M3307" s="3">
        <f t="shared" si="51"/>
        <v>2.0298349999999998</v>
      </c>
      <c r="N3307" s="3">
        <v>2.029835E-2</v>
      </c>
      <c r="O3307" s="3">
        <v>0.94506420000000002</v>
      </c>
      <c r="P3307" s="3">
        <v>0.94546759999999996</v>
      </c>
      <c r="Q3307" s="3">
        <v>0.99957335000000003</v>
      </c>
      <c r="R3307" s="3">
        <v>0.94546759999999996</v>
      </c>
      <c r="S3307" s="3">
        <v>0.99957335000000003</v>
      </c>
      <c r="T3307" s="3">
        <v>0.62605979645862098</v>
      </c>
    </row>
    <row r="3308" spans="1:20" x14ac:dyDescent="0.2">
      <c r="A3308" s="3" t="s">
        <v>9513</v>
      </c>
      <c r="B3308" s="3" t="s">
        <v>95</v>
      </c>
      <c r="C3308" s="3">
        <v>474</v>
      </c>
      <c r="D3308" s="3" t="s">
        <v>7</v>
      </c>
      <c r="E3308" s="3" t="s">
        <v>96</v>
      </c>
      <c r="F3308" s="3" t="s">
        <v>8</v>
      </c>
      <c r="G3308" s="3" t="s">
        <v>3621</v>
      </c>
      <c r="H3308" s="3" t="s">
        <v>3623</v>
      </c>
      <c r="I3308" s="3" t="s">
        <v>14751</v>
      </c>
      <c r="J3308" s="3">
        <v>83.705908060073796</v>
      </c>
      <c r="K3308" s="3">
        <v>49.256619811058002</v>
      </c>
      <c r="L3308" s="3" t="s">
        <v>10</v>
      </c>
      <c r="M3308" s="3">
        <f t="shared" si="51"/>
        <v>3.0581516</v>
      </c>
      <c r="N3308" s="3">
        <v>3.0581516E-2</v>
      </c>
      <c r="O3308" s="3">
        <v>8.7317329999999999E-2</v>
      </c>
      <c r="P3308" s="3">
        <v>1.5849291999999999</v>
      </c>
      <c r="Q3308" s="3">
        <v>5.5092259999999997E-2</v>
      </c>
      <c r="R3308" s="3">
        <v>1.5849291999999999</v>
      </c>
      <c r="S3308" s="3" t="e">
        <v>#N/A</v>
      </c>
      <c r="T3308" s="3" t="e">
        <v>#N/A</v>
      </c>
    </row>
    <row r="3309" spans="1:20" x14ac:dyDescent="0.2">
      <c r="A3309" s="3" t="s">
        <v>9514</v>
      </c>
      <c r="B3309" s="3" t="s">
        <v>95</v>
      </c>
      <c r="C3309" s="3">
        <v>474</v>
      </c>
      <c r="D3309" s="3" t="s">
        <v>138</v>
      </c>
      <c r="E3309" s="3" t="s">
        <v>96</v>
      </c>
      <c r="F3309" s="3" t="s">
        <v>139</v>
      </c>
      <c r="G3309" s="3" t="s">
        <v>3621</v>
      </c>
      <c r="H3309" s="3" t="s">
        <v>3624</v>
      </c>
      <c r="I3309" s="3" t="s">
        <v>14752</v>
      </c>
      <c r="J3309" s="3">
        <v>83.582508563995304</v>
      </c>
      <c r="K3309" s="3">
        <v>51.523455977439802</v>
      </c>
      <c r="L3309" s="3" t="s">
        <v>10</v>
      </c>
      <c r="M3309" s="3">
        <f t="shared" si="51"/>
        <v>20.722151999999998</v>
      </c>
      <c r="N3309" s="3">
        <v>0.20722151999999999</v>
      </c>
      <c r="O3309" s="3">
        <v>0.19607927</v>
      </c>
      <c r="P3309" s="3">
        <v>0.34742820000000002</v>
      </c>
      <c r="Q3309" s="3">
        <v>0.56437349999999997</v>
      </c>
      <c r="R3309" s="3">
        <v>0.34742820000000002</v>
      </c>
      <c r="S3309" s="3">
        <v>0.56437349999999997</v>
      </c>
      <c r="T3309" s="3">
        <v>0.20570596903938901</v>
      </c>
    </row>
    <row r="3310" spans="1:20" x14ac:dyDescent="0.2">
      <c r="A3310" s="3" t="s">
        <v>9515</v>
      </c>
      <c r="B3310" s="3" t="s">
        <v>95</v>
      </c>
      <c r="C3310" s="3">
        <v>474</v>
      </c>
      <c r="D3310" s="3" t="s">
        <v>39</v>
      </c>
      <c r="E3310" s="3" t="s">
        <v>96</v>
      </c>
      <c r="F3310" s="3" t="s">
        <v>57</v>
      </c>
      <c r="G3310" s="3" t="s">
        <v>3621</v>
      </c>
      <c r="H3310" s="3" t="s">
        <v>3625</v>
      </c>
      <c r="I3310" s="3" t="s">
        <v>14753</v>
      </c>
      <c r="J3310" s="3">
        <v>83.555722236633301</v>
      </c>
      <c r="K3310" s="3">
        <v>56.8564981222152</v>
      </c>
      <c r="L3310" s="3" t="s">
        <v>10</v>
      </c>
      <c r="M3310" s="3">
        <f t="shared" si="51"/>
        <v>22.171033100000002</v>
      </c>
      <c r="N3310" s="3">
        <v>0.22171033100000001</v>
      </c>
      <c r="O3310" s="3">
        <v>-9.3790219999999994E-2</v>
      </c>
      <c r="P3310" s="3">
        <v>0.27574953000000002</v>
      </c>
      <c r="Q3310" s="3">
        <v>-0.34012829999999999</v>
      </c>
      <c r="R3310" s="3">
        <v>0.27574953000000002</v>
      </c>
      <c r="S3310" s="3">
        <v>-0.34012829999999999</v>
      </c>
      <c r="T3310" s="3">
        <v>0.12930053886197199</v>
      </c>
    </row>
    <row r="3311" spans="1:20" x14ac:dyDescent="0.2">
      <c r="A3311" s="3" t="s">
        <v>9516</v>
      </c>
      <c r="B3311" s="3" t="s">
        <v>95</v>
      </c>
      <c r="C3311" s="3">
        <v>474</v>
      </c>
      <c r="D3311" s="3" t="s">
        <v>235</v>
      </c>
      <c r="E3311" s="3" t="s">
        <v>96</v>
      </c>
      <c r="F3311" s="3" t="s">
        <v>269</v>
      </c>
      <c r="G3311" s="3" t="s">
        <v>3621</v>
      </c>
      <c r="H3311" s="3" t="s">
        <v>3626</v>
      </c>
      <c r="I3311" s="3" t="s">
        <v>14754</v>
      </c>
      <c r="J3311" s="3">
        <v>83.418184518814002</v>
      </c>
      <c r="K3311" s="3">
        <v>51.076439023017798</v>
      </c>
      <c r="L3311" s="3" t="s">
        <v>10</v>
      </c>
      <c r="M3311" s="3">
        <f t="shared" si="51"/>
        <v>4.1978673000000004</v>
      </c>
      <c r="N3311" s="3">
        <v>4.1978673000000001E-2</v>
      </c>
      <c r="O3311" s="3">
        <v>0.87883409999999995</v>
      </c>
      <c r="P3311" s="3">
        <v>0.99564624000000002</v>
      </c>
      <c r="Q3311" s="3">
        <v>0.88267709999999999</v>
      </c>
      <c r="R3311" s="3">
        <v>0.99564624000000002</v>
      </c>
      <c r="S3311" s="3">
        <v>0.88267709999999999</v>
      </c>
      <c r="T3311" s="3">
        <v>0.15479593612728301</v>
      </c>
    </row>
    <row r="3312" spans="1:20" x14ac:dyDescent="0.2">
      <c r="A3312" s="3" t="s">
        <v>9517</v>
      </c>
      <c r="B3312" s="3" t="s">
        <v>95</v>
      </c>
      <c r="C3312" s="3">
        <v>474</v>
      </c>
      <c r="D3312" s="3" t="s">
        <v>95</v>
      </c>
      <c r="E3312" s="3" t="s">
        <v>96</v>
      </c>
      <c r="F3312" s="3" t="s">
        <v>280</v>
      </c>
      <c r="G3312" s="3" t="s">
        <v>3621</v>
      </c>
      <c r="H3312" s="3" t="s">
        <v>3627</v>
      </c>
      <c r="I3312" s="3" t="s">
        <v>17509</v>
      </c>
      <c r="J3312" s="3">
        <v>83.004024624824496</v>
      </c>
      <c r="K3312" s="3">
        <v>52.339053153991699</v>
      </c>
      <c r="L3312" s="3" t="s">
        <v>14</v>
      </c>
      <c r="M3312" s="3">
        <f t="shared" si="51"/>
        <v>5.4935184999999995</v>
      </c>
      <c r="N3312" s="3">
        <v>5.4935184999999997E-2</v>
      </c>
      <c r="O3312" s="3">
        <v>0.71460500000000005</v>
      </c>
      <c r="P3312" s="3">
        <v>0.59191835000000004</v>
      </c>
      <c r="Q3312" s="3">
        <v>1.2072695</v>
      </c>
      <c r="R3312" s="3">
        <v>0.59191835000000004</v>
      </c>
      <c r="S3312" s="3">
        <v>1.2072695</v>
      </c>
      <c r="T3312" s="3">
        <v>7.59420386581596E-2</v>
      </c>
    </row>
    <row r="3313" spans="1:20" x14ac:dyDescent="0.2">
      <c r="A3313" s="3" t="s">
        <v>9518</v>
      </c>
      <c r="B3313" s="3" t="s">
        <v>95</v>
      </c>
      <c r="C3313" s="3">
        <v>474</v>
      </c>
      <c r="D3313" s="3" t="s">
        <v>18</v>
      </c>
      <c r="E3313" s="3" t="s">
        <v>96</v>
      </c>
      <c r="F3313" s="3" t="s">
        <v>19</v>
      </c>
      <c r="G3313" s="3" t="s">
        <v>3621</v>
      </c>
      <c r="H3313" s="3" t="s">
        <v>3628</v>
      </c>
      <c r="I3313" s="3" t="s">
        <v>14755</v>
      </c>
      <c r="J3313" s="3">
        <v>81.785124540328894</v>
      </c>
      <c r="K3313" s="3">
        <v>47.343000769615102</v>
      </c>
      <c r="L3313" s="3" t="s">
        <v>10</v>
      </c>
      <c r="M3313" s="3">
        <f t="shared" si="51"/>
        <v>13.536859700000001</v>
      </c>
      <c r="N3313" s="3">
        <v>0.13536859700000001</v>
      </c>
      <c r="O3313" s="3">
        <v>0.34675947000000001</v>
      </c>
      <c r="P3313" s="3">
        <v>0.36035444999999999</v>
      </c>
      <c r="Q3313" s="3">
        <v>0.9622733</v>
      </c>
      <c r="R3313" s="3">
        <v>0.36035444999999999</v>
      </c>
      <c r="S3313" s="3">
        <v>0.9622733</v>
      </c>
      <c r="T3313" s="3">
        <v>0.144191234483947</v>
      </c>
    </row>
    <row r="3314" spans="1:20" x14ac:dyDescent="0.2">
      <c r="A3314" s="3" t="s">
        <v>9519</v>
      </c>
      <c r="B3314" s="3" t="s">
        <v>95</v>
      </c>
      <c r="C3314" s="3">
        <v>474</v>
      </c>
      <c r="D3314" s="3" t="s">
        <v>21</v>
      </c>
      <c r="E3314" s="3" t="s">
        <v>96</v>
      </c>
      <c r="F3314" s="3" t="s">
        <v>68</v>
      </c>
      <c r="G3314" s="3" t="s">
        <v>3589</v>
      </c>
      <c r="H3314" s="3" t="s">
        <v>3629</v>
      </c>
      <c r="I3314" s="3" t="s">
        <v>14756</v>
      </c>
      <c r="J3314" s="3">
        <v>76.507660746574402</v>
      </c>
      <c r="K3314" s="3">
        <v>35.921885073184903</v>
      </c>
      <c r="L3314" s="3" t="s">
        <v>10</v>
      </c>
      <c r="M3314" s="3">
        <f t="shared" si="51"/>
        <v>96.716524299999989</v>
      </c>
      <c r="N3314" s="3">
        <v>0.96716524299999995</v>
      </c>
      <c r="O3314" s="3">
        <v>0.22742531999999999</v>
      </c>
      <c r="P3314" s="3">
        <v>5.3952384999999999E-2</v>
      </c>
      <c r="Q3314" s="3">
        <v>4.2152966999999997</v>
      </c>
      <c r="R3314" s="3">
        <v>5.3952384999999999E-2</v>
      </c>
      <c r="S3314" s="3">
        <v>4.2152966999999997</v>
      </c>
      <c r="T3314" s="3">
        <v>0.18663190488988601</v>
      </c>
    </row>
    <row r="3315" spans="1:20" x14ac:dyDescent="0.2">
      <c r="A3315" s="3" t="s">
        <v>9520</v>
      </c>
      <c r="B3315" s="3" t="s">
        <v>52</v>
      </c>
      <c r="C3315" s="3">
        <v>475</v>
      </c>
      <c r="D3315" s="3" t="s">
        <v>18549</v>
      </c>
      <c r="E3315" s="3" t="s">
        <v>53</v>
      </c>
      <c r="F3315" s="3" t="s">
        <v>3</v>
      </c>
      <c r="G3315" s="3" t="s">
        <v>3589</v>
      </c>
      <c r="H3315" s="3" t="s">
        <v>3630</v>
      </c>
      <c r="I3315" s="3" t="s">
        <v>17510</v>
      </c>
      <c r="J3315" s="3">
        <v>77.202790975570593</v>
      </c>
      <c r="K3315" s="3">
        <v>41.527959704399102</v>
      </c>
      <c r="L3315" s="3" t="s">
        <v>6</v>
      </c>
      <c r="M3315" s="3">
        <f t="shared" si="51"/>
        <v>98.0058832</v>
      </c>
      <c r="N3315" s="3">
        <v>0.98005883199999999</v>
      </c>
      <c r="O3315" s="3">
        <v>-0.22072047</v>
      </c>
      <c r="P3315" s="3">
        <v>5.0643220000000003E-2</v>
      </c>
      <c r="Q3315" s="3">
        <v>-4.3583417000000004</v>
      </c>
      <c r="R3315" s="3">
        <v>5.0643220000000003E-2</v>
      </c>
      <c r="S3315" s="3">
        <v>-4.3583417000000004</v>
      </c>
      <c r="T3315" s="3">
        <v>1.0256252027674</v>
      </c>
    </row>
    <row r="3316" spans="1:20" x14ac:dyDescent="0.2">
      <c r="A3316" s="3" t="s">
        <v>9521</v>
      </c>
      <c r="B3316" s="3" t="s">
        <v>52</v>
      </c>
      <c r="C3316" s="3">
        <v>475</v>
      </c>
      <c r="D3316" s="3" t="s">
        <v>52</v>
      </c>
      <c r="E3316" s="3" t="s">
        <v>53</v>
      </c>
      <c r="F3316" s="3" t="s">
        <v>136</v>
      </c>
      <c r="G3316" s="3" t="s">
        <v>3621</v>
      </c>
      <c r="H3316" s="3" t="s">
        <v>3631</v>
      </c>
      <c r="I3316" s="3" t="s">
        <v>17511</v>
      </c>
      <c r="J3316" s="3">
        <v>79.106038808822603</v>
      </c>
      <c r="K3316" s="3">
        <v>41.8225392699241</v>
      </c>
      <c r="L3316" s="3" t="s">
        <v>14</v>
      </c>
      <c r="M3316" s="3">
        <f t="shared" si="51"/>
        <v>79.8271953</v>
      </c>
      <c r="N3316" s="3">
        <v>0.79827195299999998</v>
      </c>
      <c r="O3316" s="3">
        <v>0.1289564</v>
      </c>
      <c r="P3316" s="3">
        <v>9.4810489999999997E-2</v>
      </c>
      <c r="Q3316" s="3">
        <v>1.3601491000000001</v>
      </c>
      <c r="R3316" s="3">
        <v>9.4810489999999997E-2</v>
      </c>
      <c r="S3316" s="3">
        <v>1.3601491000000001</v>
      </c>
      <c r="T3316" s="3">
        <v>0.34163931840079298</v>
      </c>
    </row>
    <row r="3317" spans="1:20" x14ac:dyDescent="0.2">
      <c r="A3317" s="3" t="s">
        <v>9522</v>
      </c>
      <c r="B3317" s="3" t="s">
        <v>52</v>
      </c>
      <c r="C3317" s="3">
        <v>475</v>
      </c>
      <c r="D3317" s="3" t="s">
        <v>138</v>
      </c>
      <c r="E3317" s="3" t="s">
        <v>53</v>
      </c>
      <c r="F3317" s="3" t="s">
        <v>139</v>
      </c>
      <c r="G3317" s="3" t="s">
        <v>3621</v>
      </c>
      <c r="H3317" s="3" t="s">
        <v>3632</v>
      </c>
      <c r="I3317" s="3" t="s">
        <v>14757</v>
      </c>
      <c r="J3317" s="3">
        <v>83.125087618827806</v>
      </c>
      <c r="K3317" s="3">
        <v>36.724458634853299</v>
      </c>
      <c r="L3317" s="3" t="s">
        <v>10</v>
      </c>
      <c r="M3317" s="3">
        <f t="shared" si="51"/>
        <v>13.920133300000002</v>
      </c>
      <c r="N3317" s="3">
        <v>0.13920133300000001</v>
      </c>
      <c r="O3317" s="3">
        <v>-0.20905893</v>
      </c>
      <c r="P3317" s="3">
        <v>0.408192</v>
      </c>
      <c r="Q3317" s="3">
        <v>-0.51215829999999996</v>
      </c>
      <c r="R3317" s="3">
        <v>0.408192</v>
      </c>
      <c r="S3317" s="3">
        <v>-0.51215829999999996</v>
      </c>
      <c r="T3317" s="3">
        <v>0.60380299745647203</v>
      </c>
    </row>
    <row r="3318" spans="1:20" x14ac:dyDescent="0.2">
      <c r="A3318" s="3" t="s">
        <v>9523</v>
      </c>
      <c r="B3318" s="3" t="s">
        <v>52</v>
      </c>
      <c r="C3318" s="3">
        <v>475</v>
      </c>
      <c r="D3318" s="3" t="s">
        <v>1</v>
      </c>
      <c r="E3318" s="3" t="s">
        <v>53</v>
      </c>
      <c r="F3318" s="3" t="s">
        <v>128</v>
      </c>
      <c r="G3318" s="3" t="s">
        <v>3589</v>
      </c>
      <c r="H3318" s="3" t="s">
        <v>3633</v>
      </c>
      <c r="I3318" s="3" t="s">
        <v>14758</v>
      </c>
      <c r="J3318" s="3">
        <v>75.344878435134802</v>
      </c>
      <c r="K3318" s="3">
        <v>41.539567708969102</v>
      </c>
      <c r="L3318" s="3" t="s">
        <v>10</v>
      </c>
      <c r="M3318" s="3">
        <f t="shared" si="51"/>
        <v>97.248712800000007</v>
      </c>
      <c r="N3318" s="3">
        <v>0.97248712800000003</v>
      </c>
      <c r="O3318" s="3">
        <v>-2.2875090000000001E-3</v>
      </c>
      <c r="P3318" s="3">
        <v>5.0995360000000003E-2</v>
      </c>
      <c r="Q3318" s="3">
        <v>-4.4857197000000001E-2</v>
      </c>
      <c r="R3318" s="3">
        <v>5.0995360000000003E-2</v>
      </c>
      <c r="S3318" s="3">
        <v>-4.4857197000000001E-2</v>
      </c>
      <c r="T3318" s="3">
        <v>0.489842089459186</v>
      </c>
    </row>
    <row r="3319" spans="1:20" x14ac:dyDescent="0.2">
      <c r="A3319" s="3" t="s">
        <v>9524</v>
      </c>
      <c r="B3319" s="3" t="s">
        <v>52</v>
      </c>
      <c r="C3319" s="3">
        <v>475</v>
      </c>
      <c r="D3319" s="3" t="s">
        <v>15</v>
      </c>
      <c r="E3319" s="3" t="s">
        <v>53</v>
      </c>
      <c r="F3319" s="3" t="s">
        <v>16</v>
      </c>
      <c r="G3319" s="3" t="s">
        <v>3589</v>
      </c>
      <c r="H3319" s="3" t="s">
        <v>3634</v>
      </c>
      <c r="I3319" s="3" t="s">
        <v>14759</v>
      </c>
      <c r="J3319" s="3">
        <v>76.203718781471196</v>
      </c>
      <c r="K3319" s="3">
        <v>40.153390169143599</v>
      </c>
      <c r="L3319" s="3" t="s">
        <v>10</v>
      </c>
      <c r="M3319" s="3">
        <f t="shared" si="51"/>
        <v>98.27521329999999</v>
      </c>
      <c r="N3319" s="3">
        <v>0.98275213299999997</v>
      </c>
      <c r="O3319" s="3">
        <v>-4.4327499999999999E-2</v>
      </c>
      <c r="P3319" s="3">
        <v>5.5746975999999997E-2</v>
      </c>
      <c r="Q3319" s="3">
        <v>-0.79515519999999995</v>
      </c>
      <c r="R3319" s="3">
        <v>5.5746975999999997E-2</v>
      </c>
      <c r="S3319" s="3">
        <v>-0.79515519999999995</v>
      </c>
      <c r="T3319" s="3">
        <v>0.66981308856945798</v>
      </c>
    </row>
    <row r="3320" spans="1:20" x14ac:dyDescent="0.2">
      <c r="A3320" s="3" t="s">
        <v>9525</v>
      </c>
      <c r="B3320" s="3" t="s">
        <v>52</v>
      </c>
      <c r="C3320" s="3">
        <v>475</v>
      </c>
      <c r="D3320" s="3" t="s">
        <v>44</v>
      </c>
      <c r="E3320" s="3" t="s">
        <v>53</v>
      </c>
      <c r="F3320" s="3" t="s">
        <v>45</v>
      </c>
      <c r="G3320" s="3" t="s">
        <v>3621</v>
      </c>
      <c r="H3320" s="3" t="s">
        <v>3635</v>
      </c>
      <c r="I3320" s="3" t="s">
        <v>14760</v>
      </c>
      <c r="J3320" s="3">
        <v>80.970504879951406</v>
      </c>
      <c r="K3320" s="3">
        <v>41.596232354640897</v>
      </c>
      <c r="L3320" s="3" t="s">
        <v>10</v>
      </c>
      <c r="M3320" s="3">
        <f t="shared" si="51"/>
        <v>4.4868547000000003</v>
      </c>
      <c r="N3320" s="3">
        <v>4.4868547000000002E-2</v>
      </c>
      <c r="O3320" s="3">
        <v>0.62230015000000005</v>
      </c>
      <c r="P3320" s="3">
        <v>0.60271185999999999</v>
      </c>
      <c r="Q3320" s="3">
        <v>1.0325002999999999</v>
      </c>
      <c r="R3320" s="3">
        <v>0.60271185999999999</v>
      </c>
      <c r="S3320" s="3">
        <v>1.0325002999999999</v>
      </c>
      <c r="T3320" s="3">
        <v>0.46196860101023601</v>
      </c>
    </row>
    <row r="3321" spans="1:20" x14ac:dyDescent="0.2">
      <c r="A3321" s="3" t="s">
        <v>9526</v>
      </c>
      <c r="B3321" s="3" t="s">
        <v>52</v>
      </c>
      <c r="C3321" s="3">
        <v>475</v>
      </c>
      <c r="D3321" s="3" t="s">
        <v>21</v>
      </c>
      <c r="E3321" s="3" t="s">
        <v>53</v>
      </c>
      <c r="F3321" s="3" t="s">
        <v>68</v>
      </c>
      <c r="G3321" s="3" t="s">
        <v>3589</v>
      </c>
      <c r="H3321" s="3" t="s">
        <v>3636</v>
      </c>
      <c r="I3321" s="3" t="s">
        <v>14761</v>
      </c>
      <c r="J3321" s="3">
        <v>75.0552654266357</v>
      </c>
      <c r="K3321" s="3">
        <v>41.849698126316</v>
      </c>
      <c r="L3321" s="3" t="s">
        <v>10</v>
      </c>
      <c r="M3321" s="3">
        <f t="shared" si="51"/>
        <v>71.124085100000002</v>
      </c>
      <c r="N3321" s="3">
        <v>0.71124085100000001</v>
      </c>
      <c r="O3321" s="3">
        <v>0.11846416999999999</v>
      </c>
      <c r="P3321" s="3">
        <v>6.8113999999999994E-2</v>
      </c>
      <c r="Q3321" s="3">
        <v>1.7392045</v>
      </c>
      <c r="R3321" s="3">
        <v>6.8113999999999994E-2</v>
      </c>
      <c r="S3321" s="3">
        <v>1.7392045</v>
      </c>
      <c r="T3321" s="3">
        <v>0.45728993362227799</v>
      </c>
    </row>
    <row r="3322" spans="1:20" x14ac:dyDescent="0.2">
      <c r="A3322" s="3" t="s">
        <v>9527</v>
      </c>
      <c r="B3322" s="3" t="s">
        <v>27</v>
      </c>
      <c r="C3322" s="3">
        <v>476</v>
      </c>
      <c r="D3322" s="3" t="s">
        <v>18549</v>
      </c>
      <c r="E3322" s="3" t="s">
        <v>28</v>
      </c>
      <c r="F3322" s="3" t="s">
        <v>3</v>
      </c>
      <c r="G3322" s="3" t="s">
        <v>3637</v>
      </c>
      <c r="H3322" s="3" t="s">
        <v>3638</v>
      </c>
      <c r="I3322" s="3" t="s">
        <v>17512</v>
      </c>
      <c r="J3322" s="3">
        <v>75.500103831291199</v>
      </c>
      <c r="K3322" s="3">
        <v>54.130905866622903</v>
      </c>
      <c r="L3322" s="3" t="s">
        <v>6</v>
      </c>
      <c r="M3322" s="3">
        <f t="shared" si="51"/>
        <v>83.681092700000008</v>
      </c>
      <c r="N3322" s="3">
        <v>0.83681092700000004</v>
      </c>
      <c r="O3322" s="3">
        <v>-0.19155526</v>
      </c>
      <c r="P3322" s="3">
        <v>9.7445610000000002E-2</v>
      </c>
      <c r="Q3322" s="3">
        <v>-1.9657659999999999</v>
      </c>
      <c r="R3322" s="3">
        <v>9.7445610000000002E-2</v>
      </c>
      <c r="S3322" s="3">
        <v>-1.9657659999999999</v>
      </c>
      <c r="T3322" s="3">
        <v>1.2654806279523301</v>
      </c>
    </row>
    <row r="3323" spans="1:20" x14ac:dyDescent="0.2">
      <c r="A3323" s="3" t="s">
        <v>9528</v>
      </c>
      <c r="B3323" s="3" t="s">
        <v>27</v>
      </c>
      <c r="C3323" s="3">
        <v>476</v>
      </c>
      <c r="D3323" s="3" t="s">
        <v>32</v>
      </c>
      <c r="E3323" s="3" t="s">
        <v>28</v>
      </c>
      <c r="F3323" s="3" t="s">
        <v>33</v>
      </c>
      <c r="G3323" s="3" t="s">
        <v>3589</v>
      </c>
      <c r="H3323" s="3" t="s">
        <v>3639</v>
      </c>
      <c r="I3323" s="3" t="s">
        <v>14762</v>
      </c>
      <c r="J3323" s="3">
        <v>76.740583777427602</v>
      </c>
      <c r="K3323" s="3">
        <v>64.628291130065904</v>
      </c>
      <c r="L3323" s="3" t="s">
        <v>10</v>
      </c>
      <c r="M3323" s="3">
        <f t="shared" si="51"/>
        <v>6.9161026999999997</v>
      </c>
      <c r="N3323" s="3">
        <v>6.9161027E-2</v>
      </c>
      <c r="O3323" s="3">
        <v>-0.27838819999999997</v>
      </c>
      <c r="P3323" s="3">
        <v>0.77812725000000005</v>
      </c>
      <c r="Q3323" s="3">
        <v>-0.35776692999999998</v>
      </c>
      <c r="R3323" s="3">
        <v>0.77812725000000005</v>
      </c>
      <c r="S3323" s="3">
        <v>-0.35776692999999998</v>
      </c>
      <c r="T3323" s="3">
        <v>0.81345629901637295</v>
      </c>
    </row>
    <row r="3324" spans="1:20" x14ac:dyDescent="0.2">
      <c r="A3324" s="3" t="s">
        <v>9529</v>
      </c>
      <c r="B3324" s="3" t="s">
        <v>27</v>
      </c>
      <c r="C3324" s="3">
        <v>476</v>
      </c>
      <c r="D3324" s="3" t="s">
        <v>7</v>
      </c>
      <c r="E3324" s="3" t="s">
        <v>28</v>
      </c>
      <c r="F3324" s="3" t="s">
        <v>35</v>
      </c>
      <c r="G3324" s="3" t="s">
        <v>3589</v>
      </c>
      <c r="H3324" s="3" t="s">
        <v>3640</v>
      </c>
      <c r="I3324" s="3" t="s">
        <v>14763</v>
      </c>
      <c r="J3324" s="3">
        <v>77.239724993705707</v>
      </c>
      <c r="K3324" s="3">
        <v>64.012724161148</v>
      </c>
      <c r="L3324" s="3" t="s">
        <v>10</v>
      </c>
      <c r="M3324" s="3">
        <f t="shared" si="51"/>
        <v>97.812108300000006</v>
      </c>
      <c r="N3324" s="3">
        <v>0.978121083</v>
      </c>
      <c r="O3324" s="3">
        <v>-0.14729196</v>
      </c>
      <c r="P3324" s="3">
        <v>4.6354810000000003E-2</v>
      </c>
      <c r="Q3324" s="3">
        <v>-3.1774901999999998</v>
      </c>
      <c r="R3324" s="3">
        <v>4.6354810000000003E-2</v>
      </c>
      <c r="S3324" s="3">
        <v>-3.1774901999999998</v>
      </c>
      <c r="T3324" s="3">
        <v>0.871840020034787</v>
      </c>
    </row>
    <row r="3325" spans="1:20" x14ac:dyDescent="0.2">
      <c r="A3325" s="3" t="s">
        <v>9530</v>
      </c>
      <c r="B3325" s="3" t="s">
        <v>27</v>
      </c>
      <c r="C3325" s="3">
        <v>476</v>
      </c>
      <c r="D3325" s="3" t="s">
        <v>1</v>
      </c>
      <c r="E3325" s="3" t="s">
        <v>28</v>
      </c>
      <c r="F3325" s="3" t="s">
        <v>11</v>
      </c>
      <c r="G3325" s="3" t="s">
        <v>3589</v>
      </c>
      <c r="H3325" s="3" t="s">
        <v>3641</v>
      </c>
      <c r="I3325" s="3" t="s">
        <v>14764</v>
      </c>
      <c r="J3325" s="3">
        <v>77.107432484626699</v>
      </c>
      <c r="K3325" s="3">
        <v>64.793422818183899</v>
      </c>
      <c r="L3325" s="3" t="s">
        <v>10</v>
      </c>
      <c r="M3325" s="3">
        <f t="shared" si="51"/>
        <v>92.584266800000009</v>
      </c>
      <c r="N3325" s="3">
        <v>0.92584266800000004</v>
      </c>
      <c r="O3325" s="3">
        <v>-4.5646180000000003E-3</v>
      </c>
      <c r="P3325" s="3">
        <v>5.9546947000000003E-2</v>
      </c>
      <c r="Q3325" s="3">
        <v>-7.6655780000000007E-2</v>
      </c>
      <c r="R3325" s="3">
        <v>5.9546947000000003E-2</v>
      </c>
      <c r="S3325" s="3">
        <v>-7.6655780000000007E-2</v>
      </c>
      <c r="T3325" s="3">
        <v>0.80363044876519396</v>
      </c>
    </row>
    <row r="3326" spans="1:20" x14ac:dyDescent="0.2">
      <c r="A3326" s="3" t="s">
        <v>9531</v>
      </c>
      <c r="B3326" s="3" t="s">
        <v>27</v>
      </c>
      <c r="C3326" s="3">
        <v>476</v>
      </c>
      <c r="D3326" s="3" t="s">
        <v>39</v>
      </c>
      <c r="E3326" s="3" t="s">
        <v>28</v>
      </c>
      <c r="F3326" s="3" t="s">
        <v>40</v>
      </c>
      <c r="G3326" s="3" t="s">
        <v>3589</v>
      </c>
      <c r="H3326" s="3" t="s">
        <v>3642</v>
      </c>
      <c r="I3326" s="3" t="s">
        <v>14765</v>
      </c>
      <c r="J3326" s="3">
        <v>78.591659665107699</v>
      </c>
      <c r="K3326" s="3">
        <v>52.124713361263197</v>
      </c>
      <c r="L3326" s="3" t="s">
        <v>10</v>
      </c>
      <c r="M3326" s="3">
        <f t="shared" si="51"/>
        <v>96.080650000000006</v>
      </c>
      <c r="N3326" s="3">
        <v>0.96080650000000001</v>
      </c>
      <c r="O3326" s="3">
        <v>-9.6374890000000005E-2</v>
      </c>
      <c r="P3326" s="3">
        <v>3.9045665E-2</v>
      </c>
      <c r="Q3326" s="3">
        <v>-2.468261</v>
      </c>
      <c r="R3326" s="3">
        <v>3.9045665E-2</v>
      </c>
      <c r="S3326" s="3">
        <v>-2.468261</v>
      </c>
      <c r="T3326" s="3">
        <v>0.83574317104987395</v>
      </c>
    </row>
    <row r="3327" spans="1:20" x14ac:dyDescent="0.2">
      <c r="A3327" s="3" t="s">
        <v>9532</v>
      </c>
      <c r="B3327" s="3" t="s">
        <v>27</v>
      </c>
      <c r="C3327" s="3">
        <v>476</v>
      </c>
      <c r="D3327" s="3" t="s">
        <v>83</v>
      </c>
      <c r="E3327" s="3" t="s">
        <v>28</v>
      </c>
      <c r="F3327" s="3" t="s">
        <v>84</v>
      </c>
      <c r="G3327" s="3" t="s">
        <v>3589</v>
      </c>
      <c r="H3327" s="3" t="s">
        <v>3643</v>
      </c>
      <c r="I3327" s="3" t="s">
        <v>14766</v>
      </c>
      <c r="J3327" s="3">
        <v>75.208961963653493</v>
      </c>
      <c r="K3327" s="3">
        <v>56.636390089988701</v>
      </c>
      <c r="L3327" s="3" t="s">
        <v>10</v>
      </c>
      <c r="M3327" s="3">
        <f t="shared" si="51"/>
        <v>95.976717100000002</v>
      </c>
      <c r="N3327" s="3">
        <v>0.95976717099999997</v>
      </c>
      <c r="O3327" s="3">
        <v>0.12207343</v>
      </c>
      <c r="P3327" s="3">
        <v>6.3290276000000006E-2</v>
      </c>
      <c r="Q3327" s="3">
        <v>1.9287865</v>
      </c>
      <c r="R3327" s="3">
        <v>6.3290276000000006E-2</v>
      </c>
      <c r="S3327" s="3">
        <v>1.9287865</v>
      </c>
      <c r="T3327" s="3">
        <v>0.78256296368528999</v>
      </c>
    </row>
    <row r="3328" spans="1:20" x14ac:dyDescent="0.2">
      <c r="A3328" s="3" t="s">
        <v>9533</v>
      </c>
      <c r="B3328" s="3" t="s">
        <v>27</v>
      </c>
      <c r="C3328" s="3">
        <v>476</v>
      </c>
      <c r="D3328" s="3" t="s">
        <v>27</v>
      </c>
      <c r="E3328" s="3" t="s">
        <v>28</v>
      </c>
      <c r="F3328" s="3" t="s">
        <v>42</v>
      </c>
      <c r="G3328" s="3" t="s">
        <v>3621</v>
      </c>
      <c r="H3328" s="3" t="s">
        <v>3644</v>
      </c>
      <c r="I3328" s="3" t="s">
        <v>17513</v>
      </c>
      <c r="J3328" s="3">
        <v>79.579007625579806</v>
      </c>
      <c r="K3328" s="3">
        <v>33.121606707572901</v>
      </c>
      <c r="L3328" s="3" t="s">
        <v>14</v>
      </c>
      <c r="M3328" s="3">
        <f t="shared" si="51"/>
        <v>13.8150683</v>
      </c>
      <c r="N3328" s="3">
        <v>0.138150683</v>
      </c>
      <c r="O3328" s="3">
        <v>0.46681812</v>
      </c>
      <c r="P3328" s="3">
        <v>0.39574248000000001</v>
      </c>
      <c r="Q3328" s="3">
        <v>1.1796006999999999</v>
      </c>
      <c r="R3328" s="3">
        <v>0.39574248000000001</v>
      </c>
      <c r="S3328" s="3">
        <v>1.1796006999999999</v>
      </c>
      <c r="T3328" s="3">
        <v>0.58855007654195701</v>
      </c>
    </row>
    <row r="3329" spans="1:20" x14ac:dyDescent="0.2">
      <c r="A3329" s="3" t="s">
        <v>9534</v>
      </c>
      <c r="B3329" s="3" t="s">
        <v>27</v>
      </c>
      <c r="C3329" s="3">
        <v>476</v>
      </c>
      <c r="D3329" s="3" t="s">
        <v>15</v>
      </c>
      <c r="E3329" s="3" t="s">
        <v>28</v>
      </c>
      <c r="F3329" s="3" t="s">
        <v>16</v>
      </c>
      <c r="G3329" s="3" t="s">
        <v>3589</v>
      </c>
      <c r="H3329" s="3" t="s">
        <v>3645</v>
      </c>
      <c r="I3329" s="3" t="s">
        <v>14767</v>
      </c>
      <c r="J3329" s="3">
        <v>76.582837104797306</v>
      </c>
      <c r="K3329" s="3">
        <v>61.56647503376</v>
      </c>
      <c r="L3329" s="3" t="s">
        <v>10</v>
      </c>
      <c r="M3329" s="3">
        <f t="shared" si="51"/>
        <v>98.56982450000001</v>
      </c>
      <c r="N3329" s="3">
        <v>0.98569824500000003</v>
      </c>
      <c r="O3329" s="3">
        <v>-0.16356013999999999</v>
      </c>
      <c r="P3329" s="3">
        <v>4.7809842999999998E-2</v>
      </c>
      <c r="Q3329" s="3">
        <v>-3.4210558</v>
      </c>
      <c r="R3329" s="3">
        <v>4.7809842999999998E-2</v>
      </c>
      <c r="S3329" s="3">
        <v>-3.4210558</v>
      </c>
      <c r="T3329" s="3">
        <v>0.81704726295626395</v>
      </c>
    </row>
    <row r="3330" spans="1:20" x14ac:dyDescent="0.2">
      <c r="A3330" s="3" t="s">
        <v>9535</v>
      </c>
      <c r="B3330" s="3" t="s">
        <v>27</v>
      </c>
      <c r="C3330" s="3">
        <v>476</v>
      </c>
      <c r="D3330" s="3" t="s">
        <v>18</v>
      </c>
      <c r="E3330" s="3" t="s">
        <v>28</v>
      </c>
      <c r="F3330" s="3" t="s">
        <v>19</v>
      </c>
      <c r="G3330" s="3" t="s">
        <v>3589</v>
      </c>
      <c r="H3330" s="3" t="s">
        <v>3646</v>
      </c>
      <c r="I3330" s="3" t="s">
        <v>14768</v>
      </c>
      <c r="J3330" s="3">
        <v>77.121818065643296</v>
      </c>
      <c r="K3330" s="3">
        <v>65.405017137527395</v>
      </c>
      <c r="L3330" s="3" t="s">
        <v>10</v>
      </c>
      <c r="M3330" s="3">
        <f t="shared" si="51"/>
        <v>88.635905199999996</v>
      </c>
      <c r="N3330" s="3">
        <v>0.88635905199999998</v>
      </c>
      <c r="O3330" s="3">
        <v>-5.1407902999999998E-2</v>
      </c>
      <c r="P3330" s="3">
        <v>7.3580090000000001E-2</v>
      </c>
      <c r="Q3330" s="3">
        <v>-0.69866589999999995</v>
      </c>
      <c r="R3330" s="3">
        <v>7.3580090000000001E-2</v>
      </c>
      <c r="S3330" s="3">
        <v>-0.69866589999999995</v>
      </c>
      <c r="T3330" s="3">
        <v>0.70766835336676104</v>
      </c>
    </row>
    <row r="3331" spans="1:20" x14ac:dyDescent="0.2">
      <c r="A3331" s="3" t="s">
        <v>9536</v>
      </c>
      <c r="B3331" s="3" t="s">
        <v>103</v>
      </c>
      <c r="C3331" s="3">
        <v>477</v>
      </c>
      <c r="D3331" s="3" t="s">
        <v>18549</v>
      </c>
      <c r="E3331" s="3" t="s">
        <v>104</v>
      </c>
      <c r="F3331" s="3" t="s">
        <v>3</v>
      </c>
      <c r="G3331" s="3" t="s">
        <v>3621</v>
      </c>
      <c r="H3331" s="3" t="s">
        <v>3647</v>
      </c>
      <c r="I3331" s="3" t="s">
        <v>17514</v>
      </c>
      <c r="J3331" s="3">
        <v>76.443552970886202</v>
      </c>
      <c r="K3331" s="3">
        <v>21.242056041955902</v>
      </c>
      <c r="L3331" s="3" t="s">
        <v>6</v>
      </c>
      <c r="M3331" s="3">
        <f t="shared" ref="M3331:M3394" si="52">N3331*100</f>
        <v>25.929393600000001</v>
      </c>
      <c r="N3331" s="3">
        <v>0.259293936</v>
      </c>
      <c r="O3331" s="3">
        <v>-0.75937900000000003</v>
      </c>
      <c r="P3331" s="3">
        <v>0.33279973000000002</v>
      </c>
      <c r="Q3331" s="3">
        <v>-2.2817897999999999</v>
      </c>
      <c r="R3331" s="3">
        <v>0.33279973000000002</v>
      </c>
      <c r="S3331" s="3">
        <v>-2.2817897999999999</v>
      </c>
      <c r="T3331" s="3">
        <v>0.84114125686673802</v>
      </c>
    </row>
    <row r="3332" spans="1:20" x14ac:dyDescent="0.2">
      <c r="A3332" s="3" t="s">
        <v>9537</v>
      </c>
      <c r="B3332" s="3" t="s">
        <v>103</v>
      </c>
      <c r="C3332" s="3">
        <v>477</v>
      </c>
      <c r="D3332" s="3" t="s">
        <v>52</v>
      </c>
      <c r="E3332" s="3" t="s">
        <v>104</v>
      </c>
      <c r="F3332" s="3" t="s">
        <v>136</v>
      </c>
      <c r="G3332" s="3" t="s">
        <v>3648</v>
      </c>
      <c r="H3332" s="3" t="s">
        <v>3649</v>
      </c>
      <c r="I3332" s="3" t="s">
        <v>14769</v>
      </c>
      <c r="J3332" s="3">
        <v>78.585427999496403</v>
      </c>
      <c r="K3332" s="3">
        <v>37.519486248493102</v>
      </c>
      <c r="L3332" s="3" t="s">
        <v>10</v>
      </c>
      <c r="M3332" s="3">
        <f t="shared" si="52"/>
        <v>85.370845200000005</v>
      </c>
      <c r="N3332" s="3">
        <v>0.85370845200000001</v>
      </c>
      <c r="O3332" s="3">
        <v>6.5017976000000005E-2</v>
      </c>
      <c r="P3332" s="3">
        <v>6.4372785000000002E-2</v>
      </c>
      <c r="Q3332" s="3">
        <v>1.0100228</v>
      </c>
      <c r="R3332" s="3">
        <v>6.4372785000000002E-2</v>
      </c>
      <c r="S3332" s="3">
        <v>1.0100228</v>
      </c>
      <c r="T3332" s="3">
        <v>0.31901943092075002</v>
      </c>
    </row>
    <row r="3333" spans="1:20" x14ac:dyDescent="0.2">
      <c r="A3333" s="3" t="s">
        <v>9538</v>
      </c>
      <c r="B3333" s="3" t="s">
        <v>103</v>
      </c>
      <c r="C3333" s="3">
        <v>477</v>
      </c>
      <c r="D3333" s="3" t="s">
        <v>103</v>
      </c>
      <c r="E3333" s="3" t="s">
        <v>104</v>
      </c>
      <c r="F3333" s="3" t="s">
        <v>223</v>
      </c>
      <c r="G3333" s="3" t="s">
        <v>3621</v>
      </c>
      <c r="H3333" s="3" t="s">
        <v>3650</v>
      </c>
      <c r="I3333" s="3" t="s">
        <v>17515</v>
      </c>
      <c r="J3333" s="3">
        <v>78.743714094161902</v>
      </c>
      <c r="K3333" s="3">
        <v>24.534469842910699</v>
      </c>
      <c r="L3333" s="3" t="s">
        <v>14</v>
      </c>
      <c r="M3333" s="3">
        <f t="shared" si="52"/>
        <v>8.5239934999999996</v>
      </c>
      <c r="N3333" s="3">
        <v>8.5239935000000003E-2</v>
      </c>
      <c r="O3333" s="3">
        <v>-0.27314614999999998</v>
      </c>
      <c r="P3333" s="3">
        <v>0.66930586000000003</v>
      </c>
      <c r="Q3333" s="3">
        <v>-0.40810363999999999</v>
      </c>
      <c r="R3333" s="3">
        <v>0.66930586000000003</v>
      </c>
      <c r="S3333" s="3">
        <v>-0.40810363999999999</v>
      </c>
      <c r="T3333" s="3">
        <v>0.15837341897901799</v>
      </c>
    </row>
    <row r="3334" spans="1:20" x14ac:dyDescent="0.2">
      <c r="A3334" s="3" t="s">
        <v>9539</v>
      </c>
      <c r="B3334" s="3" t="s">
        <v>103</v>
      </c>
      <c r="C3334" s="3">
        <v>477</v>
      </c>
      <c r="D3334" s="3" t="s">
        <v>7</v>
      </c>
      <c r="E3334" s="3" t="s">
        <v>104</v>
      </c>
      <c r="F3334" s="3" t="s">
        <v>35</v>
      </c>
      <c r="G3334" s="3" t="s">
        <v>3648</v>
      </c>
      <c r="H3334" s="3" t="s">
        <v>3651</v>
      </c>
      <c r="I3334" s="3" t="s">
        <v>14770</v>
      </c>
      <c r="J3334" s="3">
        <v>76.653119921684194</v>
      </c>
      <c r="K3334" s="3">
        <v>31.9359347224235</v>
      </c>
      <c r="L3334" s="3" t="s">
        <v>10</v>
      </c>
      <c r="M3334" s="3">
        <f t="shared" si="52"/>
        <v>9.5170878999999999</v>
      </c>
      <c r="N3334" s="3">
        <v>9.5170879E-2</v>
      </c>
      <c r="O3334" s="3">
        <v>0.58610563999999998</v>
      </c>
      <c r="P3334" s="3">
        <v>0.51421565000000002</v>
      </c>
      <c r="Q3334" s="3">
        <v>1.1398052000000001</v>
      </c>
      <c r="R3334" s="3">
        <v>0.51421565000000002</v>
      </c>
      <c r="S3334" s="3">
        <v>1.1398052000000001</v>
      </c>
      <c r="T3334" s="3">
        <v>0.26388306531276601</v>
      </c>
    </row>
    <row r="3335" spans="1:20" x14ac:dyDescent="0.2">
      <c r="A3335" s="3" t="s">
        <v>9540</v>
      </c>
      <c r="B3335" s="3" t="s">
        <v>103</v>
      </c>
      <c r="C3335" s="3">
        <v>477</v>
      </c>
      <c r="D3335" s="3" t="s">
        <v>83</v>
      </c>
      <c r="E3335" s="3" t="s">
        <v>104</v>
      </c>
      <c r="F3335" s="3" t="s">
        <v>84</v>
      </c>
      <c r="G3335" s="3" t="s">
        <v>3648</v>
      </c>
      <c r="H3335" s="3" t="s">
        <v>3652</v>
      </c>
      <c r="I3335" s="3" t="s">
        <v>14771</v>
      </c>
      <c r="J3335" s="3">
        <v>76.378104090690599</v>
      </c>
      <c r="K3335" s="3">
        <v>33.825638890266397</v>
      </c>
      <c r="L3335" s="3" t="s">
        <v>10</v>
      </c>
      <c r="M3335" s="3">
        <f t="shared" si="52"/>
        <v>15.4236457</v>
      </c>
      <c r="N3335" s="3">
        <v>0.15423645699999999</v>
      </c>
      <c r="O3335" s="3">
        <v>0.74534529999999999</v>
      </c>
      <c r="P3335" s="3">
        <v>0.44082529999999998</v>
      </c>
      <c r="Q3335" s="3">
        <v>1.6907951999999999</v>
      </c>
      <c r="R3335" s="3">
        <v>0.44082529999999998</v>
      </c>
      <c r="S3335" s="3">
        <v>1.6907951999999999</v>
      </c>
      <c r="T3335" s="3">
        <v>0.43397799622794297</v>
      </c>
    </row>
    <row r="3336" spans="1:20" x14ac:dyDescent="0.2">
      <c r="A3336" s="3" t="s">
        <v>9541</v>
      </c>
      <c r="B3336" s="3" t="s">
        <v>103</v>
      </c>
      <c r="C3336" s="3">
        <v>477</v>
      </c>
      <c r="D3336" s="3" t="s">
        <v>235</v>
      </c>
      <c r="E3336" s="3" t="s">
        <v>104</v>
      </c>
      <c r="F3336" s="3" t="s">
        <v>236</v>
      </c>
      <c r="G3336" s="3" t="s">
        <v>3648</v>
      </c>
      <c r="H3336" s="3" t="s">
        <v>3653</v>
      </c>
      <c r="I3336" s="3" t="s">
        <v>14772</v>
      </c>
      <c r="J3336" s="3">
        <v>73.896569013595496</v>
      </c>
      <c r="K3336" s="3">
        <v>25.8410826325416</v>
      </c>
      <c r="L3336" s="3" t="s">
        <v>10</v>
      </c>
      <c r="M3336" s="3">
        <f t="shared" si="52"/>
        <v>58.339886700000001</v>
      </c>
      <c r="N3336" s="3">
        <v>0.58339886699999999</v>
      </c>
      <c r="O3336" s="3">
        <v>8.0631099999999997E-2</v>
      </c>
      <c r="P3336" s="3">
        <v>0.115895316</v>
      </c>
      <c r="Q3336" s="3">
        <v>0.69572352999999998</v>
      </c>
      <c r="R3336" s="3">
        <v>0.115895316</v>
      </c>
      <c r="S3336" s="3">
        <v>0.69572352999999998</v>
      </c>
      <c r="T3336" s="3">
        <v>0.28860517251850998</v>
      </c>
    </row>
    <row r="3337" spans="1:20" x14ac:dyDescent="0.2">
      <c r="A3337" s="3" t="s">
        <v>9542</v>
      </c>
      <c r="B3337" s="3" t="s">
        <v>103</v>
      </c>
      <c r="C3337" s="3">
        <v>477</v>
      </c>
      <c r="D3337" s="3" t="s">
        <v>15</v>
      </c>
      <c r="E3337" s="3" t="s">
        <v>104</v>
      </c>
      <c r="F3337" s="3" t="s">
        <v>16</v>
      </c>
      <c r="G3337" s="3" t="s">
        <v>3648</v>
      </c>
      <c r="H3337" s="3" t="s">
        <v>3654</v>
      </c>
      <c r="I3337" s="3" t="s">
        <v>14773</v>
      </c>
      <c r="J3337" s="3">
        <v>74.661752581596303</v>
      </c>
      <c r="K3337" s="3">
        <v>32.344052195548997</v>
      </c>
      <c r="L3337" s="3" t="s">
        <v>10</v>
      </c>
      <c r="M3337" s="3">
        <f t="shared" si="52"/>
        <v>1.5206019</v>
      </c>
      <c r="N3337" s="3">
        <v>1.5206018999999999E-2</v>
      </c>
      <c r="O3337" s="3">
        <v>1.6765452999999999</v>
      </c>
      <c r="P3337" s="3">
        <v>0.80727150000000003</v>
      </c>
      <c r="Q3337" s="3">
        <v>2.0768049</v>
      </c>
      <c r="R3337" s="3">
        <v>0.80727150000000003</v>
      </c>
      <c r="S3337" s="3">
        <v>2.0768049</v>
      </c>
      <c r="T3337" s="3">
        <v>0.44333255135391703</v>
      </c>
    </row>
    <row r="3338" spans="1:20" x14ac:dyDescent="0.2">
      <c r="A3338" s="3" t="s">
        <v>9543</v>
      </c>
      <c r="B3338" s="3" t="s">
        <v>1</v>
      </c>
      <c r="C3338" s="3">
        <v>478</v>
      </c>
      <c r="D3338" s="3" t="s">
        <v>18549</v>
      </c>
      <c r="E3338" s="3" t="s">
        <v>2</v>
      </c>
      <c r="F3338" s="3" t="s">
        <v>3</v>
      </c>
      <c r="G3338" s="3" t="s">
        <v>3648</v>
      </c>
      <c r="H3338" s="3" t="s">
        <v>3655</v>
      </c>
      <c r="I3338" s="3" t="s">
        <v>17516</v>
      </c>
      <c r="J3338" s="3">
        <v>81.7829430103302</v>
      </c>
      <c r="K3338" s="3">
        <v>56.2575563788414</v>
      </c>
      <c r="L3338" s="3" t="s">
        <v>6</v>
      </c>
      <c r="M3338" s="3">
        <f t="shared" si="52"/>
        <v>91.482776299999998</v>
      </c>
      <c r="N3338" s="3">
        <v>0.91482776300000002</v>
      </c>
      <c r="O3338" s="3">
        <v>0.10063365000000001</v>
      </c>
      <c r="P3338" s="3">
        <v>6.8361095999999996E-2</v>
      </c>
      <c r="Q3338" s="3">
        <v>1.4720895000000001</v>
      </c>
      <c r="R3338" s="3">
        <v>6.8361095999999996E-2</v>
      </c>
      <c r="S3338" s="3">
        <v>1.4720895000000001</v>
      </c>
      <c r="T3338" s="3">
        <v>0.96335994720072304</v>
      </c>
    </row>
    <row r="3339" spans="1:20" x14ac:dyDescent="0.2">
      <c r="A3339" s="3" t="s">
        <v>9544</v>
      </c>
      <c r="B3339" s="3" t="s">
        <v>1</v>
      </c>
      <c r="C3339" s="3">
        <v>478</v>
      </c>
      <c r="D3339" s="3" t="s">
        <v>7</v>
      </c>
      <c r="E3339" s="3" t="s">
        <v>2</v>
      </c>
      <c r="F3339" s="3" t="s">
        <v>8</v>
      </c>
      <c r="G3339" s="3" t="s">
        <v>3648</v>
      </c>
      <c r="H3339" s="3" t="s">
        <v>3656</v>
      </c>
      <c r="I3339" s="3" t="s">
        <v>14774</v>
      </c>
      <c r="J3339" s="3">
        <v>81.530013680457998</v>
      </c>
      <c r="K3339" s="3">
        <v>51.377648115158003</v>
      </c>
      <c r="L3339" s="3" t="s">
        <v>10</v>
      </c>
      <c r="M3339" s="3">
        <f t="shared" si="52"/>
        <v>95.098973299999997</v>
      </c>
      <c r="N3339" s="3">
        <v>0.950989733</v>
      </c>
      <c r="O3339" s="3">
        <v>-4.8799957999999997E-2</v>
      </c>
      <c r="P3339" s="3">
        <v>6.9763414999999995E-2</v>
      </c>
      <c r="Q3339" s="3">
        <v>-0.69950646000000005</v>
      </c>
      <c r="R3339" s="3">
        <v>6.9763414999999995E-2</v>
      </c>
      <c r="S3339" s="3">
        <v>-0.69950646000000005</v>
      </c>
      <c r="T3339" s="3">
        <v>0.591261360090931</v>
      </c>
    </row>
    <row r="3340" spans="1:20" x14ac:dyDescent="0.2">
      <c r="A3340" s="3" t="s">
        <v>9545</v>
      </c>
      <c r="B3340" s="3" t="s">
        <v>1</v>
      </c>
      <c r="C3340" s="3">
        <v>478</v>
      </c>
      <c r="D3340" s="3" t="s">
        <v>1</v>
      </c>
      <c r="E3340" s="3" t="s">
        <v>2</v>
      </c>
      <c r="F3340" s="3" t="s">
        <v>11</v>
      </c>
      <c r="G3340" s="3" t="s">
        <v>3657</v>
      </c>
      <c r="H3340" s="3" t="s">
        <v>3658</v>
      </c>
      <c r="I3340" s="3" t="s">
        <v>17517</v>
      </c>
      <c r="J3340" s="3">
        <v>77.492517232894897</v>
      </c>
      <c r="K3340" s="3">
        <v>37.881106883287401</v>
      </c>
      <c r="L3340" s="3" t="s">
        <v>14</v>
      </c>
      <c r="M3340" s="3">
        <f t="shared" si="52"/>
        <v>1.5365456</v>
      </c>
      <c r="N3340" s="3">
        <v>1.5365456E-2</v>
      </c>
      <c r="O3340" s="3">
        <v>1.1246506000000001</v>
      </c>
      <c r="P3340" s="3">
        <v>1.3530865000000001</v>
      </c>
      <c r="Q3340" s="3">
        <v>0.83117419999999997</v>
      </c>
      <c r="R3340" s="3">
        <v>1.3530865000000001</v>
      </c>
      <c r="S3340" s="3" t="e">
        <v>#N/A</v>
      </c>
      <c r="T3340" s="3" t="e">
        <v>#N/A</v>
      </c>
    </row>
    <row r="3341" spans="1:20" x14ac:dyDescent="0.2">
      <c r="A3341" s="3" t="s">
        <v>9546</v>
      </c>
      <c r="B3341" s="3" t="s">
        <v>1</v>
      </c>
      <c r="C3341" s="3">
        <v>478</v>
      </c>
      <c r="D3341" s="3" t="s">
        <v>15</v>
      </c>
      <c r="E3341" s="3" t="s">
        <v>2</v>
      </c>
      <c r="F3341" s="3" t="s">
        <v>16</v>
      </c>
      <c r="G3341" s="3" t="s">
        <v>3648</v>
      </c>
      <c r="H3341" s="3" t="s">
        <v>3659</v>
      </c>
      <c r="I3341" s="3" t="s">
        <v>14775</v>
      </c>
      <c r="J3341" s="3">
        <v>80.951312184333801</v>
      </c>
      <c r="K3341" s="3">
        <v>52.098570764064704</v>
      </c>
      <c r="L3341" s="3" t="s">
        <v>10</v>
      </c>
      <c r="M3341" s="3">
        <f t="shared" si="52"/>
        <v>96.084707000000009</v>
      </c>
      <c r="N3341" s="3">
        <v>0.96084707000000003</v>
      </c>
      <c r="O3341" s="3">
        <v>-9.2094880000000004E-2</v>
      </c>
      <c r="P3341" s="3">
        <v>8.7711189999999994E-2</v>
      </c>
      <c r="Q3341" s="3">
        <v>-1.0499787</v>
      </c>
      <c r="R3341" s="3">
        <v>8.7711189999999994E-2</v>
      </c>
      <c r="S3341" s="3">
        <v>-1.0499787</v>
      </c>
      <c r="T3341" s="3">
        <v>0.55229908006950601</v>
      </c>
    </row>
    <row r="3342" spans="1:20" x14ac:dyDescent="0.2">
      <c r="A3342" s="3" t="s">
        <v>9547</v>
      </c>
      <c r="B3342" s="3" t="s">
        <v>1</v>
      </c>
      <c r="C3342" s="3">
        <v>478</v>
      </c>
      <c r="D3342" s="3" t="s">
        <v>18</v>
      </c>
      <c r="E3342" s="3" t="s">
        <v>2</v>
      </c>
      <c r="F3342" s="3" t="s">
        <v>19</v>
      </c>
      <c r="G3342" s="3" t="s">
        <v>3648</v>
      </c>
      <c r="H3342" s="3" t="s">
        <v>3660</v>
      </c>
      <c r="I3342" s="3" t="s">
        <v>14776</v>
      </c>
      <c r="J3342" s="3">
        <v>81.389477849006596</v>
      </c>
      <c r="K3342" s="3">
        <v>59.346213936805697</v>
      </c>
      <c r="L3342" s="3" t="s">
        <v>10</v>
      </c>
      <c r="M3342" s="3">
        <f t="shared" si="52"/>
        <v>82.306768900000009</v>
      </c>
      <c r="N3342" s="3">
        <v>0.82306768900000005</v>
      </c>
      <c r="O3342" s="3">
        <v>-4.1498019999999997E-2</v>
      </c>
      <c r="P3342" s="3">
        <v>7.6100509999999996E-2</v>
      </c>
      <c r="Q3342" s="3">
        <v>-0.54530540000000005</v>
      </c>
      <c r="R3342" s="3">
        <v>7.6100509999999996E-2</v>
      </c>
      <c r="S3342" s="3">
        <v>-0.54530540000000005</v>
      </c>
      <c r="T3342" s="3">
        <v>0.48658600004793001</v>
      </c>
    </row>
    <row r="3343" spans="1:20" x14ac:dyDescent="0.2">
      <c r="A3343" s="3" t="s">
        <v>9548</v>
      </c>
      <c r="B3343" s="3" t="s">
        <v>1</v>
      </c>
      <c r="C3343" s="3">
        <v>478</v>
      </c>
      <c r="D3343" s="3" t="s">
        <v>21</v>
      </c>
      <c r="E3343" s="3" t="s">
        <v>2</v>
      </c>
      <c r="F3343" s="3" t="s">
        <v>22</v>
      </c>
      <c r="G3343" s="3" t="s">
        <v>3648</v>
      </c>
      <c r="H3343" s="3" t="s">
        <v>3661</v>
      </c>
      <c r="I3343" s="3" t="s">
        <v>14777</v>
      </c>
      <c r="J3343" s="3">
        <v>82.709801197052002</v>
      </c>
      <c r="K3343" s="3">
        <v>60.637015104293802</v>
      </c>
      <c r="L3343" s="3" t="s">
        <v>10</v>
      </c>
      <c r="M3343" s="3">
        <f t="shared" si="52"/>
        <v>91.831606899999997</v>
      </c>
      <c r="N3343" s="3">
        <v>0.91831606899999996</v>
      </c>
      <c r="O3343" s="3">
        <v>-1.827801E-3</v>
      </c>
      <c r="P3343" s="3">
        <v>5.9970599999999999E-2</v>
      </c>
      <c r="Q3343" s="3">
        <v>-3.047828E-2</v>
      </c>
      <c r="R3343" s="3">
        <v>5.9970599999999999E-2</v>
      </c>
      <c r="S3343" s="3">
        <v>-3.047828E-2</v>
      </c>
      <c r="T3343" s="3">
        <v>0.57402667361198101</v>
      </c>
    </row>
    <row r="3344" spans="1:20" x14ac:dyDescent="0.2">
      <c r="A3344" s="3" t="s">
        <v>9549</v>
      </c>
      <c r="B3344" s="3" t="s">
        <v>1</v>
      </c>
      <c r="C3344" s="3">
        <v>478</v>
      </c>
      <c r="D3344" s="3" t="s">
        <v>48</v>
      </c>
      <c r="E3344" s="3" t="s">
        <v>2</v>
      </c>
      <c r="F3344" s="3" t="s">
        <v>49</v>
      </c>
      <c r="G3344" s="3" t="s">
        <v>3657</v>
      </c>
      <c r="H3344" s="3" t="s">
        <v>3662</v>
      </c>
      <c r="I3344" s="3" t="s">
        <v>14778</v>
      </c>
      <c r="J3344" s="3">
        <v>77.187135815620394</v>
      </c>
      <c r="K3344" s="3">
        <v>29.9665458500385</v>
      </c>
      <c r="L3344" s="3" t="s">
        <v>10</v>
      </c>
      <c r="M3344" s="3">
        <f t="shared" si="52"/>
        <v>77.765436800000003</v>
      </c>
      <c r="N3344" s="3">
        <v>0.77765436799999998</v>
      </c>
      <c r="O3344" s="3">
        <v>2.0113501999999998E-2</v>
      </c>
      <c r="P3344" s="3">
        <v>7.4686249999999996E-2</v>
      </c>
      <c r="Q3344" s="3">
        <v>0.26930662999999999</v>
      </c>
      <c r="R3344" s="3">
        <v>7.4686249999999996E-2</v>
      </c>
      <c r="S3344" s="3">
        <v>0.26930662999999999</v>
      </c>
      <c r="T3344" s="3">
        <v>0.60976391660529705</v>
      </c>
    </row>
    <row r="3345" spans="1:20" x14ac:dyDescent="0.2">
      <c r="A3345" s="3" t="s">
        <v>9550</v>
      </c>
      <c r="B3345" s="3" t="s">
        <v>1</v>
      </c>
      <c r="C3345" s="3">
        <v>478</v>
      </c>
      <c r="D3345" s="3" t="s">
        <v>24</v>
      </c>
      <c r="E3345" s="3" t="s">
        <v>2</v>
      </c>
      <c r="F3345" s="3" t="s">
        <v>25</v>
      </c>
      <c r="G3345" s="3" t="s">
        <v>3648</v>
      </c>
      <c r="H3345" s="3" t="s">
        <v>3663</v>
      </c>
      <c r="I3345" s="3" t="s">
        <v>14779</v>
      </c>
      <c r="J3345" s="3">
        <v>81.865450739860506</v>
      </c>
      <c r="K3345" s="3">
        <v>62.930953502655001</v>
      </c>
      <c r="L3345" s="3" t="s">
        <v>10</v>
      </c>
      <c r="M3345" s="3">
        <f t="shared" si="52"/>
        <v>74.270162799999994</v>
      </c>
      <c r="N3345" s="3">
        <v>0.74270162799999995</v>
      </c>
      <c r="O3345" s="3">
        <v>-4.7756555999999999E-2</v>
      </c>
      <c r="P3345" s="3">
        <v>7.8728414999999996E-2</v>
      </c>
      <c r="Q3345" s="3">
        <v>-0.60659872999999997</v>
      </c>
      <c r="R3345" s="3">
        <v>7.8728414999999996E-2</v>
      </c>
      <c r="S3345" s="3">
        <v>-0.60659872999999997</v>
      </c>
      <c r="T3345" s="3">
        <v>0.62374431351974502</v>
      </c>
    </row>
    <row r="3346" spans="1:20" x14ac:dyDescent="0.2">
      <c r="A3346" s="3" t="s">
        <v>9551</v>
      </c>
      <c r="B3346" s="3" t="s">
        <v>83</v>
      </c>
      <c r="C3346" s="3">
        <v>479</v>
      </c>
      <c r="D3346" s="3" t="s">
        <v>18549</v>
      </c>
      <c r="E3346" s="3" t="s">
        <v>84</v>
      </c>
      <c r="F3346" s="3" t="s">
        <v>3</v>
      </c>
      <c r="G3346" s="3" t="s">
        <v>3648</v>
      </c>
      <c r="H3346" s="3" t="s">
        <v>3664</v>
      </c>
      <c r="I3346" s="3" t="s">
        <v>17518</v>
      </c>
      <c r="J3346" s="3">
        <v>79.005405306816101</v>
      </c>
      <c r="K3346" s="3">
        <v>41.782358288764897</v>
      </c>
      <c r="L3346" s="3" t="s">
        <v>6</v>
      </c>
      <c r="M3346" s="3">
        <f t="shared" si="52"/>
        <v>93.819881999999993</v>
      </c>
      <c r="N3346" s="3">
        <v>0.93819881999999999</v>
      </c>
      <c r="O3346" s="3">
        <v>-0.10633574</v>
      </c>
      <c r="P3346" s="3">
        <v>6.3267599999999993E-2</v>
      </c>
      <c r="Q3346" s="3">
        <v>-1.6807296</v>
      </c>
      <c r="R3346" s="3">
        <v>6.3267599999999993E-2</v>
      </c>
      <c r="S3346" s="3">
        <v>-1.6807296</v>
      </c>
      <c r="T3346" s="3">
        <v>1.0032570284248901</v>
      </c>
    </row>
    <row r="3347" spans="1:20" x14ac:dyDescent="0.2">
      <c r="A3347" s="3" t="s">
        <v>9552</v>
      </c>
      <c r="B3347" s="3" t="s">
        <v>83</v>
      </c>
      <c r="C3347" s="3">
        <v>479</v>
      </c>
      <c r="D3347" s="3" t="s">
        <v>1</v>
      </c>
      <c r="E3347" s="3" t="s">
        <v>84</v>
      </c>
      <c r="F3347" s="3" t="s">
        <v>11</v>
      </c>
      <c r="G3347" s="3" t="s">
        <v>3648</v>
      </c>
      <c r="H3347" s="3" t="s">
        <v>3665</v>
      </c>
      <c r="I3347" s="3" t="s">
        <v>14780</v>
      </c>
      <c r="J3347" s="3">
        <v>68.522587418556199</v>
      </c>
      <c r="K3347" s="3">
        <v>34.535314142704003</v>
      </c>
      <c r="L3347" s="3" t="s">
        <v>10</v>
      </c>
      <c r="M3347" s="3">
        <f t="shared" si="52"/>
        <v>3.9935744000000004</v>
      </c>
      <c r="N3347" s="3">
        <v>3.9935744000000002E-2</v>
      </c>
      <c r="O3347" s="3">
        <v>1.1538086000000001</v>
      </c>
      <c r="P3347" s="3">
        <v>1.0783138000000001</v>
      </c>
      <c r="Q3347" s="3">
        <v>1.0700118999999999</v>
      </c>
      <c r="R3347" s="3">
        <v>1.0783138000000001</v>
      </c>
      <c r="S3347" s="3" t="e">
        <v>#N/A</v>
      </c>
      <c r="T3347" s="3" t="e">
        <v>#N/A</v>
      </c>
    </row>
    <row r="3348" spans="1:20" x14ac:dyDescent="0.2">
      <c r="A3348" s="3" t="s">
        <v>9553</v>
      </c>
      <c r="B3348" s="3" t="s">
        <v>83</v>
      </c>
      <c r="C3348" s="3">
        <v>479</v>
      </c>
      <c r="D3348" s="3" t="s">
        <v>83</v>
      </c>
      <c r="E3348" s="3" t="s">
        <v>84</v>
      </c>
      <c r="F3348" s="3" t="s">
        <v>36</v>
      </c>
      <c r="G3348" s="3" t="s">
        <v>3666</v>
      </c>
      <c r="H3348" s="3" t="s">
        <v>3667</v>
      </c>
      <c r="I3348" s="3" t="s">
        <v>17519</v>
      </c>
      <c r="J3348" s="3">
        <v>80.410036444664001</v>
      </c>
      <c r="K3348" s="3">
        <v>63.661220669746399</v>
      </c>
      <c r="L3348" s="3" t="s">
        <v>14</v>
      </c>
      <c r="M3348" s="3">
        <f t="shared" si="52"/>
        <v>45.840370200000002</v>
      </c>
      <c r="N3348" s="3">
        <v>0.45840370200000002</v>
      </c>
      <c r="O3348" s="3">
        <v>8.4437509999999993E-2</v>
      </c>
      <c r="P3348" s="3">
        <v>0.100203715</v>
      </c>
      <c r="Q3348" s="3">
        <v>0.84265849999999998</v>
      </c>
      <c r="R3348" s="3">
        <v>0.100203715</v>
      </c>
      <c r="S3348" s="3">
        <v>0.84265849999999998</v>
      </c>
      <c r="T3348" s="3">
        <v>0.20394722175140301</v>
      </c>
    </row>
    <row r="3349" spans="1:20" x14ac:dyDescent="0.2">
      <c r="A3349" s="3" t="s">
        <v>9554</v>
      </c>
      <c r="B3349" s="3" t="s">
        <v>83</v>
      </c>
      <c r="C3349" s="3">
        <v>479</v>
      </c>
      <c r="D3349" s="3" t="s">
        <v>27</v>
      </c>
      <c r="E3349" s="3" t="s">
        <v>84</v>
      </c>
      <c r="F3349" s="3" t="s">
        <v>28</v>
      </c>
      <c r="G3349" s="3" t="s">
        <v>3666</v>
      </c>
      <c r="H3349" s="3" t="s">
        <v>3668</v>
      </c>
      <c r="I3349" s="3" t="s">
        <v>14781</v>
      </c>
      <c r="J3349" s="3">
        <v>76.041394472122093</v>
      </c>
      <c r="K3349" s="3">
        <v>52.066922187805098</v>
      </c>
      <c r="L3349" s="3" t="s">
        <v>10</v>
      </c>
      <c r="M3349" s="3">
        <f t="shared" si="52"/>
        <v>5.6826372999999997</v>
      </c>
      <c r="N3349" s="3">
        <v>5.6826372999999999E-2</v>
      </c>
      <c r="O3349" s="3">
        <v>-0.96870480000000003</v>
      </c>
      <c r="P3349" s="3">
        <v>0.64911973000000001</v>
      </c>
      <c r="Q3349" s="3">
        <v>-1.4923362</v>
      </c>
      <c r="R3349" s="3">
        <v>0.64911973000000001</v>
      </c>
      <c r="S3349" s="3">
        <v>-1.4923362</v>
      </c>
      <c r="T3349" s="3">
        <v>0.67402194332777199</v>
      </c>
    </row>
    <row r="3350" spans="1:20" x14ac:dyDescent="0.2">
      <c r="A3350" s="3" t="s">
        <v>9555</v>
      </c>
      <c r="B3350" s="3" t="s">
        <v>83</v>
      </c>
      <c r="C3350" s="3">
        <v>479</v>
      </c>
      <c r="D3350" s="3" t="s">
        <v>95</v>
      </c>
      <c r="E3350" s="3" t="s">
        <v>84</v>
      </c>
      <c r="F3350" s="3" t="s">
        <v>280</v>
      </c>
      <c r="G3350" s="3" t="s">
        <v>3648</v>
      </c>
      <c r="H3350" s="3" t="s">
        <v>3669</v>
      </c>
      <c r="I3350" s="3" t="s">
        <v>14782</v>
      </c>
      <c r="J3350" s="3">
        <v>78.096881508827195</v>
      </c>
      <c r="K3350" s="3">
        <v>38.398671150207498</v>
      </c>
      <c r="L3350" s="3" t="s">
        <v>10</v>
      </c>
      <c r="M3350" s="3">
        <f t="shared" si="52"/>
        <v>72.205897800000002</v>
      </c>
      <c r="N3350" s="3">
        <v>0.72205897799999996</v>
      </c>
      <c r="O3350" s="3">
        <v>5.4693874000000003E-2</v>
      </c>
      <c r="P3350" s="3">
        <v>9.3482029999999994E-2</v>
      </c>
      <c r="Q3350" s="3">
        <v>0.58507365</v>
      </c>
      <c r="R3350" s="3">
        <v>9.3482029999999994E-2</v>
      </c>
      <c r="S3350" s="3">
        <v>0.58507365</v>
      </c>
      <c r="T3350" s="3">
        <v>0.603428284008104</v>
      </c>
    </row>
    <row r="3351" spans="1:20" x14ac:dyDescent="0.2">
      <c r="A3351" s="3" t="s">
        <v>9556</v>
      </c>
      <c r="B3351" s="3" t="s">
        <v>83</v>
      </c>
      <c r="C3351" s="3">
        <v>479</v>
      </c>
      <c r="D3351" s="3" t="s">
        <v>21</v>
      </c>
      <c r="E3351" s="3" t="s">
        <v>84</v>
      </c>
      <c r="F3351" s="3" t="s">
        <v>22</v>
      </c>
      <c r="G3351" s="3" t="s">
        <v>3648</v>
      </c>
      <c r="H3351" s="3" t="s">
        <v>3670</v>
      </c>
      <c r="I3351" s="3" t="s">
        <v>14783</v>
      </c>
      <c r="J3351" s="3">
        <v>80.468258261680603</v>
      </c>
      <c r="K3351" s="3">
        <v>47.263659536838503</v>
      </c>
      <c r="L3351" s="3" t="s">
        <v>10</v>
      </c>
      <c r="M3351" s="3">
        <f t="shared" si="52"/>
        <v>68.657711599999999</v>
      </c>
      <c r="N3351" s="3">
        <v>0.68657711600000004</v>
      </c>
      <c r="O3351" s="3">
        <v>5.5338600000000002E-2</v>
      </c>
      <c r="P3351" s="3">
        <v>0.1058996</v>
      </c>
      <c r="Q3351" s="3">
        <v>0.52255720000000005</v>
      </c>
      <c r="R3351" s="3">
        <v>0.1058996</v>
      </c>
      <c r="S3351" s="3">
        <v>0.52255720000000005</v>
      </c>
      <c r="T3351" s="3">
        <v>0.38037885271142602</v>
      </c>
    </row>
    <row r="3352" spans="1:20" x14ac:dyDescent="0.2">
      <c r="A3352" s="3" t="s">
        <v>9557</v>
      </c>
      <c r="B3352" s="3" t="s">
        <v>83</v>
      </c>
      <c r="C3352" s="3">
        <v>479</v>
      </c>
      <c r="D3352" s="3" t="s">
        <v>24</v>
      </c>
      <c r="E3352" s="3" t="s">
        <v>84</v>
      </c>
      <c r="F3352" s="3" t="s">
        <v>25</v>
      </c>
      <c r="G3352" s="3" t="s">
        <v>3666</v>
      </c>
      <c r="H3352" s="3" t="s">
        <v>3671</v>
      </c>
      <c r="I3352" s="3" t="s">
        <v>14784</v>
      </c>
      <c r="J3352" s="3">
        <v>78.769391775131197</v>
      </c>
      <c r="K3352" s="3">
        <v>49.100673198699901</v>
      </c>
      <c r="L3352" s="3" t="s">
        <v>10</v>
      </c>
      <c r="M3352" s="3">
        <f t="shared" si="52"/>
        <v>23.232444999999998</v>
      </c>
      <c r="N3352" s="3">
        <v>0.23232444999999999</v>
      </c>
      <c r="O3352" s="3">
        <v>0.13242831999999999</v>
      </c>
      <c r="P3352" s="3">
        <v>0.20565</v>
      </c>
      <c r="Q3352" s="3">
        <v>0.64395000000000002</v>
      </c>
      <c r="R3352" s="3">
        <v>0.20565</v>
      </c>
      <c r="S3352" s="3">
        <v>0.64395000000000002</v>
      </c>
      <c r="T3352" s="3">
        <v>0.56068807739504301</v>
      </c>
    </row>
    <row r="3353" spans="1:20" x14ac:dyDescent="0.2">
      <c r="A3353" s="3" t="s">
        <v>9558</v>
      </c>
      <c r="B3353" s="3" t="s">
        <v>52</v>
      </c>
      <c r="C3353" s="3">
        <v>480</v>
      </c>
      <c r="D3353" s="3" t="s">
        <v>18549</v>
      </c>
      <c r="E3353" s="3" t="s">
        <v>136</v>
      </c>
      <c r="F3353" s="3" t="s">
        <v>3</v>
      </c>
      <c r="G3353" s="3" t="s">
        <v>3648</v>
      </c>
      <c r="H3353" s="3" t="s">
        <v>3672</v>
      </c>
      <c r="I3353" s="3" t="s">
        <v>17520</v>
      </c>
      <c r="J3353" s="3">
        <v>76.510545611381502</v>
      </c>
      <c r="K3353" s="3">
        <v>33.332398533821099</v>
      </c>
      <c r="L3353" s="3" t="s">
        <v>6</v>
      </c>
      <c r="M3353" s="3">
        <f t="shared" si="52"/>
        <v>40.335388500000001</v>
      </c>
      <c r="N3353" s="3">
        <v>0.40335388500000002</v>
      </c>
      <c r="O3353" s="3">
        <v>-6.3094330000000004E-2</v>
      </c>
      <c r="P3353" s="3">
        <v>0.13650056999999999</v>
      </c>
      <c r="Q3353" s="3">
        <v>-0.46222760000000002</v>
      </c>
      <c r="R3353" s="3">
        <v>0.13650056999999999</v>
      </c>
      <c r="S3353" s="3">
        <v>-0.46222760000000002</v>
      </c>
      <c r="T3353" s="3">
        <v>0.59959873798122598</v>
      </c>
    </row>
    <row r="3354" spans="1:20" x14ac:dyDescent="0.2">
      <c r="A3354" s="3" t="s">
        <v>9559</v>
      </c>
      <c r="B3354" s="3" t="s">
        <v>52</v>
      </c>
      <c r="C3354" s="3">
        <v>480</v>
      </c>
      <c r="D3354" s="3" t="s">
        <v>52</v>
      </c>
      <c r="E3354" s="3" t="s">
        <v>136</v>
      </c>
      <c r="F3354" s="3" t="s">
        <v>53</v>
      </c>
      <c r="G3354" s="3" t="s">
        <v>3666</v>
      </c>
      <c r="H3354" s="3" t="s">
        <v>3673</v>
      </c>
      <c r="I3354" s="3" t="s">
        <v>17521</v>
      </c>
      <c r="J3354" s="3">
        <v>78.524321317672701</v>
      </c>
      <c r="K3354" s="3">
        <v>56.039738655090297</v>
      </c>
      <c r="L3354" s="3" t="s">
        <v>14</v>
      </c>
      <c r="M3354" s="3">
        <f t="shared" si="52"/>
        <v>5.4712274000000001</v>
      </c>
      <c r="N3354" s="3">
        <v>5.4712273999999998E-2</v>
      </c>
      <c r="O3354" s="3">
        <v>1.0597270999999999</v>
      </c>
      <c r="P3354" s="3">
        <v>0.54714536999999996</v>
      </c>
      <c r="Q3354" s="3">
        <v>1.9368291</v>
      </c>
      <c r="R3354" s="3">
        <v>0.54714536999999996</v>
      </c>
      <c r="S3354" s="3">
        <v>1.9368291</v>
      </c>
      <c r="T3354" s="3">
        <v>-8.4387146385389702E-2</v>
      </c>
    </row>
    <row r="3355" spans="1:20" x14ac:dyDescent="0.2">
      <c r="A3355" s="3" t="s">
        <v>9560</v>
      </c>
      <c r="B3355" s="3" t="s">
        <v>52</v>
      </c>
      <c r="C3355" s="3">
        <v>480</v>
      </c>
      <c r="D3355" s="3" t="s">
        <v>138</v>
      </c>
      <c r="E3355" s="3" t="s">
        <v>136</v>
      </c>
      <c r="F3355" s="3" t="s">
        <v>139</v>
      </c>
      <c r="G3355" s="3" t="s">
        <v>3648</v>
      </c>
      <c r="H3355" s="3" t="s">
        <v>3674</v>
      </c>
      <c r="I3355" s="3" t="s">
        <v>14785</v>
      </c>
      <c r="J3355" s="3">
        <v>78.494897484779301</v>
      </c>
      <c r="K3355" s="3">
        <v>40.545579791069002</v>
      </c>
      <c r="L3355" s="3" t="s">
        <v>10</v>
      </c>
      <c r="M3355" s="3">
        <f t="shared" si="52"/>
        <v>41.664250200000005</v>
      </c>
      <c r="N3355" s="3">
        <v>0.41664250200000003</v>
      </c>
      <c r="O3355" s="3">
        <v>0.14843988</v>
      </c>
      <c r="P3355" s="3">
        <v>0.12957147999999999</v>
      </c>
      <c r="Q3355" s="3">
        <v>1.1456215000000001</v>
      </c>
      <c r="R3355" s="3">
        <v>0.12957147999999999</v>
      </c>
      <c r="S3355" s="3">
        <v>1.1456215000000001</v>
      </c>
      <c r="T3355" s="3">
        <v>0.17777653267028901</v>
      </c>
    </row>
    <row r="3356" spans="1:20" x14ac:dyDescent="0.2">
      <c r="A3356" s="3" t="s">
        <v>9561</v>
      </c>
      <c r="B3356" s="3" t="s">
        <v>52</v>
      </c>
      <c r="C3356" s="3">
        <v>480</v>
      </c>
      <c r="D3356" s="3" t="s">
        <v>1</v>
      </c>
      <c r="E3356" s="3" t="s">
        <v>136</v>
      </c>
      <c r="F3356" s="3" t="s">
        <v>11</v>
      </c>
      <c r="G3356" s="3" t="s">
        <v>3648</v>
      </c>
      <c r="H3356" s="3" t="s">
        <v>3675</v>
      </c>
      <c r="I3356" s="3" t="s">
        <v>14786</v>
      </c>
      <c r="J3356" s="3">
        <v>70.9055304527282</v>
      </c>
      <c r="K3356" s="3">
        <v>33.5740908980369</v>
      </c>
      <c r="L3356" s="3" t="s">
        <v>10</v>
      </c>
      <c r="M3356" s="3">
        <f t="shared" si="52"/>
        <v>87.800939099999994</v>
      </c>
      <c r="N3356" s="3">
        <v>0.87800939099999997</v>
      </c>
      <c r="O3356" s="3">
        <v>8.8239499999999998E-2</v>
      </c>
      <c r="P3356" s="3">
        <v>9.1318524999999998E-2</v>
      </c>
      <c r="Q3356" s="3">
        <v>0.96628254999999996</v>
      </c>
      <c r="R3356" s="3">
        <v>9.1318524999999998E-2</v>
      </c>
      <c r="S3356" s="3">
        <v>0.96628254999999996</v>
      </c>
      <c r="T3356" s="3">
        <v>6.3815624673004001E-2</v>
      </c>
    </row>
    <row r="3357" spans="1:20" x14ac:dyDescent="0.2">
      <c r="A3357" s="3" t="s">
        <v>9562</v>
      </c>
      <c r="B3357" s="3" t="s">
        <v>52</v>
      </c>
      <c r="C3357" s="3">
        <v>480</v>
      </c>
      <c r="D3357" s="3" t="s">
        <v>27</v>
      </c>
      <c r="E3357" s="3" t="s">
        <v>136</v>
      </c>
      <c r="F3357" s="3" t="s">
        <v>28</v>
      </c>
      <c r="G3357" s="3" t="s">
        <v>3666</v>
      </c>
      <c r="H3357" s="3" t="s">
        <v>3676</v>
      </c>
      <c r="I3357" s="3" t="s">
        <v>14787</v>
      </c>
      <c r="J3357" s="3">
        <v>77.712965011596594</v>
      </c>
      <c r="K3357" s="3">
        <v>55.7472825050354</v>
      </c>
      <c r="L3357" s="3" t="s">
        <v>10</v>
      </c>
      <c r="M3357" s="3">
        <f t="shared" si="52"/>
        <v>6.1749766999999993</v>
      </c>
      <c r="N3357" s="3">
        <v>6.1749766999999997E-2</v>
      </c>
      <c r="O3357" s="3">
        <v>1.5066786999999999</v>
      </c>
      <c r="P3357" s="3">
        <v>0.78601750000000004</v>
      </c>
      <c r="Q3357" s="3">
        <v>1.9168514000000001</v>
      </c>
      <c r="R3357" s="3">
        <v>0.78601750000000004</v>
      </c>
      <c r="S3357" s="3">
        <v>1.9168514000000001</v>
      </c>
      <c r="T3357" s="3">
        <v>0.30597406689066098</v>
      </c>
    </row>
    <row r="3358" spans="1:20" x14ac:dyDescent="0.2">
      <c r="A3358" s="3" t="s">
        <v>9563</v>
      </c>
      <c r="B3358" s="3" t="s">
        <v>52</v>
      </c>
      <c r="C3358" s="3">
        <v>480</v>
      </c>
      <c r="D3358" s="3" t="s">
        <v>15</v>
      </c>
      <c r="E3358" s="3" t="s">
        <v>136</v>
      </c>
      <c r="F3358" s="3" t="s">
        <v>16</v>
      </c>
      <c r="G3358" s="3" t="s">
        <v>3648</v>
      </c>
      <c r="H3358" s="3" t="s">
        <v>3677</v>
      </c>
      <c r="I3358" s="3" t="s">
        <v>14788</v>
      </c>
      <c r="J3358" s="3">
        <v>76.057821512222205</v>
      </c>
      <c r="K3358" s="3">
        <v>30.550569295883101</v>
      </c>
      <c r="L3358" s="3" t="s">
        <v>10</v>
      </c>
      <c r="M3358" s="3">
        <f t="shared" si="52"/>
        <v>62.157279299999999</v>
      </c>
      <c r="N3358" s="3">
        <v>0.62157279300000001</v>
      </c>
      <c r="O3358" s="3">
        <v>0.19414248000000001</v>
      </c>
      <c r="P3358" s="3">
        <v>7.7152529999999997E-2</v>
      </c>
      <c r="Q3358" s="3">
        <v>2.5163462000000001</v>
      </c>
      <c r="R3358" s="3">
        <v>7.7152529999999997E-2</v>
      </c>
      <c r="S3358" s="3">
        <v>2.5163462000000001</v>
      </c>
      <c r="T3358" s="3">
        <v>0.24378662378327601</v>
      </c>
    </row>
    <row r="3359" spans="1:20" x14ac:dyDescent="0.2">
      <c r="A3359" s="3" t="s">
        <v>9564</v>
      </c>
      <c r="B3359" s="3" t="s">
        <v>52</v>
      </c>
      <c r="C3359" s="3">
        <v>480</v>
      </c>
      <c r="D3359" s="3" t="s">
        <v>18</v>
      </c>
      <c r="E3359" s="3" t="s">
        <v>136</v>
      </c>
      <c r="F3359" s="3" t="s">
        <v>19</v>
      </c>
      <c r="G3359" s="3" t="s">
        <v>3648</v>
      </c>
      <c r="H3359" s="3" t="s">
        <v>3678</v>
      </c>
      <c r="I3359" s="3" t="s">
        <v>14789</v>
      </c>
      <c r="J3359" s="3">
        <v>76.955780386924701</v>
      </c>
      <c r="K3359" s="3">
        <v>35.710151493549297</v>
      </c>
      <c r="L3359" s="3" t="s">
        <v>10</v>
      </c>
      <c r="M3359" s="3">
        <f t="shared" si="52"/>
        <v>74.248542900000004</v>
      </c>
      <c r="N3359" s="3">
        <v>0.74248542900000003</v>
      </c>
      <c r="O3359" s="3">
        <v>6.3432549999999999E-3</v>
      </c>
      <c r="P3359" s="3">
        <v>0.10537091</v>
      </c>
      <c r="Q3359" s="3">
        <v>6.0199297999999998E-2</v>
      </c>
      <c r="R3359" s="3">
        <v>0.10537091</v>
      </c>
      <c r="S3359" s="3">
        <v>6.0199297999999998E-2</v>
      </c>
      <c r="T3359" s="3">
        <v>5.00550948314544E-2</v>
      </c>
    </row>
    <row r="3360" spans="1:20" x14ac:dyDescent="0.2">
      <c r="A3360" s="3" t="s">
        <v>9565</v>
      </c>
      <c r="B3360" s="3" t="s">
        <v>52</v>
      </c>
      <c r="C3360" s="3">
        <v>480</v>
      </c>
      <c r="D3360" s="3" t="s">
        <v>44</v>
      </c>
      <c r="E3360" s="3" t="s">
        <v>136</v>
      </c>
      <c r="F3360" s="3" t="s">
        <v>88</v>
      </c>
      <c r="G3360" s="3" t="s">
        <v>3666</v>
      </c>
      <c r="H3360" s="3" t="s">
        <v>3679</v>
      </c>
      <c r="I3360" s="3" t="s">
        <v>14790</v>
      </c>
      <c r="J3360" s="3">
        <v>77.348461747169495</v>
      </c>
      <c r="K3360" s="3">
        <v>47.952376306056898</v>
      </c>
      <c r="L3360" s="3" t="s">
        <v>10</v>
      </c>
      <c r="M3360" s="3">
        <f t="shared" si="52"/>
        <v>9.4812742000000014</v>
      </c>
      <c r="N3360" s="3">
        <v>9.4812742000000005E-2</v>
      </c>
      <c r="O3360" s="3">
        <v>0.82918740000000002</v>
      </c>
      <c r="P3360" s="3">
        <v>0.56720930000000003</v>
      </c>
      <c r="Q3360" s="3">
        <v>1.4618720000000001</v>
      </c>
      <c r="R3360" s="3">
        <v>0.56720930000000003</v>
      </c>
      <c r="S3360" s="3">
        <v>1.4618720000000001</v>
      </c>
      <c r="T3360" s="3">
        <v>3.59421362240539E-2</v>
      </c>
    </row>
    <row r="3361" spans="1:20" x14ac:dyDescent="0.2">
      <c r="A3361" s="3" t="s">
        <v>9566</v>
      </c>
      <c r="B3361" s="3" t="s">
        <v>52</v>
      </c>
      <c r="C3361" s="3">
        <v>480</v>
      </c>
      <c r="D3361" s="3" t="s">
        <v>21</v>
      </c>
      <c r="E3361" s="3" t="s">
        <v>136</v>
      </c>
      <c r="F3361" s="3" t="s">
        <v>68</v>
      </c>
      <c r="G3361" s="3" t="s">
        <v>3666</v>
      </c>
      <c r="H3361" s="3" t="s">
        <v>3680</v>
      </c>
      <c r="I3361" s="3" t="s">
        <v>14791</v>
      </c>
      <c r="J3361" s="3">
        <v>74.932658672332707</v>
      </c>
      <c r="K3361" s="3">
        <v>37.122122943401301</v>
      </c>
      <c r="L3361" s="3" t="s">
        <v>10</v>
      </c>
      <c r="M3361" s="3">
        <f t="shared" si="52"/>
        <v>19.441129400000001</v>
      </c>
      <c r="N3361" s="3">
        <v>0.19441129400000001</v>
      </c>
      <c r="O3361" s="3">
        <v>0.46593326000000002</v>
      </c>
      <c r="P3361" s="3">
        <v>0.25357747000000003</v>
      </c>
      <c r="Q3361" s="3">
        <v>1.8374394999999999</v>
      </c>
      <c r="R3361" s="3">
        <v>0.25357747000000003</v>
      </c>
      <c r="S3361" s="3">
        <v>1.8374394999999999</v>
      </c>
      <c r="T3361" s="3">
        <v>3.12634688360953E-2</v>
      </c>
    </row>
    <row r="3362" spans="1:20" x14ac:dyDescent="0.2">
      <c r="A3362" s="3" t="s">
        <v>9567</v>
      </c>
      <c r="B3362" s="3" t="s">
        <v>21</v>
      </c>
      <c r="C3362" s="3">
        <v>481</v>
      </c>
      <c r="D3362" s="3" t="s">
        <v>18549</v>
      </c>
      <c r="E3362" s="3" t="s">
        <v>68</v>
      </c>
      <c r="F3362" s="3" t="s">
        <v>3</v>
      </c>
      <c r="G3362" s="3" t="s">
        <v>3666</v>
      </c>
      <c r="H3362" s="3" t="s">
        <v>3681</v>
      </c>
      <c r="I3362" s="3" t="s">
        <v>17522</v>
      </c>
      <c r="J3362" s="3">
        <v>73.833680152892995</v>
      </c>
      <c r="K3362" s="3">
        <v>37.737195193767498</v>
      </c>
      <c r="L3362" s="3" t="s">
        <v>6</v>
      </c>
      <c r="M3362" s="3">
        <f t="shared" si="52"/>
        <v>8.1733373999999994</v>
      </c>
      <c r="N3362" s="3">
        <v>8.1733373999999998E-2</v>
      </c>
      <c r="O3362" s="3">
        <v>0.15097873000000001</v>
      </c>
      <c r="P3362" s="3">
        <v>0.31880345999999998</v>
      </c>
      <c r="Q3362" s="3">
        <v>0.47357932000000003</v>
      </c>
      <c r="R3362" s="3">
        <v>0.31880345999999998</v>
      </c>
      <c r="S3362" s="3">
        <v>0.47357932000000003</v>
      </c>
      <c r="T3362" s="3">
        <v>0.82938574602939497</v>
      </c>
    </row>
    <row r="3363" spans="1:20" x14ac:dyDescent="0.2">
      <c r="A3363" s="3" t="s">
        <v>9568</v>
      </c>
      <c r="B3363" s="3" t="s">
        <v>21</v>
      </c>
      <c r="C3363" s="3">
        <v>481</v>
      </c>
      <c r="D3363" s="3" t="s">
        <v>1</v>
      </c>
      <c r="E3363" s="3" t="s">
        <v>68</v>
      </c>
      <c r="F3363" s="3" t="s">
        <v>11</v>
      </c>
      <c r="G3363" s="3" t="s">
        <v>3682</v>
      </c>
      <c r="H3363" s="3" t="s">
        <v>3683</v>
      </c>
      <c r="I3363" s="3" t="s">
        <v>14792</v>
      </c>
      <c r="J3363" s="3">
        <v>77.9673814773559</v>
      </c>
      <c r="K3363" s="3">
        <v>39.142061769962297</v>
      </c>
      <c r="L3363" s="3" t="s">
        <v>10</v>
      </c>
      <c r="M3363" s="3">
        <f t="shared" si="52"/>
        <v>56.047106499999998</v>
      </c>
      <c r="N3363" s="3">
        <v>0.56047106499999999</v>
      </c>
      <c r="O3363" s="3">
        <v>8.0448080000000005E-2</v>
      </c>
      <c r="P3363" s="3">
        <v>7.3310256000000004E-2</v>
      </c>
      <c r="Q3363" s="3">
        <v>1.0973647</v>
      </c>
      <c r="R3363" s="3">
        <v>7.3310256000000004E-2</v>
      </c>
      <c r="S3363" s="3">
        <v>1.0973647</v>
      </c>
      <c r="T3363" s="3">
        <v>0.43709574607813001</v>
      </c>
    </row>
    <row r="3364" spans="1:20" x14ac:dyDescent="0.2">
      <c r="A3364" s="3" t="s">
        <v>9569</v>
      </c>
      <c r="B3364" s="3" t="s">
        <v>21</v>
      </c>
      <c r="C3364" s="3">
        <v>481</v>
      </c>
      <c r="D3364" s="3" t="s">
        <v>83</v>
      </c>
      <c r="E3364" s="3" t="s">
        <v>68</v>
      </c>
      <c r="F3364" s="3" t="s">
        <v>36</v>
      </c>
      <c r="G3364" s="3" t="s">
        <v>3682</v>
      </c>
      <c r="H3364" s="3" t="s">
        <v>3684</v>
      </c>
      <c r="I3364" s="3" t="s">
        <v>14793</v>
      </c>
      <c r="J3364" s="3">
        <v>76.911544799804602</v>
      </c>
      <c r="K3364" s="3">
        <v>57.8367784619331</v>
      </c>
      <c r="L3364" s="3" t="s">
        <v>10</v>
      </c>
      <c r="M3364" s="3">
        <f t="shared" si="52"/>
        <v>28.520657199999999</v>
      </c>
      <c r="N3364" s="3">
        <v>0.28520657199999999</v>
      </c>
      <c r="O3364" s="3">
        <v>0.14362152</v>
      </c>
      <c r="P3364" s="3">
        <v>0.14113902</v>
      </c>
      <c r="Q3364" s="3">
        <v>1.0175890999999999</v>
      </c>
      <c r="R3364" s="3">
        <v>0.14113902</v>
      </c>
      <c r="S3364" s="3">
        <v>1.0175890999999999</v>
      </c>
      <c r="T3364" s="3">
        <v>0.19181489109552499</v>
      </c>
    </row>
    <row r="3365" spans="1:20" x14ac:dyDescent="0.2">
      <c r="A3365" s="3" t="s">
        <v>9570</v>
      </c>
      <c r="B3365" s="3" t="s">
        <v>21</v>
      </c>
      <c r="C3365" s="3">
        <v>481</v>
      </c>
      <c r="D3365" s="3" t="s">
        <v>291</v>
      </c>
      <c r="E3365" s="3" t="s">
        <v>68</v>
      </c>
      <c r="F3365" s="3" t="s">
        <v>292</v>
      </c>
      <c r="G3365" s="3" t="s">
        <v>3666</v>
      </c>
      <c r="H3365" s="3" t="s">
        <v>3685</v>
      </c>
      <c r="I3365" s="3" t="s">
        <v>14794</v>
      </c>
      <c r="J3365" s="3">
        <v>77.5737464427948</v>
      </c>
      <c r="K3365" s="3">
        <v>52.969186007976496</v>
      </c>
      <c r="L3365" s="3" t="s">
        <v>10</v>
      </c>
      <c r="M3365" s="3">
        <f t="shared" si="52"/>
        <v>3.1642775999999997</v>
      </c>
      <c r="N3365" s="3">
        <v>3.1642775999999997E-2</v>
      </c>
      <c r="O3365" s="3">
        <v>0.38868254000000002</v>
      </c>
      <c r="P3365" s="3">
        <v>0.69110199999999999</v>
      </c>
      <c r="Q3365" s="3">
        <v>0.56240975999999998</v>
      </c>
      <c r="R3365" s="3">
        <v>0.69110199999999999</v>
      </c>
      <c r="S3365" s="3">
        <v>0.56240975999999998</v>
      </c>
      <c r="T3365" s="3">
        <v>0.22474188511878099</v>
      </c>
    </row>
    <row r="3366" spans="1:20" x14ac:dyDescent="0.2">
      <c r="A3366" s="3" t="s">
        <v>9571</v>
      </c>
      <c r="B3366" s="3" t="s">
        <v>21</v>
      </c>
      <c r="C3366" s="3">
        <v>481</v>
      </c>
      <c r="D3366" s="3" t="s">
        <v>15</v>
      </c>
      <c r="E3366" s="3" t="s">
        <v>68</v>
      </c>
      <c r="F3366" s="3" t="s">
        <v>16</v>
      </c>
      <c r="G3366" s="3" t="s">
        <v>3682</v>
      </c>
      <c r="H3366" s="3" t="s">
        <v>3686</v>
      </c>
      <c r="I3366" s="3" t="s">
        <v>14795</v>
      </c>
      <c r="J3366" s="3">
        <v>78.646326065063406</v>
      </c>
      <c r="K3366" s="3">
        <v>32.694417983293498</v>
      </c>
      <c r="L3366" s="3" t="s">
        <v>10</v>
      </c>
      <c r="M3366" s="3">
        <f t="shared" si="52"/>
        <v>34.351575699999998</v>
      </c>
      <c r="N3366" s="3">
        <v>0.34351575699999998</v>
      </c>
      <c r="O3366" s="3">
        <v>1.0939829E-2</v>
      </c>
      <c r="P3366" s="3">
        <v>0.14558375000000001</v>
      </c>
      <c r="Q3366" s="3">
        <v>7.5144574000000006E-2</v>
      </c>
      <c r="R3366" s="3">
        <v>0.14558375000000001</v>
      </c>
      <c r="S3366" s="3">
        <v>7.5144574000000006E-2</v>
      </c>
      <c r="T3366" s="3">
        <v>0.518276318856978</v>
      </c>
    </row>
    <row r="3367" spans="1:20" x14ac:dyDescent="0.2">
      <c r="A3367" s="3" t="s">
        <v>9572</v>
      </c>
      <c r="B3367" s="3" t="s">
        <v>21</v>
      </c>
      <c r="C3367" s="3">
        <v>481</v>
      </c>
      <c r="D3367" s="3" t="s">
        <v>44</v>
      </c>
      <c r="E3367" s="3" t="s">
        <v>68</v>
      </c>
      <c r="F3367" s="3" t="s">
        <v>88</v>
      </c>
      <c r="G3367" s="3" t="s">
        <v>3682</v>
      </c>
      <c r="H3367" s="3" t="s">
        <v>3687</v>
      </c>
      <c r="I3367" s="3" t="s">
        <v>14796</v>
      </c>
      <c r="J3367" s="3">
        <v>77.983930706977802</v>
      </c>
      <c r="K3367" s="3">
        <v>63.646459579467702</v>
      </c>
      <c r="L3367" s="3" t="s">
        <v>10</v>
      </c>
      <c r="M3367" s="3">
        <f t="shared" si="52"/>
        <v>60.7914545</v>
      </c>
      <c r="N3367" s="3">
        <v>0.60791454499999997</v>
      </c>
      <c r="O3367" s="3">
        <v>8.8524640000000002E-2</v>
      </c>
      <c r="P3367" s="3">
        <v>6.1967491999999999E-2</v>
      </c>
      <c r="Q3367" s="3">
        <v>1.4285657</v>
      </c>
      <c r="R3367" s="3">
        <v>6.1967491999999999E-2</v>
      </c>
      <c r="S3367" s="3">
        <v>1.4285657</v>
      </c>
      <c r="T3367" s="3">
        <v>0.30335078562229101</v>
      </c>
    </row>
    <row r="3368" spans="1:20" x14ac:dyDescent="0.2">
      <c r="A3368" s="3" t="s">
        <v>9573</v>
      </c>
      <c r="B3368" s="3" t="s">
        <v>21</v>
      </c>
      <c r="C3368" s="3">
        <v>481</v>
      </c>
      <c r="D3368" s="3" t="s">
        <v>21</v>
      </c>
      <c r="E3368" s="3" t="s">
        <v>68</v>
      </c>
      <c r="F3368" s="3" t="s">
        <v>22</v>
      </c>
      <c r="G3368" s="3" t="s">
        <v>3682</v>
      </c>
      <c r="H3368" s="3" t="s">
        <v>3688</v>
      </c>
      <c r="I3368" s="3" t="s">
        <v>17523</v>
      </c>
      <c r="J3368" s="3">
        <v>79.752147197723303</v>
      </c>
      <c r="K3368" s="3">
        <v>59.570570290088597</v>
      </c>
      <c r="L3368" s="3" t="s">
        <v>14</v>
      </c>
      <c r="M3368" s="3">
        <f t="shared" si="52"/>
        <v>13.370131599999999</v>
      </c>
      <c r="N3368" s="3">
        <v>0.13370131599999999</v>
      </c>
      <c r="O3368" s="3">
        <v>-0.51207290000000005</v>
      </c>
      <c r="P3368" s="3">
        <v>0.437944</v>
      </c>
      <c r="Q3368" s="3">
        <v>-1.1692657</v>
      </c>
      <c r="R3368" s="3">
        <v>0.437944</v>
      </c>
      <c r="S3368" s="3">
        <v>-1.1692657</v>
      </c>
      <c r="T3368" s="3">
        <v>6.0339085498526797E-2</v>
      </c>
    </row>
    <row r="3369" spans="1:20" x14ac:dyDescent="0.2">
      <c r="A3369" s="3" t="s">
        <v>9574</v>
      </c>
      <c r="B3369" s="3" t="s">
        <v>103</v>
      </c>
      <c r="C3369" s="3">
        <v>482</v>
      </c>
      <c r="D3369" s="3" t="s">
        <v>18549</v>
      </c>
      <c r="E3369" s="3" t="s">
        <v>104</v>
      </c>
      <c r="F3369" s="3" t="s">
        <v>3</v>
      </c>
      <c r="G3369" s="3" t="s">
        <v>3682</v>
      </c>
      <c r="H3369" s="3" t="s">
        <v>3689</v>
      </c>
      <c r="I3369" s="3" t="s">
        <v>17524</v>
      </c>
      <c r="J3369" s="3">
        <v>73.962029814720097</v>
      </c>
      <c r="K3369" s="3">
        <v>27.1431647241115</v>
      </c>
      <c r="L3369" s="3" t="s">
        <v>6</v>
      </c>
      <c r="M3369" s="3">
        <f t="shared" si="52"/>
        <v>50.764962000000004</v>
      </c>
      <c r="N3369" s="3">
        <v>0.50764962000000002</v>
      </c>
      <c r="O3369" s="3">
        <v>-6.7062504999999994E-2</v>
      </c>
      <c r="P3369" s="3">
        <v>9.7507893999999998E-2</v>
      </c>
      <c r="Q3369" s="3">
        <v>-0.68776490000000001</v>
      </c>
      <c r="R3369" s="3">
        <v>9.7507893999999998E-2</v>
      </c>
      <c r="S3369" s="3">
        <v>-0.68776490000000001</v>
      </c>
      <c r="T3369" s="3">
        <v>0.93798606292517805</v>
      </c>
    </row>
    <row r="3370" spans="1:20" x14ac:dyDescent="0.2">
      <c r="A3370" s="3" t="s">
        <v>9575</v>
      </c>
      <c r="B3370" s="3" t="s">
        <v>103</v>
      </c>
      <c r="C3370" s="3">
        <v>482</v>
      </c>
      <c r="D3370" s="3" t="s">
        <v>52</v>
      </c>
      <c r="E3370" s="3" t="s">
        <v>104</v>
      </c>
      <c r="F3370" s="3" t="s">
        <v>136</v>
      </c>
      <c r="G3370" s="3" t="s">
        <v>3682</v>
      </c>
      <c r="H3370" s="3" t="s">
        <v>3690</v>
      </c>
      <c r="I3370" s="3" t="s">
        <v>14797</v>
      </c>
      <c r="J3370" s="3">
        <v>75.3522545099258</v>
      </c>
      <c r="K3370" s="3">
        <v>48.497770726680699</v>
      </c>
      <c r="L3370" s="3" t="s">
        <v>10</v>
      </c>
      <c r="M3370" s="3">
        <f t="shared" si="52"/>
        <v>51.081611500000001</v>
      </c>
      <c r="N3370" s="3">
        <v>0.51081611500000002</v>
      </c>
      <c r="O3370" s="3">
        <v>-5.1347636000000002E-2</v>
      </c>
      <c r="P3370" s="3">
        <v>7.3963760000000003E-2</v>
      </c>
      <c r="Q3370" s="3">
        <v>-0.69422689999999998</v>
      </c>
      <c r="R3370" s="3">
        <v>7.3963760000000003E-2</v>
      </c>
      <c r="S3370" s="3">
        <v>-0.69422689999999998</v>
      </c>
      <c r="T3370" s="3">
        <v>0.41586423697918901</v>
      </c>
    </row>
    <row r="3371" spans="1:20" x14ac:dyDescent="0.2">
      <c r="A3371" s="3" t="s">
        <v>9576</v>
      </c>
      <c r="B3371" s="3" t="s">
        <v>103</v>
      </c>
      <c r="C3371" s="3">
        <v>482</v>
      </c>
      <c r="D3371" s="3" t="s">
        <v>103</v>
      </c>
      <c r="E3371" s="3" t="s">
        <v>104</v>
      </c>
      <c r="F3371" s="3" t="s">
        <v>223</v>
      </c>
      <c r="G3371" s="3" t="s">
        <v>3682</v>
      </c>
      <c r="H3371" s="3" t="s">
        <v>3691</v>
      </c>
      <c r="I3371" s="3" t="s">
        <v>17525</v>
      </c>
      <c r="J3371" s="3">
        <v>76.011544466018606</v>
      </c>
      <c r="K3371" s="3">
        <v>41.4236962795257</v>
      </c>
      <c r="L3371" s="3" t="s">
        <v>14</v>
      </c>
      <c r="M3371" s="3">
        <f t="shared" si="52"/>
        <v>40.074334099999994</v>
      </c>
      <c r="N3371" s="3">
        <v>0.40074334099999998</v>
      </c>
      <c r="O3371" s="3">
        <v>3.6851375999999998E-2</v>
      </c>
      <c r="P3371" s="3">
        <v>0.11115247</v>
      </c>
      <c r="Q3371" s="3">
        <v>0.33153897999999998</v>
      </c>
      <c r="R3371" s="3">
        <v>0.11115247</v>
      </c>
      <c r="S3371" s="3">
        <v>0.33153897999999998</v>
      </c>
      <c r="T3371" s="3">
        <v>0.255218225037457</v>
      </c>
    </row>
    <row r="3372" spans="1:20" x14ac:dyDescent="0.2">
      <c r="A3372" s="3" t="s">
        <v>9577</v>
      </c>
      <c r="B3372" s="3" t="s">
        <v>103</v>
      </c>
      <c r="C3372" s="3">
        <v>482</v>
      </c>
      <c r="D3372" s="3" t="s">
        <v>1</v>
      </c>
      <c r="E3372" s="3" t="s">
        <v>104</v>
      </c>
      <c r="F3372" s="3" t="s">
        <v>128</v>
      </c>
      <c r="G3372" s="3" t="s">
        <v>3682</v>
      </c>
      <c r="H3372" s="3" t="s">
        <v>3692</v>
      </c>
      <c r="I3372" s="3" t="s">
        <v>14798</v>
      </c>
      <c r="J3372" s="3">
        <v>69.928386807441697</v>
      </c>
      <c r="K3372" s="3">
        <v>26.102595031261401</v>
      </c>
      <c r="L3372" s="3" t="s">
        <v>10</v>
      </c>
      <c r="M3372" s="3">
        <f t="shared" si="52"/>
        <v>38.222835700000005</v>
      </c>
      <c r="N3372" s="3">
        <v>0.38222835700000002</v>
      </c>
      <c r="O3372" s="3">
        <v>0.1173588</v>
      </c>
      <c r="P3372" s="3">
        <v>0.10529027000000001</v>
      </c>
      <c r="Q3372" s="3">
        <v>1.1146214999999999</v>
      </c>
      <c r="R3372" s="3">
        <v>0.10529027000000001</v>
      </c>
      <c r="S3372" s="3">
        <v>1.1146214999999999</v>
      </c>
      <c r="T3372" s="3">
        <v>0.44475654011160798</v>
      </c>
    </row>
    <row r="3373" spans="1:20" x14ac:dyDescent="0.2">
      <c r="A3373" s="3" t="s">
        <v>9578</v>
      </c>
      <c r="B3373" s="3" t="s">
        <v>103</v>
      </c>
      <c r="C3373" s="3">
        <v>482</v>
      </c>
      <c r="D3373" s="3" t="s">
        <v>39</v>
      </c>
      <c r="E3373" s="3" t="s">
        <v>104</v>
      </c>
      <c r="F3373" s="3" t="s">
        <v>40</v>
      </c>
      <c r="G3373" s="3" t="s">
        <v>3682</v>
      </c>
      <c r="H3373" s="3" t="s">
        <v>3693</v>
      </c>
      <c r="I3373" s="3" t="s">
        <v>14799</v>
      </c>
      <c r="J3373" s="3">
        <v>74.047547578811603</v>
      </c>
      <c r="K3373" s="3">
        <v>33.791898936033199</v>
      </c>
      <c r="L3373" s="3" t="s">
        <v>10</v>
      </c>
      <c r="M3373" s="3">
        <f t="shared" si="52"/>
        <v>11.6089485</v>
      </c>
      <c r="N3373" s="3">
        <v>0.11608948500000001</v>
      </c>
      <c r="O3373" s="3">
        <v>0.61756604999999998</v>
      </c>
      <c r="P3373" s="3">
        <v>0.38917264000000001</v>
      </c>
      <c r="Q3373" s="3">
        <v>1.5868690999999999</v>
      </c>
      <c r="R3373" s="3">
        <v>0.38917264000000001</v>
      </c>
      <c r="S3373" s="3">
        <v>1.5868690999999999</v>
      </c>
      <c r="T3373" s="3">
        <v>0.42502567926447699</v>
      </c>
    </row>
    <row r="3374" spans="1:20" x14ac:dyDescent="0.2">
      <c r="A3374" s="3" t="s">
        <v>9579</v>
      </c>
      <c r="B3374" s="3" t="s">
        <v>103</v>
      </c>
      <c r="C3374" s="3">
        <v>482</v>
      </c>
      <c r="D3374" s="3" t="s">
        <v>83</v>
      </c>
      <c r="E3374" s="3" t="s">
        <v>104</v>
      </c>
      <c r="F3374" s="3" t="s">
        <v>84</v>
      </c>
      <c r="G3374" s="3" t="s">
        <v>3682</v>
      </c>
      <c r="H3374" s="3" t="s">
        <v>3694</v>
      </c>
      <c r="I3374" s="3" t="s">
        <v>14800</v>
      </c>
      <c r="J3374" s="3">
        <v>75.3390789031982</v>
      </c>
      <c r="K3374" s="3">
        <v>35.6393545866012</v>
      </c>
      <c r="L3374" s="3" t="s">
        <v>10</v>
      </c>
      <c r="M3374" s="3">
        <f t="shared" si="52"/>
        <v>8.3265900000000004E-2</v>
      </c>
      <c r="N3374" s="3">
        <v>8.3265900000000002E-4</v>
      </c>
      <c r="O3374" s="3">
        <v>1.6419468E-2</v>
      </c>
      <c r="P3374" s="3">
        <v>1.455935</v>
      </c>
      <c r="Q3374" s="3">
        <v>1.1277611E-2</v>
      </c>
      <c r="R3374" s="3">
        <v>1.455935</v>
      </c>
      <c r="S3374" s="3" t="e">
        <v>#N/A</v>
      </c>
      <c r="T3374" s="3" t="e">
        <v>#N/A</v>
      </c>
    </row>
    <row r="3375" spans="1:20" x14ac:dyDescent="0.2">
      <c r="A3375" s="3" t="s">
        <v>9580</v>
      </c>
      <c r="B3375" s="3" t="s">
        <v>103</v>
      </c>
      <c r="C3375" s="3">
        <v>482</v>
      </c>
      <c r="D3375" s="3" t="s">
        <v>235</v>
      </c>
      <c r="E3375" s="3" t="s">
        <v>104</v>
      </c>
      <c r="F3375" s="3" t="s">
        <v>236</v>
      </c>
      <c r="G3375" s="3" t="s">
        <v>3682</v>
      </c>
      <c r="H3375" s="3" t="s">
        <v>3695</v>
      </c>
      <c r="I3375" s="3" t="s">
        <v>14801</v>
      </c>
      <c r="J3375" s="3">
        <v>73.180451989173804</v>
      </c>
      <c r="K3375" s="3">
        <v>24.2097795009613</v>
      </c>
      <c r="L3375" s="3" t="s">
        <v>10</v>
      </c>
      <c r="M3375" s="3">
        <f t="shared" si="52"/>
        <v>70.2188661</v>
      </c>
      <c r="N3375" s="3">
        <v>0.70218866099999999</v>
      </c>
      <c r="O3375" s="3">
        <v>-7.6007459999999999E-2</v>
      </c>
      <c r="P3375" s="3">
        <v>6.0833324000000001E-2</v>
      </c>
      <c r="Q3375" s="3">
        <v>-1.2494379</v>
      </c>
      <c r="R3375" s="3">
        <v>6.0833324000000001E-2</v>
      </c>
      <c r="S3375" s="3">
        <v>-1.2494379</v>
      </c>
      <c r="T3375" s="3">
        <v>0.38544997857694901</v>
      </c>
    </row>
    <row r="3376" spans="1:20" x14ac:dyDescent="0.2">
      <c r="A3376" s="3" t="s">
        <v>9581</v>
      </c>
      <c r="B3376" s="3" t="s">
        <v>103</v>
      </c>
      <c r="C3376" s="3">
        <v>482</v>
      </c>
      <c r="D3376" s="3" t="s">
        <v>15</v>
      </c>
      <c r="E3376" s="3" t="s">
        <v>104</v>
      </c>
      <c r="F3376" s="3" t="s">
        <v>16</v>
      </c>
      <c r="G3376" s="3" t="s">
        <v>3682</v>
      </c>
      <c r="H3376" s="3" t="s">
        <v>3696</v>
      </c>
      <c r="I3376" s="3" t="s">
        <v>14802</v>
      </c>
      <c r="J3376" s="3">
        <v>73.331725597381507</v>
      </c>
      <c r="K3376" s="3">
        <v>27.017963677644701</v>
      </c>
      <c r="L3376" s="3" t="s">
        <v>10</v>
      </c>
      <c r="M3376" s="3">
        <f t="shared" si="52"/>
        <v>20.903331000000001</v>
      </c>
      <c r="N3376" s="3">
        <v>0.20903331</v>
      </c>
      <c r="O3376" s="3">
        <v>0.39999702999999998</v>
      </c>
      <c r="P3376" s="3">
        <v>0.2456776</v>
      </c>
      <c r="Q3376" s="3">
        <v>1.6281380000000001</v>
      </c>
      <c r="R3376" s="3">
        <v>0.2456776</v>
      </c>
      <c r="S3376" s="3">
        <v>1.6281380000000001</v>
      </c>
      <c r="T3376" s="3">
        <v>0.54017735741235695</v>
      </c>
    </row>
    <row r="3377" spans="1:20" x14ac:dyDescent="0.2">
      <c r="A3377" s="3" t="s">
        <v>9582</v>
      </c>
      <c r="B3377" s="3" t="s">
        <v>103</v>
      </c>
      <c r="C3377" s="3">
        <v>482</v>
      </c>
      <c r="D3377" s="3" t="s">
        <v>24</v>
      </c>
      <c r="E3377" s="3" t="s">
        <v>104</v>
      </c>
      <c r="F3377" s="3" t="s">
        <v>254</v>
      </c>
      <c r="G3377" s="3" t="s">
        <v>3682</v>
      </c>
      <c r="H3377" s="3" t="s">
        <v>3697</v>
      </c>
      <c r="I3377" s="3" t="s">
        <v>14803</v>
      </c>
      <c r="J3377" s="3">
        <v>74.107709527015601</v>
      </c>
      <c r="K3377" s="3">
        <v>25.211401283740901</v>
      </c>
      <c r="L3377" s="3" t="s">
        <v>10</v>
      </c>
      <c r="M3377" s="3">
        <f t="shared" si="52"/>
        <v>9.9192701999999997</v>
      </c>
      <c r="N3377" s="3">
        <v>9.9192701999999994E-2</v>
      </c>
      <c r="O3377" s="3">
        <v>-9.4020054000000006E-2</v>
      </c>
      <c r="P3377" s="3">
        <v>0.36803773000000001</v>
      </c>
      <c r="Q3377" s="3">
        <v>-0.2554631</v>
      </c>
      <c r="R3377" s="3">
        <v>0.36803773000000001</v>
      </c>
      <c r="S3377" s="3">
        <v>-0.2554631</v>
      </c>
      <c r="T3377" s="3">
        <v>0.51820772011885996</v>
      </c>
    </row>
    <row r="3378" spans="1:20" x14ac:dyDescent="0.2">
      <c r="A3378" s="3" t="s">
        <v>9583</v>
      </c>
      <c r="B3378" s="3" t="s">
        <v>48</v>
      </c>
      <c r="C3378" s="3">
        <v>483</v>
      </c>
      <c r="D3378" s="3" t="s">
        <v>18549</v>
      </c>
      <c r="E3378" s="3" t="s">
        <v>49</v>
      </c>
      <c r="F3378" s="3" t="s">
        <v>3</v>
      </c>
      <c r="G3378" s="3" t="s">
        <v>3682</v>
      </c>
      <c r="H3378" s="3" t="s">
        <v>3698</v>
      </c>
      <c r="I3378" s="3" t="s">
        <v>17526</v>
      </c>
      <c r="J3378" s="3">
        <v>73.5027015209198</v>
      </c>
      <c r="K3378" s="3">
        <v>32.983428984880398</v>
      </c>
      <c r="L3378" s="3" t="s">
        <v>6</v>
      </c>
      <c r="M3378" s="3">
        <f t="shared" si="52"/>
        <v>38.013475400000004</v>
      </c>
      <c r="N3378" s="3">
        <v>0.38013475400000002</v>
      </c>
      <c r="O3378" s="3">
        <v>0.10825878</v>
      </c>
      <c r="P3378" s="3">
        <v>0.11905122</v>
      </c>
      <c r="Q3378" s="3">
        <v>0.90934619999999999</v>
      </c>
      <c r="R3378" s="3">
        <v>0.11905122</v>
      </c>
      <c r="S3378" s="3">
        <v>0.90934619999999999</v>
      </c>
      <c r="T3378" s="3">
        <v>0.83342571865070803</v>
      </c>
    </row>
    <row r="3379" spans="1:20" x14ac:dyDescent="0.2">
      <c r="A3379" s="3" t="s">
        <v>9584</v>
      </c>
      <c r="B3379" s="3" t="s">
        <v>48</v>
      </c>
      <c r="C3379" s="3">
        <v>483</v>
      </c>
      <c r="D3379" s="3" t="s">
        <v>52</v>
      </c>
      <c r="E3379" s="3" t="s">
        <v>49</v>
      </c>
      <c r="F3379" s="3" t="s">
        <v>53</v>
      </c>
      <c r="G3379" s="3" t="s">
        <v>3699</v>
      </c>
      <c r="H3379" s="3" t="s">
        <v>3700</v>
      </c>
      <c r="I3379" s="3" t="s">
        <v>14804</v>
      </c>
      <c r="J3379" s="3">
        <v>74.943822622299194</v>
      </c>
      <c r="K3379" s="3">
        <v>58.245670795440603</v>
      </c>
      <c r="L3379" s="3" t="s">
        <v>10</v>
      </c>
      <c r="M3379" s="3">
        <f t="shared" si="52"/>
        <v>82.226296599999998</v>
      </c>
      <c r="N3379" s="3">
        <v>0.82226296600000004</v>
      </c>
      <c r="O3379" s="3">
        <v>1.9443616E-2</v>
      </c>
      <c r="P3379" s="3">
        <v>0.11058967</v>
      </c>
      <c r="Q3379" s="3">
        <v>0.17581764999999999</v>
      </c>
      <c r="R3379" s="3">
        <v>0.11058967</v>
      </c>
      <c r="S3379" s="3">
        <v>0.17581764999999999</v>
      </c>
      <c r="T3379" s="3">
        <v>0.46758332602070202</v>
      </c>
    </row>
    <row r="3380" spans="1:20" x14ac:dyDescent="0.2">
      <c r="A3380" s="3" t="s">
        <v>9585</v>
      </c>
      <c r="B3380" s="3" t="s">
        <v>48</v>
      </c>
      <c r="C3380" s="3">
        <v>483</v>
      </c>
      <c r="D3380" s="3" t="s">
        <v>32</v>
      </c>
      <c r="E3380" s="3" t="s">
        <v>49</v>
      </c>
      <c r="F3380" s="3" t="s">
        <v>33</v>
      </c>
      <c r="G3380" s="3" t="s">
        <v>3699</v>
      </c>
      <c r="H3380" s="3" t="s">
        <v>3701</v>
      </c>
      <c r="I3380" s="3" t="s">
        <v>14805</v>
      </c>
      <c r="J3380" s="3">
        <v>76.024049520492497</v>
      </c>
      <c r="K3380" s="3">
        <v>39.061963558197</v>
      </c>
      <c r="L3380" s="3" t="s">
        <v>10</v>
      </c>
      <c r="M3380" s="3">
        <f t="shared" si="52"/>
        <v>67.874630400000001</v>
      </c>
      <c r="N3380" s="3">
        <v>0.67874630400000002</v>
      </c>
      <c r="O3380" s="3">
        <v>2.319357E-2</v>
      </c>
      <c r="P3380" s="3">
        <v>0.13362031999999999</v>
      </c>
      <c r="Q3380" s="3">
        <v>0.17357816000000001</v>
      </c>
      <c r="R3380" s="3">
        <v>0.13362031999999999</v>
      </c>
      <c r="S3380" s="3">
        <v>0.17357816000000001</v>
      </c>
      <c r="T3380" s="3">
        <v>0.42443344490854701</v>
      </c>
    </row>
    <row r="3381" spans="1:20" x14ac:dyDescent="0.2">
      <c r="A3381" s="3" t="s">
        <v>9586</v>
      </c>
      <c r="B3381" s="3" t="s">
        <v>48</v>
      </c>
      <c r="C3381" s="3">
        <v>483</v>
      </c>
      <c r="D3381" s="3" t="s">
        <v>1</v>
      </c>
      <c r="E3381" s="3" t="s">
        <v>49</v>
      </c>
      <c r="F3381" s="3" t="s">
        <v>11</v>
      </c>
      <c r="G3381" s="3" t="s">
        <v>3702</v>
      </c>
      <c r="H3381" s="3" t="s">
        <v>3703</v>
      </c>
      <c r="I3381" s="3" t="s">
        <v>14806</v>
      </c>
      <c r="J3381" s="3">
        <v>77.898570895194993</v>
      </c>
      <c r="K3381" s="3">
        <v>34.455144405364898</v>
      </c>
      <c r="L3381" s="3" t="s">
        <v>10</v>
      </c>
      <c r="M3381" s="3">
        <f t="shared" si="52"/>
        <v>70.090020799999991</v>
      </c>
      <c r="N3381" s="3">
        <v>0.70090020799999997</v>
      </c>
      <c r="O3381" s="3">
        <v>-0.19069517</v>
      </c>
      <c r="P3381" s="3">
        <v>0.12452245000000001</v>
      </c>
      <c r="Q3381" s="3">
        <v>-1.531412</v>
      </c>
      <c r="R3381" s="3">
        <v>0.12452245000000001</v>
      </c>
      <c r="S3381" s="3">
        <v>-1.531412</v>
      </c>
      <c r="T3381" s="3">
        <v>0.50498965850522504</v>
      </c>
    </row>
    <row r="3382" spans="1:20" x14ac:dyDescent="0.2">
      <c r="A3382" s="3" t="s">
        <v>9587</v>
      </c>
      <c r="B3382" s="3" t="s">
        <v>48</v>
      </c>
      <c r="C3382" s="3">
        <v>483</v>
      </c>
      <c r="D3382" s="3" t="s">
        <v>39</v>
      </c>
      <c r="E3382" s="3" t="s">
        <v>49</v>
      </c>
      <c r="F3382" s="3" t="s">
        <v>57</v>
      </c>
      <c r="G3382" s="3" t="s">
        <v>3699</v>
      </c>
      <c r="H3382" s="3" t="s">
        <v>3704</v>
      </c>
      <c r="I3382" s="3" t="s">
        <v>14807</v>
      </c>
      <c r="J3382" s="3">
        <v>73.729455471038804</v>
      </c>
      <c r="K3382" s="3">
        <v>56.524884700775097</v>
      </c>
      <c r="L3382" s="3" t="s">
        <v>10</v>
      </c>
      <c r="M3382" s="3">
        <f t="shared" si="52"/>
        <v>77.308987200000004</v>
      </c>
      <c r="N3382" s="3">
        <v>0.77308987200000001</v>
      </c>
      <c r="O3382" s="3">
        <v>-5.1289375999999998E-2</v>
      </c>
      <c r="P3382" s="3">
        <v>0.10587505999999999</v>
      </c>
      <c r="Q3382" s="3">
        <v>-0.48443302999999999</v>
      </c>
      <c r="R3382" s="3">
        <v>0.10587505999999999</v>
      </c>
      <c r="S3382" s="3">
        <v>-0.48443302999999999</v>
      </c>
      <c r="T3382" s="3">
        <v>0.49918627619653899</v>
      </c>
    </row>
    <row r="3383" spans="1:20" x14ac:dyDescent="0.2">
      <c r="A3383" s="3" t="s">
        <v>9588</v>
      </c>
      <c r="B3383" s="3" t="s">
        <v>48</v>
      </c>
      <c r="C3383" s="3">
        <v>483</v>
      </c>
      <c r="D3383" s="3" t="s">
        <v>59</v>
      </c>
      <c r="E3383" s="3" t="s">
        <v>49</v>
      </c>
      <c r="F3383" s="3" t="s">
        <v>60</v>
      </c>
      <c r="G3383" s="3" t="s">
        <v>3699</v>
      </c>
      <c r="H3383" s="3" t="s">
        <v>3705</v>
      </c>
      <c r="I3383" s="3" t="s">
        <v>14808</v>
      </c>
      <c r="J3383" s="3">
        <v>75.360557436942997</v>
      </c>
      <c r="K3383" s="3">
        <v>46.768596768379197</v>
      </c>
      <c r="L3383" s="3" t="s">
        <v>10</v>
      </c>
      <c r="M3383" s="3">
        <f t="shared" si="52"/>
        <v>79.771778699999999</v>
      </c>
      <c r="N3383" s="3">
        <v>0.79771778699999996</v>
      </c>
      <c r="O3383" s="3">
        <v>-4.2804953E-2</v>
      </c>
      <c r="P3383" s="3">
        <v>9.9030809999999997E-2</v>
      </c>
      <c r="Q3383" s="3">
        <v>-0.43223876</v>
      </c>
      <c r="R3383" s="3">
        <v>9.9030809999999997E-2</v>
      </c>
      <c r="S3383" s="3">
        <v>-0.43223876</v>
      </c>
      <c r="T3383" s="3">
        <v>0.43139165247613998</v>
      </c>
    </row>
    <row r="3384" spans="1:20" x14ac:dyDescent="0.2">
      <c r="A3384" s="3" t="s">
        <v>9589</v>
      </c>
      <c r="B3384" s="3" t="s">
        <v>48</v>
      </c>
      <c r="C3384" s="3">
        <v>483</v>
      </c>
      <c r="D3384" s="3" t="s">
        <v>83</v>
      </c>
      <c r="E3384" s="3" t="s">
        <v>49</v>
      </c>
      <c r="F3384" s="3" t="s">
        <v>84</v>
      </c>
      <c r="G3384" s="3" t="s">
        <v>3699</v>
      </c>
      <c r="H3384" s="3" t="s">
        <v>3706</v>
      </c>
      <c r="I3384" s="3" t="s">
        <v>14809</v>
      </c>
      <c r="J3384" s="3">
        <v>75.676101446151705</v>
      </c>
      <c r="K3384" s="3">
        <v>52.263820171356201</v>
      </c>
      <c r="L3384" s="3" t="s">
        <v>10</v>
      </c>
      <c r="M3384" s="3">
        <f t="shared" si="52"/>
        <v>56.127631899999997</v>
      </c>
      <c r="N3384" s="3">
        <v>0.56127631899999997</v>
      </c>
      <c r="O3384" s="3">
        <v>6.2389616000000002E-2</v>
      </c>
      <c r="P3384" s="3">
        <v>0.13101871000000001</v>
      </c>
      <c r="Q3384" s="3">
        <v>0.47618860000000002</v>
      </c>
      <c r="R3384" s="3">
        <v>0.13101871000000001</v>
      </c>
      <c r="S3384" s="3">
        <v>0.47618860000000002</v>
      </c>
      <c r="T3384" s="3">
        <v>0.31840392227466602</v>
      </c>
    </row>
    <row r="3385" spans="1:20" x14ac:dyDescent="0.2">
      <c r="A3385" s="3" t="s">
        <v>9590</v>
      </c>
      <c r="B3385" s="3" t="s">
        <v>48</v>
      </c>
      <c r="C3385" s="3">
        <v>483</v>
      </c>
      <c r="D3385" s="3" t="s">
        <v>15</v>
      </c>
      <c r="E3385" s="3" t="s">
        <v>49</v>
      </c>
      <c r="F3385" s="3" t="s">
        <v>16</v>
      </c>
      <c r="G3385" s="3" t="s">
        <v>3699</v>
      </c>
      <c r="H3385" s="3" t="s">
        <v>3707</v>
      </c>
      <c r="I3385" s="3" t="s">
        <v>14810</v>
      </c>
      <c r="J3385" s="3">
        <v>74.939808249473501</v>
      </c>
      <c r="K3385" s="3">
        <v>36.635012924671102</v>
      </c>
      <c r="L3385" s="3" t="s">
        <v>10</v>
      </c>
      <c r="M3385" s="3">
        <f t="shared" si="52"/>
        <v>96.156721000000005</v>
      </c>
      <c r="N3385" s="3">
        <v>0.96156721000000001</v>
      </c>
      <c r="O3385" s="3">
        <v>0.19642610999999999</v>
      </c>
      <c r="P3385" s="3">
        <v>7.580054E-2</v>
      </c>
      <c r="Q3385" s="3">
        <v>2.5913550000000001</v>
      </c>
      <c r="R3385" s="3">
        <v>7.580054E-2</v>
      </c>
      <c r="S3385" s="3">
        <v>2.5913550000000001</v>
      </c>
      <c r="T3385" s="3">
        <v>0.432379615429341</v>
      </c>
    </row>
    <row r="3386" spans="1:20" x14ac:dyDescent="0.2">
      <c r="A3386" s="3" t="s">
        <v>9591</v>
      </c>
      <c r="B3386" s="3" t="s">
        <v>59</v>
      </c>
      <c r="C3386" s="3">
        <v>484</v>
      </c>
      <c r="D3386" s="3" t="s">
        <v>18549</v>
      </c>
      <c r="E3386" s="3" t="s">
        <v>60</v>
      </c>
      <c r="F3386" s="3" t="s">
        <v>3</v>
      </c>
      <c r="G3386" s="3" t="s">
        <v>3702</v>
      </c>
      <c r="H3386" s="3" t="s">
        <v>3708</v>
      </c>
      <c r="I3386" s="3" t="s">
        <v>17527</v>
      </c>
      <c r="J3386" s="3">
        <v>78.867033123970003</v>
      </c>
      <c r="K3386" s="3">
        <v>44.079682230949402</v>
      </c>
      <c r="L3386" s="3" t="s">
        <v>6</v>
      </c>
      <c r="M3386" s="3">
        <f t="shared" si="52"/>
        <v>2.4979087</v>
      </c>
      <c r="N3386" s="3">
        <v>2.4979087000000001E-2</v>
      </c>
      <c r="O3386" s="3">
        <v>-0.66765339999999995</v>
      </c>
      <c r="P3386" s="3">
        <v>0.7458842</v>
      </c>
      <c r="Q3386" s="3">
        <v>-0.89511669999999999</v>
      </c>
      <c r="R3386" s="3">
        <v>0.7458842</v>
      </c>
      <c r="S3386" s="3">
        <v>-0.89511669999999999</v>
      </c>
      <c r="T3386" s="3">
        <v>0.96257664044302704</v>
      </c>
    </row>
    <row r="3387" spans="1:20" x14ac:dyDescent="0.2">
      <c r="A3387" s="3" t="s">
        <v>9592</v>
      </c>
      <c r="B3387" s="3" t="s">
        <v>59</v>
      </c>
      <c r="C3387" s="3">
        <v>484</v>
      </c>
      <c r="D3387" s="3" t="s">
        <v>7</v>
      </c>
      <c r="E3387" s="3" t="s">
        <v>60</v>
      </c>
      <c r="F3387" s="3" t="s">
        <v>35</v>
      </c>
      <c r="G3387" s="3" t="s">
        <v>3702</v>
      </c>
      <c r="H3387" s="3" t="s">
        <v>3709</v>
      </c>
      <c r="I3387" s="3" t="s">
        <v>14811</v>
      </c>
      <c r="J3387" s="3">
        <v>78.915646672248798</v>
      </c>
      <c r="K3387" s="3">
        <v>48.695546388626099</v>
      </c>
      <c r="L3387" s="3" t="s">
        <v>10</v>
      </c>
      <c r="M3387" s="3">
        <f t="shared" si="52"/>
        <v>51.403700799999996</v>
      </c>
      <c r="N3387" s="3">
        <v>0.51403700799999996</v>
      </c>
      <c r="O3387" s="3">
        <v>-6.8445160000000005E-2</v>
      </c>
      <c r="P3387" s="3">
        <v>0.13862722999999999</v>
      </c>
      <c r="Q3387" s="3">
        <v>-0.49373529999999999</v>
      </c>
      <c r="R3387" s="3">
        <v>0.13862722999999999</v>
      </c>
      <c r="S3387" s="3">
        <v>-0.49373529999999999</v>
      </c>
      <c r="T3387" s="3">
        <v>0.66000999868732801</v>
      </c>
    </row>
    <row r="3388" spans="1:20" x14ac:dyDescent="0.2">
      <c r="A3388" s="3" t="s">
        <v>9593</v>
      </c>
      <c r="B3388" s="3" t="s">
        <v>59</v>
      </c>
      <c r="C3388" s="3">
        <v>484</v>
      </c>
      <c r="D3388" s="3" t="s">
        <v>59</v>
      </c>
      <c r="E3388" s="3" t="s">
        <v>60</v>
      </c>
      <c r="F3388" s="3" t="s">
        <v>352</v>
      </c>
      <c r="G3388" s="3" t="s">
        <v>3702</v>
      </c>
      <c r="H3388" s="3" t="s">
        <v>3710</v>
      </c>
      <c r="I3388" s="3" t="s">
        <v>17528</v>
      </c>
      <c r="J3388" s="3">
        <v>79.573202133178697</v>
      </c>
      <c r="K3388" s="3">
        <v>43.032421171665099</v>
      </c>
      <c r="L3388" s="3" t="s">
        <v>14</v>
      </c>
      <c r="M3388" s="3">
        <f t="shared" si="52"/>
        <v>88.020226899999997</v>
      </c>
      <c r="N3388" s="3">
        <v>0.88020226899999998</v>
      </c>
      <c r="O3388" s="3">
        <v>-7.8767730000000001E-3</v>
      </c>
      <c r="P3388" s="3">
        <v>7.0521959999999995E-2</v>
      </c>
      <c r="Q3388" s="3">
        <v>-0.111692496</v>
      </c>
      <c r="R3388" s="3">
        <v>7.0521959999999995E-2</v>
      </c>
      <c r="S3388" s="3">
        <v>-0.111692496</v>
      </c>
      <c r="T3388" s="3">
        <v>0.17029201701977301</v>
      </c>
    </row>
    <row r="3389" spans="1:20" x14ac:dyDescent="0.2">
      <c r="A3389" s="3" t="s">
        <v>9594</v>
      </c>
      <c r="B3389" s="3" t="s">
        <v>59</v>
      </c>
      <c r="C3389" s="3">
        <v>484</v>
      </c>
      <c r="D3389" s="3" t="s">
        <v>83</v>
      </c>
      <c r="E3389" s="3" t="s">
        <v>60</v>
      </c>
      <c r="F3389" s="3" t="s">
        <v>84</v>
      </c>
      <c r="G3389" s="3" t="s">
        <v>3702</v>
      </c>
      <c r="H3389" s="3" t="s">
        <v>3711</v>
      </c>
      <c r="I3389" s="3" t="s">
        <v>14812</v>
      </c>
      <c r="J3389" s="3">
        <v>78.514361381530705</v>
      </c>
      <c r="K3389" s="3">
        <v>44.740948081016498</v>
      </c>
      <c r="L3389" s="3" t="s">
        <v>10</v>
      </c>
      <c r="M3389" s="3">
        <f t="shared" si="52"/>
        <v>16.7223285</v>
      </c>
      <c r="N3389" s="3">
        <v>0.167223285</v>
      </c>
      <c r="O3389" s="3">
        <v>-0.13076346999999999</v>
      </c>
      <c r="P3389" s="3">
        <v>0.39427936000000002</v>
      </c>
      <c r="Q3389" s="3">
        <v>-0.33165183999999998</v>
      </c>
      <c r="R3389" s="3">
        <v>0.39427936000000002</v>
      </c>
      <c r="S3389" s="3">
        <v>-0.33165183999999998</v>
      </c>
      <c r="T3389" s="3">
        <v>0.32543990820137603</v>
      </c>
    </row>
    <row r="3390" spans="1:20" x14ac:dyDescent="0.2">
      <c r="A3390" s="3" t="s">
        <v>9595</v>
      </c>
      <c r="B3390" s="3" t="s">
        <v>59</v>
      </c>
      <c r="C3390" s="3">
        <v>484</v>
      </c>
      <c r="D3390" s="3" t="s">
        <v>15</v>
      </c>
      <c r="E3390" s="3" t="s">
        <v>60</v>
      </c>
      <c r="F3390" s="3" t="s">
        <v>16</v>
      </c>
      <c r="G3390" s="3" t="s">
        <v>3702</v>
      </c>
      <c r="H3390" s="3" t="s">
        <v>3712</v>
      </c>
      <c r="I3390" s="3" t="s">
        <v>14813</v>
      </c>
      <c r="J3390" s="3">
        <v>79.412320256233201</v>
      </c>
      <c r="K3390" s="3">
        <v>38.163256645202601</v>
      </c>
      <c r="L3390" s="3" t="s">
        <v>10</v>
      </c>
      <c r="M3390" s="3">
        <f t="shared" si="52"/>
        <v>3.0489253999999999</v>
      </c>
      <c r="N3390" s="3">
        <v>3.0489254E-2</v>
      </c>
      <c r="O3390" s="3">
        <v>0.54120889999999999</v>
      </c>
      <c r="P3390" s="3">
        <v>1.0414152000000001</v>
      </c>
      <c r="Q3390" s="3">
        <v>0.51968603999999996</v>
      </c>
      <c r="R3390" s="3">
        <v>1.0414152000000001</v>
      </c>
      <c r="S3390" s="3" t="e">
        <v>#N/A</v>
      </c>
      <c r="T3390" s="3" t="e">
        <v>#N/A</v>
      </c>
    </row>
    <row r="3391" spans="1:20" x14ac:dyDescent="0.2">
      <c r="A3391" s="3" t="s">
        <v>9596</v>
      </c>
      <c r="B3391" s="3" t="s">
        <v>59</v>
      </c>
      <c r="C3391" s="3">
        <v>484</v>
      </c>
      <c r="D3391" s="3" t="s">
        <v>44</v>
      </c>
      <c r="E3391" s="3" t="s">
        <v>60</v>
      </c>
      <c r="F3391" s="3" t="s">
        <v>45</v>
      </c>
      <c r="G3391" s="3" t="s">
        <v>3702</v>
      </c>
      <c r="H3391" s="3" t="s">
        <v>3713</v>
      </c>
      <c r="I3391" s="3" t="s">
        <v>14814</v>
      </c>
      <c r="J3391" s="3">
        <v>78.581809997558594</v>
      </c>
      <c r="K3391" s="3">
        <v>30.552205443382199</v>
      </c>
      <c r="L3391" s="3" t="s">
        <v>10</v>
      </c>
      <c r="M3391" s="3">
        <f t="shared" si="52"/>
        <v>74.953656100000003</v>
      </c>
      <c r="N3391" s="3">
        <v>0.74953656099999999</v>
      </c>
      <c r="O3391" s="3">
        <v>0.10532954</v>
      </c>
      <c r="P3391" s="3">
        <v>7.9903424000000001E-2</v>
      </c>
      <c r="Q3391" s="3">
        <v>1.3182106</v>
      </c>
      <c r="R3391" s="3">
        <v>7.9903424000000001E-2</v>
      </c>
      <c r="S3391" s="3">
        <v>1.3182106</v>
      </c>
      <c r="T3391" s="3">
        <v>0.38917604568424802</v>
      </c>
    </row>
    <row r="3392" spans="1:20" x14ac:dyDescent="0.2">
      <c r="A3392" s="3" t="s">
        <v>9597</v>
      </c>
      <c r="B3392" s="3" t="s">
        <v>59</v>
      </c>
      <c r="C3392" s="3">
        <v>484</v>
      </c>
      <c r="D3392" s="3" t="s">
        <v>21</v>
      </c>
      <c r="E3392" s="3" t="s">
        <v>60</v>
      </c>
      <c r="F3392" s="3" t="s">
        <v>68</v>
      </c>
      <c r="G3392" s="3" t="s">
        <v>3702</v>
      </c>
      <c r="H3392" s="3" t="s">
        <v>3714</v>
      </c>
      <c r="I3392" s="3" t="s">
        <v>14815</v>
      </c>
      <c r="J3392" s="3">
        <v>77.961719036102295</v>
      </c>
      <c r="K3392" s="3">
        <v>48.025847971439298</v>
      </c>
      <c r="L3392" s="3" t="s">
        <v>10</v>
      </c>
      <c r="M3392" s="3">
        <f t="shared" si="52"/>
        <v>18.986714199999998</v>
      </c>
      <c r="N3392" s="3">
        <v>0.18986714199999999</v>
      </c>
      <c r="O3392" s="3">
        <v>0.40446934000000001</v>
      </c>
      <c r="P3392" s="3">
        <v>0.39831625999999998</v>
      </c>
      <c r="Q3392" s="3">
        <v>1.0154477</v>
      </c>
      <c r="R3392" s="3">
        <v>0.39831625999999998</v>
      </c>
      <c r="S3392" s="3">
        <v>1.0154477</v>
      </c>
      <c r="T3392" s="3">
        <v>0.25170752996117601</v>
      </c>
    </row>
    <row r="3393" spans="1:20" x14ac:dyDescent="0.2">
      <c r="A3393" s="3" t="s">
        <v>9598</v>
      </c>
      <c r="B3393" s="3" t="s">
        <v>39</v>
      </c>
      <c r="C3393" s="3">
        <v>485</v>
      </c>
      <c r="D3393" s="3" t="s">
        <v>18549</v>
      </c>
      <c r="E3393" s="3" t="s">
        <v>57</v>
      </c>
      <c r="F3393" s="3" t="s">
        <v>3</v>
      </c>
      <c r="G3393" s="3" t="s">
        <v>3702</v>
      </c>
      <c r="H3393" s="3" t="s">
        <v>3715</v>
      </c>
      <c r="I3393" s="3" t="s">
        <v>17529</v>
      </c>
      <c r="J3393" s="3">
        <v>74.144750833511296</v>
      </c>
      <c r="K3393" s="3">
        <v>45.942144095897604</v>
      </c>
      <c r="L3393" s="3" t="s">
        <v>6</v>
      </c>
      <c r="M3393" s="3">
        <f t="shared" si="52"/>
        <v>69.080492199999995</v>
      </c>
      <c r="N3393" s="3">
        <v>0.69080492199999999</v>
      </c>
      <c r="O3393" s="3">
        <v>4.2558864000000002E-2</v>
      </c>
      <c r="P3393" s="3">
        <v>8.1640325E-2</v>
      </c>
      <c r="Q3393" s="3">
        <v>0.52129709999999996</v>
      </c>
      <c r="R3393" s="3">
        <v>8.1640325E-2</v>
      </c>
      <c r="S3393" s="3">
        <v>0.52129709999999996</v>
      </c>
      <c r="T3393" s="3">
        <v>1.09101158645652</v>
      </c>
    </row>
    <row r="3394" spans="1:20" x14ac:dyDescent="0.2">
      <c r="A3394" s="3" t="s">
        <v>9599</v>
      </c>
      <c r="B3394" s="3" t="s">
        <v>39</v>
      </c>
      <c r="C3394" s="3">
        <v>485</v>
      </c>
      <c r="D3394" s="3" t="s">
        <v>7</v>
      </c>
      <c r="E3394" s="3" t="s">
        <v>57</v>
      </c>
      <c r="F3394" s="3" t="s">
        <v>35</v>
      </c>
      <c r="G3394" s="3" t="s">
        <v>3702</v>
      </c>
      <c r="H3394" s="3" t="s">
        <v>3716</v>
      </c>
      <c r="I3394" s="3" t="s">
        <v>14816</v>
      </c>
      <c r="J3394" s="3">
        <v>73.140498995780902</v>
      </c>
      <c r="K3394" s="3">
        <v>50.948093831539097</v>
      </c>
      <c r="L3394" s="3" t="s">
        <v>10</v>
      </c>
      <c r="M3394" s="3">
        <f t="shared" si="52"/>
        <v>69.818790699999994</v>
      </c>
      <c r="N3394" s="3">
        <v>0.698187907</v>
      </c>
      <c r="O3394" s="3">
        <v>-0.25343713000000001</v>
      </c>
      <c r="P3394" s="3">
        <v>8.6827873999999999E-2</v>
      </c>
      <c r="Q3394" s="3">
        <v>-2.9188451999999998</v>
      </c>
      <c r="R3394" s="3">
        <v>8.6827873999999999E-2</v>
      </c>
      <c r="S3394" s="3">
        <v>-2.9188451999999998</v>
      </c>
      <c r="T3394" s="3">
        <v>0.617708753474834</v>
      </c>
    </row>
    <row r="3395" spans="1:20" x14ac:dyDescent="0.2">
      <c r="A3395" s="3" t="s">
        <v>9600</v>
      </c>
      <c r="B3395" s="3" t="s">
        <v>39</v>
      </c>
      <c r="C3395" s="3">
        <v>485</v>
      </c>
      <c r="D3395" s="3" t="s">
        <v>39</v>
      </c>
      <c r="E3395" s="3" t="s">
        <v>57</v>
      </c>
      <c r="F3395" s="3" t="s">
        <v>40</v>
      </c>
      <c r="G3395" s="3" t="s">
        <v>3702</v>
      </c>
      <c r="H3395" s="3" t="s">
        <v>3717</v>
      </c>
      <c r="I3395" s="3" t="s">
        <v>17530</v>
      </c>
      <c r="J3395" s="3">
        <v>78.213280439376803</v>
      </c>
      <c r="K3395" s="3">
        <v>35.043136775493601</v>
      </c>
      <c r="L3395" s="3" t="s">
        <v>14</v>
      </c>
      <c r="M3395" s="3">
        <f t="shared" ref="M3395:M3458" si="53">N3395*100</f>
        <v>11.3867251</v>
      </c>
      <c r="N3395" s="3">
        <v>0.113867251</v>
      </c>
      <c r="O3395" s="3">
        <v>0.31288909999999998</v>
      </c>
      <c r="P3395" s="3">
        <v>0.42483974000000002</v>
      </c>
      <c r="Q3395" s="3">
        <v>0.73648740000000001</v>
      </c>
      <c r="R3395" s="3">
        <v>0.42483974000000002</v>
      </c>
      <c r="S3395" s="3">
        <v>0.73648740000000001</v>
      </c>
      <c r="T3395" s="3">
        <v>0.36642707179731199</v>
      </c>
    </row>
    <row r="3396" spans="1:20" x14ac:dyDescent="0.2">
      <c r="A3396" s="3" t="s">
        <v>9601</v>
      </c>
      <c r="B3396" s="3" t="s">
        <v>39</v>
      </c>
      <c r="C3396" s="3">
        <v>485</v>
      </c>
      <c r="D3396" s="3" t="s">
        <v>77</v>
      </c>
      <c r="E3396" s="3" t="s">
        <v>57</v>
      </c>
      <c r="F3396" s="3" t="s">
        <v>81</v>
      </c>
      <c r="G3396" s="3" t="s">
        <v>3702</v>
      </c>
      <c r="H3396" s="3" t="s">
        <v>3718</v>
      </c>
      <c r="I3396" s="3" t="s">
        <v>14817</v>
      </c>
      <c r="J3396" s="3">
        <v>76.762536168098407</v>
      </c>
      <c r="K3396" s="3">
        <v>51.0297760367393</v>
      </c>
      <c r="L3396" s="3" t="s">
        <v>10</v>
      </c>
      <c r="M3396" s="3">
        <f t="shared" si="53"/>
        <v>76.140916300000001</v>
      </c>
      <c r="N3396" s="3">
        <v>0.76140916300000006</v>
      </c>
      <c r="O3396" s="3">
        <v>-0.12850618</v>
      </c>
      <c r="P3396" s="3">
        <v>8.680947E-2</v>
      </c>
      <c r="Q3396" s="3">
        <v>-1.4803245</v>
      </c>
      <c r="R3396" s="3">
        <v>8.680947E-2</v>
      </c>
      <c r="S3396" s="3">
        <v>-1.4803245</v>
      </c>
      <c r="T3396" s="3">
        <v>0.64391171988243601</v>
      </c>
    </row>
    <row r="3397" spans="1:20" x14ac:dyDescent="0.2">
      <c r="A3397" s="3" t="s">
        <v>9602</v>
      </c>
      <c r="B3397" s="3" t="s">
        <v>39</v>
      </c>
      <c r="C3397" s="3">
        <v>485</v>
      </c>
      <c r="D3397" s="3" t="s">
        <v>95</v>
      </c>
      <c r="E3397" s="3" t="s">
        <v>57</v>
      </c>
      <c r="F3397" s="3" t="s">
        <v>96</v>
      </c>
      <c r="G3397" s="3" t="s">
        <v>3702</v>
      </c>
      <c r="H3397" s="3" t="s">
        <v>3719</v>
      </c>
      <c r="I3397" s="3" t="s">
        <v>14818</v>
      </c>
      <c r="J3397" s="3">
        <v>72.334527969360295</v>
      </c>
      <c r="K3397" s="3">
        <v>23.8889887928962</v>
      </c>
      <c r="L3397" s="3" t="s">
        <v>10</v>
      </c>
      <c r="M3397" s="3">
        <f t="shared" si="53"/>
        <v>0.1958473</v>
      </c>
      <c r="N3397" s="3">
        <v>1.9584730000000001E-3</v>
      </c>
      <c r="O3397" s="3">
        <v>-3.5774169999999998E-3</v>
      </c>
      <c r="P3397" s="3">
        <v>1.4132966</v>
      </c>
      <c r="Q3397" s="3">
        <v>-2.5312569999999999E-3</v>
      </c>
      <c r="R3397" s="3">
        <v>1.4132966</v>
      </c>
      <c r="S3397" s="3" t="e">
        <v>#N/A</v>
      </c>
      <c r="T3397" s="3" t="e">
        <v>#N/A</v>
      </c>
    </row>
    <row r="3398" spans="1:20" x14ac:dyDescent="0.2">
      <c r="A3398" s="3" t="s">
        <v>9603</v>
      </c>
      <c r="B3398" s="3" t="s">
        <v>39</v>
      </c>
      <c r="C3398" s="3">
        <v>485</v>
      </c>
      <c r="D3398" s="3" t="s">
        <v>15</v>
      </c>
      <c r="E3398" s="3" t="s">
        <v>57</v>
      </c>
      <c r="F3398" s="3" t="s">
        <v>16</v>
      </c>
      <c r="G3398" s="3" t="s">
        <v>3702</v>
      </c>
      <c r="H3398" s="3" t="s">
        <v>3720</v>
      </c>
      <c r="I3398" s="3" t="s">
        <v>14819</v>
      </c>
      <c r="J3398" s="3">
        <v>76.666909456252995</v>
      </c>
      <c r="K3398" s="3">
        <v>50.984500348567899</v>
      </c>
      <c r="L3398" s="3" t="s">
        <v>10</v>
      </c>
      <c r="M3398" s="3">
        <f t="shared" si="53"/>
        <v>59.857642800000001</v>
      </c>
      <c r="N3398" s="3">
        <v>0.59857642799999999</v>
      </c>
      <c r="O3398" s="3">
        <v>9.1802389999999998E-2</v>
      </c>
      <c r="P3398" s="3">
        <v>0.12676262999999999</v>
      </c>
      <c r="Q3398" s="3">
        <v>0.72420704000000002</v>
      </c>
      <c r="R3398" s="3">
        <v>0.12676262999999999</v>
      </c>
      <c r="S3398" s="3">
        <v>0.72420704000000002</v>
      </c>
      <c r="T3398" s="3">
        <v>0.56539351596787002</v>
      </c>
    </row>
    <row r="3399" spans="1:20" x14ac:dyDescent="0.2">
      <c r="A3399" s="3" t="s">
        <v>9604</v>
      </c>
      <c r="B3399" s="3" t="s">
        <v>39</v>
      </c>
      <c r="C3399" s="3">
        <v>485</v>
      </c>
      <c r="D3399" s="3" t="s">
        <v>44</v>
      </c>
      <c r="E3399" s="3" t="s">
        <v>57</v>
      </c>
      <c r="F3399" s="3" t="s">
        <v>88</v>
      </c>
      <c r="G3399" s="3" t="s">
        <v>3702</v>
      </c>
      <c r="H3399" s="3" t="s">
        <v>3721</v>
      </c>
      <c r="I3399" s="3" t="s">
        <v>14820</v>
      </c>
      <c r="J3399" s="3">
        <v>78.212758898735004</v>
      </c>
      <c r="K3399" s="3">
        <v>30.361588299274398</v>
      </c>
      <c r="L3399" s="3" t="s">
        <v>10</v>
      </c>
      <c r="M3399" s="3">
        <f t="shared" si="53"/>
        <v>48.590104400000001</v>
      </c>
      <c r="N3399" s="3">
        <v>0.485901044</v>
      </c>
      <c r="O3399" s="3">
        <v>1.2451963999999999E-2</v>
      </c>
      <c r="P3399" s="3">
        <v>0.13456660000000001</v>
      </c>
      <c r="Q3399" s="3">
        <v>9.2533833999999995E-2</v>
      </c>
      <c r="R3399" s="3">
        <v>0.13456660000000001</v>
      </c>
      <c r="S3399" s="3">
        <v>9.2533833999999995E-2</v>
      </c>
      <c r="T3399" s="3">
        <v>0.63068123301885604</v>
      </c>
    </row>
    <row r="3400" spans="1:20" x14ac:dyDescent="0.2">
      <c r="A3400" s="3" t="s">
        <v>9605</v>
      </c>
      <c r="B3400" s="3" t="s">
        <v>39</v>
      </c>
      <c r="C3400" s="3">
        <v>485</v>
      </c>
      <c r="D3400" s="3" t="s">
        <v>21</v>
      </c>
      <c r="E3400" s="3" t="s">
        <v>57</v>
      </c>
      <c r="F3400" s="3" t="s">
        <v>68</v>
      </c>
      <c r="G3400" s="3" t="s">
        <v>3702</v>
      </c>
      <c r="H3400" s="3" t="s">
        <v>3722</v>
      </c>
      <c r="I3400" s="3" t="s">
        <v>14821</v>
      </c>
      <c r="J3400" s="3">
        <v>79.9092262983322</v>
      </c>
      <c r="K3400" s="3">
        <v>59.251636266708303</v>
      </c>
      <c r="L3400" s="3" t="s">
        <v>10</v>
      </c>
      <c r="M3400" s="3">
        <f t="shared" si="53"/>
        <v>16.000590500000001</v>
      </c>
      <c r="N3400" s="3">
        <v>0.160005905</v>
      </c>
      <c r="O3400" s="3">
        <v>0.18367259</v>
      </c>
      <c r="P3400" s="3">
        <v>0.4627908</v>
      </c>
      <c r="Q3400" s="3">
        <v>0.39688040000000002</v>
      </c>
      <c r="R3400" s="3">
        <v>0.4627908</v>
      </c>
      <c r="S3400" s="3">
        <v>0.39688040000000002</v>
      </c>
      <c r="T3400" s="3">
        <v>0.58952858431196098</v>
      </c>
    </row>
    <row r="3401" spans="1:20" x14ac:dyDescent="0.2">
      <c r="A3401" s="3" t="s">
        <v>9606</v>
      </c>
      <c r="B3401" s="3" t="s">
        <v>18</v>
      </c>
      <c r="C3401" s="3">
        <v>486</v>
      </c>
      <c r="D3401" s="3" t="s">
        <v>18549</v>
      </c>
      <c r="E3401" s="3" t="s">
        <v>19</v>
      </c>
      <c r="F3401" s="3" t="s">
        <v>3</v>
      </c>
      <c r="G3401" s="3" t="s">
        <v>3682</v>
      </c>
      <c r="H3401" s="3" t="s">
        <v>3723</v>
      </c>
      <c r="I3401" s="3" t="s">
        <v>17531</v>
      </c>
      <c r="J3401" s="3">
        <v>72.944435477256704</v>
      </c>
      <c r="K3401" s="3">
        <v>8.9931352064013392</v>
      </c>
      <c r="L3401" s="3" t="s">
        <v>6</v>
      </c>
      <c r="M3401" s="3">
        <f t="shared" si="53"/>
        <v>3.6451748999999998</v>
      </c>
      <c r="N3401" s="3">
        <v>3.6451748999999999E-2</v>
      </c>
      <c r="O3401" s="3">
        <v>0.38910925000000002</v>
      </c>
      <c r="P3401" s="3">
        <v>1.3192444000000001</v>
      </c>
      <c r="Q3401" s="3">
        <v>0.29494858000000002</v>
      </c>
      <c r="R3401" s="3">
        <v>1.3192444000000001</v>
      </c>
      <c r="S3401" s="3" t="e">
        <v>#N/A</v>
      </c>
      <c r="T3401" s="3" t="e">
        <v>#N/A</v>
      </c>
    </row>
    <row r="3402" spans="1:20" x14ac:dyDescent="0.2">
      <c r="A3402" s="3" t="s">
        <v>9607</v>
      </c>
      <c r="B3402" s="3" t="s">
        <v>18</v>
      </c>
      <c r="C3402" s="3">
        <v>486</v>
      </c>
      <c r="D3402" s="3" t="s">
        <v>1</v>
      </c>
      <c r="E3402" s="3" t="s">
        <v>19</v>
      </c>
      <c r="F3402" s="3" t="s">
        <v>128</v>
      </c>
      <c r="G3402" s="3" t="s">
        <v>3682</v>
      </c>
      <c r="H3402" s="3" t="s">
        <v>3724</v>
      </c>
      <c r="I3402" s="3" t="s">
        <v>14822</v>
      </c>
      <c r="J3402" s="3">
        <v>74.483889341354299</v>
      </c>
      <c r="K3402" s="3">
        <v>9.8237518221139908</v>
      </c>
      <c r="L3402" s="3" t="s">
        <v>10</v>
      </c>
      <c r="M3402" s="3">
        <f t="shared" si="53"/>
        <v>0.61529250000000002</v>
      </c>
      <c r="N3402" s="3">
        <v>6.1529250000000001E-3</v>
      </c>
      <c r="O3402" s="3">
        <v>0.4921336</v>
      </c>
      <c r="P3402" s="3">
        <v>1.5167843999999999</v>
      </c>
      <c r="Q3402" s="3">
        <v>0.32445847999999999</v>
      </c>
      <c r="R3402" s="3">
        <v>1.5167843999999999</v>
      </c>
      <c r="S3402" s="3" t="e">
        <v>#N/A</v>
      </c>
      <c r="T3402" s="3" t="e">
        <v>#N/A</v>
      </c>
    </row>
    <row r="3403" spans="1:20" x14ac:dyDescent="0.2">
      <c r="A3403" s="3" t="s">
        <v>9608</v>
      </c>
      <c r="B3403" s="3" t="s">
        <v>18</v>
      </c>
      <c r="C3403" s="3">
        <v>486</v>
      </c>
      <c r="D3403" s="3" t="s">
        <v>77</v>
      </c>
      <c r="E3403" s="3" t="s">
        <v>19</v>
      </c>
      <c r="F3403" s="3" t="s">
        <v>81</v>
      </c>
      <c r="G3403" s="3" t="s">
        <v>3682</v>
      </c>
      <c r="H3403" s="3" t="s">
        <v>3725</v>
      </c>
      <c r="I3403" s="3" t="s">
        <v>14823</v>
      </c>
      <c r="J3403" s="3">
        <v>73.495757579803396</v>
      </c>
      <c r="K3403" s="3">
        <v>8.4944875910878093</v>
      </c>
      <c r="L3403" s="3" t="s">
        <v>10</v>
      </c>
      <c r="M3403" s="3">
        <f t="shared" si="53"/>
        <v>0.98361060000000011</v>
      </c>
      <c r="N3403" s="3">
        <v>9.8361060000000007E-3</v>
      </c>
      <c r="O3403" s="3">
        <v>0.25346341999999999</v>
      </c>
      <c r="P3403" s="3">
        <v>1.6650263999999999</v>
      </c>
      <c r="Q3403" s="3">
        <v>0.15222785999999999</v>
      </c>
      <c r="R3403" s="3">
        <v>1.6650263999999999</v>
      </c>
      <c r="S3403" s="3" t="e">
        <v>#N/A</v>
      </c>
      <c r="T3403" s="3" t="e">
        <v>#N/A</v>
      </c>
    </row>
    <row r="3404" spans="1:20" x14ac:dyDescent="0.2">
      <c r="A3404" s="3" t="s">
        <v>9609</v>
      </c>
      <c r="B3404" s="3" t="s">
        <v>18</v>
      </c>
      <c r="C3404" s="3">
        <v>486</v>
      </c>
      <c r="D3404" s="3" t="s">
        <v>83</v>
      </c>
      <c r="E3404" s="3" t="s">
        <v>19</v>
      </c>
      <c r="F3404" s="3" t="s">
        <v>84</v>
      </c>
      <c r="G3404" s="3" t="s">
        <v>3682</v>
      </c>
      <c r="H3404" s="3" t="s">
        <v>3726</v>
      </c>
      <c r="I3404" s="3" t="s">
        <v>14824</v>
      </c>
      <c r="J3404" s="3">
        <v>72.519713640212998</v>
      </c>
      <c r="K3404" s="3">
        <v>9.3513162806630099</v>
      </c>
      <c r="L3404" s="3" t="s">
        <v>10</v>
      </c>
      <c r="M3404" s="3">
        <f t="shared" si="53"/>
        <v>10.0539162</v>
      </c>
      <c r="N3404" s="3">
        <v>0.100539162</v>
      </c>
      <c r="O3404" s="3">
        <v>0.22838671999999999</v>
      </c>
      <c r="P3404" s="3">
        <v>0.82067349999999994</v>
      </c>
      <c r="Q3404" s="3">
        <v>0.27829179999999998</v>
      </c>
      <c r="R3404" s="3">
        <v>0.82067349999999994</v>
      </c>
      <c r="S3404" s="3">
        <v>0.27829179999999998</v>
      </c>
      <c r="T3404" s="3">
        <v>0.45402312339072398</v>
      </c>
    </row>
    <row r="3405" spans="1:20" x14ac:dyDescent="0.2">
      <c r="A3405" s="3" t="s">
        <v>9610</v>
      </c>
      <c r="B3405" s="3" t="s">
        <v>18</v>
      </c>
      <c r="C3405" s="3">
        <v>486</v>
      </c>
      <c r="D3405" s="3" t="s">
        <v>235</v>
      </c>
      <c r="E3405" s="3" t="s">
        <v>19</v>
      </c>
      <c r="F3405" s="3" t="s">
        <v>236</v>
      </c>
      <c r="G3405" s="3" t="s">
        <v>3682</v>
      </c>
      <c r="H3405" s="3" t="s">
        <v>3727</v>
      </c>
      <c r="I3405" s="3" t="s">
        <v>14825</v>
      </c>
      <c r="J3405" s="3">
        <v>73.101866245269704</v>
      </c>
      <c r="K3405" s="3">
        <v>8.1633573397994006</v>
      </c>
      <c r="L3405" s="3" t="s">
        <v>10</v>
      </c>
      <c r="M3405" s="3">
        <f t="shared" si="53"/>
        <v>1.0300857999999999</v>
      </c>
      <c r="N3405" s="3">
        <v>1.0300858E-2</v>
      </c>
      <c r="O3405" s="3">
        <v>-0.32596566999999999</v>
      </c>
      <c r="P3405" s="3">
        <v>1.6115257000000001</v>
      </c>
      <c r="Q3405" s="3">
        <v>-0.20227148</v>
      </c>
      <c r="R3405" s="3">
        <v>1.6115257000000001</v>
      </c>
      <c r="S3405" s="3" t="e">
        <v>#N/A</v>
      </c>
      <c r="T3405" s="3" t="e">
        <v>#N/A</v>
      </c>
    </row>
    <row r="3406" spans="1:20" x14ac:dyDescent="0.2">
      <c r="A3406" s="3" t="s">
        <v>9611</v>
      </c>
      <c r="B3406" s="3" t="s">
        <v>18</v>
      </c>
      <c r="C3406" s="3">
        <v>486</v>
      </c>
      <c r="D3406" s="3" t="s">
        <v>44</v>
      </c>
      <c r="E3406" s="3" t="s">
        <v>19</v>
      </c>
      <c r="F3406" s="3" t="s">
        <v>45</v>
      </c>
      <c r="G3406" s="3" t="s">
        <v>3682</v>
      </c>
      <c r="H3406" s="3" t="s">
        <v>3728</v>
      </c>
      <c r="I3406" s="3" t="s">
        <v>14826</v>
      </c>
      <c r="J3406" s="3">
        <v>73.819720745086599</v>
      </c>
      <c r="K3406" s="3">
        <v>8.6429305374622292</v>
      </c>
      <c r="L3406" s="3" t="s">
        <v>10</v>
      </c>
      <c r="M3406" s="3">
        <f t="shared" si="53"/>
        <v>0.22615780000000002</v>
      </c>
      <c r="N3406" s="3">
        <v>2.2615780000000002E-3</v>
      </c>
      <c r="O3406" s="3">
        <v>-0.12225491600000001</v>
      </c>
      <c r="P3406" s="3">
        <v>1.8287221</v>
      </c>
      <c r="Q3406" s="3">
        <v>-6.6852644000000003E-2</v>
      </c>
      <c r="R3406" s="3">
        <v>1.8287221</v>
      </c>
      <c r="S3406" s="3" t="e">
        <v>#N/A</v>
      </c>
      <c r="T3406" s="3" t="e">
        <v>#N/A</v>
      </c>
    </row>
    <row r="3407" spans="1:20" x14ac:dyDescent="0.2">
      <c r="A3407" s="3" t="s">
        <v>9612</v>
      </c>
      <c r="B3407" s="3" t="s">
        <v>235</v>
      </c>
      <c r="C3407" s="3">
        <v>487</v>
      </c>
      <c r="D3407" s="3" t="s">
        <v>235</v>
      </c>
      <c r="E3407" s="3" t="s">
        <v>269</v>
      </c>
      <c r="F3407" s="3" t="s">
        <v>236</v>
      </c>
      <c r="G3407" s="3" t="s">
        <v>3729</v>
      </c>
      <c r="H3407" s="3" t="s">
        <v>3730</v>
      </c>
      <c r="I3407" s="3" t="s">
        <v>17532</v>
      </c>
      <c r="J3407" s="3">
        <v>78.210240602493201</v>
      </c>
      <c r="K3407" s="3">
        <v>30.348524451255798</v>
      </c>
      <c r="L3407" s="3" t="s">
        <v>14</v>
      </c>
      <c r="M3407" s="3">
        <f t="shared" si="53"/>
        <v>80.525159799999997</v>
      </c>
      <c r="N3407" s="3">
        <v>0.80525159800000001</v>
      </c>
      <c r="O3407" s="3">
        <v>2.5623252999999999E-2</v>
      </c>
      <c r="P3407" s="3">
        <v>9.2806479999999997E-2</v>
      </c>
      <c r="Q3407" s="3">
        <v>0.27609336000000001</v>
      </c>
      <c r="R3407" s="3">
        <v>9.2806479999999997E-2</v>
      </c>
      <c r="S3407" s="3">
        <v>0.27609336000000001</v>
      </c>
      <c r="T3407" s="3">
        <v>0.237747434725601</v>
      </c>
    </row>
    <row r="3408" spans="1:20" x14ac:dyDescent="0.2">
      <c r="A3408" s="3" t="s">
        <v>9613</v>
      </c>
      <c r="B3408" s="3" t="s">
        <v>59</v>
      </c>
      <c r="C3408" s="3">
        <v>488</v>
      </c>
      <c r="D3408" s="3" t="s">
        <v>18549</v>
      </c>
      <c r="E3408" s="3" t="s">
        <v>60</v>
      </c>
      <c r="F3408" s="3" t="s">
        <v>3</v>
      </c>
      <c r="G3408" s="3" t="s">
        <v>3729</v>
      </c>
      <c r="H3408" s="3" t="s">
        <v>3731</v>
      </c>
      <c r="I3408" s="3" t="s">
        <v>17533</v>
      </c>
      <c r="J3408" s="3">
        <v>78.786107897758399</v>
      </c>
      <c r="K3408" s="3">
        <v>41.108989715576101</v>
      </c>
      <c r="L3408" s="3" t="s">
        <v>6</v>
      </c>
      <c r="M3408" s="3">
        <f t="shared" si="53"/>
        <v>84.011623900000004</v>
      </c>
      <c r="N3408" s="3">
        <v>0.84011623899999999</v>
      </c>
      <c r="O3408" s="3">
        <v>-0.10103015</v>
      </c>
      <c r="P3408" s="3">
        <v>8.0990850000000003E-2</v>
      </c>
      <c r="Q3408" s="3">
        <v>-1.2474266000000001</v>
      </c>
      <c r="R3408" s="3">
        <v>8.0990850000000003E-2</v>
      </c>
      <c r="S3408" s="3">
        <v>-1.2474266000000001</v>
      </c>
      <c r="T3408" s="3">
        <v>1.25076973646516</v>
      </c>
    </row>
    <row r="3409" spans="1:20" x14ac:dyDescent="0.2">
      <c r="A3409" s="3" t="s">
        <v>9614</v>
      </c>
      <c r="B3409" s="3" t="s">
        <v>59</v>
      </c>
      <c r="C3409" s="3">
        <v>488</v>
      </c>
      <c r="D3409" s="3" t="s">
        <v>7</v>
      </c>
      <c r="E3409" s="3" t="s">
        <v>60</v>
      </c>
      <c r="F3409" s="3" t="s">
        <v>35</v>
      </c>
      <c r="G3409" s="3" t="s">
        <v>3729</v>
      </c>
      <c r="H3409" s="3" t="s">
        <v>3732</v>
      </c>
      <c r="I3409" s="3" t="s">
        <v>14827</v>
      </c>
      <c r="J3409" s="3">
        <v>78.793033957481299</v>
      </c>
      <c r="K3409" s="3">
        <v>42.681002616882303</v>
      </c>
      <c r="L3409" s="3" t="s">
        <v>10</v>
      </c>
      <c r="M3409" s="3">
        <f t="shared" si="53"/>
        <v>85.735492499999992</v>
      </c>
      <c r="N3409" s="3">
        <v>0.85735492499999999</v>
      </c>
      <c r="O3409" s="3">
        <v>-0.20341544</v>
      </c>
      <c r="P3409" s="3">
        <v>8.9206173999999999E-2</v>
      </c>
      <c r="Q3409" s="3">
        <v>-2.2802844000000002</v>
      </c>
      <c r="R3409" s="3">
        <v>8.9206173999999999E-2</v>
      </c>
      <c r="S3409" s="3">
        <v>-2.2802844000000002</v>
      </c>
      <c r="T3409" s="3">
        <v>0.94820309470946196</v>
      </c>
    </row>
    <row r="3410" spans="1:20" x14ac:dyDescent="0.2">
      <c r="A3410" s="3" t="s">
        <v>9615</v>
      </c>
      <c r="B3410" s="3" t="s">
        <v>59</v>
      </c>
      <c r="C3410" s="3">
        <v>488</v>
      </c>
      <c r="D3410" s="3" t="s">
        <v>59</v>
      </c>
      <c r="E3410" s="3" t="s">
        <v>60</v>
      </c>
      <c r="F3410" s="3" t="s">
        <v>352</v>
      </c>
      <c r="G3410" s="3" t="s">
        <v>3729</v>
      </c>
      <c r="H3410" s="3" t="s">
        <v>3733</v>
      </c>
      <c r="I3410" s="3" t="s">
        <v>17534</v>
      </c>
      <c r="J3410" s="3">
        <v>76.5614688396453</v>
      </c>
      <c r="K3410" s="3">
        <v>36.539503931999199</v>
      </c>
      <c r="L3410" s="3" t="s">
        <v>14</v>
      </c>
      <c r="M3410" s="3">
        <f t="shared" si="53"/>
        <v>93.656242700000007</v>
      </c>
      <c r="N3410" s="3">
        <v>0.93656242700000003</v>
      </c>
      <c r="O3410" s="3">
        <v>-3.5502846999999997E-2</v>
      </c>
      <c r="P3410" s="3">
        <v>6.7538219999999996E-2</v>
      </c>
      <c r="Q3410" s="3">
        <v>-0.52567047</v>
      </c>
      <c r="R3410" s="3">
        <v>6.7538219999999996E-2</v>
      </c>
      <c r="S3410" s="3">
        <v>-0.52567047</v>
      </c>
      <c r="T3410" s="3">
        <v>0.45848511304190598</v>
      </c>
    </row>
    <row r="3411" spans="1:20" x14ac:dyDescent="0.2">
      <c r="A3411" s="3" t="s">
        <v>9616</v>
      </c>
      <c r="B3411" s="3" t="s">
        <v>59</v>
      </c>
      <c r="C3411" s="3">
        <v>488</v>
      </c>
      <c r="D3411" s="3" t="s">
        <v>83</v>
      </c>
      <c r="E3411" s="3" t="s">
        <v>60</v>
      </c>
      <c r="F3411" s="3" t="s">
        <v>84</v>
      </c>
      <c r="G3411" s="3" t="s">
        <v>3729</v>
      </c>
      <c r="H3411" s="3" t="s">
        <v>3734</v>
      </c>
      <c r="I3411" s="3" t="s">
        <v>14828</v>
      </c>
      <c r="J3411" s="3">
        <v>78.928902745246802</v>
      </c>
      <c r="K3411" s="3">
        <v>42.584177851676898</v>
      </c>
      <c r="L3411" s="3" t="s">
        <v>10</v>
      </c>
      <c r="M3411" s="3">
        <f t="shared" si="53"/>
        <v>81.0941835</v>
      </c>
      <c r="N3411" s="3">
        <v>0.81094183500000006</v>
      </c>
      <c r="O3411" s="3">
        <v>8.6327106000000001E-2</v>
      </c>
      <c r="P3411" s="3">
        <v>8.2157839999999996E-2</v>
      </c>
      <c r="Q3411" s="3">
        <v>1.0507470000000001</v>
      </c>
      <c r="R3411" s="3">
        <v>8.2157839999999996E-2</v>
      </c>
      <c r="S3411" s="3">
        <v>1.0507470000000001</v>
      </c>
      <c r="T3411" s="3">
        <v>0.61363300422350997</v>
      </c>
    </row>
    <row r="3412" spans="1:20" x14ac:dyDescent="0.2">
      <c r="A3412" s="3" t="s">
        <v>9617</v>
      </c>
      <c r="B3412" s="3" t="s">
        <v>59</v>
      </c>
      <c r="C3412" s="3">
        <v>488</v>
      </c>
      <c r="D3412" s="3" t="s">
        <v>235</v>
      </c>
      <c r="E3412" s="3" t="s">
        <v>60</v>
      </c>
      <c r="F3412" s="3" t="s">
        <v>236</v>
      </c>
      <c r="G3412" s="3" t="s">
        <v>3729</v>
      </c>
      <c r="H3412" s="3" t="s">
        <v>3735</v>
      </c>
      <c r="I3412" s="3" t="s">
        <v>14829</v>
      </c>
      <c r="J3412" s="3">
        <v>78.196814656257601</v>
      </c>
      <c r="K3412" s="3">
        <v>43.483421206474297</v>
      </c>
      <c r="L3412" s="3" t="s">
        <v>10</v>
      </c>
      <c r="M3412" s="3">
        <f t="shared" si="53"/>
        <v>91.259729199999995</v>
      </c>
      <c r="N3412" s="3">
        <v>0.91259729199999995</v>
      </c>
      <c r="O3412" s="3">
        <v>-9.0096309999999999E-2</v>
      </c>
      <c r="P3412" s="3">
        <v>7.3980509999999999E-2</v>
      </c>
      <c r="Q3412" s="3">
        <v>-1.2178384</v>
      </c>
      <c r="R3412" s="3">
        <v>7.3980509999999999E-2</v>
      </c>
      <c r="S3412" s="3">
        <v>-1.2178384</v>
      </c>
      <c r="T3412" s="3">
        <v>0.82858315823946005</v>
      </c>
    </row>
    <row r="3413" spans="1:20" x14ac:dyDescent="0.2">
      <c r="A3413" s="3" t="s">
        <v>9618</v>
      </c>
      <c r="B3413" s="3" t="s">
        <v>59</v>
      </c>
      <c r="C3413" s="3">
        <v>488</v>
      </c>
      <c r="D3413" s="3" t="s">
        <v>15</v>
      </c>
      <c r="E3413" s="3" t="s">
        <v>60</v>
      </c>
      <c r="F3413" s="3" t="s">
        <v>16</v>
      </c>
      <c r="G3413" s="3" t="s">
        <v>3729</v>
      </c>
      <c r="H3413" s="3" t="s">
        <v>3736</v>
      </c>
      <c r="I3413" s="3" t="s">
        <v>14830</v>
      </c>
      <c r="J3413" s="3">
        <v>79.3103009462356</v>
      </c>
      <c r="K3413" s="3">
        <v>46.329700946807797</v>
      </c>
      <c r="L3413" s="3" t="s">
        <v>10</v>
      </c>
      <c r="M3413" s="3">
        <f t="shared" si="53"/>
        <v>85.289679800000002</v>
      </c>
      <c r="N3413" s="3">
        <v>0.85289679799999996</v>
      </c>
      <c r="O3413" s="3">
        <v>-0.14433244000000001</v>
      </c>
      <c r="P3413" s="3">
        <v>8.3050855000000007E-2</v>
      </c>
      <c r="Q3413" s="3">
        <v>-1.7378802</v>
      </c>
      <c r="R3413" s="3">
        <v>8.3050855000000007E-2</v>
      </c>
      <c r="S3413" s="3">
        <v>-1.7378802</v>
      </c>
      <c r="T3413" s="3">
        <v>0.92741135252022799</v>
      </c>
    </row>
    <row r="3414" spans="1:20" x14ac:dyDescent="0.2">
      <c r="A3414" s="3" t="s">
        <v>9619</v>
      </c>
      <c r="B3414" s="3" t="s">
        <v>59</v>
      </c>
      <c r="C3414" s="3">
        <v>488</v>
      </c>
      <c r="D3414" s="3" t="s">
        <v>18</v>
      </c>
      <c r="E3414" s="3" t="s">
        <v>60</v>
      </c>
      <c r="F3414" s="3" t="s">
        <v>66</v>
      </c>
      <c r="G3414" s="3" t="s">
        <v>3729</v>
      </c>
      <c r="H3414" s="3" t="s">
        <v>3737</v>
      </c>
      <c r="I3414" s="3" t="s">
        <v>14831</v>
      </c>
      <c r="J3414" s="3">
        <v>78.954201936721802</v>
      </c>
      <c r="K3414" s="3">
        <v>42.2444373369216</v>
      </c>
      <c r="L3414" s="3" t="s">
        <v>10</v>
      </c>
      <c r="M3414" s="3">
        <f t="shared" si="53"/>
        <v>97.141345799999996</v>
      </c>
      <c r="N3414" s="3">
        <v>0.97141345800000001</v>
      </c>
      <c r="O3414" s="3">
        <v>-6.8862560000000003E-2</v>
      </c>
      <c r="P3414" s="3">
        <v>5.9060069999999999E-2</v>
      </c>
      <c r="Q3414" s="3">
        <v>-1.1659748999999999</v>
      </c>
      <c r="R3414" s="3">
        <v>5.9060069999999999E-2</v>
      </c>
      <c r="S3414" s="3">
        <v>-1.1659748999999999</v>
      </c>
      <c r="T3414" s="3">
        <v>0.80155526298676705</v>
      </c>
    </row>
    <row r="3415" spans="1:20" x14ac:dyDescent="0.2">
      <c r="A3415" s="3" t="s">
        <v>9620</v>
      </c>
      <c r="B3415" s="3" t="s">
        <v>59</v>
      </c>
      <c r="C3415" s="3">
        <v>488</v>
      </c>
      <c r="D3415" s="3" t="s">
        <v>44</v>
      </c>
      <c r="E3415" s="3" t="s">
        <v>60</v>
      </c>
      <c r="F3415" s="3" t="s">
        <v>45</v>
      </c>
      <c r="G3415" s="3" t="s">
        <v>3729</v>
      </c>
      <c r="H3415" s="3" t="s">
        <v>3738</v>
      </c>
      <c r="I3415" s="3" t="s">
        <v>14832</v>
      </c>
      <c r="J3415" s="3">
        <v>79.513072967529297</v>
      </c>
      <c r="K3415" s="3">
        <v>47.787024080753298</v>
      </c>
      <c r="L3415" s="3" t="s">
        <v>10</v>
      </c>
      <c r="M3415" s="3">
        <f t="shared" si="53"/>
        <v>90.952732300000008</v>
      </c>
      <c r="N3415" s="3">
        <v>0.90952732300000005</v>
      </c>
      <c r="O3415" s="3">
        <v>-2.0036379E-2</v>
      </c>
      <c r="P3415" s="3">
        <v>7.4236590000000005E-2</v>
      </c>
      <c r="Q3415" s="3">
        <v>-0.26989898000000001</v>
      </c>
      <c r="R3415" s="3">
        <v>7.4236590000000005E-2</v>
      </c>
      <c r="S3415" s="3">
        <v>-0.26989898000000001</v>
      </c>
      <c r="T3415" s="3">
        <v>0.67736914170638096</v>
      </c>
    </row>
    <row r="3416" spans="1:20" x14ac:dyDescent="0.2">
      <c r="A3416" s="3" t="s">
        <v>9621</v>
      </c>
      <c r="B3416" s="3" t="s">
        <v>24</v>
      </c>
      <c r="C3416" s="3">
        <v>489</v>
      </c>
      <c r="D3416" s="3" t="s">
        <v>18549</v>
      </c>
      <c r="E3416" s="3" t="s">
        <v>25</v>
      </c>
      <c r="F3416" s="3" t="s">
        <v>3</v>
      </c>
      <c r="G3416" s="3" t="s">
        <v>3729</v>
      </c>
      <c r="H3416" s="3" t="s">
        <v>3739</v>
      </c>
      <c r="I3416" s="3" t="s">
        <v>17535</v>
      </c>
      <c r="J3416" s="3">
        <v>80.376797914505005</v>
      </c>
      <c r="K3416" s="3">
        <v>54.639086127281097</v>
      </c>
      <c r="L3416" s="3" t="s">
        <v>6</v>
      </c>
      <c r="M3416" s="3">
        <f t="shared" si="53"/>
        <v>97.782225199999999</v>
      </c>
      <c r="N3416" s="3">
        <v>0.97782225199999995</v>
      </c>
      <c r="O3416" s="3">
        <v>-0.19619344</v>
      </c>
      <c r="P3416" s="3">
        <v>5.5609369999999998E-2</v>
      </c>
      <c r="Q3416" s="3">
        <v>-3.5280643</v>
      </c>
      <c r="R3416" s="3">
        <v>5.5609369999999998E-2</v>
      </c>
      <c r="S3416" s="3">
        <v>-3.5280643</v>
      </c>
      <c r="T3416" s="3">
        <v>1.19984998137729</v>
      </c>
    </row>
    <row r="3417" spans="1:20" x14ac:dyDescent="0.2">
      <c r="A3417" s="3" t="s">
        <v>9622</v>
      </c>
      <c r="B3417" s="3" t="s">
        <v>24</v>
      </c>
      <c r="C3417" s="3">
        <v>489</v>
      </c>
      <c r="D3417" s="3" t="s">
        <v>32</v>
      </c>
      <c r="E3417" s="3" t="s">
        <v>25</v>
      </c>
      <c r="F3417" s="3" t="s">
        <v>46</v>
      </c>
      <c r="G3417" s="3" t="s">
        <v>3729</v>
      </c>
      <c r="H3417" s="3" t="s">
        <v>3740</v>
      </c>
      <c r="I3417" s="3" t="s">
        <v>14833</v>
      </c>
      <c r="J3417" s="3">
        <v>80.084979534149099</v>
      </c>
      <c r="K3417" s="3">
        <v>53.218905627727501</v>
      </c>
      <c r="L3417" s="3" t="s">
        <v>10</v>
      </c>
      <c r="M3417" s="3">
        <f t="shared" si="53"/>
        <v>91.152283999999995</v>
      </c>
      <c r="N3417" s="3">
        <v>0.91152283999999995</v>
      </c>
      <c r="O3417" s="3">
        <v>-8.1464170000000002E-2</v>
      </c>
      <c r="P3417" s="3">
        <v>6.7134009999999994E-2</v>
      </c>
      <c r="Q3417" s="3">
        <v>-1.2134562</v>
      </c>
      <c r="R3417" s="3">
        <v>6.7134009999999994E-2</v>
      </c>
      <c r="S3417" s="3">
        <v>-1.2134562</v>
      </c>
      <c r="T3417" s="3">
        <v>0.79293995769939696</v>
      </c>
    </row>
    <row r="3418" spans="1:20" x14ac:dyDescent="0.2">
      <c r="A3418" s="3" t="s">
        <v>9623</v>
      </c>
      <c r="B3418" s="3" t="s">
        <v>24</v>
      </c>
      <c r="C3418" s="3">
        <v>489</v>
      </c>
      <c r="D3418" s="3" t="s">
        <v>7</v>
      </c>
      <c r="E3418" s="3" t="s">
        <v>25</v>
      </c>
      <c r="F3418" s="3" t="s">
        <v>35</v>
      </c>
      <c r="G3418" s="3" t="s">
        <v>3729</v>
      </c>
      <c r="H3418" s="3" t="s">
        <v>3741</v>
      </c>
      <c r="I3418" s="3" t="s">
        <v>14834</v>
      </c>
      <c r="J3418" s="3">
        <v>81.335869431495595</v>
      </c>
      <c r="K3418" s="3">
        <v>58.078661561012197</v>
      </c>
      <c r="L3418" s="3" t="s">
        <v>10</v>
      </c>
      <c r="M3418" s="3">
        <f t="shared" si="53"/>
        <v>78.159525700000003</v>
      </c>
      <c r="N3418" s="3">
        <v>0.78159525699999999</v>
      </c>
      <c r="O3418" s="3">
        <v>-7.5632160000000004E-2</v>
      </c>
      <c r="P3418" s="3">
        <v>8.6623870000000006E-2</v>
      </c>
      <c r="Q3418" s="3">
        <v>-0.87310993999999997</v>
      </c>
      <c r="R3418" s="3">
        <v>8.6623870000000006E-2</v>
      </c>
      <c r="S3418" s="3">
        <v>-0.87310993999999997</v>
      </c>
      <c r="T3418" s="3">
        <v>0.93162888336412997</v>
      </c>
    </row>
    <row r="3419" spans="1:20" x14ac:dyDescent="0.2">
      <c r="A3419" s="3" t="s">
        <v>9624</v>
      </c>
      <c r="B3419" s="3" t="s">
        <v>24</v>
      </c>
      <c r="C3419" s="3">
        <v>489</v>
      </c>
      <c r="D3419" s="3" t="s">
        <v>77</v>
      </c>
      <c r="E3419" s="3" t="s">
        <v>25</v>
      </c>
      <c r="F3419" s="3" t="s">
        <v>81</v>
      </c>
      <c r="G3419" s="3" t="s">
        <v>3729</v>
      </c>
      <c r="H3419" s="3" t="s">
        <v>3742</v>
      </c>
      <c r="I3419" s="3" t="s">
        <v>14835</v>
      </c>
      <c r="J3419" s="3">
        <v>80.284234881401005</v>
      </c>
      <c r="K3419" s="3">
        <v>54.494431614875701</v>
      </c>
      <c r="L3419" s="3" t="s">
        <v>10</v>
      </c>
      <c r="M3419" s="3">
        <f t="shared" si="53"/>
        <v>98.356390699999992</v>
      </c>
      <c r="N3419" s="3">
        <v>0.98356390699999996</v>
      </c>
      <c r="O3419" s="3">
        <v>-3.6070115999999999E-2</v>
      </c>
      <c r="P3419" s="3">
        <v>7.2134409999999996E-2</v>
      </c>
      <c r="Q3419" s="3">
        <v>-0.50004035000000002</v>
      </c>
      <c r="R3419" s="3">
        <v>7.2134409999999996E-2</v>
      </c>
      <c r="S3419" s="3">
        <v>-0.50004035000000002</v>
      </c>
      <c r="T3419" s="3">
        <v>0.96847511761312599</v>
      </c>
    </row>
    <row r="3420" spans="1:20" x14ac:dyDescent="0.2">
      <c r="A3420" s="3" t="s">
        <v>9625</v>
      </c>
      <c r="B3420" s="3" t="s">
        <v>24</v>
      </c>
      <c r="C3420" s="3">
        <v>489</v>
      </c>
      <c r="D3420" s="3" t="s">
        <v>83</v>
      </c>
      <c r="E3420" s="3" t="s">
        <v>25</v>
      </c>
      <c r="F3420" s="3" t="s">
        <v>84</v>
      </c>
      <c r="G3420" s="3" t="s">
        <v>3729</v>
      </c>
      <c r="H3420" s="3" t="s">
        <v>3743</v>
      </c>
      <c r="I3420" s="3" t="s">
        <v>14836</v>
      </c>
      <c r="J3420" s="3">
        <v>80.7791233062744</v>
      </c>
      <c r="K3420" s="3">
        <v>58.310157060623098</v>
      </c>
      <c r="L3420" s="3" t="s">
        <v>10</v>
      </c>
      <c r="M3420" s="3">
        <f t="shared" si="53"/>
        <v>94.790667499999998</v>
      </c>
      <c r="N3420" s="3">
        <v>0.94790667500000003</v>
      </c>
      <c r="O3420" s="3">
        <v>-5.9657212000000001E-2</v>
      </c>
      <c r="P3420" s="3">
        <v>6.9988449999999994E-2</v>
      </c>
      <c r="Q3420" s="3">
        <v>-0.85238652999999998</v>
      </c>
      <c r="R3420" s="3">
        <v>6.9988449999999994E-2</v>
      </c>
      <c r="S3420" s="3">
        <v>-0.85238652999999998</v>
      </c>
      <c r="T3420" s="3">
        <v>0.79521992124990504</v>
      </c>
    </row>
    <row r="3421" spans="1:20" x14ac:dyDescent="0.2">
      <c r="A3421" s="3" t="s">
        <v>9626</v>
      </c>
      <c r="B3421" s="3" t="s">
        <v>24</v>
      </c>
      <c r="C3421" s="3">
        <v>489</v>
      </c>
      <c r="D3421" s="3" t="s">
        <v>44</v>
      </c>
      <c r="E3421" s="3" t="s">
        <v>25</v>
      </c>
      <c r="F3421" s="3" t="s">
        <v>88</v>
      </c>
      <c r="G3421" s="3" t="s">
        <v>3729</v>
      </c>
      <c r="H3421" s="3" t="s">
        <v>3744</v>
      </c>
      <c r="I3421" s="3" t="s">
        <v>14837</v>
      </c>
      <c r="J3421" s="3">
        <v>81.0151398181915</v>
      </c>
      <c r="K3421" s="3">
        <v>58.9835107326507</v>
      </c>
      <c r="L3421" s="3" t="s">
        <v>10</v>
      </c>
      <c r="M3421" s="3">
        <f t="shared" si="53"/>
        <v>93.901654999999991</v>
      </c>
      <c r="N3421" s="3">
        <v>0.93901654999999995</v>
      </c>
      <c r="O3421" s="3">
        <v>-0.18591460000000001</v>
      </c>
      <c r="P3421" s="3">
        <v>5.8871769999999997E-2</v>
      </c>
      <c r="Q3421" s="3">
        <v>-3.1579584999999999</v>
      </c>
      <c r="R3421" s="3">
        <v>5.8871769999999997E-2</v>
      </c>
      <c r="S3421" s="3">
        <v>-3.1579584999999999</v>
      </c>
      <c r="T3421" s="3">
        <v>0.88720063311258701</v>
      </c>
    </row>
    <row r="3422" spans="1:20" x14ac:dyDescent="0.2">
      <c r="A3422" s="3" t="s">
        <v>9627</v>
      </c>
      <c r="B3422" s="3" t="s">
        <v>24</v>
      </c>
      <c r="C3422" s="3">
        <v>489</v>
      </c>
      <c r="D3422" s="3" t="s">
        <v>24</v>
      </c>
      <c r="E3422" s="3" t="s">
        <v>25</v>
      </c>
      <c r="F3422" s="3" t="s">
        <v>254</v>
      </c>
      <c r="G3422" s="3" t="s">
        <v>3729</v>
      </c>
      <c r="H3422" s="3" t="s">
        <v>3745</v>
      </c>
      <c r="I3422" s="3" t="s">
        <v>17536</v>
      </c>
      <c r="J3422" s="3">
        <v>77.656036615371704</v>
      </c>
      <c r="K3422" s="3">
        <v>50.423930585384298</v>
      </c>
      <c r="L3422" s="3" t="s">
        <v>14</v>
      </c>
      <c r="M3422" s="3">
        <f t="shared" si="53"/>
        <v>96.136959899999994</v>
      </c>
      <c r="N3422" s="3">
        <v>0.96136959899999996</v>
      </c>
      <c r="O3422" s="3">
        <v>0.12054925399999999</v>
      </c>
      <c r="P3422" s="3">
        <v>5.6606154999999998E-2</v>
      </c>
      <c r="Q3422" s="3">
        <v>2.1296138999999998</v>
      </c>
      <c r="R3422" s="3">
        <v>5.6606154999999998E-2</v>
      </c>
      <c r="S3422" s="3">
        <v>2.1296138999999998</v>
      </c>
      <c r="T3422" s="3">
        <v>0.50554619112657995</v>
      </c>
    </row>
    <row r="3423" spans="1:20" x14ac:dyDescent="0.2">
      <c r="A3423" s="3" t="s">
        <v>9628</v>
      </c>
      <c r="B3423" s="3" t="s">
        <v>48</v>
      </c>
      <c r="C3423" s="3">
        <v>490</v>
      </c>
      <c r="D3423" s="3" t="s">
        <v>18549</v>
      </c>
      <c r="E3423" s="3" t="s">
        <v>49</v>
      </c>
      <c r="F3423" s="3" t="s">
        <v>3</v>
      </c>
      <c r="G3423" s="3" t="s">
        <v>3729</v>
      </c>
      <c r="H3423" s="3" t="s">
        <v>3746</v>
      </c>
      <c r="I3423" s="3" t="s">
        <v>17537</v>
      </c>
      <c r="J3423" s="3">
        <v>82.122567296028095</v>
      </c>
      <c r="K3423" s="3">
        <v>61.695089936256402</v>
      </c>
      <c r="L3423" s="3" t="s">
        <v>6</v>
      </c>
      <c r="M3423" s="3">
        <f t="shared" si="53"/>
        <v>98.730722999999998</v>
      </c>
      <c r="N3423" s="3">
        <v>0.98730722999999998</v>
      </c>
      <c r="O3423" s="3">
        <v>-0.14790766999999999</v>
      </c>
      <c r="P3423" s="3">
        <v>6.2808199999999995E-2</v>
      </c>
      <c r="Q3423" s="3">
        <v>-2.3549101000000001</v>
      </c>
      <c r="R3423" s="3">
        <v>6.2808199999999995E-2</v>
      </c>
      <c r="S3423" s="3">
        <v>-2.3549101000000001</v>
      </c>
      <c r="T3423" s="3">
        <v>1.4045138679745199</v>
      </c>
    </row>
    <row r="3424" spans="1:20" x14ac:dyDescent="0.2">
      <c r="A3424" s="3" t="s">
        <v>9629</v>
      </c>
      <c r="B3424" s="3" t="s">
        <v>48</v>
      </c>
      <c r="C3424" s="3">
        <v>490</v>
      </c>
      <c r="D3424" s="3" t="s">
        <v>52</v>
      </c>
      <c r="E3424" s="3" t="s">
        <v>49</v>
      </c>
      <c r="F3424" s="3" t="s">
        <v>53</v>
      </c>
      <c r="G3424" s="3" t="s">
        <v>3747</v>
      </c>
      <c r="H3424" s="3" t="s">
        <v>3748</v>
      </c>
      <c r="I3424" s="3" t="s">
        <v>14838</v>
      </c>
      <c r="J3424" s="3">
        <v>81.880384683608995</v>
      </c>
      <c r="K3424" s="3">
        <v>60.9026968479156</v>
      </c>
      <c r="L3424" s="3" t="s">
        <v>10</v>
      </c>
      <c r="M3424" s="3">
        <f t="shared" si="53"/>
        <v>37.674577399999997</v>
      </c>
      <c r="N3424" s="3">
        <v>0.37674577399999998</v>
      </c>
      <c r="O3424" s="3">
        <v>-3.2509994E-2</v>
      </c>
      <c r="P3424" s="3">
        <v>0.43661559999999999</v>
      </c>
      <c r="Q3424" s="3">
        <v>-7.4459075999999999E-2</v>
      </c>
      <c r="R3424" s="3">
        <v>0.43661559999999999</v>
      </c>
      <c r="S3424" s="3">
        <v>-7.4459075999999999E-2</v>
      </c>
      <c r="T3424" s="3">
        <v>1.0386714753445101</v>
      </c>
    </row>
    <row r="3425" spans="1:20" x14ac:dyDescent="0.2">
      <c r="A3425" s="3" t="s">
        <v>9630</v>
      </c>
      <c r="B3425" s="3" t="s">
        <v>48</v>
      </c>
      <c r="C3425" s="3">
        <v>490</v>
      </c>
      <c r="D3425" s="3" t="s">
        <v>32</v>
      </c>
      <c r="E3425" s="3" t="s">
        <v>49</v>
      </c>
      <c r="F3425" s="3" t="s">
        <v>33</v>
      </c>
      <c r="G3425" s="3" t="s">
        <v>3729</v>
      </c>
      <c r="H3425" s="3" t="s">
        <v>3749</v>
      </c>
      <c r="I3425" s="3" t="s">
        <v>14839</v>
      </c>
      <c r="J3425" s="3">
        <v>82.068556547164903</v>
      </c>
      <c r="K3425" s="3">
        <v>62.262487411499002</v>
      </c>
      <c r="L3425" s="3" t="s">
        <v>10</v>
      </c>
      <c r="M3425" s="3">
        <f t="shared" si="53"/>
        <v>97.4990296</v>
      </c>
      <c r="N3425" s="3">
        <v>0.97499029599999998</v>
      </c>
      <c r="O3425" s="3">
        <v>-5.0964290000000004E-3</v>
      </c>
      <c r="P3425" s="3">
        <v>5.4775257000000001E-2</v>
      </c>
      <c r="Q3425" s="3">
        <v>-9.3042540000000007E-2</v>
      </c>
      <c r="R3425" s="3">
        <v>5.4775257000000001E-2</v>
      </c>
      <c r="S3425" s="3">
        <v>-9.3042540000000007E-2</v>
      </c>
      <c r="T3425" s="3">
        <v>0.99552159423236197</v>
      </c>
    </row>
    <row r="3426" spans="1:20" x14ac:dyDescent="0.2">
      <c r="A3426" s="3" t="s">
        <v>9631</v>
      </c>
      <c r="B3426" s="3" t="s">
        <v>48</v>
      </c>
      <c r="C3426" s="3">
        <v>490</v>
      </c>
      <c r="D3426" s="3" t="s">
        <v>1</v>
      </c>
      <c r="E3426" s="3" t="s">
        <v>49</v>
      </c>
      <c r="F3426" s="3" t="s">
        <v>11</v>
      </c>
      <c r="G3426" s="3" t="s">
        <v>3729</v>
      </c>
      <c r="H3426" s="3" t="s">
        <v>3750</v>
      </c>
      <c r="I3426" s="3" t="s">
        <v>14840</v>
      </c>
      <c r="J3426" s="3">
        <v>81.150373816490102</v>
      </c>
      <c r="K3426" s="3">
        <v>64.678773283958407</v>
      </c>
      <c r="L3426" s="3" t="s">
        <v>10</v>
      </c>
      <c r="M3426" s="3">
        <f t="shared" si="53"/>
        <v>98.4510097</v>
      </c>
      <c r="N3426" s="3">
        <v>0.98451009700000003</v>
      </c>
      <c r="O3426" s="3">
        <v>-9.3020759999999994E-2</v>
      </c>
      <c r="P3426" s="3">
        <v>6.4823800000000001E-2</v>
      </c>
      <c r="Q3426" s="3">
        <v>-1.4349784999999999</v>
      </c>
      <c r="R3426" s="3">
        <v>6.4823800000000001E-2</v>
      </c>
      <c r="S3426" s="3">
        <v>-1.4349784999999999</v>
      </c>
      <c r="T3426" s="3">
        <v>1.0760778078290401</v>
      </c>
    </row>
    <row r="3427" spans="1:20" x14ac:dyDescent="0.2">
      <c r="A3427" s="3" t="s">
        <v>9632</v>
      </c>
      <c r="B3427" s="3" t="s">
        <v>48</v>
      </c>
      <c r="C3427" s="3">
        <v>490</v>
      </c>
      <c r="D3427" s="3" t="s">
        <v>39</v>
      </c>
      <c r="E3427" s="3" t="s">
        <v>49</v>
      </c>
      <c r="F3427" s="3" t="s">
        <v>57</v>
      </c>
      <c r="G3427" s="3" t="s">
        <v>3747</v>
      </c>
      <c r="H3427" s="3" t="s">
        <v>3751</v>
      </c>
      <c r="I3427" s="3" t="s">
        <v>14841</v>
      </c>
      <c r="J3427" s="3">
        <v>83.222499489784198</v>
      </c>
      <c r="K3427" s="3">
        <v>62.611833214759798</v>
      </c>
      <c r="L3427" s="3" t="s">
        <v>10</v>
      </c>
      <c r="M3427" s="3">
        <f t="shared" si="53"/>
        <v>50.258736900000002</v>
      </c>
      <c r="N3427" s="3">
        <v>0.50258736900000001</v>
      </c>
      <c r="O3427" s="3">
        <v>-0.10914090999999999</v>
      </c>
      <c r="P3427" s="3">
        <v>0.20792864</v>
      </c>
      <c r="Q3427" s="3">
        <v>-0.52489596999999999</v>
      </c>
      <c r="R3427" s="3">
        <v>0.20792864</v>
      </c>
      <c r="S3427" s="3">
        <v>-0.52489596999999999</v>
      </c>
      <c r="T3427" s="3">
        <v>1.07027442552035</v>
      </c>
    </row>
    <row r="3428" spans="1:20" x14ac:dyDescent="0.2">
      <c r="A3428" s="3" t="s">
        <v>9633</v>
      </c>
      <c r="B3428" s="3" t="s">
        <v>48</v>
      </c>
      <c r="C3428" s="3">
        <v>490</v>
      </c>
      <c r="D3428" s="3" t="s">
        <v>59</v>
      </c>
      <c r="E3428" s="3" t="s">
        <v>49</v>
      </c>
      <c r="F3428" s="3" t="s">
        <v>60</v>
      </c>
      <c r="G3428" s="3" t="s">
        <v>3729</v>
      </c>
      <c r="H3428" s="3" t="s">
        <v>3752</v>
      </c>
      <c r="I3428" s="3" t="s">
        <v>14842</v>
      </c>
      <c r="J3428" s="3">
        <v>81.072080135345402</v>
      </c>
      <c r="K3428" s="3">
        <v>58.5936769843101</v>
      </c>
      <c r="L3428" s="3" t="s">
        <v>10</v>
      </c>
      <c r="M3428" s="3">
        <f t="shared" si="53"/>
        <v>98.35452260000001</v>
      </c>
      <c r="N3428" s="3">
        <v>0.98354522600000005</v>
      </c>
      <c r="O3428" s="3">
        <v>-6.3886129999999999E-2</v>
      </c>
      <c r="P3428" s="3">
        <v>5.9372139999999997E-2</v>
      </c>
      <c r="Q3428" s="3">
        <v>-1.0760286999999999</v>
      </c>
      <c r="R3428" s="3">
        <v>5.9372139999999997E-2</v>
      </c>
      <c r="S3428" s="3">
        <v>-1.0760286999999999</v>
      </c>
      <c r="T3428" s="3">
        <v>1.0024798017999501</v>
      </c>
    </row>
    <row r="3429" spans="1:20" x14ac:dyDescent="0.2">
      <c r="A3429" s="3" t="s">
        <v>9634</v>
      </c>
      <c r="B3429" s="3" t="s">
        <v>48</v>
      </c>
      <c r="C3429" s="3">
        <v>490</v>
      </c>
      <c r="D3429" s="3" t="s">
        <v>83</v>
      </c>
      <c r="E3429" s="3" t="s">
        <v>49</v>
      </c>
      <c r="F3429" s="3" t="s">
        <v>84</v>
      </c>
      <c r="G3429" s="3" t="s">
        <v>3729</v>
      </c>
      <c r="H3429" s="3" t="s">
        <v>3753</v>
      </c>
      <c r="I3429" s="3" t="s">
        <v>14843</v>
      </c>
      <c r="J3429" s="3">
        <v>81.952595710754395</v>
      </c>
      <c r="K3429" s="3">
        <v>66.748890280723501</v>
      </c>
      <c r="L3429" s="3" t="s">
        <v>10</v>
      </c>
      <c r="M3429" s="3">
        <f t="shared" si="53"/>
        <v>97.19385849999999</v>
      </c>
      <c r="N3429" s="3">
        <v>0.97193858499999997</v>
      </c>
      <c r="O3429" s="3">
        <v>-0.10192715400000001</v>
      </c>
      <c r="P3429" s="3">
        <v>5.0104834000000001E-2</v>
      </c>
      <c r="Q3429" s="3">
        <v>-2.034278</v>
      </c>
      <c r="R3429" s="3">
        <v>5.0104834000000001E-2</v>
      </c>
      <c r="S3429" s="3">
        <v>-2.034278</v>
      </c>
      <c r="T3429" s="3">
        <v>0.88949207159848098</v>
      </c>
    </row>
    <row r="3430" spans="1:20" x14ac:dyDescent="0.2">
      <c r="A3430" s="3" t="s">
        <v>9635</v>
      </c>
      <c r="B3430" s="3" t="s">
        <v>48</v>
      </c>
      <c r="C3430" s="3">
        <v>490</v>
      </c>
      <c r="D3430" s="3" t="s">
        <v>15</v>
      </c>
      <c r="E3430" s="3" t="s">
        <v>49</v>
      </c>
      <c r="F3430" s="3" t="s">
        <v>16</v>
      </c>
      <c r="G3430" s="3" t="s">
        <v>3729</v>
      </c>
      <c r="H3430" s="3" t="s">
        <v>3754</v>
      </c>
      <c r="I3430" s="3" t="s">
        <v>14844</v>
      </c>
      <c r="J3430" s="3">
        <v>81.173238158225999</v>
      </c>
      <c r="K3430" s="3">
        <v>60.900622606277402</v>
      </c>
      <c r="L3430" s="3" t="s">
        <v>10</v>
      </c>
      <c r="M3430" s="3">
        <f t="shared" si="53"/>
        <v>96.8432241</v>
      </c>
      <c r="N3430" s="3">
        <v>0.96843224100000003</v>
      </c>
      <c r="O3430" s="3">
        <v>-0.37587523</v>
      </c>
      <c r="P3430" s="3">
        <v>7.9700569999999998E-2</v>
      </c>
      <c r="Q3430" s="3">
        <v>-4.7160925999999996</v>
      </c>
      <c r="R3430" s="3">
        <v>7.9700569999999998E-2</v>
      </c>
      <c r="S3430" s="3">
        <v>-4.7160925999999996</v>
      </c>
      <c r="T3430" s="3">
        <v>1.00346776475315</v>
      </c>
    </row>
    <row r="3431" spans="1:20" x14ac:dyDescent="0.2">
      <c r="A3431" s="3" t="s">
        <v>9636</v>
      </c>
      <c r="B3431" s="3" t="s">
        <v>48</v>
      </c>
      <c r="C3431" s="3">
        <v>490</v>
      </c>
      <c r="D3431" s="3" t="s">
        <v>18</v>
      </c>
      <c r="E3431" s="3" t="s">
        <v>49</v>
      </c>
      <c r="F3431" s="3" t="s">
        <v>19</v>
      </c>
      <c r="G3431" s="3" t="s">
        <v>3729</v>
      </c>
      <c r="H3431" s="3" t="s">
        <v>3755</v>
      </c>
      <c r="I3431" s="3" t="s">
        <v>14845</v>
      </c>
      <c r="J3431" s="3">
        <v>80.845648050308199</v>
      </c>
      <c r="K3431" s="3">
        <v>60.4220032691955</v>
      </c>
      <c r="L3431" s="3" t="s">
        <v>10</v>
      </c>
      <c r="M3431" s="3">
        <f t="shared" si="53"/>
        <v>96.39752390000001</v>
      </c>
      <c r="N3431" s="3">
        <v>0.96397523900000004</v>
      </c>
      <c r="O3431" s="3">
        <v>-0.24325995</v>
      </c>
      <c r="P3431" s="3">
        <v>6.8466429999999995E-2</v>
      </c>
      <c r="Q3431" s="3">
        <v>-3.5529814000000002</v>
      </c>
      <c r="R3431" s="3">
        <v>6.8466429999999995E-2</v>
      </c>
      <c r="S3431" s="3">
        <v>-3.5529814000000002</v>
      </c>
      <c r="T3431" s="3">
        <v>1.0295202077382</v>
      </c>
    </row>
    <row r="3432" spans="1:20" x14ac:dyDescent="0.2">
      <c r="A3432" s="3" t="s">
        <v>9637</v>
      </c>
      <c r="B3432" s="3" t="s">
        <v>44</v>
      </c>
      <c r="C3432" s="3">
        <v>491</v>
      </c>
      <c r="D3432" s="3" t="s">
        <v>18549</v>
      </c>
      <c r="E3432" s="3" t="s">
        <v>88</v>
      </c>
      <c r="F3432" s="3" t="s">
        <v>3</v>
      </c>
      <c r="G3432" s="3" t="s">
        <v>3729</v>
      </c>
      <c r="H3432" s="3" t="s">
        <v>3756</v>
      </c>
      <c r="I3432" s="3" t="s">
        <v>17538</v>
      </c>
      <c r="J3432" s="3">
        <v>83.759641647338796</v>
      </c>
      <c r="K3432" s="3">
        <v>64.627406001091003</v>
      </c>
      <c r="L3432" s="3" t="s">
        <v>6</v>
      </c>
      <c r="M3432" s="3">
        <f t="shared" si="53"/>
        <v>96.166832400000004</v>
      </c>
      <c r="N3432" s="3">
        <v>0.96166832400000002</v>
      </c>
      <c r="O3432" s="3">
        <v>-0.18055499999999999</v>
      </c>
      <c r="P3432" s="3">
        <v>6.8860130000000006E-2</v>
      </c>
      <c r="Q3432" s="3">
        <v>-2.6220542999999998</v>
      </c>
      <c r="R3432" s="3">
        <v>6.8860130000000006E-2</v>
      </c>
      <c r="S3432" s="3">
        <v>-2.6220542999999998</v>
      </c>
      <c r="T3432" s="3">
        <v>1.39907167531959</v>
      </c>
    </row>
    <row r="3433" spans="1:20" x14ac:dyDescent="0.2">
      <c r="A3433" s="3" t="s">
        <v>9638</v>
      </c>
      <c r="B3433" s="3" t="s">
        <v>44</v>
      </c>
      <c r="C3433" s="3">
        <v>491</v>
      </c>
      <c r="D3433" s="3" t="s">
        <v>52</v>
      </c>
      <c r="E3433" s="3" t="s">
        <v>88</v>
      </c>
      <c r="F3433" s="3" t="s">
        <v>136</v>
      </c>
      <c r="G3433" s="3" t="s">
        <v>3729</v>
      </c>
      <c r="H3433" s="3" t="s">
        <v>3757</v>
      </c>
      <c r="I3433" s="3" t="s">
        <v>14846</v>
      </c>
      <c r="J3433" s="3">
        <v>82.091426849365206</v>
      </c>
      <c r="K3433" s="3">
        <v>61.437970399856503</v>
      </c>
      <c r="L3433" s="3" t="s">
        <v>10</v>
      </c>
      <c r="M3433" s="3">
        <f t="shared" si="53"/>
        <v>94.469467300000005</v>
      </c>
      <c r="N3433" s="3">
        <v>0.94469467299999998</v>
      </c>
      <c r="O3433" s="3">
        <v>1.2938834E-2</v>
      </c>
      <c r="P3433" s="3">
        <v>6.8323289999999995E-2</v>
      </c>
      <c r="Q3433" s="3">
        <v>0.18937662</v>
      </c>
      <c r="R3433" s="3">
        <v>6.8323289999999995E-2</v>
      </c>
      <c r="S3433" s="3">
        <v>0.18937662</v>
      </c>
      <c r="T3433" s="3">
        <v>0.80144294444654696</v>
      </c>
    </row>
    <row r="3434" spans="1:20" x14ac:dyDescent="0.2">
      <c r="A3434" s="3" t="s">
        <v>9639</v>
      </c>
      <c r="B3434" s="3" t="s">
        <v>44</v>
      </c>
      <c r="C3434" s="3">
        <v>491</v>
      </c>
      <c r="D3434" s="3" t="s">
        <v>1</v>
      </c>
      <c r="E3434" s="3" t="s">
        <v>88</v>
      </c>
      <c r="F3434" s="3" t="s">
        <v>11</v>
      </c>
      <c r="G3434" s="3" t="s">
        <v>3729</v>
      </c>
      <c r="H3434" s="3" t="s">
        <v>3758</v>
      </c>
      <c r="I3434" s="3" t="s">
        <v>14847</v>
      </c>
      <c r="J3434" s="3">
        <v>81.885156035423194</v>
      </c>
      <c r="K3434" s="3">
        <v>68.0898517370224</v>
      </c>
      <c r="L3434" s="3" t="s">
        <v>10</v>
      </c>
      <c r="M3434" s="3">
        <f t="shared" si="53"/>
        <v>87.647436099999993</v>
      </c>
      <c r="N3434" s="3">
        <v>0.87647436099999998</v>
      </c>
      <c r="O3434" s="3">
        <v>-2.1676035999999999E-2</v>
      </c>
      <c r="P3434" s="3">
        <v>6.9776099999999994E-2</v>
      </c>
      <c r="Q3434" s="3">
        <v>-0.31065126999999998</v>
      </c>
      <c r="R3434" s="3">
        <v>6.9776099999999994E-2</v>
      </c>
      <c r="S3434" s="3">
        <v>-0.31065126999999998</v>
      </c>
      <c r="T3434" s="3">
        <v>0.89519213216599902</v>
      </c>
    </row>
    <row r="3435" spans="1:20" x14ac:dyDescent="0.2">
      <c r="A3435" s="3" t="s">
        <v>9640</v>
      </c>
      <c r="B3435" s="3" t="s">
        <v>44</v>
      </c>
      <c r="C3435" s="3">
        <v>491</v>
      </c>
      <c r="D3435" s="3" t="s">
        <v>39</v>
      </c>
      <c r="E3435" s="3" t="s">
        <v>88</v>
      </c>
      <c r="F3435" s="3" t="s">
        <v>57</v>
      </c>
      <c r="G3435" s="3" t="s">
        <v>3729</v>
      </c>
      <c r="H3435" s="3" t="s">
        <v>3759</v>
      </c>
      <c r="I3435" s="3" t="s">
        <v>14848</v>
      </c>
      <c r="J3435" s="3">
        <v>81.449455022811804</v>
      </c>
      <c r="K3435" s="3">
        <v>52.5883957743644</v>
      </c>
      <c r="L3435" s="3" t="s">
        <v>10</v>
      </c>
      <c r="M3435" s="3">
        <f t="shared" si="53"/>
        <v>98.656669500000007</v>
      </c>
      <c r="N3435" s="3">
        <v>0.98656669500000005</v>
      </c>
      <c r="O3435" s="3">
        <v>-0.21881813</v>
      </c>
      <c r="P3435" s="3">
        <v>5.4666802E-2</v>
      </c>
      <c r="Q3435" s="3">
        <v>-4.0027609999999996</v>
      </c>
      <c r="R3435" s="3">
        <v>5.4666802E-2</v>
      </c>
      <c r="S3435" s="3">
        <v>-4.0027609999999996</v>
      </c>
      <c r="T3435" s="3">
        <v>0.94923119366180897</v>
      </c>
    </row>
    <row r="3436" spans="1:20" x14ac:dyDescent="0.2">
      <c r="A3436" s="3" t="s">
        <v>9641</v>
      </c>
      <c r="B3436" s="3" t="s">
        <v>44</v>
      </c>
      <c r="C3436" s="3">
        <v>491</v>
      </c>
      <c r="D3436" s="3" t="s">
        <v>77</v>
      </c>
      <c r="E3436" s="3" t="s">
        <v>88</v>
      </c>
      <c r="F3436" s="3" t="s">
        <v>81</v>
      </c>
      <c r="G3436" s="3" t="s">
        <v>3729</v>
      </c>
      <c r="H3436" s="3" t="s">
        <v>3760</v>
      </c>
      <c r="I3436" s="3" t="s">
        <v>14849</v>
      </c>
      <c r="J3436" s="3">
        <v>83.559611439704895</v>
      </c>
      <c r="K3436" s="3">
        <v>62.264351546764303</v>
      </c>
      <c r="L3436" s="3" t="s">
        <v>10</v>
      </c>
      <c r="M3436" s="3">
        <f t="shared" si="53"/>
        <v>87.802080500000002</v>
      </c>
      <c r="N3436" s="3">
        <v>0.87802080500000002</v>
      </c>
      <c r="O3436" s="3">
        <v>-0.23184286000000001</v>
      </c>
      <c r="P3436" s="3">
        <v>5.4930529999999998E-2</v>
      </c>
      <c r="Q3436" s="3">
        <v>-4.220656</v>
      </c>
      <c r="R3436" s="3">
        <v>5.4930529999999998E-2</v>
      </c>
      <c r="S3436" s="3">
        <v>-4.220656</v>
      </c>
      <c r="T3436" s="3">
        <v>0.99521061009984102</v>
      </c>
    </row>
    <row r="3437" spans="1:20" x14ac:dyDescent="0.2">
      <c r="A3437" s="3" t="s">
        <v>9642</v>
      </c>
      <c r="B3437" s="3" t="s">
        <v>44</v>
      </c>
      <c r="C3437" s="3">
        <v>491</v>
      </c>
      <c r="D3437" s="3" t="s">
        <v>83</v>
      </c>
      <c r="E3437" s="3" t="s">
        <v>88</v>
      </c>
      <c r="F3437" s="3" t="s">
        <v>84</v>
      </c>
      <c r="G3437" s="3" t="s">
        <v>3729</v>
      </c>
      <c r="H3437" s="3" t="s">
        <v>3761</v>
      </c>
      <c r="I3437" s="3" t="s">
        <v>14850</v>
      </c>
      <c r="J3437" s="3">
        <v>82.161593437194796</v>
      </c>
      <c r="K3437" s="3">
        <v>63.571432232856701</v>
      </c>
      <c r="L3437" s="3" t="s">
        <v>10</v>
      </c>
      <c r="M3437" s="3">
        <f t="shared" si="53"/>
        <v>98.8247468</v>
      </c>
      <c r="N3437" s="3">
        <v>0.98824746799999996</v>
      </c>
      <c r="O3437" s="3">
        <v>-2.3690652E-2</v>
      </c>
      <c r="P3437" s="3">
        <v>4.3379173E-2</v>
      </c>
      <c r="Q3437" s="3">
        <v>-0.54612963999999997</v>
      </c>
      <c r="R3437" s="3">
        <v>4.3379173E-2</v>
      </c>
      <c r="S3437" s="3">
        <v>-0.54612963999999997</v>
      </c>
      <c r="T3437" s="3">
        <v>0.87245040853630096</v>
      </c>
    </row>
    <row r="3438" spans="1:20" x14ac:dyDescent="0.2">
      <c r="A3438" s="3" t="s">
        <v>9643</v>
      </c>
      <c r="B3438" s="3" t="s">
        <v>44</v>
      </c>
      <c r="C3438" s="3">
        <v>491</v>
      </c>
      <c r="D3438" s="3" t="s">
        <v>235</v>
      </c>
      <c r="E3438" s="3" t="s">
        <v>88</v>
      </c>
      <c r="F3438" s="3" t="s">
        <v>236</v>
      </c>
      <c r="G3438" s="3" t="s">
        <v>3729</v>
      </c>
      <c r="H3438" s="3" t="s">
        <v>3762</v>
      </c>
      <c r="I3438" s="3" t="s">
        <v>14851</v>
      </c>
      <c r="J3438" s="3">
        <v>83.098182082176194</v>
      </c>
      <c r="K3438" s="3">
        <v>53.911428153514798</v>
      </c>
      <c r="L3438" s="3" t="s">
        <v>10</v>
      </c>
      <c r="M3438" s="3">
        <f t="shared" si="53"/>
        <v>96.773497699999993</v>
      </c>
      <c r="N3438" s="3">
        <v>0.967734977</v>
      </c>
      <c r="O3438" s="3">
        <v>-2.3582012999999999E-2</v>
      </c>
      <c r="P3438" s="3">
        <v>6.9344729999999993E-2</v>
      </c>
      <c r="Q3438" s="3">
        <v>-0.34006930000000002</v>
      </c>
      <c r="R3438" s="3">
        <v>6.9344729999999993E-2</v>
      </c>
      <c r="S3438" s="3">
        <v>-0.34006930000000002</v>
      </c>
      <c r="T3438" s="3">
        <v>0.91476928987630701</v>
      </c>
    </row>
    <row r="3439" spans="1:20" x14ac:dyDescent="0.2">
      <c r="A3439" s="3" t="s">
        <v>9644</v>
      </c>
      <c r="B3439" s="3" t="s">
        <v>44</v>
      </c>
      <c r="C3439" s="3">
        <v>491</v>
      </c>
      <c r="D3439" s="3" t="s">
        <v>44</v>
      </c>
      <c r="E3439" s="3" t="s">
        <v>88</v>
      </c>
      <c r="F3439" s="3" t="s">
        <v>45</v>
      </c>
      <c r="G3439" s="3" t="s">
        <v>3729</v>
      </c>
      <c r="H3439" s="3" t="s">
        <v>3763</v>
      </c>
      <c r="I3439" s="3" t="s">
        <v>17539</v>
      </c>
      <c r="J3439" s="3">
        <v>83.876806497573796</v>
      </c>
      <c r="K3439" s="3">
        <v>55.725297331809998</v>
      </c>
      <c r="L3439" s="3" t="s">
        <v>14</v>
      </c>
      <c r="M3439" s="3">
        <f t="shared" si="53"/>
        <v>95.871747100000007</v>
      </c>
      <c r="N3439" s="3">
        <v>0.95871747100000004</v>
      </c>
      <c r="O3439" s="3">
        <v>5.8429809999999999E-2</v>
      </c>
      <c r="P3439" s="3">
        <v>6.272171E-2</v>
      </c>
      <c r="Q3439" s="3">
        <v>0.93157239999999997</v>
      </c>
      <c r="R3439" s="3">
        <v>6.272171E-2</v>
      </c>
      <c r="S3439" s="3">
        <v>0.93157239999999997</v>
      </c>
      <c r="T3439" s="3">
        <v>0.69333880100572098</v>
      </c>
    </row>
    <row r="3440" spans="1:20" x14ac:dyDescent="0.2">
      <c r="A3440" s="3" t="s">
        <v>9645</v>
      </c>
      <c r="B3440" s="3" t="s">
        <v>103</v>
      </c>
      <c r="C3440" s="3">
        <v>492</v>
      </c>
      <c r="D3440" s="3" t="s">
        <v>18549</v>
      </c>
      <c r="E3440" s="3" t="s">
        <v>104</v>
      </c>
      <c r="F3440" s="3" t="s">
        <v>3</v>
      </c>
      <c r="G3440" s="3" t="s">
        <v>3764</v>
      </c>
      <c r="H3440" s="3" t="s">
        <v>3765</v>
      </c>
      <c r="I3440" s="3" t="s">
        <v>17540</v>
      </c>
      <c r="J3440" s="3">
        <v>69.907140731811495</v>
      </c>
      <c r="K3440" s="3">
        <v>16.891877353191301</v>
      </c>
      <c r="L3440" s="3" t="s">
        <v>6</v>
      </c>
      <c r="M3440" s="3">
        <f t="shared" si="53"/>
        <v>6.9675218999999995</v>
      </c>
      <c r="N3440" s="3">
        <v>6.9675218999999997E-2</v>
      </c>
      <c r="O3440" s="3">
        <v>0.72299329999999995</v>
      </c>
      <c r="P3440" s="3">
        <v>0.68531215000000001</v>
      </c>
      <c r="Q3440" s="3">
        <v>1.0549839999999999</v>
      </c>
      <c r="R3440" s="3">
        <v>0.68531215000000001</v>
      </c>
      <c r="S3440" s="3">
        <v>1.0549839999999999</v>
      </c>
      <c r="T3440" s="3">
        <v>1.4324065693907799</v>
      </c>
    </row>
    <row r="3441" spans="1:20" x14ac:dyDescent="0.2">
      <c r="A3441" s="3" t="s">
        <v>9646</v>
      </c>
      <c r="B3441" s="3" t="s">
        <v>103</v>
      </c>
      <c r="C3441" s="3">
        <v>492</v>
      </c>
      <c r="D3441" s="3" t="s">
        <v>52</v>
      </c>
      <c r="E3441" s="3" t="s">
        <v>104</v>
      </c>
      <c r="F3441" s="3" t="s">
        <v>136</v>
      </c>
      <c r="G3441" s="3" t="s">
        <v>3729</v>
      </c>
      <c r="H3441" s="3" t="s">
        <v>3766</v>
      </c>
      <c r="I3441" s="3" t="s">
        <v>14852</v>
      </c>
      <c r="J3441" s="3">
        <v>82.465636730194007</v>
      </c>
      <c r="K3441" s="3">
        <v>66.864839196205097</v>
      </c>
      <c r="L3441" s="3" t="s">
        <v>10</v>
      </c>
      <c r="M3441" s="3">
        <f t="shared" si="53"/>
        <v>94.613866299999998</v>
      </c>
      <c r="N3441" s="3">
        <v>0.94613866300000005</v>
      </c>
      <c r="O3441" s="3">
        <v>-7.426634E-2</v>
      </c>
      <c r="P3441" s="3">
        <v>5.7141285E-2</v>
      </c>
      <c r="Q3441" s="3">
        <v>-1.2996966999999999</v>
      </c>
      <c r="R3441" s="3">
        <v>5.7141285E-2</v>
      </c>
      <c r="S3441" s="3">
        <v>-1.2996966999999999</v>
      </c>
      <c r="T3441" s="3">
        <v>0.91028474344479304</v>
      </c>
    </row>
    <row r="3442" spans="1:20" x14ac:dyDescent="0.2">
      <c r="A3442" s="3" t="s">
        <v>9647</v>
      </c>
      <c r="B3442" s="3" t="s">
        <v>103</v>
      </c>
      <c r="C3442" s="3">
        <v>492</v>
      </c>
      <c r="D3442" s="3" t="s">
        <v>103</v>
      </c>
      <c r="E3442" s="3" t="s">
        <v>104</v>
      </c>
      <c r="F3442" s="3" t="s">
        <v>223</v>
      </c>
      <c r="G3442" s="3" t="s">
        <v>3764</v>
      </c>
      <c r="H3442" s="3" t="s">
        <v>3767</v>
      </c>
      <c r="I3442" s="3" t="s">
        <v>17541</v>
      </c>
      <c r="J3442" s="3">
        <v>71.284270286560002</v>
      </c>
      <c r="K3442" s="3">
        <v>23.7075053155422</v>
      </c>
      <c r="L3442" s="3" t="s">
        <v>14</v>
      </c>
      <c r="M3442" s="3">
        <f t="shared" si="53"/>
        <v>0.35792459999999998</v>
      </c>
      <c r="N3442" s="3">
        <v>3.5792459999999999E-3</v>
      </c>
      <c r="O3442" s="3">
        <v>0.4553642</v>
      </c>
      <c r="P3442" s="3">
        <v>1.648868</v>
      </c>
      <c r="Q3442" s="3">
        <v>0.27616777999999997</v>
      </c>
      <c r="R3442" s="3">
        <v>1.648868</v>
      </c>
      <c r="S3442" s="3" t="e">
        <v>#N/A</v>
      </c>
      <c r="T3442" s="3" t="e">
        <v>#N/A</v>
      </c>
    </row>
    <row r="3443" spans="1:20" x14ac:dyDescent="0.2">
      <c r="A3443" s="3" t="s">
        <v>9648</v>
      </c>
      <c r="B3443" s="3" t="s">
        <v>103</v>
      </c>
      <c r="C3443" s="3">
        <v>492</v>
      </c>
      <c r="D3443" s="3" t="s">
        <v>1</v>
      </c>
      <c r="E3443" s="3" t="s">
        <v>104</v>
      </c>
      <c r="F3443" s="3" t="s">
        <v>128</v>
      </c>
      <c r="G3443" s="3" t="s">
        <v>3729</v>
      </c>
      <c r="H3443" s="3" t="s">
        <v>3768</v>
      </c>
      <c r="I3443" s="3" t="s">
        <v>14853</v>
      </c>
      <c r="J3443" s="3">
        <v>82.720580697059603</v>
      </c>
      <c r="K3443" s="3">
        <v>69.760829210281301</v>
      </c>
      <c r="L3443" s="3" t="s">
        <v>10</v>
      </c>
      <c r="M3443" s="3">
        <f t="shared" si="53"/>
        <v>91.169060999999999</v>
      </c>
      <c r="N3443" s="3">
        <v>0.91169060999999996</v>
      </c>
      <c r="O3443" s="3">
        <v>-0.15428718999999999</v>
      </c>
      <c r="P3443" s="3">
        <v>5.8102532999999998E-2</v>
      </c>
      <c r="Q3443" s="3">
        <v>-2.6554296000000002</v>
      </c>
      <c r="R3443" s="3">
        <v>5.8102532999999998E-2</v>
      </c>
      <c r="S3443" s="3">
        <v>-2.6554296000000002</v>
      </c>
      <c r="T3443" s="3">
        <v>0.93917704657721202</v>
      </c>
    </row>
    <row r="3444" spans="1:20" x14ac:dyDescent="0.2">
      <c r="A3444" s="3" t="s">
        <v>9649</v>
      </c>
      <c r="B3444" s="3" t="s">
        <v>103</v>
      </c>
      <c r="C3444" s="3">
        <v>492</v>
      </c>
      <c r="D3444" s="3" t="s">
        <v>39</v>
      </c>
      <c r="E3444" s="3" t="s">
        <v>104</v>
      </c>
      <c r="F3444" s="3" t="s">
        <v>40</v>
      </c>
      <c r="G3444" s="3" t="s">
        <v>3729</v>
      </c>
      <c r="H3444" s="3" t="s">
        <v>3769</v>
      </c>
      <c r="I3444" s="3" t="s">
        <v>14854</v>
      </c>
      <c r="J3444" s="3">
        <v>83.187860250472994</v>
      </c>
      <c r="K3444" s="3">
        <v>54.928551614284501</v>
      </c>
      <c r="L3444" s="3" t="s">
        <v>10</v>
      </c>
      <c r="M3444" s="3">
        <f t="shared" si="53"/>
        <v>97.457321399999998</v>
      </c>
      <c r="N3444" s="3">
        <v>0.97457321399999997</v>
      </c>
      <c r="O3444" s="3">
        <v>-0.120747596</v>
      </c>
      <c r="P3444" s="3">
        <v>5.9676505999999997E-2</v>
      </c>
      <c r="Q3444" s="3">
        <v>-2.0233690000000002</v>
      </c>
      <c r="R3444" s="3">
        <v>5.9676505999999997E-2</v>
      </c>
      <c r="S3444" s="3">
        <v>-2.0233690000000002</v>
      </c>
      <c r="T3444" s="3">
        <v>0.91944618573008097</v>
      </c>
    </row>
    <row r="3445" spans="1:20" x14ac:dyDescent="0.2">
      <c r="A3445" s="3" t="s">
        <v>9650</v>
      </c>
      <c r="B3445" s="3" t="s">
        <v>103</v>
      </c>
      <c r="C3445" s="3">
        <v>492</v>
      </c>
      <c r="D3445" s="3" t="s">
        <v>83</v>
      </c>
      <c r="E3445" s="3" t="s">
        <v>104</v>
      </c>
      <c r="F3445" s="3" t="s">
        <v>84</v>
      </c>
      <c r="G3445" s="3" t="s">
        <v>3729</v>
      </c>
      <c r="H3445" s="3" t="s">
        <v>3770</v>
      </c>
      <c r="I3445" s="3" t="s">
        <v>14855</v>
      </c>
      <c r="J3445" s="3">
        <v>81.382939219474693</v>
      </c>
      <c r="K3445" s="3">
        <v>63.3504092693328</v>
      </c>
      <c r="L3445" s="3" t="s">
        <v>10</v>
      </c>
      <c r="M3445" s="3">
        <f t="shared" si="53"/>
        <v>96.804849400000009</v>
      </c>
      <c r="N3445" s="3">
        <v>0.96804849400000004</v>
      </c>
      <c r="O3445" s="3">
        <v>-0.13328496000000001</v>
      </c>
      <c r="P3445" s="3">
        <v>5.879964E-2</v>
      </c>
      <c r="Q3445" s="3">
        <v>-2.2667649000000001</v>
      </c>
      <c r="R3445" s="3">
        <v>5.879964E-2</v>
      </c>
      <c r="S3445" s="3">
        <v>-2.2667649000000001</v>
      </c>
      <c r="T3445" s="3">
        <v>1.0252433087519801</v>
      </c>
    </row>
    <row r="3446" spans="1:20" x14ac:dyDescent="0.2">
      <c r="A3446" s="3" t="s">
        <v>9651</v>
      </c>
      <c r="B3446" s="3" t="s">
        <v>103</v>
      </c>
      <c r="C3446" s="3">
        <v>492</v>
      </c>
      <c r="D3446" s="3" t="s">
        <v>235</v>
      </c>
      <c r="E3446" s="3" t="s">
        <v>104</v>
      </c>
      <c r="F3446" s="3" t="s">
        <v>236</v>
      </c>
      <c r="G3446" s="3" t="s">
        <v>3729</v>
      </c>
      <c r="H3446" s="3" t="s">
        <v>3771</v>
      </c>
      <c r="I3446" s="3" t="s">
        <v>14856</v>
      </c>
      <c r="J3446" s="3">
        <v>83.756706118583594</v>
      </c>
      <c r="K3446" s="3">
        <v>50.684255361557</v>
      </c>
      <c r="L3446" s="3" t="s">
        <v>10</v>
      </c>
      <c r="M3446" s="3">
        <f t="shared" si="53"/>
        <v>93.47320409999999</v>
      </c>
      <c r="N3446" s="3">
        <v>0.93473204099999996</v>
      </c>
      <c r="O3446" s="3">
        <v>-3.7889299999999999E-4</v>
      </c>
      <c r="P3446" s="3">
        <v>6.6640145999999997E-2</v>
      </c>
      <c r="Q3446" s="3">
        <v>-5.6856500000000004E-3</v>
      </c>
      <c r="R3446" s="3">
        <v>6.6640145999999997E-2</v>
      </c>
      <c r="S3446" s="3">
        <v>-5.6856500000000004E-3</v>
      </c>
      <c r="T3446" s="3">
        <v>0.87987048504255305</v>
      </c>
    </row>
    <row r="3447" spans="1:20" x14ac:dyDescent="0.2">
      <c r="A3447" s="3" t="s">
        <v>9652</v>
      </c>
      <c r="B3447" s="3" t="s">
        <v>103</v>
      </c>
      <c r="C3447" s="3">
        <v>492</v>
      </c>
      <c r="D3447" s="3" t="s">
        <v>15</v>
      </c>
      <c r="E3447" s="3" t="s">
        <v>104</v>
      </c>
      <c r="F3447" s="3" t="s">
        <v>16</v>
      </c>
      <c r="G3447" s="3" t="s">
        <v>3729</v>
      </c>
      <c r="H3447" s="3" t="s">
        <v>3772</v>
      </c>
      <c r="I3447" s="3" t="s">
        <v>14857</v>
      </c>
      <c r="J3447" s="3">
        <v>83.294448256492601</v>
      </c>
      <c r="K3447" s="3">
        <v>63.865879178047102</v>
      </c>
      <c r="L3447" s="3" t="s">
        <v>10</v>
      </c>
      <c r="M3447" s="3">
        <f t="shared" si="53"/>
        <v>99.050537800000001</v>
      </c>
      <c r="N3447" s="3">
        <v>0.99050537800000005</v>
      </c>
      <c r="O3447" s="3">
        <v>-0.1744048</v>
      </c>
      <c r="P3447" s="3">
        <v>6.2118123999999997E-2</v>
      </c>
      <c r="Q3447" s="3">
        <v>-2.8076314999999998</v>
      </c>
      <c r="R3447" s="3">
        <v>6.2118123999999997E-2</v>
      </c>
      <c r="S3447" s="3">
        <v>-2.8076314999999998</v>
      </c>
      <c r="T3447" s="3">
        <v>1.03459786387796</v>
      </c>
    </row>
    <row r="3448" spans="1:20" x14ac:dyDescent="0.2">
      <c r="A3448" s="3" t="s">
        <v>9653</v>
      </c>
      <c r="B3448" s="3" t="s">
        <v>103</v>
      </c>
      <c r="C3448" s="3">
        <v>492</v>
      </c>
      <c r="D3448" s="3" t="s">
        <v>21</v>
      </c>
      <c r="E3448" s="3" t="s">
        <v>104</v>
      </c>
      <c r="F3448" s="3" t="s">
        <v>68</v>
      </c>
      <c r="G3448" s="3" t="s">
        <v>3729</v>
      </c>
      <c r="H3448" s="3" t="s">
        <v>3773</v>
      </c>
      <c r="I3448" s="3" t="s">
        <v>14858</v>
      </c>
      <c r="J3448" s="3">
        <v>82.647752761840806</v>
      </c>
      <c r="K3448" s="3">
        <v>72.484949231147695</v>
      </c>
      <c r="L3448" s="3" t="s">
        <v>10</v>
      </c>
      <c r="M3448" s="3">
        <f t="shared" si="53"/>
        <v>95.192227799999998</v>
      </c>
      <c r="N3448" s="3">
        <v>0.95192227799999996</v>
      </c>
      <c r="O3448" s="3">
        <v>-0.11688829000000001</v>
      </c>
      <c r="P3448" s="3">
        <v>5.6889765000000002E-2</v>
      </c>
      <c r="Q3448" s="3">
        <v>-2.0546452999999998</v>
      </c>
      <c r="R3448" s="3">
        <v>5.6889765000000002E-2</v>
      </c>
      <c r="S3448" s="3">
        <v>-2.0546452999999998</v>
      </c>
      <c r="T3448" s="3">
        <v>1.0165673381231499</v>
      </c>
    </row>
    <row r="3449" spans="1:20" x14ac:dyDescent="0.2">
      <c r="A3449" s="3" t="s">
        <v>9654</v>
      </c>
      <c r="B3449" s="3" t="s">
        <v>18</v>
      </c>
      <c r="C3449" s="3">
        <v>493</v>
      </c>
      <c r="D3449" s="3" t="s">
        <v>18549</v>
      </c>
      <c r="E3449" s="3" t="s">
        <v>123</v>
      </c>
      <c r="F3449" s="3" t="s">
        <v>3</v>
      </c>
      <c r="G3449" s="3" t="s">
        <v>3764</v>
      </c>
      <c r="H3449" s="3" t="s">
        <v>3774</v>
      </c>
      <c r="I3449" s="3" t="s">
        <v>17542</v>
      </c>
      <c r="J3449" s="3">
        <v>76.4520436525344</v>
      </c>
      <c r="K3449" s="3">
        <v>30.8590963482856</v>
      </c>
      <c r="L3449" s="3" t="s">
        <v>6</v>
      </c>
      <c r="M3449" s="3">
        <f t="shared" si="53"/>
        <v>0.13671349999999999</v>
      </c>
      <c r="N3449" s="3">
        <v>1.367135E-3</v>
      </c>
      <c r="O3449" s="3">
        <v>0.25729844000000002</v>
      </c>
      <c r="P3449" s="3">
        <v>1.474996</v>
      </c>
      <c r="Q3449" s="3">
        <v>0.17444009999999999</v>
      </c>
      <c r="R3449" s="3">
        <v>1.474996</v>
      </c>
      <c r="S3449" s="3" t="e">
        <v>#N/A</v>
      </c>
      <c r="T3449" s="3" t="e">
        <v>#N/A</v>
      </c>
    </row>
    <row r="3450" spans="1:20" x14ac:dyDescent="0.2">
      <c r="A3450" s="3" t="s">
        <v>9655</v>
      </c>
      <c r="B3450" s="3" t="s">
        <v>18</v>
      </c>
      <c r="C3450" s="3">
        <v>493</v>
      </c>
      <c r="D3450" s="3" t="s">
        <v>32</v>
      </c>
      <c r="E3450" s="3" t="s">
        <v>123</v>
      </c>
      <c r="F3450" s="3" t="s">
        <v>33</v>
      </c>
      <c r="G3450" s="3" t="s">
        <v>3764</v>
      </c>
      <c r="H3450" s="3" t="s">
        <v>3775</v>
      </c>
      <c r="I3450" s="3" t="s">
        <v>14859</v>
      </c>
      <c r="J3450" s="3">
        <v>77.423790097236605</v>
      </c>
      <c r="K3450" s="3">
        <v>35.827076435089097</v>
      </c>
      <c r="L3450" s="3" t="s">
        <v>10</v>
      </c>
      <c r="M3450" s="3">
        <f t="shared" si="53"/>
        <v>0.10798340000000001</v>
      </c>
      <c r="N3450" s="3">
        <v>1.079834E-3</v>
      </c>
      <c r="O3450" s="3">
        <v>0.25524867000000001</v>
      </c>
      <c r="P3450" s="3">
        <v>1.5508740000000001</v>
      </c>
      <c r="Q3450" s="3">
        <v>0.16458376</v>
      </c>
      <c r="R3450" s="3">
        <v>1.5508740000000001</v>
      </c>
      <c r="S3450" s="3" t="e">
        <v>#N/A</v>
      </c>
      <c r="T3450" s="3" t="e">
        <v>#N/A</v>
      </c>
    </row>
    <row r="3451" spans="1:20" x14ac:dyDescent="0.2">
      <c r="A3451" s="3" t="s">
        <v>9656</v>
      </c>
      <c r="B3451" s="3" t="s">
        <v>18</v>
      </c>
      <c r="C3451" s="3">
        <v>493</v>
      </c>
      <c r="D3451" s="3" t="s">
        <v>1</v>
      </c>
      <c r="E3451" s="3" t="s">
        <v>123</v>
      </c>
      <c r="F3451" s="3" t="s">
        <v>11</v>
      </c>
      <c r="G3451" s="3" t="s">
        <v>3764</v>
      </c>
      <c r="H3451" s="3" t="s">
        <v>3776</v>
      </c>
      <c r="I3451" s="3" t="s">
        <v>14860</v>
      </c>
      <c r="J3451" s="3">
        <v>76.809376478195105</v>
      </c>
      <c r="K3451" s="3">
        <v>33.110314607620197</v>
      </c>
      <c r="L3451" s="3" t="s">
        <v>10</v>
      </c>
      <c r="M3451" s="3">
        <f t="shared" si="53"/>
        <v>0.2073981</v>
      </c>
      <c r="N3451" s="3">
        <v>2.0739809999999999E-3</v>
      </c>
      <c r="O3451" s="3">
        <v>9.3746910000000003E-2</v>
      </c>
      <c r="P3451" s="3">
        <v>1.4972825999999999</v>
      </c>
      <c r="Q3451" s="3">
        <v>6.2611364000000003E-2</v>
      </c>
      <c r="R3451" s="3">
        <v>1.4972825999999999</v>
      </c>
      <c r="S3451" s="3" t="e">
        <v>#N/A</v>
      </c>
      <c r="T3451" s="3" t="e">
        <v>#N/A</v>
      </c>
    </row>
    <row r="3452" spans="1:20" x14ac:dyDescent="0.2">
      <c r="A3452" s="3" t="s">
        <v>9657</v>
      </c>
      <c r="B3452" s="3" t="s">
        <v>18</v>
      </c>
      <c r="C3452" s="3">
        <v>493</v>
      </c>
      <c r="D3452" s="3" t="s">
        <v>77</v>
      </c>
      <c r="E3452" s="3" t="s">
        <v>123</v>
      </c>
      <c r="F3452" s="3" t="s">
        <v>81</v>
      </c>
      <c r="G3452" s="3" t="s">
        <v>3764</v>
      </c>
      <c r="H3452" s="3" t="s">
        <v>3777</v>
      </c>
      <c r="I3452" s="3" t="s">
        <v>14861</v>
      </c>
      <c r="J3452" s="3">
        <v>75.357913970947195</v>
      </c>
      <c r="K3452" s="3">
        <v>28.520525246858501</v>
      </c>
      <c r="L3452" s="3" t="s">
        <v>10</v>
      </c>
      <c r="M3452" s="3">
        <f t="shared" si="53"/>
        <v>27.678225999999999</v>
      </c>
      <c r="N3452" s="3">
        <v>0.27678226</v>
      </c>
      <c r="O3452" s="3">
        <v>-0.15731740999999999</v>
      </c>
      <c r="P3452" s="3">
        <v>0.2943653</v>
      </c>
      <c r="Q3452" s="3">
        <v>-0.53442924999999997</v>
      </c>
      <c r="R3452" s="3">
        <v>0.2943653</v>
      </c>
      <c r="S3452" s="3">
        <v>-0.53442924999999997</v>
      </c>
      <c r="T3452" s="3">
        <v>0.72878312184958904</v>
      </c>
    </row>
    <row r="3453" spans="1:20" x14ac:dyDescent="0.2">
      <c r="A3453" s="3" t="s">
        <v>9658</v>
      </c>
      <c r="B3453" s="3" t="s">
        <v>18</v>
      </c>
      <c r="C3453" s="3">
        <v>493</v>
      </c>
      <c r="D3453" s="3" t="s">
        <v>83</v>
      </c>
      <c r="E3453" s="3" t="s">
        <v>123</v>
      </c>
      <c r="F3453" s="3" t="s">
        <v>84</v>
      </c>
      <c r="G3453" s="3" t="s">
        <v>3764</v>
      </c>
      <c r="H3453" s="3" t="s">
        <v>3778</v>
      </c>
      <c r="I3453" s="3" t="s">
        <v>14862</v>
      </c>
      <c r="J3453" s="3">
        <v>74.706849455833407</v>
      </c>
      <c r="K3453" s="3">
        <v>33.631493151187897</v>
      </c>
      <c r="L3453" s="3" t="s">
        <v>10</v>
      </c>
      <c r="M3453" s="3">
        <f t="shared" si="53"/>
        <v>0.35188140000000001</v>
      </c>
      <c r="N3453" s="3">
        <v>3.5188139999999999E-3</v>
      </c>
      <c r="O3453" s="3">
        <v>0.74707780000000001</v>
      </c>
      <c r="P3453" s="3">
        <v>1.3205652000000001</v>
      </c>
      <c r="Q3453" s="3">
        <v>0.56572579999999995</v>
      </c>
      <c r="R3453" s="3">
        <v>1.3205652000000001</v>
      </c>
      <c r="S3453" s="3" t="e">
        <v>#N/A</v>
      </c>
      <c r="T3453" s="3" t="e">
        <v>#N/A</v>
      </c>
    </row>
    <row r="3454" spans="1:20" x14ac:dyDescent="0.2">
      <c r="A3454" s="3" t="s">
        <v>9659</v>
      </c>
      <c r="B3454" s="3" t="s">
        <v>18</v>
      </c>
      <c r="C3454" s="3">
        <v>493</v>
      </c>
      <c r="D3454" s="3" t="s">
        <v>44</v>
      </c>
      <c r="E3454" s="3" t="s">
        <v>123</v>
      </c>
      <c r="F3454" s="3" t="s">
        <v>88</v>
      </c>
      <c r="G3454" s="3" t="s">
        <v>3764</v>
      </c>
      <c r="H3454" s="3" t="s">
        <v>3779</v>
      </c>
      <c r="I3454" s="3" t="s">
        <v>14863</v>
      </c>
      <c r="J3454" s="3">
        <v>75.521039962768498</v>
      </c>
      <c r="K3454" s="3">
        <v>32.593477517366402</v>
      </c>
      <c r="L3454" s="3" t="s">
        <v>10</v>
      </c>
      <c r="M3454" s="3">
        <f t="shared" si="53"/>
        <v>3.9293108000000001</v>
      </c>
      <c r="N3454" s="3">
        <v>3.9293108E-2</v>
      </c>
      <c r="O3454" s="3">
        <v>-0.25876202999999998</v>
      </c>
      <c r="P3454" s="3">
        <v>1.1325084999999999</v>
      </c>
      <c r="Q3454" s="3">
        <v>-0.22848573</v>
      </c>
      <c r="R3454" s="3">
        <v>1.1325084999999999</v>
      </c>
      <c r="S3454" s="3" t="e">
        <v>#N/A</v>
      </c>
      <c r="T3454" s="3" t="e">
        <v>#N/A</v>
      </c>
    </row>
    <row r="3455" spans="1:20" x14ac:dyDescent="0.2">
      <c r="A3455" s="3" t="s">
        <v>9660</v>
      </c>
      <c r="B3455" s="3" t="s">
        <v>21</v>
      </c>
      <c r="C3455" s="3">
        <v>494</v>
      </c>
      <c r="D3455" s="3" t="s">
        <v>18549</v>
      </c>
      <c r="E3455" s="3" t="s">
        <v>22</v>
      </c>
      <c r="F3455" s="3" t="s">
        <v>3</v>
      </c>
      <c r="G3455" s="3" t="s">
        <v>3764</v>
      </c>
      <c r="H3455" s="3" t="s">
        <v>3780</v>
      </c>
      <c r="I3455" s="3" t="s">
        <v>17543</v>
      </c>
      <c r="J3455" s="3">
        <v>74.340051412582397</v>
      </c>
      <c r="K3455" s="3">
        <v>34.591899067163403</v>
      </c>
      <c r="L3455" s="3" t="s">
        <v>6</v>
      </c>
      <c r="M3455" s="3">
        <f t="shared" si="53"/>
        <v>35.079349300000004</v>
      </c>
      <c r="N3455" s="3">
        <v>0.35079349300000001</v>
      </c>
      <c r="O3455" s="3">
        <v>-0.24139972000000001</v>
      </c>
      <c r="P3455" s="3">
        <v>0.21184376999999999</v>
      </c>
      <c r="Q3455" s="3">
        <v>-1.1395177000000001</v>
      </c>
      <c r="R3455" s="3">
        <v>0.21184376999999999</v>
      </c>
      <c r="S3455" s="3">
        <v>-1.1395177000000001</v>
      </c>
      <c r="T3455" s="3">
        <v>0.87517071138719005</v>
      </c>
    </row>
    <row r="3456" spans="1:20" x14ac:dyDescent="0.2">
      <c r="A3456" s="3" t="s">
        <v>9661</v>
      </c>
      <c r="B3456" s="3" t="s">
        <v>21</v>
      </c>
      <c r="C3456" s="3">
        <v>494</v>
      </c>
      <c r="D3456" s="3" t="s">
        <v>1</v>
      </c>
      <c r="E3456" s="3" t="s">
        <v>22</v>
      </c>
      <c r="F3456" s="3" t="s">
        <v>128</v>
      </c>
      <c r="G3456" s="3" t="s">
        <v>3764</v>
      </c>
      <c r="H3456" s="3" t="s">
        <v>3781</v>
      </c>
      <c r="I3456" s="3" t="s">
        <v>14864</v>
      </c>
      <c r="J3456" s="3">
        <v>76.977196335792499</v>
      </c>
      <c r="K3456" s="3">
        <v>36.701685935258801</v>
      </c>
      <c r="L3456" s="3" t="s">
        <v>10</v>
      </c>
      <c r="M3456" s="3">
        <f t="shared" si="53"/>
        <v>28.0654562</v>
      </c>
      <c r="N3456" s="3">
        <v>0.280654562</v>
      </c>
      <c r="O3456" s="3">
        <v>0.73093814000000001</v>
      </c>
      <c r="P3456" s="3">
        <v>0.37892076000000002</v>
      </c>
      <c r="Q3456" s="3">
        <v>1.9289999</v>
      </c>
      <c r="R3456" s="3">
        <v>0.37892076000000002</v>
      </c>
      <c r="S3456" s="3">
        <v>1.9289999</v>
      </c>
      <c r="T3456" s="3">
        <v>0.48288071143592498</v>
      </c>
    </row>
    <row r="3457" spans="1:20" x14ac:dyDescent="0.2">
      <c r="A3457" s="3" t="s">
        <v>9662</v>
      </c>
      <c r="B3457" s="3" t="s">
        <v>21</v>
      </c>
      <c r="C3457" s="3">
        <v>494</v>
      </c>
      <c r="D3457" s="3" t="s">
        <v>83</v>
      </c>
      <c r="E3457" s="3" t="s">
        <v>22</v>
      </c>
      <c r="F3457" s="3" t="s">
        <v>84</v>
      </c>
      <c r="G3457" s="3" t="s">
        <v>3764</v>
      </c>
      <c r="H3457" s="3" t="s">
        <v>3782</v>
      </c>
      <c r="I3457" s="3" t="s">
        <v>14865</v>
      </c>
      <c r="J3457" s="3">
        <v>72.5434392690658</v>
      </c>
      <c r="K3457" s="3">
        <v>35.019812732934902</v>
      </c>
      <c r="L3457" s="3" t="s">
        <v>10</v>
      </c>
      <c r="M3457" s="3">
        <f t="shared" si="53"/>
        <v>14.733348299999999</v>
      </c>
      <c r="N3457" s="3">
        <v>0.14733348299999999</v>
      </c>
      <c r="O3457" s="3">
        <v>-1.7080702E-2</v>
      </c>
      <c r="P3457" s="3">
        <v>0.31559273999999998</v>
      </c>
      <c r="Q3457" s="3">
        <v>-5.4122610000000002E-2</v>
      </c>
      <c r="R3457" s="3">
        <v>0.31559273999999998</v>
      </c>
      <c r="S3457" s="3">
        <v>-5.4122610000000002E-2</v>
      </c>
      <c r="T3457" s="3">
        <v>0.23759985645331999</v>
      </c>
    </row>
    <row r="3458" spans="1:20" x14ac:dyDescent="0.2">
      <c r="A3458" s="3" t="s">
        <v>9663</v>
      </c>
      <c r="B3458" s="3" t="s">
        <v>21</v>
      </c>
      <c r="C3458" s="3">
        <v>494</v>
      </c>
      <c r="D3458" s="3" t="s">
        <v>15</v>
      </c>
      <c r="E3458" s="3" t="s">
        <v>22</v>
      </c>
      <c r="F3458" s="3" t="s">
        <v>16</v>
      </c>
      <c r="G3458" s="3" t="s">
        <v>3764</v>
      </c>
      <c r="H3458" s="3" t="s">
        <v>3783</v>
      </c>
      <c r="I3458" s="3" t="s">
        <v>14866</v>
      </c>
      <c r="J3458" s="3">
        <v>73.370102047920199</v>
      </c>
      <c r="K3458" s="3">
        <v>33.401627838611603</v>
      </c>
      <c r="L3458" s="3" t="s">
        <v>10</v>
      </c>
      <c r="M3458" s="3">
        <f t="shared" si="53"/>
        <v>28.447964199999998</v>
      </c>
      <c r="N3458" s="3">
        <v>0.28447964199999998</v>
      </c>
      <c r="O3458" s="3">
        <v>0.13381703</v>
      </c>
      <c r="P3458" s="3">
        <v>0.21729814</v>
      </c>
      <c r="Q3458" s="3">
        <v>0.61582225999999995</v>
      </c>
      <c r="R3458" s="3">
        <v>0.21729814</v>
      </c>
      <c r="S3458" s="3">
        <v>0.61582225999999995</v>
      </c>
      <c r="T3458" s="3">
        <v>0.56406128421477297</v>
      </c>
    </row>
    <row r="3459" spans="1:20" x14ac:dyDescent="0.2">
      <c r="A3459" s="3" t="s">
        <v>9664</v>
      </c>
      <c r="B3459" s="3" t="s">
        <v>21</v>
      </c>
      <c r="C3459" s="3">
        <v>494</v>
      </c>
      <c r="D3459" s="3" t="s">
        <v>44</v>
      </c>
      <c r="E3459" s="3" t="s">
        <v>22</v>
      </c>
      <c r="F3459" s="3" t="s">
        <v>88</v>
      </c>
      <c r="G3459" s="3" t="s">
        <v>3764</v>
      </c>
      <c r="H3459" s="3" t="s">
        <v>3784</v>
      </c>
      <c r="I3459" s="3" t="s">
        <v>14867</v>
      </c>
      <c r="J3459" s="3">
        <v>63.798227906227098</v>
      </c>
      <c r="K3459" s="3">
        <v>13.131701946258501</v>
      </c>
      <c r="L3459" s="3" t="s">
        <v>10</v>
      </c>
      <c r="M3459" s="3">
        <f t="shared" ref="M3459:M3522" si="54">N3459*100</f>
        <v>0.1421423</v>
      </c>
      <c r="N3459" s="3">
        <v>1.421423E-3</v>
      </c>
      <c r="O3459" s="3">
        <v>0.31218654000000001</v>
      </c>
      <c r="P3459" s="3">
        <v>1.5021768</v>
      </c>
      <c r="Q3459" s="3">
        <v>0.20782276999999999</v>
      </c>
      <c r="R3459" s="3">
        <v>1.5021768</v>
      </c>
      <c r="S3459" s="3" t="e">
        <v>#N/A</v>
      </c>
      <c r="T3459" s="3" t="e">
        <v>#N/A</v>
      </c>
    </row>
    <row r="3460" spans="1:20" x14ac:dyDescent="0.2">
      <c r="A3460" s="3" t="s">
        <v>9665</v>
      </c>
      <c r="B3460" s="3" t="s">
        <v>21</v>
      </c>
      <c r="C3460" s="3">
        <v>494</v>
      </c>
      <c r="D3460" s="3" t="s">
        <v>21</v>
      </c>
      <c r="E3460" s="3" t="s">
        <v>22</v>
      </c>
      <c r="F3460" s="3" t="s">
        <v>68</v>
      </c>
      <c r="G3460" s="3" t="s">
        <v>3747</v>
      </c>
      <c r="H3460" s="3" t="s">
        <v>3785</v>
      </c>
      <c r="I3460" s="3" t="s">
        <v>17544</v>
      </c>
      <c r="J3460" s="3">
        <v>70.385715365409794</v>
      </c>
      <c r="K3460" s="3">
        <v>8.5974993184208799</v>
      </c>
      <c r="L3460" s="3" t="s">
        <v>14</v>
      </c>
      <c r="M3460" s="3">
        <f t="shared" si="54"/>
        <v>2.0849970999999998</v>
      </c>
      <c r="N3460" s="3">
        <v>2.0849970999999998E-2</v>
      </c>
      <c r="O3460" s="3">
        <v>0.10541526</v>
      </c>
      <c r="P3460" s="3">
        <v>1.3761063</v>
      </c>
      <c r="Q3460" s="3">
        <v>7.6604015999999997E-2</v>
      </c>
      <c r="R3460" s="3">
        <v>1.3761063</v>
      </c>
      <c r="S3460" s="3" t="e">
        <v>#N/A</v>
      </c>
      <c r="T3460" s="3" t="e">
        <v>#N/A</v>
      </c>
    </row>
    <row r="3461" spans="1:20" x14ac:dyDescent="0.2">
      <c r="A3461" s="3" t="s">
        <v>9666</v>
      </c>
      <c r="B3461" s="3" t="s">
        <v>83</v>
      </c>
      <c r="C3461" s="3">
        <v>495</v>
      </c>
      <c r="D3461" s="3" t="s">
        <v>18549</v>
      </c>
      <c r="E3461" s="3" t="s">
        <v>84</v>
      </c>
      <c r="F3461" s="3" t="s">
        <v>3</v>
      </c>
      <c r="G3461" s="3" t="s">
        <v>3764</v>
      </c>
      <c r="H3461" s="3" t="s">
        <v>3786</v>
      </c>
      <c r="I3461" s="3" t="s">
        <v>17545</v>
      </c>
      <c r="J3461" s="3">
        <v>81.946933269500704</v>
      </c>
      <c r="K3461" s="3">
        <v>39.640569686889599</v>
      </c>
      <c r="L3461" s="3" t="s">
        <v>6</v>
      </c>
      <c r="M3461" s="3">
        <f t="shared" si="54"/>
        <v>24.5622662</v>
      </c>
      <c r="N3461" s="3">
        <v>0.24562266199999999</v>
      </c>
      <c r="O3461" s="3">
        <v>0.14067421999999999</v>
      </c>
      <c r="P3461" s="3">
        <v>0.23608025999999999</v>
      </c>
      <c r="Q3461" s="3">
        <v>0.59587455</v>
      </c>
      <c r="R3461" s="3">
        <v>0.23608025999999999</v>
      </c>
      <c r="S3461" s="3">
        <v>0.59587455</v>
      </c>
      <c r="T3461" s="3">
        <v>0.85387262577020795</v>
      </c>
    </row>
    <row r="3462" spans="1:20" x14ac:dyDescent="0.2">
      <c r="A3462" s="3" t="s">
        <v>9667</v>
      </c>
      <c r="B3462" s="3" t="s">
        <v>83</v>
      </c>
      <c r="C3462" s="3">
        <v>495</v>
      </c>
      <c r="D3462" s="3" t="s">
        <v>1</v>
      </c>
      <c r="E3462" s="3" t="s">
        <v>84</v>
      </c>
      <c r="F3462" s="3" t="s">
        <v>11</v>
      </c>
      <c r="G3462" s="3" t="s">
        <v>3764</v>
      </c>
      <c r="H3462" s="3" t="s">
        <v>3787</v>
      </c>
      <c r="I3462" s="3" t="s">
        <v>14868</v>
      </c>
      <c r="J3462" s="3">
        <v>83.768001198768602</v>
      </c>
      <c r="K3462" s="3">
        <v>55.237121880054403</v>
      </c>
      <c r="L3462" s="3" t="s">
        <v>10</v>
      </c>
      <c r="M3462" s="3">
        <f t="shared" si="54"/>
        <v>5.5955342999999997</v>
      </c>
      <c r="N3462" s="3">
        <v>5.5955342999999998E-2</v>
      </c>
      <c r="O3462" s="3">
        <v>-0.4704178</v>
      </c>
      <c r="P3462" s="3">
        <v>0.76432129999999998</v>
      </c>
      <c r="Q3462" s="3">
        <v>-0.61547123999999998</v>
      </c>
      <c r="R3462" s="3">
        <v>0.76432129999999998</v>
      </c>
      <c r="S3462" s="3">
        <v>-0.61547123999999998</v>
      </c>
      <c r="T3462" s="3">
        <v>0.46936049655612899</v>
      </c>
    </row>
    <row r="3463" spans="1:20" x14ac:dyDescent="0.2">
      <c r="A3463" s="3" t="s">
        <v>9668</v>
      </c>
      <c r="B3463" s="3" t="s">
        <v>83</v>
      </c>
      <c r="C3463" s="3">
        <v>495</v>
      </c>
      <c r="D3463" s="3" t="s">
        <v>83</v>
      </c>
      <c r="E3463" s="3" t="s">
        <v>84</v>
      </c>
      <c r="F3463" s="3" t="s">
        <v>36</v>
      </c>
      <c r="G3463" s="3" t="s">
        <v>3764</v>
      </c>
      <c r="H3463" s="3" t="s">
        <v>3788</v>
      </c>
      <c r="I3463" s="3" t="s">
        <v>17546</v>
      </c>
      <c r="J3463" s="3">
        <v>77.954456210136399</v>
      </c>
      <c r="K3463" s="3">
        <v>32.775954157114001</v>
      </c>
      <c r="L3463" s="3" t="s">
        <v>14</v>
      </c>
      <c r="M3463" s="3">
        <f t="shared" si="54"/>
        <v>0.61344299999999996</v>
      </c>
      <c r="N3463" s="3">
        <v>6.1344299999999997E-3</v>
      </c>
      <c r="O3463" s="3">
        <v>0.92262524000000001</v>
      </c>
      <c r="P3463" s="3">
        <v>1.2091114999999999</v>
      </c>
      <c r="Q3463" s="3">
        <v>0.76306057000000005</v>
      </c>
      <c r="R3463" s="3">
        <v>1.2091114999999999</v>
      </c>
      <c r="S3463" s="3" t="e">
        <v>#N/A</v>
      </c>
      <c r="T3463" s="3" t="e">
        <v>#N/A</v>
      </c>
    </row>
    <row r="3464" spans="1:20" x14ac:dyDescent="0.2">
      <c r="A3464" s="3" t="s">
        <v>9669</v>
      </c>
      <c r="B3464" s="3" t="s">
        <v>83</v>
      </c>
      <c r="C3464" s="3">
        <v>495</v>
      </c>
      <c r="D3464" s="3" t="s">
        <v>95</v>
      </c>
      <c r="E3464" s="3" t="s">
        <v>84</v>
      </c>
      <c r="F3464" s="3" t="s">
        <v>280</v>
      </c>
      <c r="G3464" s="3" t="s">
        <v>3789</v>
      </c>
      <c r="H3464" s="3" t="s">
        <v>3790</v>
      </c>
      <c r="I3464" s="3" t="s">
        <v>14869</v>
      </c>
      <c r="J3464" s="3">
        <v>74.710330367088304</v>
      </c>
      <c r="K3464" s="3">
        <v>24.812445044517499</v>
      </c>
      <c r="L3464" s="3" t="s">
        <v>10</v>
      </c>
      <c r="M3464" s="3">
        <f t="shared" si="54"/>
        <v>38.202905199999996</v>
      </c>
      <c r="N3464" s="3">
        <v>0.38202905199999998</v>
      </c>
      <c r="O3464" s="3">
        <v>0.13376096000000001</v>
      </c>
      <c r="P3464" s="3">
        <v>0.13440898000000001</v>
      </c>
      <c r="Q3464" s="3">
        <v>0.99517876000000005</v>
      </c>
      <c r="R3464" s="3">
        <v>0.13440898000000001</v>
      </c>
      <c r="S3464" s="3">
        <v>0.99517876000000005</v>
      </c>
      <c r="T3464" s="3">
        <v>0.454043881353416</v>
      </c>
    </row>
    <row r="3465" spans="1:20" x14ac:dyDescent="0.2">
      <c r="A3465" s="3" t="s">
        <v>9670</v>
      </c>
      <c r="B3465" s="3" t="s">
        <v>83</v>
      </c>
      <c r="C3465" s="3">
        <v>495</v>
      </c>
      <c r="D3465" s="3" t="s">
        <v>15</v>
      </c>
      <c r="E3465" s="3" t="s">
        <v>84</v>
      </c>
      <c r="F3465" s="3" t="s">
        <v>16</v>
      </c>
      <c r="G3465" s="3" t="s">
        <v>3764</v>
      </c>
      <c r="H3465" s="3" t="s">
        <v>3791</v>
      </c>
      <c r="I3465" s="3" t="s">
        <v>14870</v>
      </c>
      <c r="J3465" s="3">
        <v>82.194975018501196</v>
      </c>
      <c r="K3465" s="3">
        <v>44.242987781762999</v>
      </c>
      <c r="L3465" s="3" t="s">
        <v>10</v>
      </c>
      <c r="M3465" s="3">
        <f t="shared" si="54"/>
        <v>41.419981099999994</v>
      </c>
      <c r="N3465" s="3">
        <v>0.41419981099999997</v>
      </c>
      <c r="O3465" s="3">
        <v>0.18206626000000001</v>
      </c>
      <c r="P3465" s="3">
        <v>0.29548619999999998</v>
      </c>
      <c r="Q3465" s="3">
        <v>0.61615825000000002</v>
      </c>
      <c r="R3465" s="3">
        <v>0.29548619999999998</v>
      </c>
      <c r="S3465" s="3">
        <v>0.61615825000000002</v>
      </c>
      <c r="T3465" s="3">
        <v>0.50381308877226705</v>
      </c>
    </row>
    <row r="3466" spans="1:20" x14ac:dyDescent="0.2">
      <c r="A3466" s="3" t="s">
        <v>9671</v>
      </c>
      <c r="B3466" s="3" t="s">
        <v>83</v>
      </c>
      <c r="C3466" s="3">
        <v>495</v>
      </c>
      <c r="D3466" s="3" t="s">
        <v>21</v>
      </c>
      <c r="E3466" s="3" t="s">
        <v>84</v>
      </c>
      <c r="F3466" s="3" t="s">
        <v>22</v>
      </c>
      <c r="G3466" s="3" t="s">
        <v>3764</v>
      </c>
      <c r="H3466" s="3" t="s">
        <v>3792</v>
      </c>
      <c r="I3466" s="3" t="s">
        <v>14871</v>
      </c>
      <c r="J3466" s="3">
        <v>84.908795356750403</v>
      </c>
      <c r="K3466" s="3">
        <v>50.071074068546203</v>
      </c>
      <c r="L3466" s="3" t="s">
        <v>10</v>
      </c>
      <c r="M3466" s="3">
        <f t="shared" si="54"/>
        <v>49.588081499999994</v>
      </c>
      <c r="N3466" s="3">
        <v>0.49588081499999997</v>
      </c>
      <c r="O3466" s="3">
        <v>-4.1983069999999997E-2</v>
      </c>
      <c r="P3466" s="3">
        <v>0.11998655</v>
      </c>
      <c r="Q3466" s="3">
        <v>-0.34989816000000001</v>
      </c>
      <c r="R3466" s="3">
        <v>0.11998655</v>
      </c>
      <c r="S3466" s="3">
        <v>-0.34989816000000001</v>
      </c>
      <c r="T3466" s="3">
        <v>0.23099445005673799</v>
      </c>
    </row>
    <row r="3467" spans="1:20" x14ac:dyDescent="0.2">
      <c r="A3467" s="3" t="s">
        <v>9672</v>
      </c>
      <c r="B3467" s="3" t="s">
        <v>83</v>
      </c>
      <c r="C3467" s="3">
        <v>495</v>
      </c>
      <c r="D3467" s="3" t="s">
        <v>24</v>
      </c>
      <c r="E3467" s="3" t="s">
        <v>84</v>
      </c>
      <c r="F3467" s="3" t="s">
        <v>25</v>
      </c>
      <c r="G3467" s="3" t="s">
        <v>3789</v>
      </c>
      <c r="H3467" s="3" t="s">
        <v>3793</v>
      </c>
      <c r="I3467" s="3" t="s">
        <v>14872</v>
      </c>
      <c r="J3467" s="3">
        <v>75.356733798980699</v>
      </c>
      <c r="K3467" s="3">
        <v>31.612844765186299</v>
      </c>
      <c r="L3467" s="3" t="s">
        <v>10</v>
      </c>
      <c r="M3467" s="3">
        <f t="shared" si="54"/>
        <v>35.307082999999999</v>
      </c>
      <c r="N3467" s="3">
        <v>0.35307083</v>
      </c>
      <c r="O3467" s="3">
        <v>0.20227522000000001</v>
      </c>
      <c r="P3467" s="3">
        <v>0.15395585000000001</v>
      </c>
      <c r="Q3467" s="3">
        <v>1.3138521000000001</v>
      </c>
      <c r="R3467" s="3">
        <v>0.15395585000000001</v>
      </c>
      <c r="S3467" s="3">
        <v>1.3138521000000001</v>
      </c>
      <c r="T3467" s="3">
        <v>0.41130367474035501</v>
      </c>
    </row>
    <row r="3468" spans="1:20" x14ac:dyDescent="0.2">
      <c r="A3468" s="3" t="s">
        <v>9673</v>
      </c>
      <c r="B3468" s="3" t="s">
        <v>1</v>
      </c>
      <c r="C3468" s="3">
        <v>496</v>
      </c>
      <c r="D3468" s="3" t="s">
        <v>18549</v>
      </c>
      <c r="E3468" s="3" t="s">
        <v>11</v>
      </c>
      <c r="F3468" s="3" t="s">
        <v>3</v>
      </c>
      <c r="G3468" s="3" t="s">
        <v>3794</v>
      </c>
      <c r="H3468" s="3" t="s">
        <v>3795</v>
      </c>
      <c r="I3468" s="3" t="s">
        <v>17547</v>
      </c>
      <c r="J3468" s="3">
        <v>80.476173758506704</v>
      </c>
      <c r="K3468" s="3">
        <v>41.371710598468702</v>
      </c>
      <c r="L3468" s="3" t="s">
        <v>6</v>
      </c>
      <c r="M3468" s="3">
        <f t="shared" si="54"/>
        <v>75.480619699999991</v>
      </c>
      <c r="N3468" s="3">
        <v>0.75480619699999996</v>
      </c>
      <c r="O3468" s="3">
        <v>4.0571675000000001E-2</v>
      </c>
      <c r="P3468" s="3">
        <v>7.6761863999999999E-2</v>
      </c>
      <c r="Q3468" s="3">
        <v>0.52853950000000005</v>
      </c>
      <c r="R3468" s="3">
        <v>7.6761863999999999E-2</v>
      </c>
      <c r="S3468" s="3">
        <v>0.52853950000000005</v>
      </c>
      <c r="T3468" s="3">
        <v>0.82019347796044495</v>
      </c>
    </row>
    <row r="3469" spans="1:20" x14ac:dyDescent="0.2">
      <c r="A3469" s="3" t="s">
        <v>9674</v>
      </c>
      <c r="B3469" s="3" t="s">
        <v>1</v>
      </c>
      <c r="C3469" s="3">
        <v>496</v>
      </c>
      <c r="D3469" s="3" t="s">
        <v>7</v>
      </c>
      <c r="E3469" s="3" t="s">
        <v>11</v>
      </c>
      <c r="F3469" s="3" t="s">
        <v>35</v>
      </c>
      <c r="G3469" s="3" t="s">
        <v>3794</v>
      </c>
      <c r="H3469" s="3" t="s">
        <v>3796</v>
      </c>
      <c r="I3469" s="3" t="s">
        <v>14873</v>
      </c>
      <c r="J3469" s="3">
        <v>79.907289147377</v>
      </c>
      <c r="K3469" s="3">
        <v>50.587774813175201</v>
      </c>
      <c r="L3469" s="3" t="s">
        <v>10</v>
      </c>
      <c r="M3469" s="3">
        <f t="shared" si="54"/>
        <v>45.867108899999998</v>
      </c>
      <c r="N3469" s="3">
        <v>0.45867108899999998</v>
      </c>
      <c r="O3469" s="3">
        <v>-7.6322989999999993E-2</v>
      </c>
      <c r="P3469" s="3">
        <v>0.16424896</v>
      </c>
      <c r="Q3469" s="3">
        <v>-0.46467867000000002</v>
      </c>
      <c r="R3469" s="3">
        <v>0.16424896</v>
      </c>
      <c r="S3469" s="3">
        <v>-0.46467867000000002</v>
      </c>
      <c r="T3469" s="3">
        <v>0.44809489085065302</v>
      </c>
    </row>
    <row r="3470" spans="1:20" x14ac:dyDescent="0.2">
      <c r="A3470" s="3" t="s">
        <v>9675</v>
      </c>
      <c r="B3470" s="3" t="s">
        <v>1</v>
      </c>
      <c r="C3470" s="3">
        <v>496</v>
      </c>
      <c r="D3470" s="3" t="s">
        <v>1</v>
      </c>
      <c r="E3470" s="3" t="s">
        <v>11</v>
      </c>
      <c r="F3470" s="3" t="s">
        <v>2</v>
      </c>
      <c r="G3470" s="3" t="s">
        <v>3789</v>
      </c>
      <c r="H3470" s="3" t="s">
        <v>3797</v>
      </c>
      <c r="I3470" s="3" t="s">
        <v>17548</v>
      </c>
      <c r="J3470" s="3">
        <v>75.937476754188495</v>
      </c>
      <c r="K3470" s="3">
        <v>30.524787306785498</v>
      </c>
      <c r="L3470" s="3" t="s">
        <v>14</v>
      </c>
      <c r="M3470" s="3">
        <f t="shared" si="54"/>
        <v>20.7168815</v>
      </c>
      <c r="N3470" s="3">
        <v>0.20716881500000001</v>
      </c>
      <c r="O3470" s="3">
        <v>-0.28944029999999998</v>
      </c>
      <c r="P3470" s="3">
        <v>0.25730799999999998</v>
      </c>
      <c r="Q3470" s="3">
        <v>-1.1248788000000001</v>
      </c>
      <c r="R3470" s="3">
        <v>0.25730799999999998</v>
      </c>
      <c r="S3470" s="3">
        <v>-1.1248788000000001</v>
      </c>
      <c r="T3470" s="3">
        <v>0.15331551019683301</v>
      </c>
    </row>
    <row r="3471" spans="1:20" x14ac:dyDescent="0.2">
      <c r="A3471" s="3" t="s">
        <v>9676</v>
      </c>
      <c r="B3471" s="3" t="s">
        <v>1</v>
      </c>
      <c r="C3471" s="3">
        <v>496</v>
      </c>
      <c r="D3471" s="3" t="s">
        <v>18</v>
      </c>
      <c r="E3471" s="3" t="s">
        <v>11</v>
      </c>
      <c r="F3471" s="3" t="s">
        <v>66</v>
      </c>
      <c r="G3471" s="3" t="s">
        <v>3789</v>
      </c>
      <c r="H3471" s="3" t="s">
        <v>3798</v>
      </c>
      <c r="I3471" s="3" t="s">
        <v>14874</v>
      </c>
      <c r="J3471" s="3">
        <v>81.866696476936298</v>
      </c>
      <c r="K3471" s="3">
        <v>56.960329413414001</v>
      </c>
      <c r="L3471" s="3" t="s">
        <v>10</v>
      </c>
      <c r="M3471" s="3">
        <f t="shared" si="54"/>
        <v>28.961837800000001</v>
      </c>
      <c r="N3471" s="3">
        <v>0.28961837800000001</v>
      </c>
      <c r="O3471" s="3">
        <v>7.4007383999999996E-2</v>
      </c>
      <c r="P3471" s="3">
        <v>0.18306763000000001</v>
      </c>
      <c r="Q3471" s="3">
        <v>0.40426250000000002</v>
      </c>
      <c r="R3471" s="3">
        <v>0.18306763000000001</v>
      </c>
      <c r="S3471" s="3">
        <v>0.40426250000000002</v>
      </c>
      <c r="T3471" s="3">
        <v>0.34341953080765197</v>
      </c>
    </row>
    <row r="3472" spans="1:20" x14ac:dyDescent="0.2">
      <c r="A3472" s="3" t="s">
        <v>9677</v>
      </c>
      <c r="B3472" s="3" t="s">
        <v>1</v>
      </c>
      <c r="C3472" s="3">
        <v>496</v>
      </c>
      <c r="D3472" s="3" t="s">
        <v>21</v>
      </c>
      <c r="E3472" s="3" t="s">
        <v>11</v>
      </c>
      <c r="F3472" s="3" t="s">
        <v>68</v>
      </c>
      <c r="G3472" s="3" t="s">
        <v>3794</v>
      </c>
      <c r="H3472" s="3" t="s">
        <v>3799</v>
      </c>
      <c r="I3472" s="3" t="s">
        <v>14875</v>
      </c>
      <c r="J3472" s="3">
        <v>80.058652162551795</v>
      </c>
      <c r="K3472" s="3">
        <v>48.2334747910499</v>
      </c>
      <c r="L3472" s="3" t="s">
        <v>10</v>
      </c>
      <c r="M3472" s="3">
        <f t="shared" si="54"/>
        <v>75.607721999999995</v>
      </c>
      <c r="N3472" s="3">
        <v>0.75607721999999999</v>
      </c>
      <c r="O3472" s="3">
        <v>9.8977620000000002E-2</v>
      </c>
      <c r="P3472" s="3">
        <v>7.7138849999999995E-2</v>
      </c>
      <c r="Q3472" s="3">
        <v>1.2831098999999999</v>
      </c>
      <c r="R3472" s="3">
        <v>7.7138849999999995E-2</v>
      </c>
      <c r="S3472" s="3">
        <v>1.2831098999999999</v>
      </c>
      <c r="T3472" s="3">
        <v>0.43086020437170203</v>
      </c>
    </row>
    <row r="3473" spans="1:20" x14ac:dyDescent="0.2">
      <c r="A3473" s="3" t="s">
        <v>9678</v>
      </c>
      <c r="B3473" s="3" t="s">
        <v>1</v>
      </c>
      <c r="C3473" s="3">
        <v>496</v>
      </c>
      <c r="D3473" s="3" t="s">
        <v>24</v>
      </c>
      <c r="E3473" s="3" t="s">
        <v>11</v>
      </c>
      <c r="F3473" s="3" t="s">
        <v>25</v>
      </c>
      <c r="G3473" s="3" t="s">
        <v>3794</v>
      </c>
      <c r="H3473" s="3" t="s">
        <v>3800</v>
      </c>
      <c r="I3473" s="3" t="s">
        <v>14876</v>
      </c>
      <c r="J3473" s="3">
        <v>81.192201375961304</v>
      </c>
      <c r="K3473" s="3">
        <v>47.580969333648603</v>
      </c>
      <c r="L3473" s="3" t="s">
        <v>10</v>
      </c>
      <c r="M3473" s="3">
        <f t="shared" si="54"/>
        <v>73.770930100000001</v>
      </c>
      <c r="N3473" s="3">
        <v>0.73770930099999998</v>
      </c>
      <c r="O3473" s="3">
        <v>0.116177805</v>
      </c>
      <c r="P3473" s="3">
        <v>8.5595299999999999E-2</v>
      </c>
      <c r="Q3473" s="3">
        <v>1.3572918</v>
      </c>
      <c r="R3473" s="3">
        <v>8.5595299999999999E-2</v>
      </c>
      <c r="S3473" s="3">
        <v>1.3572918</v>
      </c>
      <c r="T3473" s="3">
        <v>0.48057784427946598</v>
      </c>
    </row>
    <row r="3474" spans="1:20" x14ac:dyDescent="0.2">
      <c r="A3474" s="3" t="s">
        <v>9679</v>
      </c>
      <c r="B3474" s="3" t="s">
        <v>44</v>
      </c>
      <c r="C3474" s="3">
        <v>497</v>
      </c>
      <c r="D3474" s="3" t="s">
        <v>18549</v>
      </c>
      <c r="E3474" s="3" t="s">
        <v>203</v>
      </c>
      <c r="F3474" s="3" t="s">
        <v>3</v>
      </c>
      <c r="G3474" s="3" t="s">
        <v>3794</v>
      </c>
      <c r="H3474" s="3" t="s">
        <v>3801</v>
      </c>
      <c r="I3474" s="3" t="s">
        <v>17549</v>
      </c>
      <c r="J3474" s="3">
        <v>74.794375896453801</v>
      </c>
      <c r="K3474" s="3">
        <v>28.032432496547699</v>
      </c>
      <c r="L3474" s="3" t="s">
        <v>6</v>
      </c>
      <c r="M3474" s="3">
        <f t="shared" si="54"/>
        <v>19.498187300000001</v>
      </c>
      <c r="N3474" s="3">
        <v>0.194981873</v>
      </c>
      <c r="O3474" s="3">
        <v>-5.7375427E-2</v>
      </c>
      <c r="P3474" s="3">
        <v>0.26725019999999999</v>
      </c>
      <c r="Q3474" s="3">
        <v>-0.21468804999999999</v>
      </c>
      <c r="R3474" s="3">
        <v>0.26725019999999999</v>
      </c>
      <c r="S3474" s="3">
        <v>-0.21468804999999999</v>
      </c>
      <c r="T3474" s="3">
        <v>1.0519865891664499</v>
      </c>
    </row>
    <row r="3475" spans="1:20" x14ac:dyDescent="0.2">
      <c r="A3475" s="3" t="s">
        <v>9680</v>
      </c>
      <c r="B3475" s="3" t="s">
        <v>44</v>
      </c>
      <c r="C3475" s="3">
        <v>497</v>
      </c>
      <c r="D3475" s="3" t="s">
        <v>52</v>
      </c>
      <c r="E3475" s="3" t="s">
        <v>203</v>
      </c>
      <c r="F3475" s="3" t="s">
        <v>53</v>
      </c>
      <c r="G3475" s="3" t="s">
        <v>3794</v>
      </c>
      <c r="H3475" s="3" t="s">
        <v>3802</v>
      </c>
      <c r="I3475" s="3" t="s">
        <v>14877</v>
      </c>
      <c r="J3475" s="3">
        <v>74.765112996101294</v>
      </c>
      <c r="K3475" s="3">
        <v>28.6945044994354</v>
      </c>
      <c r="L3475" s="3" t="s">
        <v>10</v>
      </c>
      <c r="M3475" s="3">
        <f t="shared" si="54"/>
        <v>5.9160399000000004</v>
      </c>
      <c r="N3475" s="3">
        <v>5.9160399000000002E-2</v>
      </c>
      <c r="O3475" s="3">
        <v>-1.0442054000000001</v>
      </c>
      <c r="P3475" s="3">
        <v>1.0748728999999999</v>
      </c>
      <c r="Q3475" s="3">
        <v>-0.97146880000000002</v>
      </c>
      <c r="R3475" s="3">
        <v>1.0748728999999999</v>
      </c>
      <c r="S3475" s="3" t="e">
        <v>#N/A</v>
      </c>
      <c r="T3475" s="3" t="e">
        <v>#N/A</v>
      </c>
    </row>
    <row r="3476" spans="1:20" x14ac:dyDescent="0.2">
      <c r="A3476" s="3" t="s">
        <v>9681</v>
      </c>
      <c r="B3476" s="3" t="s">
        <v>44</v>
      </c>
      <c r="C3476" s="3">
        <v>497</v>
      </c>
      <c r="D3476" s="3" t="s">
        <v>1</v>
      </c>
      <c r="E3476" s="3" t="s">
        <v>203</v>
      </c>
      <c r="F3476" s="3" t="s">
        <v>11</v>
      </c>
      <c r="G3476" s="3" t="s">
        <v>3794</v>
      </c>
      <c r="H3476" s="3" t="s">
        <v>3803</v>
      </c>
      <c r="I3476" s="3" t="s">
        <v>14878</v>
      </c>
      <c r="J3476" s="3">
        <v>76.589280366897498</v>
      </c>
      <c r="K3476" s="3">
        <v>34.281271696090698</v>
      </c>
      <c r="L3476" s="3" t="s">
        <v>10</v>
      </c>
      <c r="M3476" s="3">
        <f t="shared" si="54"/>
        <v>16.9061488</v>
      </c>
      <c r="N3476" s="3">
        <v>0.16906148800000001</v>
      </c>
      <c r="O3476" s="3">
        <v>0.22802521000000001</v>
      </c>
      <c r="P3476" s="3">
        <v>0.26464209999999999</v>
      </c>
      <c r="Q3476" s="3">
        <v>0.86163619999999996</v>
      </c>
      <c r="R3476" s="3">
        <v>0.26464209999999999</v>
      </c>
      <c r="S3476" s="3">
        <v>0.86163619999999996</v>
      </c>
      <c r="T3476" s="3">
        <v>0.54810704601286098</v>
      </c>
    </row>
    <row r="3477" spans="1:20" x14ac:dyDescent="0.2">
      <c r="A3477" s="3" t="s">
        <v>9682</v>
      </c>
      <c r="B3477" s="3" t="s">
        <v>44</v>
      </c>
      <c r="C3477" s="3">
        <v>497</v>
      </c>
      <c r="D3477" s="3" t="s">
        <v>39</v>
      </c>
      <c r="E3477" s="3" t="s">
        <v>203</v>
      </c>
      <c r="F3477" s="3" t="s">
        <v>57</v>
      </c>
      <c r="G3477" s="3" t="s">
        <v>3794</v>
      </c>
      <c r="H3477" s="3" t="s">
        <v>3804</v>
      </c>
      <c r="I3477" s="3" t="s">
        <v>14879</v>
      </c>
      <c r="J3477" s="3">
        <v>74.603760242462101</v>
      </c>
      <c r="K3477" s="3">
        <v>29.342509806156102</v>
      </c>
      <c r="L3477" s="3" t="s">
        <v>10</v>
      </c>
      <c r="M3477" s="3">
        <f t="shared" si="54"/>
        <v>0.33691010000000005</v>
      </c>
      <c r="N3477" s="3">
        <v>3.3691010000000002E-3</v>
      </c>
      <c r="O3477" s="3">
        <v>0.31487545</v>
      </c>
      <c r="P3477" s="3">
        <v>1.1661005</v>
      </c>
      <c r="Q3477" s="3">
        <v>0.27002427000000001</v>
      </c>
      <c r="R3477" s="3">
        <v>1.1661005</v>
      </c>
      <c r="S3477" s="3" t="e">
        <v>#N/A</v>
      </c>
      <c r="T3477" s="3" t="e">
        <v>#N/A</v>
      </c>
    </row>
    <row r="3478" spans="1:20" x14ac:dyDescent="0.2">
      <c r="A3478" s="3" t="s">
        <v>9683</v>
      </c>
      <c r="B3478" s="3" t="s">
        <v>44</v>
      </c>
      <c r="C3478" s="3">
        <v>497</v>
      </c>
      <c r="D3478" s="3" t="s">
        <v>77</v>
      </c>
      <c r="E3478" s="3" t="s">
        <v>203</v>
      </c>
      <c r="F3478" s="3" t="s">
        <v>81</v>
      </c>
      <c r="G3478" s="3" t="s">
        <v>3794</v>
      </c>
      <c r="H3478" s="3" t="s">
        <v>3805</v>
      </c>
      <c r="I3478" s="3" t="s">
        <v>14880</v>
      </c>
      <c r="J3478" s="3">
        <v>75.109380483627305</v>
      </c>
      <c r="K3478" s="3">
        <v>26.408252120017998</v>
      </c>
      <c r="L3478" s="3" t="s">
        <v>10</v>
      </c>
      <c r="M3478" s="3">
        <f t="shared" si="54"/>
        <v>47.985941699999998</v>
      </c>
      <c r="N3478" s="3">
        <v>0.47985941700000001</v>
      </c>
      <c r="O3478" s="3">
        <v>-0.15669751000000001</v>
      </c>
      <c r="P3478" s="3">
        <v>9.2748419999999998E-2</v>
      </c>
      <c r="Q3478" s="3">
        <v>-1.6894898</v>
      </c>
      <c r="R3478" s="3">
        <v>9.2748419999999998E-2</v>
      </c>
      <c r="S3478" s="3">
        <v>-1.6894898</v>
      </c>
      <c r="T3478" s="3">
        <v>0.64812552394670198</v>
      </c>
    </row>
    <row r="3479" spans="1:20" x14ac:dyDescent="0.2">
      <c r="A3479" s="3" t="s">
        <v>9684</v>
      </c>
      <c r="B3479" s="3" t="s">
        <v>44</v>
      </c>
      <c r="C3479" s="3">
        <v>497</v>
      </c>
      <c r="D3479" s="3" t="s">
        <v>83</v>
      </c>
      <c r="E3479" s="3" t="s">
        <v>203</v>
      </c>
      <c r="F3479" s="3" t="s">
        <v>84</v>
      </c>
      <c r="G3479" s="3" t="s">
        <v>3794</v>
      </c>
      <c r="H3479" s="3" t="s">
        <v>3806</v>
      </c>
      <c r="I3479" s="3" t="s">
        <v>14881</v>
      </c>
      <c r="J3479" s="3">
        <v>74.416628479957495</v>
      </c>
      <c r="K3479" s="3">
        <v>32.127499580383301</v>
      </c>
      <c r="L3479" s="3" t="s">
        <v>10</v>
      </c>
      <c r="M3479" s="3">
        <f t="shared" si="54"/>
        <v>18.285203199999998</v>
      </c>
      <c r="N3479" s="3">
        <v>0.182852032</v>
      </c>
      <c r="O3479" s="3">
        <v>3.0985347999999999E-2</v>
      </c>
      <c r="P3479" s="3">
        <v>0.39041715999999999</v>
      </c>
      <c r="Q3479" s="3">
        <v>7.936472E-2</v>
      </c>
      <c r="R3479" s="3">
        <v>0.39041715999999999</v>
      </c>
      <c r="S3479" s="3">
        <v>7.936472E-2</v>
      </c>
      <c r="T3479" s="3">
        <v>0.52536532238316302</v>
      </c>
    </row>
    <row r="3480" spans="1:20" x14ac:dyDescent="0.2">
      <c r="A3480" s="3" t="s">
        <v>9685</v>
      </c>
      <c r="B3480" s="3" t="s">
        <v>44</v>
      </c>
      <c r="C3480" s="3">
        <v>497</v>
      </c>
      <c r="D3480" s="3" t="s">
        <v>27</v>
      </c>
      <c r="E3480" s="3" t="s">
        <v>203</v>
      </c>
      <c r="F3480" s="3" t="s">
        <v>28</v>
      </c>
      <c r="G3480" s="3" t="s">
        <v>3794</v>
      </c>
      <c r="H3480" s="3" t="s">
        <v>3807</v>
      </c>
      <c r="I3480" s="3" t="s">
        <v>14882</v>
      </c>
      <c r="J3480" s="3">
        <v>73.790240287780705</v>
      </c>
      <c r="K3480" s="3">
        <v>28.571286797523499</v>
      </c>
      <c r="L3480" s="3" t="s">
        <v>10</v>
      </c>
      <c r="M3480" s="3">
        <f t="shared" si="54"/>
        <v>9.6983815</v>
      </c>
      <c r="N3480" s="3">
        <v>9.6983815000000001E-2</v>
      </c>
      <c r="O3480" s="3">
        <v>9.0448000000000001E-2</v>
      </c>
      <c r="P3480" s="3">
        <v>0.43828620000000001</v>
      </c>
      <c r="Q3480" s="3">
        <v>0.20636745000000001</v>
      </c>
      <c r="R3480" s="3">
        <v>0.43828620000000001</v>
      </c>
      <c r="S3480" s="3">
        <v>0.20636745000000001</v>
      </c>
      <c r="T3480" s="3">
        <v>0.69381210751381195</v>
      </c>
    </row>
    <row r="3481" spans="1:20" x14ac:dyDescent="0.2">
      <c r="A3481" s="3" t="s">
        <v>9686</v>
      </c>
      <c r="B3481" s="3" t="s">
        <v>44</v>
      </c>
      <c r="C3481" s="3">
        <v>497</v>
      </c>
      <c r="D3481" s="3" t="s">
        <v>44</v>
      </c>
      <c r="E3481" s="3" t="s">
        <v>203</v>
      </c>
      <c r="F3481" s="3" t="s">
        <v>88</v>
      </c>
      <c r="G3481" s="3" t="s">
        <v>3794</v>
      </c>
      <c r="H3481" s="3" t="s">
        <v>3808</v>
      </c>
      <c r="I3481" s="3" t="s">
        <v>17550</v>
      </c>
      <c r="J3481" s="3">
        <v>73.866692185401902</v>
      </c>
      <c r="K3481" s="3">
        <v>26.598599553108201</v>
      </c>
      <c r="L3481" s="3" t="s">
        <v>14</v>
      </c>
      <c r="M3481" s="3">
        <f t="shared" si="54"/>
        <v>4.5620601000000001</v>
      </c>
      <c r="N3481" s="3">
        <v>4.5620600999999997E-2</v>
      </c>
      <c r="O3481" s="3">
        <v>0.27319937999999999</v>
      </c>
      <c r="P3481" s="3">
        <v>1.0259771</v>
      </c>
      <c r="Q3481" s="3">
        <v>0.26628214</v>
      </c>
      <c r="R3481" s="3">
        <v>1.0259771</v>
      </c>
      <c r="S3481" s="3" t="e">
        <v>#N/A</v>
      </c>
      <c r="T3481" s="3" t="e">
        <v>#N/A</v>
      </c>
    </row>
    <row r="3482" spans="1:20" x14ac:dyDescent="0.2">
      <c r="A3482" s="3" t="s">
        <v>9687</v>
      </c>
      <c r="B3482" s="3" t="s">
        <v>21</v>
      </c>
      <c r="C3482" s="3">
        <v>498</v>
      </c>
      <c r="D3482" s="3" t="s">
        <v>18549</v>
      </c>
      <c r="E3482" s="3" t="s">
        <v>22</v>
      </c>
      <c r="F3482" s="3" t="s">
        <v>3</v>
      </c>
      <c r="G3482" s="3" t="s">
        <v>3789</v>
      </c>
      <c r="H3482" s="3" t="s">
        <v>3809</v>
      </c>
      <c r="I3482" s="3" t="s">
        <v>17551</v>
      </c>
      <c r="J3482" s="3">
        <v>70.033511519431997</v>
      </c>
      <c r="K3482" s="3">
        <v>11.446463316679001</v>
      </c>
      <c r="L3482" s="3" t="s">
        <v>6</v>
      </c>
      <c r="M3482" s="3">
        <f t="shared" si="54"/>
        <v>7.8108003999999998</v>
      </c>
      <c r="N3482" s="3">
        <v>7.8108003999999995E-2</v>
      </c>
      <c r="O3482" s="3">
        <v>0.66176312999999998</v>
      </c>
      <c r="P3482" s="3">
        <v>0.38103804000000002</v>
      </c>
      <c r="Q3482" s="3">
        <v>1.7367376999999999</v>
      </c>
      <c r="R3482" s="3">
        <v>0.38103804000000002</v>
      </c>
      <c r="S3482" s="3">
        <v>1.7367376999999999</v>
      </c>
      <c r="T3482" s="3">
        <v>0.83895587873504196</v>
      </c>
    </row>
    <row r="3483" spans="1:20" x14ac:dyDescent="0.2">
      <c r="A3483" s="3" t="s">
        <v>9688</v>
      </c>
      <c r="B3483" s="3" t="s">
        <v>21</v>
      </c>
      <c r="C3483" s="3">
        <v>498</v>
      </c>
      <c r="D3483" s="3" t="s">
        <v>138</v>
      </c>
      <c r="E3483" s="3" t="s">
        <v>22</v>
      </c>
      <c r="F3483" s="3" t="s">
        <v>287</v>
      </c>
      <c r="G3483" s="3" t="s">
        <v>3789</v>
      </c>
      <c r="H3483" s="3" t="s">
        <v>3810</v>
      </c>
      <c r="I3483" s="3" t="s">
        <v>14883</v>
      </c>
      <c r="J3483" s="3">
        <v>67.032885551452594</v>
      </c>
      <c r="K3483" s="3">
        <v>9.5512300729751498</v>
      </c>
      <c r="L3483" s="3" t="s">
        <v>10</v>
      </c>
      <c r="M3483" s="3">
        <f t="shared" si="54"/>
        <v>6.8025165999999997</v>
      </c>
      <c r="N3483" s="3">
        <v>6.8025165999999998E-2</v>
      </c>
      <c r="O3483" s="3">
        <v>0.41050607</v>
      </c>
      <c r="P3483" s="3">
        <v>0.47455530000000001</v>
      </c>
      <c r="Q3483" s="3">
        <v>0.86503315000000003</v>
      </c>
      <c r="R3483" s="3">
        <v>0.47455530000000001</v>
      </c>
      <c r="S3483" s="3">
        <v>0.86503315000000003</v>
      </c>
      <c r="T3483" s="3">
        <v>0.30541231419818099</v>
      </c>
    </row>
    <row r="3484" spans="1:20" x14ac:dyDescent="0.2">
      <c r="A3484" s="3" t="s">
        <v>9689</v>
      </c>
      <c r="B3484" s="3" t="s">
        <v>21</v>
      </c>
      <c r="C3484" s="3">
        <v>498</v>
      </c>
      <c r="D3484" s="3" t="s">
        <v>1</v>
      </c>
      <c r="E3484" s="3" t="s">
        <v>22</v>
      </c>
      <c r="F3484" s="3" t="s">
        <v>128</v>
      </c>
      <c r="G3484" s="3" t="s">
        <v>3789</v>
      </c>
      <c r="H3484" s="3" t="s">
        <v>3811</v>
      </c>
      <c r="I3484" s="3" t="s">
        <v>14884</v>
      </c>
      <c r="J3484" s="3">
        <v>70.033255219459505</v>
      </c>
      <c r="K3484" s="3">
        <v>12.163003161549501</v>
      </c>
      <c r="L3484" s="3" t="s">
        <v>10</v>
      </c>
      <c r="M3484" s="3">
        <f t="shared" si="54"/>
        <v>25.646423899999998</v>
      </c>
      <c r="N3484" s="3">
        <v>0.25646423899999998</v>
      </c>
      <c r="O3484" s="3">
        <v>-0.26521185000000003</v>
      </c>
      <c r="P3484" s="3">
        <v>0.21327526999999999</v>
      </c>
      <c r="Q3484" s="3">
        <v>-1.243519</v>
      </c>
      <c r="R3484" s="3">
        <v>0.21327526999999999</v>
      </c>
      <c r="S3484" s="3">
        <v>-1.243519</v>
      </c>
      <c r="T3484" s="3">
        <v>0.446665878783777</v>
      </c>
    </row>
    <row r="3485" spans="1:20" x14ac:dyDescent="0.2">
      <c r="A3485" s="3" t="s">
        <v>9690</v>
      </c>
      <c r="B3485" s="3" t="s">
        <v>21</v>
      </c>
      <c r="C3485" s="3">
        <v>498</v>
      </c>
      <c r="D3485" s="3" t="s">
        <v>83</v>
      </c>
      <c r="E3485" s="3" t="s">
        <v>22</v>
      </c>
      <c r="F3485" s="3" t="s">
        <v>84</v>
      </c>
      <c r="G3485" s="3" t="s">
        <v>3789</v>
      </c>
      <c r="H3485" s="3" t="s">
        <v>3812</v>
      </c>
      <c r="I3485" s="3" t="s">
        <v>14885</v>
      </c>
      <c r="J3485" s="3">
        <v>70.200815796852098</v>
      </c>
      <c r="K3485" s="3">
        <v>11.8629187345504</v>
      </c>
      <c r="L3485" s="3" t="s">
        <v>10</v>
      </c>
      <c r="M3485" s="3">
        <f t="shared" si="54"/>
        <v>7.4733668</v>
      </c>
      <c r="N3485" s="3">
        <v>7.4733668000000003E-2</v>
      </c>
      <c r="O3485" s="3">
        <v>-3.1735472000000001E-2</v>
      </c>
      <c r="P3485" s="3">
        <v>0.62099210000000005</v>
      </c>
      <c r="Q3485" s="3">
        <v>-5.1104467000000001E-2</v>
      </c>
      <c r="R3485" s="3">
        <v>0.62099210000000005</v>
      </c>
      <c r="S3485" s="3">
        <v>-5.1104467000000001E-2</v>
      </c>
      <c r="T3485" s="3">
        <v>0.20138502380117199</v>
      </c>
    </row>
    <row r="3486" spans="1:20" x14ac:dyDescent="0.2">
      <c r="A3486" s="3" t="s">
        <v>9691</v>
      </c>
      <c r="B3486" s="3" t="s">
        <v>21</v>
      </c>
      <c r="C3486" s="3">
        <v>498</v>
      </c>
      <c r="D3486" s="3" t="s">
        <v>15</v>
      </c>
      <c r="E3486" s="3" t="s">
        <v>22</v>
      </c>
      <c r="F3486" s="3" t="s">
        <v>16</v>
      </c>
      <c r="G3486" s="3" t="s">
        <v>3789</v>
      </c>
      <c r="H3486" s="3" t="s">
        <v>3813</v>
      </c>
      <c r="I3486" s="3" t="s">
        <v>14886</v>
      </c>
      <c r="J3486" s="3">
        <v>71.567037701606694</v>
      </c>
      <c r="K3486" s="3">
        <v>11.6405174136161</v>
      </c>
      <c r="L3486" s="3" t="s">
        <v>10</v>
      </c>
      <c r="M3486" s="3">
        <f t="shared" si="54"/>
        <v>5.7787902999999998</v>
      </c>
      <c r="N3486" s="3">
        <v>5.7787903000000002E-2</v>
      </c>
      <c r="O3486" s="3">
        <v>-0.29289537999999998</v>
      </c>
      <c r="P3486" s="3">
        <v>0.71867570000000003</v>
      </c>
      <c r="Q3486" s="3">
        <v>-0.40754876000000001</v>
      </c>
      <c r="R3486" s="3">
        <v>0.71867570000000003</v>
      </c>
      <c r="S3486" s="3">
        <v>-0.40754876000000001</v>
      </c>
      <c r="T3486" s="3">
        <v>0.527846451562625</v>
      </c>
    </row>
    <row r="3487" spans="1:20" x14ac:dyDescent="0.2">
      <c r="A3487" s="3" t="s">
        <v>9692</v>
      </c>
      <c r="B3487" s="3" t="s">
        <v>21</v>
      </c>
      <c r="C3487" s="3">
        <v>498</v>
      </c>
      <c r="D3487" s="3" t="s">
        <v>44</v>
      </c>
      <c r="E3487" s="3" t="s">
        <v>22</v>
      </c>
      <c r="F3487" s="3" t="s">
        <v>88</v>
      </c>
      <c r="G3487" s="3" t="s">
        <v>3794</v>
      </c>
      <c r="H3487" s="3" t="s">
        <v>3814</v>
      </c>
      <c r="I3487" s="3" t="s">
        <v>14887</v>
      </c>
      <c r="J3487" s="3">
        <v>71.970641613006507</v>
      </c>
      <c r="K3487" s="3">
        <v>12.4399233609437</v>
      </c>
      <c r="L3487" s="3" t="s">
        <v>10</v>
      </c>
      <c r="M3487" s="3">
        <f t="shared" si="54"/>
        <v>13.844466499999999</v>
      </c>
      <c r="N3487" s="3">
        <v>0.13844466499999999</v>
      </c>
      <c r="O3487" s="3">
        <v>3.4155989999999997E-2</v>
      </c>
      <c r="P3487" s="3">
        <v>0.33975515000000001</v>
      </c>
      <c r="Q3487" s="3">
        <v>0.1005312</v>
      </c>
      <c r="R3487" s="3">
        <v>0.33975515000000001</v>
      </c>
      <c r="S3487" s="3">
        <v>0.1005312</v>
      </c>
      <c r="T3487" s="3">
        <v>0.312920918327939</v>
      </c>
    </row>
    <row r="3488" spans="1:20" x14ac:dyDescent="0.2">
      <c r="A3488" s="3" t="s">
        <v>9693</v>
      </c>
      <c r="B3488" s="3" t="s">
        <v>21</v>
      </c>
      <c r="C3488" s="3">
        <v>498</v>
      </c>
      <c r="D3488" s="3" t="s">
        <v>21</v>
      </c>
      <c r="E3488" s="3" t="s">
        <v>22</v>
      </c>
      <c r="F3488" s="3" t="s">
        <v>68</v>
      </c>
      <c r="G3488" s="3" t="s">
        <v>3789</v>
      </c>
      <c r="H3488" s="3" t="s">
        <v>3815</v>
      </c>
      <c r="I3488" s="3" t="s">
        <v>17552</v>
      </c>
      <c r="J3488" s="3">
        <v>69.770079851150498</v>
      </c>
      <c r="K3488" s="3">
        <v>12.0301503688097</v>
      </c>
      <c r="L3488" s="3" t="s">
        <v>14</v>
      </c>
      <c r="M3488" s="3">
        <f t="shared" si="54"/>
        <v>14.664149400000001</v>
      </c>
      <c r="N3488" s="3">
        <v>0.14664149400000001</v>
      </c>
      <c r="O3488" s="3">
        <v>0.77018929999999997</v>
      </c>
      <c r="P3488" s="3">
        <v>0.3421573</v>
      </c>
      <c r="Q3488" s="3">
        <v>2.2509801</v>
      </c>
      <c r="R3488" s="3">
        <v>0.3421573</v>
      </c>
      <c r="S3488" s="3">
        <v>2.2509801</v>
      </c>
      <c r="T3488" s="3">
        <v>6.9909218204174201E-2</v>
      </c>
    </row>
    <row r="3489" spans="1:20" x14ac:dyDescent="0.2">
      <c r="A3489" s="3" t="s">
        <v>9694</v>
      </c>
      <c r="B3489" s="3" t="s">
        <v>18</v>
      </c>
      <c r="C3489" s="3">
        <v>499</v>
      </c>
      <c r="D3489" s="3" t="s">
        <v>18549</v>
      </c>
      <c r="E3489" s="3" t="s">
        <v>123</v>
      </c>
      <c r="F3489" s="3" t="s">
        <v>3</v>
      </c>
      <c r="G3489" s="3" t="s">
        <v>3789</v>
      </c>
      <c r="H3489" s="3" t="s">
        <v>3816</v>
      </c>
      <c r="I3489" s="3" t="s">
        <v>17553</v>
      </c>
      <c r="J3489" s="3">
        <v>69.776126742362905</v>
      </c>
      <c r="K3489" s="3">
        <v>8.2908608019351906</v>
      </c>
      <c r="L3489" s="3" t="s">
        <v>6</v>
      </c>
      <c r="M3489" s="3">
        <f t="shared" si="54"/>
        <v>11.907621000000001</v>
      </c>
      <c r="N3489" s="3">
        <v>0.11907621</v>
      </c>
      <c r="O3489" s="3">
        <v>0.66506904</v>
      </c>
      <c r="P3489" s="3">
        <v>0.34341623999999998</v>
      </c>
      <c r="Q3489" s="3">
        <v>1.9366266999999999</v>
      </c>
      <c r="R3489" s="3">
        <v>0.34341623999999998</v>
      </c>
      <c r="S3489" s="3">
        <v>1.9366266999999999</v>
      </c>
      <c r="T3489" s="3">
        <v>0.54618302360743698</v>
      </c>
    </row>
    <row r="3490" spans="1:20" x14ac:dyDescent="0.2">
      <c r="A3490" s="3" t="s">
        <v>9695</v>
      </c>
      <c r="B3490" s="3" t="s">
        <v>18</v>
      </c>
      <c r="C3490" s="3">
        <v>499</v>
      </c>
      <c r="D3490" s="3" t="s">
        <v>32</v>
      </c>
      <c r="E3490" s="3" t="s">
        <v>123</v>
      </c>
      <c r="F3490" s="3" t="s">
        <v>33</v>
      </c>
      <c r="G3490" s="3" t="s">
        <v>3789</v>
      </c>
      <c r="H3490" s="3" t="s">
        <v>3817</v>
      </c>
      <c r="I3490" s="3" t="s">
        <v>14888</v>
      </c>
      <c r="J3490" s="3">
        <v>69.880840182304297</v>
      </c>
      <c r="K3490" s="3">
        <v>8.4689494222402502</v>
      </c>
      <c r="L3490" s="3" t="s">
        <v>10</v>
      </c>
      <c r="M3490" s="3">
        <f t="shared" si="54"/>
        <v>12.614134299999998</v>
      </c>
      <c r="N3490" s="3">
        <v>0.12614134299999999</v>
      </c>
      <c r="O3490" s="3">
        <v>-2.2015125E-2</v>
      </c>
      <c r="P3490" s="3">
        <v>0.37739790000000001</v>
      </c>
      <c r="Q3490" s="3">
        <v>-5.8333990000000002E-2</v>
      </c>
      <c r="R3490" s="3">
        <v>0.37739790000000001</v>
      </c>
      <c r="S3490" s="3">
        <v>-5.8333990000000002E-2</v>
      </c>
      <c r="T3490" s="3">
        <v>1.6782968201129699E-2</v>
      </c>
    </row>
    <row r="3491" spans="1:20" x14ac:dyDescent="0.2">
      <c r="A3491" s="3" t="s">
        <v>9696</v>
      </c>
      <c r="B3491" s="3" t="s">
        <v>18</v>
      </c>
      <c r="C3491" s="3">
        <v>499</v>
      </c>
      <c r="D3491" s="3" t="s">
        <v>1</v>
      </c>
      <c r="E3491" s="3" t="s">
        <v>123</v>
      </c>
      <c r="F3491" s="3" t="s">
        <v>11</v>
      </c>
      <c r="G3491" s="3" t="s">
        <v>3789</v>
      </c>
      <c r="H3491" s="3" t="s">
        <v>3818</v>
      </c>
      <c r="I3491" s="3" t="s">
        <v>14889</v>
      </c>
      <c r="J3491" s="3">
        <v>71.542647480964604</v>
      </c>
      <c r="K3491" s="3">
        <v>9.3649776652455294</v>
      </c>
      <c r="L3491" s="3" t="s">
        <v>10</v>
      </c>
      <c r="M3491" s="3">
        <f t="shared" si="54"/>
        <v>3.5568911000000001</v>
      </c>
      <c r="N3491" s="3">
        <v>3.5568911000000002E-2</v>
      </c>
      <c r="O3491" s="3">
        <v>0.65441839999999996</v>
      </c>
      <c r="P3491" s="3">
        <v>0.68446399999999996</v>
      </c>
      <c r="Q3491" s="3">
        <v>0.9561035</v>
      </c>
      <c r="R3491" s="3">
        <v>0.68446399999999996</v>
      </c>
      <c r="S3491" s="3">
        <v>0.9561035</v>
      </c>
      <c r="T3491" s="3">
        <v>-4.7578918239763596E-3</v>
      </c>
    </row>
    <row r="3492" spans="1:20" x14ac:dyDescent="0.2">
      <c r="A3492" s="3" t="s">
        <v>9697</v>
      </c>
      <c r="B3492" s="3" t="s">
        <v>18</v>
      </c>
      <c r="C3492" s="3">
        <v>499</v>
      </c>
      <c r="D3492" s="3" t="s">
        <v>77</v>
      </c>
      <c r="E3492" s="3" t="s">
        <v>123</v>
      </c>
      <c r="F3492" s="3" t="s">
        <v>81</v>
      </c>
      <c r="G3492" s="3" t="s">
        <v>3789</v>
      </c>
      <c r="H3492" s="3" t="s">
        <v>3819</v>
      </c>
      <c r="I3492" s="3" t="s">
        <v>14890</v>
      </c>
      <c r="J3492" s="3">
        <v>70.948457717895494</v>
      </c>
      <c r="K3492" s="3">
        <v>8.57591871172189</v>
      </c>
      <c r="L3492" s="3" t="s">
        <v>10</v>
      </c>
      <c r="M3492" s="3">
        <f t="shared" si="54"/>
        <v>11.5232303</v>
      </c>
      <c r="N3492" s="3">
        <v>0.11523230299999999</v>
      </c>
      <c r="O3492" s="3">
        <v>0.83040225999999995</v>
      </c>
      <c r="P3492" s="3">
        <v>0.43316522000000002</v>
      </c>
      <c r="Q3492" s="3">
        <v>1.9170566</v>
      </c>
      <c r="R3492" s="3">
        <v>0.43316522000000002</v>
      </c>
      <c r="S3492" s="3">
        <v>1.9170566</v>
      </c>
      <c r="T3492" s="3">
        <v>0.107622444892155</v>
      </c>
    </row>
    <row r="3493" spans="1:20" x14ac:dyDescent="0.2">
      <c r="A3493" s="3" t="s">
        <v>9698</v>
      </c>
      <c r="B3493" s="3" t="s">
        <v>18</v>
      </c>
      <c r="C3493" s="3">
        <v>499</v>
      </c>
      <c r="D3493" s="3" t="s">
        <v>83</v>
      </c>
      <c r="E3493" s="3" t="s">
        <v>123</v>
      </c>
      <c r="F3493" s="3" t="s">
        <v>84</v>
      </c>
      <c r="G3493" s="3" t="s">
        <v>3789</v>
      </c>
      <c r="H3493" s="3" t="s">
        <v>3820</v>
      </c>
      <c r="I3493" s="3" t="s">
        <v>14891</v>
      </c>
      <c r="J3493" s="3">
        <v>70.473256707191396</v>
      </c>
      <c r="K3493" s="3">
        <v>8.8823184370994497</v>
      </c>
      <c r="L3493" s="3" t="s">
        <v>10</v>
      </c>
      <c r="M3493" s="3">
        <f t="shared" si="54"/>
        <v>13.091561199999999</v>
      </c>
      <c r="N3493" s="3">
        <v>0.13091561199999999</v>
      </c>
      <c r="O3493" s="3">
        <v>0.82662016000000005</v>
      </c>
      <c r="P3493" s="3">
        <v>0.35846074999999999</v>
      </c>
      <c r="Q3493" s="3">
        <v>2.3060269999999998</v>
      </c>
      <c r="R3493" s="3">
        <v>0.35846074999999999</v>
      </c>
      <c r="S3493" s="3">
        <v>2.3060269999999998</v>
      </c>
      <c r="T3493" s="3">
        <v>6.5257494630257401E-2</v>
      </c>
    </row>
    <row r="3494" spans="1:20" x14ac:dyDescent="0.2">
      <c r="A3494" s="3" t="s">
        <v>9699</v>
      </c>
      <c r="B3494" s="3" t="s">
        <v>18</v>
      </c>
      <c r="C3494" s="3">
        <v>499</v>
      </c>
      <c r="D3494" s="3" t="s">
        <v>27</v>
      </c>
      <c r="E3494" s="3" t="s">
        <v>123</v>
      </c>
      <c r="F3494" s="3" t="s">
        <v>28</v>
      </c>
      <c r="G3494" s="3" t="s">
        <v>3789</v>
      </c>
      <c r="H3494" s="3" t="s">
        <v>3821</v>
      </c>
      <c r="I3494" s="3" t="s">
        <v>14892</v>
      </c>
      <c r="J3494" s="3">
        <v>71.1782306432724</v>
      </c>
      <c r="K3494" s="3">
        <v>7.7030181884765598</v>
      </c>
      <c r="L3494" s="3" t="s">
        <v>10</v>
      </c>
      <c r="M3494" s="3">
        <f t="shared" si="54"/>
        <v>6.5554744999999999</v>
      </c>
      <c r="N3494" s="3">
        <v>6.5554744999999998E-2</v>
      </c>
      <c r="O3494" s="3">
        <v>0.31808196999999999</v>
      </c>
      <c r="P3494" s="3">
        <v>1.2342774999999999</v>
      </c>
      <c r="Q3494" s="3">
        <v>0.25770703</v>
      </c>
      <c r="R3494" s="3">
        <v>1.2342774999999999</v>
      </c>
      <c r="S3494" s="3" t="e">
        <v>#N/A</v>
      </c>
      <c r="T3494" s="3" t="e">
        <v>#N/A</v>
      </c>
    </row>
    <row r="3495" spans="1:20" x14ac:dyDescent="0.2">
      <c r="A3495" s="3" t="s">
        <v>9700</v>
      </c>
      <c r="B3495" s="3" t="s">
        <v>18</v>
      </c>
      <c r="C3495" s="3">
        <v>499</v>
      </c>
      <c r="D3495" s="3" t="s">
        <v>44</v>
      </c>
      <c r="E3495" s="3" t="s">
        <v>123</v>
      </c>
      <c r="F3495" s="3" t="s">
        <v>88</v>
      </c>
      <c r="G3495" s="3" t="s">
        <v>3789</v>
      </c>
      <c r="H3495" s="3" t="s">
        <v>3822</v>
      </c>
      <c r="I3495" s="3" t="s">
        <v>14893</v>
      </c>
      <c r="J3495" s="3">
        <v>70.635351538658099</v>
      </c>
      <c r="K3495" s="3">
        <v>8.0363601446151698</v>
      </c>
      <c r="L3495" s="3" t="s">
        <v>10</v>
      </c>
      <c r="M3495" s="3">
        <f t="shared" si="54"/>
        <v>5.1129202999999999</v>
      </c>
      <c r="N3495" s="3">
        <v>5.1129202999999998E-2</v>
      </c>
      <c r="O3495" s="3">
        <v>1.5073227</v>
      </c>
      <c r="P3495" s="3">
        <v>0.54421710000000001</v>
      </c>
      <c r="Q3495" s="3">
        <v>2.7697083999999998</v>
      </c>
      <c r="R3495" s="3">
        <v>0.54421710000000001</v>
      </c>
      <c r="S3495" s="3">
        <v>2.7697083999999998</v>
      </c>
      <c r="T3495" s="3">
        <v>-1.11388207642242E-2</v>
      </c>
    </row>
    <row r="3496" spans="1:20" x14ac:dyDescent="0.2">
      <c r="A3496" s="3" t="s">
        <v>9701</v>
      </c>
      <c r="B3496" s="3" t="s">
        <v>21</v>
      </c>
      <c r="C3496" s="3">
        <v>500</v>
      </c>
      <c r="D3496" s="3" t="s">
        <v>18549</v>
      </c>
      <c r="E3496" s="3" t="s">
        <v>311</v>
      </c>
      <c r="F3496" s="3" t="s">
        <v>3</v>
      </c>
      <c r="G3496" s="3" t="s">
        <v>3823</v>
      </c>
      <c r="H3496" s="3" t="s">
        <v>3824</v>
      </c>
      <c r="I3496" s="3" t="s">
        <v>17554</v>
      </c>
      <c r="J3496" s="3">
        <v>80.904537439346299</v>
      </c>
      <c r="K3496" s="3">
        <v>11.726826801895999</v>
      </c>
      <c r="L3496" s="3" t="s">
        <v>6</v>
      </c>
      <c r="M3496" s="3">
        <f t="shared" si="54"/>
        <v>4.0774258999999997</v>
      </c>
      <c r="N3496" s="3">
        <v>4.0774259E-2</v>
      </c>
      <c r="O3496" s="3">
        <v>-3.737567E-2</v>
      </c>
      <c r="P3496" s="3">
        <v>0.71433009999999997</v>
      </c>
      <c r="Q3496" s="3">
        <v>-5.2322689999999998E-2</v>
      </c>
      <c r="R3496" s="3">
        <v>0.71433009999999997</v>
      </c>
      <c r="S3496" s="3">
        <v>-5.2322689999999998E-2</v>
      </c>
      <c r="T3496" s="3">
        <v>0.88442532109436001</v>
      </c>
    </row>
    <row r="3497" spans="1:20" x14ac:dyDescent="0.2">
      <c r="A3497" s="3" t="s">
        <v>9702</v>
      </c>
      <c r="B3497" s="3" t="s">
        <v>21</v>
      </c>
      <c r="C3497" s="3">
        <v>500</v>
      </c>
      <c r="D3497" s="3" t="s">
        <v>52</v>
      </c>
      <c r="E3497" s="3" t="s">
        <v>311</v>
      </c>
      <c r="F3497" s="3" t="s">
        <v>53</v>
      </c>
      <c r="G3497" s="3" t="s">
        <v>3823</v>
      </c>
      <c r="H3497" s="3" t="s">
        <v>3825</v>
      </c>
      <c r="I3497" s="3" t="s">
        <v>14894</v>
      </c>
      <c r="J3497" s="3">
        <v>80.5062979459762</v>
      </c>
      <c r="K3497" s="3">
        <v>14.637286216020501</v>
      </c>
      <c r="L3497" s="3" t="s">
        <v>10</v>
      </c>
      <c r="M3497" s="3">
        <f t="shared" si="54"/>
        <v>1.8595218</v>
      </c>
      <c r="N3497" s="3">
        <v>1.8595218E-2</v>
      </c>
      <c r="O3497" s="3">
        <v>0.86779079999999997</v>
      </c>
      <c r="P3497" s="3">
        <v>0.98403554999999998</v>
      </c>
      <c r="Q3497" s="3">
        <v>0.88186940000000003</v>
      </c>
      <c r="R3497" s="3">
        <v>0.98403554999999998</v>
      </c>
      <c r="S3497" s="3">
        <v>0.88186940000000003</v>
      </c>
      <c r="T3497" s="3">
        <v>0.28158584363520001</v>
      </c>
    </row>
    <row r="3498" spans="1:20" x14ac:dyDescent="0.2">
      <c r="A3498" s="3" t="s">
        <v>9703</v>
      </c>
      <c r="B3498" s="3" t="s">
        <v>21</v>
      </c>
      <c r="C3498" s="3">
        <v>500</v>
      </c>
      <c r="D3498" s="3" t="s">
        <v>1</v>
      </c>
      <c r="E3498" s="3" t="s">
        <v>311</v>
      </c>
      <c r="F3498" s="3" t="s">
        <v>11</v>
      </c>
      <c r="G3498" s="3" t="s">
        <v>3823</v>
      </c>
      <c r="H3498" s="3" t="s">
        <v>3826</v>
      </c>
      <c r="I3498" s="3" t="s">
        <v>14895</v>
      </c>
      <c r="J3498" s="3">
        <v>81.554591655731201</v>
      </c>
      <c r="K3498" s="3">
        <v>15.4104802757501</v>
      </c>
      <c r="L3498" s="3" t="s">
        <v>10</v>
      </c>
      <c r="M3498" s="3">
        <f t="shared" si="54"/>
        <v>0.69783119999999998</v>
      </c>
      <c r="N3498" s="3">
        <v>6.9783120000000004E-3</v>
      </c>
      <c r="O3498" s="3">
        <v>0.49048977999999999</v>
      </c>
      <c r="P3498" s="3">
        <v>1.2280236</v>
      </c>
      <c r="Q3498" s="3">
        <v>0.39941394000000002</v>
      </c>
      <c r="R3498" s="3">
        <v>1.2280236</v>
      </c>
      <c r="S3498" s="3" t="e">
        <v>#N/A</v>
      </c>
      <c r="T3498" s="3" t="e">
        <v>#N/A</v>
      </c>
    </row>
    <row r="3499" spans="1:20" x14ac:dyDescent="0.2">
      <c r="A3499" s="3" t="s">
        <v>9704</v>
      </c>
      <c r="B3499" s="3" t="s">
        <v>21</v>
      </c>
      <c r="C3499" s="3">
        <v>500</v>
      </c>
      <c r="D3499" s="3" t="s">
        <v>83</v>
      </c>
      <c r="E3499" s="3" t="s">
        <v>311</v>
      </c>
      <c r="F3499" s="3" t="s">
        <v>84</v>
      </c>
      <c r="G3499" s="3" t="s">
        <v>3823</v>
      </c>
      <c r="H3499" s="3" t="s">
        <v>3827</v>
      </c>
      <c r="I3499" s="3" t="s">
        <v>14896</v>
      </c>
      <c r="J3499" s="3">
        <v>80.163258314132605</v>
      </c>
      <c r="K3499" s="3">
        <v>11.071565747260999</v>
      </c>
      <c r="L3499" s="3" t="s">
        <v>10</v>
      </c>
      <c r="M3499" s="3">
        <f t="shared" si="54"/>
        <v>2.9533600999999998</v>
      </c>
      <c r="N3499" s="3">
        <v>2.9533601E-2</v>
      </c>
      <c r="O3499" s="3">
        <v>0.40749204</v>
      </c>
      <c r="P3499" s="3">
        <v>0.82967144000000004</v>
      </c>
      <c r="Q3499" s="3">
        <v>0.49114868</v>
      </c>
      <c r="R3499" s="3">
        <v>0.82967144000000004</v>
      </c>
      <c r="S3499" s="3">
        <v>0.49114868</v>
      </c>
      <c r="T3499" s="3">
        <v>0.246854466160491</v>
      </c>
    </row>
    <row r="3500" spans="1:20" x14ac:dyDescent="0.2">
      <c r="A3500" s="3" t="s">
        <v>9705</v>
      </c>
      <c r="B3500" s="3" t="s">
        <v>21</v>
      </c>
      <c r="C3500" s="3">
        <v>500</v>
      </c>
      <c r="D3500" s="3" t="s">
        <v>15</v>
      </c>
      <c r="E3500" s="3" t="s">
        <v>311</v>
      </c>
      <c r="F3500" s="3" t="s">
        <v>16</v>
      </c>
      <c r="G3500" s="3" t="s">
        <v>3823</v>
      </c>
      <c r="H3500" s="3" t="s">
        <v>3828</v>
      </c>
      <c r="I3500" s="3" t="s">
        <v>14897</v>
      </c>
      <c r="J3500" s="3">
        <v>80.976712703704806</v>
      </c>
      <c r="K3500" s="3">
        <v>12.1719025075435</v>
      </c>
      <c r="L3500" s="3" t="s">
        <v>10</v>
      </c>
      <c r="M3500" s="3">
        <f t="shared" si="54"/>
        <v>1.5617646000000001</v>
      </c>
      <c r="N3500" s="3">
        <v>1.5617646000000001E-2</v>
      </c>
      <c r="O3500" s="3">
        <v>9.0467535000000002E-2</v>
      </c>
      <c r="P3500" s="3">
        <v>1.3065654</v>
      </c>
      <c r="Q3500" s="3">
        <v>6.924073E-2</v>
      </c>
      <c r="R3500" s="3">
        <v>1.3065654</v>
      </c>
      <c r="S3500" s="3" t="e">
        <v>#N/A</v>
      </c>
      <c r="T3500" s="3" t="e">
        <v>#N/A</v>
      </c>
    </row>
    <row r="3501" spans="1:20" x14ac:dyDescent="0.2">
      <c r="A3501" s="3" t="s">
        <v>9706</v>
      </c>
      <c r="B3501" s="3" t="s">
        <v>21</v>
      </c>
      <c r="C3501" s="3">
        <v>500</v>
      </c>
      <c r="D3501" s="3" t="s">
        <v>44</v>
      </c>
      <c r="E3501" s="3" t="s">
        <v>311</v>
      </c>
      <c r="F3501" s="3" t="s">
        <v>88</v>
      </c>
      <c r="G3501" s="3" t="s">
        <v>3823</v>
      </c>
      <c r="H3501" s="3" t="s">
        <v>3829</v>
      </c>
      <c r="I3501" s="3" t="s">
        <v>14898</v>
      </c>
      <c r="J3501" s="3">
        <v>80.950555205345097</v>
      </c>
      <c r="K3501" s="3">
        <v>11.875523254275301</v>
      </c>
      <c r="L3501" s="3" t="s">
        <v>10</v>
      </c>
      <c r="M3501" s="3">
        <f t="shared" si="54"/>
        <v>1.7577327999999999</v>
      </c>
      <c r="N3501" s="3">
        <v>1.7577328E-2</v>
      </c>
      <c r="O3501" s="3">
        <v>-9.5093609999999995E-2</v>
      </c>
      <c r="P3501" s="3">
        <v>0.96080655000000004</v>
      </c>
      <c r="Q3501" s="3">
        <v>-9.8972686000000004E-2</v>
      </c>
      <c r="R3501" s="3">
        <v>0.96080655000000004</v>
      </c>
      <c r="S3501" s="3">
        <v>-9.8972686000000004E-2</v>
      </c>
      <c r="T3501" s="3">
        <v>0.35839036068725699</v>
      </c>
    </row>
    <row r="3502" spans="1:20" x14ac:dyDescent="0.2">
      <c r="A3502" s="3" t="s">
        <v>9707</v>
      </c>
      <c r="B3502" s="3" t="s">
        <v>21</v>
      </c>
      <c r="C3502" s="3">
        <v>500</v>
      </c>
      <c r="D3502" s="3" t="s">
        <v>21</v>
      </c>
      <c r="E3502" s="3" t="s">
        <v>311</v>
      </c>
      <c r="F3502" s="3" t="s">
        <v>68</v>
      </c>
      <c r="G3502" s="3" t="s">
        <v>3823</v>
      </c>
      <c r="H3502" s="3" t="s">
        <v>3830</v>
      </c>
      <c r="I3502" s="3" t="s">
        <v>17555</v>
      </c>
      <c r="J3502" s="3">
        <v>79.635876417160006</v>
      </c>
      <c r="K3502" s="3">
        <v>17.230758070945701</v>
      </c>
      <c r="L3502" s="3" t="s">
        <v>14</v>
      </c>
      <c r="M3502" s="3">
        <f t="shared" si="54"/>
        <v>0.45378440000000003</v>
      </c>
      <c r="N3502" s="3">
        <v>4.5378440000000001E-3</v>
      </c>
      <c r="O3502" s="3">
        <v>0.90917325000000004</v>
      </c>
      <c r="P3502" s="3">
        <v>1.3149036000000001</v>
      </c>
      <c r="Q3502" s="3">
        <v>0.69143719999999997</v>
      </c>
      <c r="R3502" s="3">
        <v>1.3149036000000001</v>
      </c>
      <c r="S3502" s="3" t="e">
        <v>#N/A</v>
      </c>
      <c r="T3502" s="3" t="e">
        <v>#N/A</v>
      </c>
    </row>
    <row r="3503" spans="1:20" x14ac:dyDescent="0.2">
      <c r="A3503" s="3" t="s">
        <v>9708</v>
      </c>
      <c r="B3503" s="3" t="s">
        <v>52</v>
      </c>
      <c r="C3503" s="3">
        <v>501</v>
      </c>
      <c r="D3503" s="3" t="s">
        <v>18549</v>
      </c>
      <c r="E3503" s="3" t="s">
        <v>175</v>
      </c>
      <c r="F3503" s="3" t="s">
        <v>3</v>
      </c>
      <c r="G3503" s="3" t="s">
        <v>3823</v>
      </c>
      <c r="H3503" s="3" t="s">
        <v>3831</v>
      </c>
      <c r="I3503" s="3" t="s">
        <v>17556</v>
      </c>
      <c r="J3503" s="3">
        <v>77.450150251388493</v>
      </c>
      <c r="K3503" s="3">
        <v>17.5016660243272</v>
      </c>
      <c r="L3503" s="3" t="s">
        <v>6</v>
      </c>
      <c r="M3503" s="3">
        <f t="shared" si="54"/>
        <v>18.458545900000001</v>
      </c>
      <c r="N3503" s="3">
        <v>0.18458545900000001</v>
      </c>
      <c r="O3503" s="3">
        <v>-0.2342842</v>
      </c>
      <c r="P3503" s="3">
        <v>0.32785913</v>
      </c>
      <c r="Q3503" s="3">
        <v>-0.714588</v>
      </c>
      <c r="R3503" s="3">
        <v>0.32785913</v>
      </c>
      <c r="S3503" s="3">
        <v>-0.714588</v>
      </c>
      <c r="T3503" s="3">
        <v>0.74812628002298598</v>
      </c>
    </row>
    <row r="3504" spans="1:20" x14ac:dyDescent="0.2">
      <c r="A3504" s="3" t="s">
        <v>9709</v>
      </c>
      <c r="B3504" s="3" t="s">
        <v>52</v>
      </c>
      <c r="C3504" s="3">
        <v>501</v>
      </c>
      <c r="D3504" s="3" t="s">
        <v>52</v>
      </c>
      <c r="E3504" s="3" t="s">
        <v>175</v>
      </c>
      <c r="F3504" s="3" t="s">
        <v>53</v>
      </c>
      <c r="G3504" s="3" t="s">
        <v>3832</v>
      </c>
      <c r="H3504" s="3" t="s">
        <v>3833</v>
      </c>
      <c r="I3504" s="3" t="s">
        <v>17557</v>
      </c>
      <c r="J3504" s="3">
        <v>78.279110789298997</v>
      </c>
      <c r="K3504" s="3">
        <v>53.0809685587883</v>
      </c>
      <c r="L3504" s="3" t="s">
        <v>14</v>
      </c>
      <c r="M3504" s="3">
        <f t="shared" si="54"/>
        <v>86.574932000000004</v>
      </c>
      <c r="N3504" s="3">
        <v>0.86574932000000004</v>
      </c>
      <c r="O3504" s="3">
        <v>0.15428838</v>
      </c>
      <c r="P3504" s="3">
        <v>7.9468705000000001E-2</v>
      </c>
      <c r="Q3504" s="3">
        <v>1.9414986000000001</v>
      </c>
      <c r="R3504" s="3">
        <v>7.9468705000000001E-2</v>
      </c>
      <c r="S3504" s="3">
        <v>1.9414986000000001</v>
      </c>
      <c r="T3504" s="3">
        <v>6.4140395656370502E-2</v>
      </c>
    </row>
    <row r="3505" spans="1:20" x14ac:dyDescent="0.2">
      <c r="A3505" s="3" t="s">
        <v>9710</v>
      </c>
      <c r="B3505" s="3" t="s">
        <v>52</v>
      </c>
      <c r="C3505" s="3">
        <v>501</v>
      </c>
      <c r="D3505" s="3" t="s">
        <v>7</v>
      </c>
      <c r="E3505" s="3" t="s">
        <v>175</v>
      </c>
      <c r="F3505" s="3" t="s">
        <v>8</v>
      </c>
      <c r="G3505" s="3" t="s">
        <v>3823</v>
      </c>
      <c r="H3505" s="3" t="s">
        <v>3834</v>
      </c>
      <c r="I3505" s="3" t="s">
        <v>14899</v>
      </c>
      <c r="J3505" s="3">
        <v>78.118246793746906</v>
      </c>
      <c r="K3505" s="3">
        <v>22.9876287281513</v>
      </c>
      <c r="L3505" s="3" t="s">
        <v>10</v>
      </c>
      <c r="M3505" s="3">
        <f t="shared" si="54"/>
        <v>2.9569288999999999</v>
      </c>
      <c r="N3505" s="3">
        <v>2.9569288999999999E-2</v>
      </c>
      <c r="O3505" s="3">
        <v>0.25904413999999998</v>
      </c>
      <c r="P3505" s="3">
        <v>0.99283909999999997</v>
      </c>
      <c r="Q3505" s="3">
        <v>0.26091249999999999</v>
      </c>
      <c r="R3505" s="3">
        <v>0.99283909999999997</v>
      </c>
      <c r="S3505" s="3">
        <v>0.26091249999999999</v>
      </c>
      <c r="T3505" s="3">
        <v>0.424005536416313</v>
      </c>
    </row>
    <row r="3506" spans="1:20" x14ac:dyDescent="0.2">
      <c r="A3506" s="3" t="s">
        <v>9711</v>
      </c>
      <c r="B3506" s="3" t="s">
        <v>52</v>
      </c>
      <c r="C3506" s="3">
        <v>501</v>
      </c>
      <c r="D3506" s="3" t="s">
        <v>138</v>
      </c>
      <c r="E3506" s="3" t="s">
        <v>175</v>
      </c>
      <c r="F3506" s="3" t="s">
        <v>139</v>
      </c>
      <c r="G3506" s="3" t="s">
        <v>3832</v>
      </c>
      <c r="H3506" s="3" t="s">
        <v>3835</v>
      </c>
      <c r="I3506" s="3" t="s">
        <v>14900</v>
      </c>
      <c r="J3506" s="3">
        <v>71.537685394287095</v>
      </c>
      <c r="K3506" s="3">
        <v>21.499658375978399</v>
      </c>
      <c r="L3506" s="3" t="s">
        <v>10</v>
      </c>
      <c r="M3506" s="3">
        <f t="shared" si="54"/>
        <v>84.453246100000001</v>
      </c>
      <c r="N3506" s="3">
        <v>0.84453246100000001</v>
      </c>
      <c r="O3506" s="3">
        <v>7.3227189999999998E-2</v>
      </c>
      <c r="P3506" s="3">
        <v>5.5475025999999997E-2</v>
      </c>
      <c r="Q3506" s="3">
        <v>1.3200027999999999</v>
      </c>
      <c r="R3506" s="3">
        <v>5.5475025999999997E-2</v>
      </c>
      <c r="S3506" s="3">
        <v>1.3200027999999999</v>
      </c>
      <c r="T3506" s="3">
        <v>0.32630407471204897</v>
      </c>
    </row>
    <row r="3507" spans="1:20" x14ac:dyDescent="0.2">
      <c r="A3507" s="3" t="s">
        <v>9712</v>
      </c>
      <c r="B3507" s="3" t="s">
        <v>52</v>
      </c>
      <c r="C3507" s="3">
        <v>501</v>
      </c>
      <c r="D3507" s="3" t="s">
        <v>1</v>
      </c>
      <c r="E3507" s="3" t="s">
        <v>175</v>
      </c>
      <c r="F3507" s="3" t="s">
        <v>11</v>
      </c>
      <c r="G3507" s="3" t="s">
        <v>3823</v>
      </c>
      <c r="H3507" s="3" t="s">
        <v>3836</v>
      </c>
      <c r="I3507" s="3" t="s">
        <v>14901</v>
      </c>
      <c r="J3507" s="3">
        <v>79.268774390220599</v>
      </c>
      <c r="K3507" s="3">
        <v>26.047144830226799</v>
      </c>
      <c r="L3507" s="3" t="s">
        <v>10</v>
      </c>
      <c r="M3507" s="3">
        <f t="shared" si="54"/>
        <v>8.7075850999999993</v>
      </c>
      <c r="N3507" s="3">
        <v>8.7075850999999996E-2</v>
      </c>
      <c r="O3507" s="3">
        <v>1.393069E-3</v>
      </c>
      <c r="P3507" s="3">
        <v>0.47792348000000001</v>
      </c>
      <c r="Q3507" s="3">
        <v>2.914837E-3</v>
      </c>
      <c r="R3507" s="3">
        <v>0.47792348000000001</v>
      </c>
      <c r="S3507" s="3">
        <v>2.9148373000000001E-3</v>
      </c>
      <c r="T3507" s="3">
        <v>0.212343166714764</v>
      </c>
    </row>
    <row r="3508" spans="1:20" x14ac:dyDescent="0.2">
      <c r="A3508" s="3" t="s">
        <v>9713</v>
      </c>
      <c r="B3508" s="3" t="s">
        <v>52</v>
      </c>
      <c r="C3508" s="3">
        <v>501</v>
      </c>
      <c r="D3508" s="3" t="s">
        <v>15</v>
      </c>
      <c r="E3508" s="3" t="s">
        <v>175</v>
      </c>
      <c r="F3508" s="3" t="s">
        <v>16</v>
      </c>
      <c r="G3508" s="3" t="s">
        <v>3823</v>
      </c>
      <c r="H3508" s="3" t="s">
        <v>3837</v>
      </c>
      <c r="I3508" s="3" t="s">
        <v>14902</v>
      </c>
      <c r="J3508" s="3">
        <v>78.275579214095998</v>
      </c>
      <c r="K3508" s="3">
        <v>18.816471844911501</v>
      </c>
      <c r="L3508" s="3" t="s">
        <v>10</v>
      </c>
      <c r="M3508" s="3">
        <f t="shared" si="54"/>
        <v>19.623524</v>
      </c>
      <c r="N3508" s="3">
        <v>0.19623524000000001</v>
      </c>
      <c r="O3508" s="3">
        <v>6.3918139999999998E-2</v>
      </c>
      <c r="P3508" s="3">
        <v>0.34647509999999998</v>
      </c>
      <c r="Q3508" s="3">
        <v>0.18448120000000001</v>
      </c>
      <c r="R3508" s="3">
        <v>0.34647509999999998</v>
      </c>
      <c r="S3508" s="3">
        <v>0.18448120000000001</v>
      </c>
      <c r="T3508" s="3">
        <v>0.39231416582503598</v>
      </c>
    </row>
    <row r="3509" spans="1:20" x14ac:dyDescent="0.2">
      <c r="A3509" s="3" t="s">
        <v>9714</v>
      </c>
      <c r="B3509" s="3" t="s">
        <v>52</v>
      </c>
      <c r="C3509" s="3">
        <v>501</v>
      </c>
      <c r="D3509" s="3" t="s">
        <v>18</v>
      </c>
      <c r="E3509" s="3" t="s">
        <v>175</v>
      </c>
      <c r="F3509" s="3" t="s">
        <v>19</v>
      </c>
      <c r="G3509" s="3" t="s">
        <v>3832</v>
      </c>
      <c r="H3509" s="3" t="s">
        <v>3838</v>
      </c>
      <c r="I3509" s="3" t="s">
        <v>14903</v>
      </c>
      <c r="J3509" s="3">
        <v>77.311563491821204</v>
      </c>
      <c r="K3509" s="3">
        <v>30.8028526604175</v>
      </c>
      <c r="L3509" s="3" t="s">
        <v>10</v>
      </c>
      <c r="M3509" s="3">
        <f t="shared" si="54"/>
        <v>87.251625799999999</v>
      </c>
      <c r="N3509" s="3">
        <v>0.87251625799999999</v>
      </c>
      <c r="O3509" s="3">
        <v>3.3379536000000001E-2</v>
      </c>
      <c r="P3509" s="3">
        <v>5.3676672000000002E-2</v>
      </c>
      <c r="Q3509" s="3">
        <v>0.62186300000000005</v>
      </c>
      <c r="R3509" s="3">
        <v>5.3676672000000002E-2</v>
      </c>
      <c r="S3509" s="3">
        <v>0.62186300000000005</v>
      </c>
      <c r="T3509" s="3">
        <v>0.19858263687321401</v>
      </c>
    </row>
    <row r="3510" spans="1:20" x14ac:dyDescent="0.2">
      <c r="A3510" s="3" t="s">
        <v>9715</v>
      </c>
      <c r="B3510" s="3" t="s">
        <v>52</v>
      </c>
      <c r="C3510" s="3">
        <v>501</v>
      </c>
      <c r="D3510" s="3" t="s">
        <v>44</v>
      </c>
      <c r="E3510" s="3" t="s">
        <v>175</v>
      </c>
      <c r="F3510" s="3" t="s">
        <v>88</v>
      </c>
      <c r="G3510" s="3" t="s">
        <v>3832</v>
      </c>
      <c r="H3510" s="3" t="s">
        <v>3839</v>
      </c>
      <c r="I3510" s="3" t="s">
        <v>14904</v>
      </c>
      <c r="J3510" s="3">
        <v>78.025826811790395</v>
      </c>
      <c r="K3510" s="3">
        <v>43.828561902046197</v>
      </c>
      <c r="L3510" s="3" t="s">
        <v>10</v>
      </c>
      <c r="M3510" s="3">
        <f t="shared" si="54"/>
        <v>93.812384999999992</v>
      </c>
      <c r="N3510" s="3">
        <v>0.93812384999999998</v>
      </c>
      <c r="O3510" s="3">
        <v>6.1652279999999997E-2</v>
      </c>
      <c r="P3510" s="3">
        <v>4.7925061999999997E-2</v>
      </c>
      <c r="Q3510" s="3">
        <v>1.2864308</v>
      </c>
      <c r="R3510" s="3">
        <v>4.7925061999999997E-2</v>
      </c>
      <c r="S3510" s="3">
        <v>1.2864308</v>
      </c>
      <c r="T3510" s="3">
        <v>0.18446967826581401</v>
      </c>
    </row>
    <row r="3511" spans="1:20" x14ac:dyDescent="0.2">
      <c r="A3511" s="3" t="s">
        <v>9716</v>
      </c>
      <c r="B3511" s="3" t="s">
        <v>52</v>
      </c>
      <c r="C3511" s="3">
        <v>501</v>
      </c>
      <c r="D3511" s="3" t="s">
        <v>21</v>
      </c>
      <c r="E3511" s="3" t="s">
        <v>175</v>
      </c>
      <c r="F3511" s="3" t="s">
        <v>22</v>
      </c>
      <c r="G3511" s="3" t="s">
        <v>3832</v>
      </c>
      <c r="H3511" s="3" t="s">
        <v>3840</v>
      </c>
      <c r="I3511" s="3" t="s">
        <v>14905</v>
      </c>
      <c r="J3511" s="3">
        <v>79.266375303268404</v>
      </c>
      <c r="K3511" s="3">
        <v>29.5533791184425</v>
      </c>
      <c r="L3511" s="3" t="s">
        <v>10</v>
      </c>
      <c r="M3511" s="3">
        <f t="shared" si="54"/>
        <v>93.393391800000003</v>
      </c>
      <c r="N3511" s="3">
        <v>0.93393391800000003</v>
      </c>
      <c r="O3511" s="3">
        <v>9.3929714999999997E-2</v>
      </c>
      <c r="P3511" s="3">
        <v>5.2157494999999998E-2</v>
      </c>
      <c r="Q3511" s="3">
        <v>1.8008862999999999</v>
      </c>
      <c r="R3511" s="3">
        <v>5.2157494999999998E-2</v>
      </c>
      <c r="S3511" s="3">
        <v>1.8008862999999999</v>
      </c>
      <c r="T3511" s="3">
        <v>0.17979101087785501</v>
      </c>
    </row>
    <row r="3512" spans="1:20" x14ac:dyDescent="0.2">
      <c r="A3512" s="3" t="s">
        <v>9717</v>
      </c>
      <c r="B3512" s="3" t="s">
        <v>103</v>
      </c>
      <c r="C3512" s="3">
        <v>502</v>
      </c>
      <c r="D3512" s="3" t="s">
        <v>18549</v>
      </c>
      <c r="E3512" s="3" t="s">
        <v>223</v>
      </c>
      <c r="F3512" s="3" t="s">
        <v>3</v>
      </c>
      <c r="G3512" s="3" t="s">
        <v>3823</v>
      </c>
      <c r="H3512" s="3" t="s">
        <v>3841</v>
      </c>
      <c r="I3512" s="3" t="s">
        <v>17558</v>
      </c>
      <c r="J3512" s="3">
        <v>80.391296744346604</v>
      </c>
      <c r="K3512" s="3">
        <v>37.3568281531333</v>
      </c>
      <c r="L3512" s="3" t="s">
        <v>6</v>
      </c>
      <c r="M3512" s="3">
        <f t="shared" si="54"/>
        <v>0.4056688</v>
      </c>
      <c r="N3512" s="3">
        <v>4.0566880000000001E-3</v>
      </c>
      <c r="O3512" s="3">
        <v>0.37515667000000003</v>
      </c>
      <c r="P3512" s="3">
        <v>1.1759784</v>
      </c>
      <c r="Q3512" s="3">
        <v>0.31901664000000002</v>
      </c>
      <c r="R3512" s="3">
        <v>1.1759784</v>
      </c>
      <c r="S3512" s="3" t="e">
        <v>#N/A</v>
      </c>
      <c r="T3512" s="3" t="e">
        <v>#N/A</v>
      </c>
    </row>
    <row r="3513" spans="1:20" x14ac:dyDescent="0.2">
      <c r="A3513" s="3" t="s">
        <v>9718</v>
      </c>
      <c r="B3513" s="3" t="s">
        <v>103</v>
      </c>
      <c r="C3513" s="3">
        <v>502</v>
      </c>
      <c r="D3513" s="3" t="s">
        <v>52</v>
      </c>
      <c r="E3513" s="3" t="s">
        <v>223</v>
      </c>
      <c r="F3513" s="3" t="s">
        <v>53</v>
      </c>
      <c r="G3513" s="3" t="s">
        <v>3823</v>
      </c>
      <c r="H3513" s="3" t="s">
        <v>3842</v>
      </c>
      <c r="I3513" s="3" t="s">
        <v>14906</v>
      </c>
      <c r="J3513" s="3">
        <v>79.521644115447998</v>
      </c>
      <c r="K3513" s="3">
        <v>49.633714556694002</v>
      </c>
      <c r="L3513" s="3" t="s">
        <v>10</v>
      </c>
      <c r="M3513" s="3">
        <f t="shared" si="54"/>
        <v>0.37835030000000003</v>
      </c>
      <c r="N3513" s="3">
        <v>3.7835030000000001E-3</v>
      </c>
      <c r="O3513" s="3">
        <v>0.41496682000000001</v>
      </c>
      <c r="P3513" s="3">
        <v>1.2813600999999999</v>
      </c>
      <c r="Q3513" s="3">
        <v>0.32384869999999999</v>
      </c>
      <c r="R3513" s="3">
        <v>1.2813600999999999</v>
      </c>
      <c r="S3513" s="3" t="e">
        <v>#N/A</v>
      </c>
      <c r="T3513" s="3" t="e">
        <v>#N/A</v>
      </c>
    </row>
    <row r="3514" spans="1:20" x14ac:dyDescent="0.2">
      <c r="A3514" s="3" t="s">
        <v>9719</v>
      </c>
      <c r="B3514" s="3" t="s">
        <v>103</v>
      </c>
      <c r="C3514" s="3">
        <v>502</v>
      </c>
      <c r="D3514" s="3" t="s">
        <v>103</v>
      </c>
      <c r="E3514" s="3" t="s">
        <v>223</v>
      </c>
      <c r="F3514" s="3" t="s">
        <v>104</v>
      </c>
      <c r="G3514" s="3" t="s">
        <v>3832</v>
      </c>
      <c r="H3514" s="3" t="s">
        <v>3843</v>
      </c>
      <c r="I3514" s="3" t="s">
        <v>17559</v>
      </c>
      <c r="J3514" s="3">
        <v>75.222206115722599</v>
      </c>
      <c r="K3514" s="3">
        <v>49.983197450637803</v>
      </c>
      <c r="L3514" s="3" t="s">
        <v>14</v>
      </c>
      <c r="M3514" s="3">
        <f t="shared" si="54"/>
        <v>5.4628246999999996</v>
      </c>
      <c r="N3514" s="3">
        <v>5.4628246999999998E-2</v>
      </c>
      <c r="O3514" s="3">
        <v>-0.20355161999999999</v>
      </c>
      <c r="P3514" s="3">
        <v>0.58257190000000003</v>
      </c>
      <c r="Q3514" s="3">
        <v>-0.34940169999999998</v>
      </c>
      <c r="R3514" s="3">
        <v>0.58257190000000003</v>
      </c>
      <c r="S3514" s="3">
        <v>-0.34940169999999998</v>
      </c>
      <c r="T3514" s="3">
        <v>0.15067856480644401</v>
      </c>
    </row>
    <row r="3515" spans="1:20" x14ac:dyDescent="0.2">
      <c r="A3515" s="3" t="s">
        <v>9720</v>
      </c>
      <c r="B3515" s="3" t="s">
        <v>103</v>
      </c>
      <c r="C3515" s="3">
        <v>502</v>
      </c>
      <c r="D3515" s="3" t="s">
        <v>83</v>
      </c>
      <c r="E3515" s="3" t="s">
        <v>223</v>
      </c>
      <c r="F3515" s="3" t="s">
        <v>84</v>
      </c>
      <c r="G3515" s="3" t="s">
        <v>3832</v>
      </c>
      <c r="H3515" s="3" t="s">
        <v>3844</v>
      </c>
      <c r="I3515" s="3" t="s">
        <v>14907</v>
      </c>
      <c r="J3515" s="3">
        <v>74.6859401464462</v>
      </c>
      <c r="K3515" s="3">
        <v>49.060866236686699</v>
      </c>
      <c r="L3515" s="3" t="s">
        <v>10</v>
      </c>
      <c r="M3515" s="3">
        <f t="shared" si="54"/>
        <v>88.930031400000004</v>
      </c>
      <c r="N3515" s="3">
        <v>0.88930031399999998</v>
      </c>
      <c r="O3515" s="3">
        <v>6.6518820000000006E-2</v>
      </c>
      <c r="P3515" s="3">
        <v>4.3507677000000002E-2</v>
      </c>
      <c r="Q3515" s="3">
        <v>1.5288984999999999</v>
      </c>
      <c r="R3515" s="3">
        <v>4.3507677000000002E-2</v>
      </c>
      <c r="S3515" s="3">
        <v>1.5288984999999999</v>
      </c>
      <c r="T3515" s="3">
        <v>0.42628314205536999</v>
      </c>
    </row>
    <row r="3516" spans="1:20" x14ac:dyDescent="0.2">
      <c r="A3516" s="3" t="s">
        <v>9721</v>
      </c>
      <c r="B3516" s="3" t="s">
        <v>103</v>
      </c>
      <c r="C3516" s="3">
        <v>502</v>
      </c>
      <c r="D3516" s="3" t="s">
        <v>235</v>
      </c>
      <c r="E3516" s="3" t="s">
        <v>223</v>
      </c>
      <c r="F3516" s="3" t="s">
        <v>269</v>
      </c>
      <c r="G3516" s="3" t="s">
        <v>3832</v>
      </c>
      <c r="H3516" s="3" t="s">
        <v>3845</v>
      </c>
      <c r="I3516" s="3" t="s">
        <v>14908</v>
      </c>
      <c r="J3516" s="3">
        <v>70.011764764785696</v>
      </c>
      <c r="K3516" s="3">
        <v>37.566351890563901</v>
      </c>
      <c r="L3516" s="3" t="s">
        <v>10</v>
      </c>
      <c r="M3516" s="3">
        <f t="shared" si="54"/>
        <v>90.542295299999992</v>
      </c>
      <c r="N3516" s="3">
        <v>0.90542295299999997</v>
      </c>
      <c r="O3516" s="3">
        <v>5.681688E-2</v>
      </c>
      <c r="P3516" s="3">
        <v>4.7312060000000003E-2</v>
      </c>
      <c r="Q3516" s="3">
        <v>1.2008964</v>
      </c>
      <c r="R3516" s="3">
        <v>4.7312060000000003E-2</v>
      </c>
      <c r="S3516" s="3">
        <v>1.2008964</v>
      </c>
      <c r="T3516" s="3">
        <v>0.28091031834593599</v>
      </c>
    </row>
    <row r="3517" spans="1:20" x14ac:dyDescent="0.2">
      <c r="A3517" s="3" t="s">
        <v>9722</v>
      </c>
      <c r="B3517" s="3" t="s">
        <v>103</v>
      </c>
      <c r="C3517" s="3">
        <v>502</v>
      </c>
      <c r="D3517" s="3" t="s">
        <v>15</v>
      </c>
      <c r="E3517" s="3" t="s">
        <v>223</v>
      </c>
      <c r="F3517" s="3" t="s">
        <v>16</v>
      </c>
      <c r="G3517" s="3" t="s">
        <v>3823</v>
      </c>
      <c r="H3517" s="3" t="s">
        <v>3846</v>
      </c>
      <c r="I3517" s="3" t="s">
        <v>14909</v>
      </c>
      <c r="J3517" s="3">
        <v>81.4894646406173</v>
      </c>
      <c r="K3517" s="3">
        <v>33.634985983371699</v>
      </c>
      <c r="L3517" s="3" t="s">
        <v>10</v>
      </c>
      <c r="M3517" s="3">
        <f t="shared" si="54"/>
        <v>23.276404700000001</v>
      </c>
      <c r="N3517" s="3">
        <v>0.232764047</v>
      </c>
      <c r="O3517" s="3">
        <v>7.6834750000000004E-3</v>
      </c>
      <c r="P3517" s="3">
        <v>0.25652805000000001</v>
      </c>
      <c r="Q3517" s="3">
        <v>2.9951792000000001E-2</v>
      </c>
      <c r="R3517" s="3">
        <v>0.25652805000000001</v>
      </c>
      <c r="S3517" s="3">
        <v>2.9951792000000001E-2</v>
      </c>
      <c r="T3517" s="3">
        <v>0.43563769718134299</v>
      </c>
    </row>
    <row r="3518" spans="1:20" x14ac:dyDescent="0.2">
      <c r="A3518" s="3" t="s">
        <v>9723</v>
      </c>
      <c r="B3518" s="3" t="s">
        <v>103</v>
      </c>
      <c r="C3518" s="3">
        <v>502</v>
      </c>
      <c r="D3518" s="3" t="s">
        <v>24</v>
      </c>
      <c r="E3518" s="3" t="s">
        <v>223</v>
      </c>
      <c r="F3518" s="3" t="s">
        <v>25</v>
      </c>
      <c r="G3518" s="3" t="s">
        <v>3832</v>
      </c>
      <c r="H3518" s="3" t="s">
        <v>3847</v>
      </c>
      <c r="I3518" s="3" t="s">
        <v>14910</v>
      </c>
      <c r="J3518" s="3">
        <v>69.902887940406799</v>
      </c>
      <c r="K3518" s="3">
        <v>35.716793686151497</v>
      </c>
      <c r="L3518" s="3" t="s">
        <v>10</v>
      </c>
      <c r="M3518" s="3">
        <f t="shared" si="54"/>
        <v>91.345430899999997</v>
      </c>
      <c r="N3518" s="3">
        <v>0.91345430900000002</v>
      </c>
      <c r="O3518" s="3">
        <v>2.8380463000000002E-2</v>
      </c>
      <c r="P3518" s="3">
        <v>5.3900663000000001E-2</v>
      </c>
      <c r="Q3518" s="3">
        <v>0.52653269999999996</v>
      </c>
      <c r="R3518" s="3">
        <v>5.3900663000000001E-2</v>
      </c>
      <c r="S3518" s="3">
        <v>0.52653269999999996</v>
      </c>
      <c r="T3518" s="3">
        <v>0.413668059887846</v>
      </c>
    </row>
    <row r="3519" spans="1:20" x14ac:dyDescent="0.2">
      <c r="A3519" s="3" t="s">
        <v>9724</v>
      </c>
      <c r="B3519" s="3" t="s">
        <v>44</v>
      </c>
      <c r="C3519" s="3">
        <v>503</v>
      </c>
      <c r="D3519" s="3" t="s">
        <v>18549</v>
      </c>
      <c r="E3519" s="3" t="s">
        <v>88</v>
      </c>
      <c r="F3519" s="3" t="s">
        <v>3</v>
      </c>
      <c r="G3519" s="3" t="s">
        <v>3823</v>
      </c>
      <c r="H3519" s="3" t="s">
        <v>3848</v>
      </c>
      <c r="I3519" s="3" t="s">
        <v>17560</v>
      </c>
      <c r="J3519" s="3">
        <v>80.852031707763601</v>
      </c>
      <c r="K3519" s="3">
        <v>47.586840391159001</v>
      </c>
      <c r="L3519" s="3" t="s">
        <v>6</v>
      </c>
      <c r="M3519" s="3">
        <f t="shared" si="54"/>
        <v>3.2429215999999998</v>
      </c>
      <c r="N3519" s="3">
        <v>3.2429215999999997E-2</v>
      </c>
      <c r="O3519" s="3">
        <v>-0.76606165999999998</v>
      </c>
      <c r="P3519" s="3">
        <v>0.84308075999999998</v>
      </c>
      <c r="Q3519" s="3">
        <v>-0.90864562999999998</v>
      </c>
      <c r="R3519" s="3">
        <v>0.84308075999999998</v>
      </c>
      <c r="S3519" s="3">
        <v>-0.90864562999999998</v>
      </c>
      <c r="T3519" s="3">
        <v>0.86559799471402799</v>
      </c>
    </row>
    <row r="3520" spans="1:20" x14ac:dyDescent="0.2">
      <c r="A3520" s="3" t="s">
        <v>9725</v>
      </c>
      <c r="B3520" s="3" t="s">
        <v>44</v>
      </c>
      <c r="C3520" s="3">
        <v>503</v>
      </c>
      <c r="D3520" s="3" t="s">
        <v>1</v>
      </c>
      <c r="E3520" s="3" t="s">
        <v>88</v>
      </c>
      <c r="F3520" s="3" t="s">
        <v>11</v>
      </c>
      <c r="G3520" s="3" t="s">
        <v>3823</v>
      </c>
      <c r="H3520" s="3" t="s">
        <v>3849</v>
      </c>
      <c r="I3520" s="3" t="s">
        <v>14911</v>
      </c>
      <c r="J3520" s="3">
        <v>80.360680818557697</v>
      </c>
      <c r="K3520" s="3">
        <v>46.150505542755099</v>
      </c>
      <c r="L3520" s="3" t="s">
        <v>10</v>
      </c>
      <c r="M3520" s="3">
        <f t="shared" si="54"/>
        <v>27.865781600000002</v>
      </c>
      <c r="N3520" s="3">
        <v>0.278657816</v>
      </c>
      <c r="O3520" s="3">
        <v>0.25466559999999999</v>
      </c>
      <c r="P3520" s="3">
        <v>0.1809962</v>
      </c>
      <c r="Q3520" s="3">
        <v>1.4070218999999999</v>
      </c>
      <c r="R3520" s="3">
        <v>0.1809962</v>
      </c>
      <c r="S3520" s="3">
        <v>1.4070218999999999</v>
      </c>
      <c r="T3520" s="3">
        <v>0.36171845156043297</v>
      </c>
    </row>
    <row r="3521" spans="1:20" x14ac:dyDescent="0.2">
      <c r="A3521" s="3" t="s">
        <v>9726</v>
      </c>
      <c r="B3521" s="3" t="s">
        <v>44</v>
      </c>
      <c r="C3521" s="3">
        <v>503</v>
      </c>
      <c r="D3521" s="3" t="s">
        <v>39</v>
      </c>
      <c r="E3521" s="3" t="s">
        <v>88</v>
      </c>
      <c r="F3521" s="3" t="s">
        <v>57</v>
      </c>
      <c r="G3521" s="3" t="s">
        <v>3832</v>
      </c>
      <c r="H3521" s="3" t="s">
        <v>3850</v>
      </c>
      <c r="I3521" s="3" t="s">
        <v>14912</v>
      </c>
      <c r="J3521" s="3">
        <v>67.607662081718402</v>
      </c>
      <c r="K3521" s="3">
        <v>42.724223434925001</v>
      </c>
      <c r="L3521" s="3" t="s">
        <v>10</v>
      </c>
      <c r="M3521" s="3">
        <f t="shared" si="54"/>
        <v>50.0446241</v>
      </c>
      <c r="N3521" s="3">
        <v>0.50044624100000001</v>
      </c>
      <c r="O3521" s="3">
        <v>7.9630809999999996E-2</v>
      </c>
      <c r="P3521" s="3">
        <v>0.11248612</v>
      </c>
      <c r="Q3521" s="3">
        <v>0.70791674000000004</v>
      </c>
      <c r="R3521" s="3">
        <v>0.11248612</v>
      </c>
      <c r="S3521" s="3">
        <v>0.70791674000000004</v>
      </c>
      <c r="T3521" s="3">
        <v>0.41575751305624298</v>
      </c>
    </row>
    <row r="3522" spans="1:20" x14ac:dyDescent="0.2">
      <c r="A3522" s="3" t="s">
        <v>9727</v>
      </c>
      <c r="B3522" s="3" t="s">
        <v>44</v>
      </c>
      <c r="C3522" s="3">
        <v>503</v>
      </c>
      <c r="D3522" s="3" t="s">
        <v>77</v>
      </c>
      <c r="E3522" s="3" t="s">
        <v>88</v>
      </c>
      <c r="F3522" s="3" t="s">
        <v>81</v>
      </c>
      <c r="G3522" s="3" t="s">
        <v>3823</v>
      </c>
      <c r="H3522" s="3" t="s">
        <v>3851</v>
      </c>
      <c r="I3522" s="3" t="s">
        <v>14913</v>
      </c>
      <c r="J3522" s="3">
        <v>76.479673385620103</v>
      </c>
      <c r="K3522" s="3">
        <v>57.998394966125403</v>
      </c>
      <c r="L3522" s="3" t="s">
        <v>10</v>
      </c>
      <c r="M3522" s="3">
        <f t="shared" si="54"/>
        <v>45.940121699999999</v>
      </c>
      <c r="N3522" s="3">
        <v>0.45940121699999997</v>
      </c>
      <c r="O3522" s="3">
        <v>-0.12675059</v>
      </c>
      <c r="P3522" s="3">
        <v>0.12490187</v>
      </c>
      <c r="Q3522" s="3">
        <v>-1.0148014000000001</v>
      </c>
      <c r="R3522" s="3">
        <v>0.12490187</v>
      </c>
      <c r="S3522" s="3">
        <v>-1.0148014000000001</v>
      </c>
      <c r="T3522" s="3">
        <v>0.46173692949427397</v>
      </c>
    </row>
    <row r="3523" spans="1:20" x14ac:dyDescent="0.2">
      <c r="A3523" s="3" t="s">
        <v>9728</v>
      </c>
      <c r="B3523" s="3" t="s">
        <v>44</v>
      </c>
      <c r="C3523" s="3">
        <v>503</v>
      </c>
      <c r="D3523" s="3" t="s">
        <v>83</v>
      </c>
      <c r="E3523" s="3" t="s">
        <v>88</v>
      </c>
      <c r="F3523" s="3" t="s">
        <v>84</v>
      </c>
      <c r="G3523" s="3" t="s">
        <v>3823</v>
      </c>
      <c r="H3523" s="3" t="s">
        <v>3852</v>
      </c>
      <c r="I3523" s="3" t="s">
        <v>14914</v>
      </c>
      <c r="J3523" s="3">
        <v>80.887019634246798</v>
      </c>
      <c r="K3523" s="3">
        <v>50.469312071800204</v>
      </c>
      <c r="L3523" s="3" t="s">
        <v>10</v>
      </c>
      <c r="M3523" s="3">
        <f t="shared" ref="M3523:M3586" si="55">N3523*100</f>
        <v>6.7759499999999999</v>
      </c>
      <c r="N3523" s="3">
        <v>6.77595E-2</v>
      </c>
      <c r="O3523" s="3">
        <v>0.43217689999999997</v>
      </c>
      <c r="P3523" s="3">
        <v>0.553894</v>
      </c>
      <c r="Q3523" s="3">
        <v>0.78025199999999995</v>
      </c>
      <c r="R3523" s="3">
        <v>0.553894</v>
      </c>
      <c r="S3523" s="3">
        <v>0.78025199999999995</v>
      </c>
      <c r="T3523" s="3">
        <v>0.33897672793073502</v>
      </c>
    </row>
    <row r="3524" spans="1:20" x14ac:dyDescent="0.2">
      <c r="A3524" s="3" t="s">
        <v>9729</v>
      </c>
      <c r="B3524" s="3" t="s">
        <v>44</v>
      </c>
      <c r="C3524" s="3">
        <v>503</v>
      </c>
      <c r="D3524" s="3" t="s">
        <v>235</v>
      </c>
      <c r="E3524" s="3" t="s">
        <v>88</v>
      </c>
      <c r="F3524" s="3" t="s">
        <v>236</v>
      </c>
      <c r="G3524" s="3" t="s">
        <v>3823</v>
      </c>
      <c r="H3524" s="3" t="s">
        <v>3853</v>
      </c>
      <c r="I3524" s="3" t="s">
        <v>14915</v>
      </c>
      <c r="J3524" s="3">
        <v>76.935014128684998</v>
      </c>
      <c r="K3524" s="3">
        <v>45.851162075996399</v>
      </c>
      <c r="L3524" s="3" t="s">
        <v>10</v>
      </c>
      <c r="M3524" s="3">
        <f t="shared" si="55"/>
        <v>40.169934900000001</v>
      </c>
      <c r="N3524" s="3">
        <v>0.40169934899999998</v>
      </c>
      <c r="O3524" s="3">
        <v>0.22009651</v>
      </c>
      <c r="P3524" s="3">
        <v>0.15744623999999999</v>
      </c>
      <c r="Q3524" s="3">
        <v>1.3979154</v>
      </c>
      <c r="R3524" s="3">
        <v>0.15744623999999999</v>
      </c>
      <c r="S3524" s="3">
        <v>1.3979154</v>
      </c>
      <c r="T3524" s="3">
        <v>0.38129560927074002</v>
      </c>
    </row>
    <row r="3525" spans="1:20" x14ac:dyDescent="0.2">
      <c r="A3525" s="3" t="s">
        <v>9730</v>
      </c>
      <c r="B3525" s="3" t="s">
        <v>44</v>
      </c>
      <c r="C3525" s="3">
        <v>503</v>
      </c>
      <c r="D3525" s="3" t="s">
        <v>44</v>
      </c>
      <c r="E3525" s="3" t="s">
        <v>88</v>
      </c>
      <c r="F3525" s="3" t="s">
        <v>45</v>
      </c>
      <c r="G3525" s="3" t="s">
        <v>3823</v>
      </c>
      <c r="H3525" s="3" t="s">
        <v>3854</v>
      </c>
      <c r="I3525" s="3" t="s">
        <v>17561</v>
      </c>
      <c r="J3525" s="3">
        <v>78.8891583681106</v>
      </c>
      <c r="K3525" s="3">
        <v>35.849440097808802</v>
      </c>
      <c r="L3525" s="3" t="s">
        <v>14</v>
      </c>
      <c r="M3525" s="3">
        <f t="shared" si="55"/>
        <v>85.350242199999997</v>
      </c>
      <c r="N3525" s="3">
        <v>0.85350242200000004</v>
      </c>
      <c r="O3525" s="3">
        <v>8.4337935000000003E-2</v>
      </c>
      <c r="P3525" s="3">
        <v>7.4397414999999995E-2</v>
      </c>
      <c r="Q3525" s="3">
        <v>1.1336138</v>
      </c>
      <c r="R3525" s="3">
        <v>7.4397414999999995E-2</v>
      </c>
      <c r="S3525" s="3">
        <v>1.1336138</v>
      </c>
      <c r="T3525" s="3">
        <v>0.15986512040015399</v>
      </c>
    </row>
    <row r="3526" spans="1:20" x14ac:dyDescent="0.2">
      <c r="A3526" s="3" t="s">
        <v>9731</v>
      </c>
      <c r="B3526" s="3" t="s">
        <v>77</v>
      </c>
      <c r="C3526" s="3">
        <v>504</v>
      </c>
      <c r="D3526" s="3" t="s">
        <v>18549</v>
      </c>
      <c r="E3526" s="3" t="s">
        <v>81</v>
      </c>
      <c r="F3526" s="3" t="s">
        <v>3</v>
      </c>
      <c r="G3526" s="3" t="s">
        <v>3832</v>
      </c>
      <c r="H3526" s="3" t="s">
        <v>3855</v>
      </c>
      <c r="I3526" s="3" t="s">
        <v>17562</v>
      </c>
      <c r="J3526" s="3">
        <v>73.269146680831895</v>
      </c>
      <c r="K3526" s="3">
        <v>21.2852351367473</v>
      </c>
      <c r="L3526" s="3" t="s">
        <v>6</v>
      </c>
      <c r="M3526" s="3">
        <f t="shared" si="55"/>
        <v>5.3518932000000001</v>
      </c>
      <c r="N3526" s="3">
        <v>5.3518931999999998E-2</v>
      </c>
      <c r="O3526" s="3">
        <v>-1.4749463</v>
      </c>
      <c r="P3526" s="3">
        <v>0.94084113999999996</v>
      </c>
      <c r="Q3526" s="3">
        <v>-1.5676890000000001</v>
      </c>
      <c r="R3526" s="3">
        <v>0.94084113999999996</v>
      </c>
      <c r="S3526" s="3">
        <v>-1.5676890000000001</v>
      </c>
      <c r="T3526" s="3">
        <v>0.85327857371944404</v>
      </c>
    </row>
    <row r="3527" spans="1:20" x14ac:dyDescent="0.2">
      <c r="A3527" s="3" t="s">
        <v>9732</v>
      </c>
      <c r="B3527" s="3" t="s">
        <v>77</v>
      </c>
      <c r="C3527" s="3">
        <v>504</v>
      </c>
      <c r="D3527" s="3" t="s">
        <v>7</v>
      </c>
      <c r="E3527" s="3" t="s">
        <v>81</v>
      </c>
      <c r="F3527" s="3" t="s">
        <v>8</v>
      </c>
      <c r="G3527" s="3" t="s">
        <v>3823</v>
      </c>
      <c r="H3527" s="3" t="s">
        <v>3856</v>
      </c>
      <c r="I3527" s="3" t="s">
        <v>14916</v>
      </c>
      <c r="J3527" s="3">
        <v>79.715365171432495</v>
      </c>
      <c r="K3527" s="3">
        <v>63.897824287414501</v>
      </c>
      <c r="L3527" s="3" t="s">
        <v>10</v>
      </c>
      <c r="M3527" s="3" t="e">
        <f t="shared" si="55"/>
        <v>#N/A</v>
      </c>
      <c r="N3527" s="3" t="e">
        <v>#N/A</v>
      </c>
      <c r="O3527" s="3" t="e">
        <v>#N/A</v>
      </c>
      <c r="P3527" s="3" t="e">
        <v>#N/A</v>
      </c>
      <c r="Q3527" s="3" t="e">
        <v>#N/A</v>
      </c>
      <c r="R3527" s="3" t="e">
        <v>#N/A</v>
      </c>
      <c r="S3527" s="3" t="e">
        <v>#N/A</v>
      </c>
      <c r="T3527" s="3" t="e">
        <v>#N/A</v>
      </c>
    </row>
    <row r="3528" spans="1:20" x14ac:dyDescent="0.2">
      <c r="A3528" s="3" t="s">
        <v>9733</v>
      </c>
      <c r="B3528" s="3" t="s">
        <v>77</v>
      </c>
      <c r="C3528" s="3">
        <v>504</v>
      </c>
      <c r="D3528" s="3" t="s">
        <v>1</v>
      </c>
      <c r="E3528" s="3" t="s">
        <v>81</v>
      </c>
      <c r="F3528" s="3" t="s">
        <v>11</v>
      </c>
      <c r="G3528" s="3" t="s">
        <v>3823</v>
      </c>
      <c r="H3528" s="3" t="s">
        <v>3857</v>
      </c>
      <c r="I3528" s="3" t="s">
        <v>14917</v>
      </c>
      <c r="J3528" s="3">
        <v>77.235102653503404</v>
      </c>
      <c r="K3528" s="3">
        <v>61.784386634826603</v>
      </c>
      <c r="L3528" s="3" t="s">
        <v>10</v>
      </c>
      <c r="M3528" s="3">
        <f t="shared" si="55"/>
        <v>55.225633399999992</v>
      </c>
      <c r="N3528" s="3">
        <v>0.55225633399999996</v>
      </c>
      <c r="O3528" s="3">
        <v>9.027056E-2</v>
      </c>
      <c r="P3528" s="3">
        <v>8.600882E-2</v>
      </c>
      <c r="Q3528" s="3">
        <v>1.04955</v>
      </c>
      <c r="R3528" s="3">
        <v>8.600882E-2</v>
      </c>
      <c r="S3528" s="3">
        <v>1.04955</v>
      </c>
      <c r="T3528" s="3">
        <v>0.53845523262281003</v>
      </c>
    </row>
    <row r="3529" spans="1:20" x14ac:dyDescent="0.2">
      <c r="A3529" s="3" t="s">
        <v>9734</v>
      </c>
      <c r="B3529" s="3" t="s">
        <v>77</v>
      </c>
      <c r="C3529" s="3">
        <v>504</v>
      </c>
      <c r="D3529" s="3" t="s">
        <v>77</v>
      </c>
      <c r="E3529" s="3" t="s">
        <v>81</v>
      </c>
      <c r="F3529" s="3" t="s">
        <v>78</v>
      </c>
      <c r="G3529" s="3" t="s">
        <v>3832</v>
      </c>
      <c r="H3529" s="3" t="s">
        <v>3858</v>
      </c>
      <c r="I3529" s="3" t="s">
        <v>17563</v>
      </c>
      <c r="J3529" s="3">
        <v>70.664563775062504</v>
      </c>
      <c r="K3529" s="3">
        <v>17.4108356237411</v>
      </c>
      <c r="L3529" s="3" t="s">
        <v>14</v>
      </c>
      <c r="M3529" s="3">
        <f t="shared" si="55"/>
        <v>3.9836453999999999</v>
      </c>
      <c r="N3529" s="3">
        <v>3.9836454E-2</v>
      </c>
      <c r="O3529" s="3">
        <v>-8.3015989999999998E-2</v>
      </c>
      <c r="P3529" s="3">
        <v>0.59339063999999997</v>
      </c>
      <c r="Q3529" s="3">
        <v>-0.13990109000000001</v>
      </c>
      <c r="R3529" s="3">
        <v>0.59339063999999997</v>
      </c>
      <c r="S3529" s="3">
        <v>-0.13990109000000001</v>
      </c>
      <c r="T3529" s="3">
        <v>0.28194963695534803</v>
      </c>
    </row>
    <row r="3530" spans="1:20" x14ac:dyDescent="0.2">
      <c r="A3530" s="3" t="s">
        <v>9735</v>
      </c>
      <c r="B3530" s="3" t="s">
        <v>77</v>
      </c>
      <c r="C3530" s="3">
        <v>504</v>
      </c>
      <c r="D3530" s="3" t="s">
        <v>83</v>
      </c>
      <c r="E3530" s="3" t="s">
        <v>81</v>
      </c>
      <c r="F3530" s="3" t="s">
        <v>84</v>
      </c>
      <c r="G3530" s="3" t="s">
        <v>3823</v>
      </c>
      <c r="H3530" s="3" t="s">
        <v>3859</v>
      </c>
      <c r="I3530" s="3" t="s">
        <v>14918</v>
      </c>
      <c r="J3530" s="3">
        <v>76.753634214401202</v>
      </c>
      <c r="K3530" s="3">
        <v>49.9947771430015</v>
      </c>
      <c r="L3530" s="3" t="s">
        <v>10</v>
      </c>
      <c r="M3530" s="3">
        <f t="shared" si="55"/>
        <v>63.848837999999994</v>
      </c>
      <c r="N3530" s="3">
        <v>0.63848837999999997</v>
      </c>
      <c r="O3530" s="3">
        <v>0.10544789</v>
      </c>
      <c r="P3530" s="3">
        <v>8.9830259999999995E-2</v>
      </c>
      <c r="Q3530" s="3">
        <v>1.1738571</v>
      </c>
      <c r="R3530" s="3">
        <v>8.9830259999999995E-2</v>
      </c>
      <c r="S3530" s="3">
        <v>1.1738571</v>
      </c>
      <c r="T3530" s="3">
        <v>0.41946053213797801</v>
      </c>
    </row>
    <row r="3531" spans="1:20" x14ac:dyDescent="0.2">
      <c r="A3531" s="3" t="s">
        <v>9736</v>
      </c>
      <c r="B3531" s="3" t="s">
        <v>77</v>
      </c>
      <c r="C3531" s="3">
        <v>504</v>
      </c>
      <c r="D3531" s="3" t="s">
        <v>15</v>
      </c>
      <c r="E3531" s="3" t="s">
        <v>81</v>
      </c>
      <c r="F3531" s="3" t="s">
        <v>16</v>
      </c>
      <c r="G3531" s="3" t="s">
        <v>3823</v>
      </c>
      <c r="H3531" s="3" t="s">
        <v>3860</v>
      </c>
      <c r="I3531" s="3" t="s">
        <v>14919</v>
      </c>
      <c r="J3531" s="3">
        <v>79.430252313613806</v>
      </c>
      <c r="K3531" s="3">
        <v>63.036233186721802</v>
      </c>
      <c r="L3531" s="3" t="s">
        <v>10</v>
      </c>
      <c r="M3531" s="3">
        <f t="shared" si="55"/>
        <v>60.731249600000005</v>
      </c>
      <c r="N3531" s="3">
        <v>0.60731249600000003</v>
      </c>
      <c r="O3531" s="3">
        <v>0.12948372999999999</v>
      </c>
      <c r="P3531" s="3">
        <v>9.0761320000000006E-2</v>
      </c>
      <c r="Q3531" s="3">
        <v>1.4266399999999999</v>
      </c>
      <c r="R3531" s="3">
        <v>9.0761320000000006E-2</v>
      </c>
      <c r="S3531" s="3">
        <v>1.4266399999999999</v>
      </c>
      <c r="T3531" s="3">
        <v>0.33165342374796403</v>
      </c>
    </row>
    <row r="3532" spans="1:20" x14ac:dyDescent="0.2">
      <c r="A3532" s="3" t="s">
        <v>9737</v>
      </c>
      <c r="B3532" s="3" t="s">
        <v>77</v>
      </c>
      <c r="C3532" s="3">
        <v>504</v>
      </c>
      <c r="D3532" s="3" t="s">
        <v>44</v>
      </c>
      <c r="E3532" s="3" t="s">
        <v>81</v>
      </c>
      <c r="F3532" s="3" t="s">
        <v>88</v>
      </c>
      <c r="G3532" s="3" t="s">
        <v>3823</v>
      </c>
      <c r="H3532" s="3" t="s">
        <v>3861</v>
      </c>
      <c r="I3532" s="3" t="s">
        <v>14920</v>
      </c>
      <c r="J3532" s="3">
        <v>77.688264846801701</v>
      </c>
      <c r="K3532" s="3">
        <v>40.599751472473102</v>
      </c>
      <c r="L3532" s="3" t="s">
        <v>10</v>
      </c>
      <c r="M3532" s="3">
        <f t="shared" si="55"/>
        <v>61.757702699999996</v>
      </c>
      <c r="N3532" s="3">
        <v>0.61757702699999995</v>
      </c>
      <c r="O3532" s="3">
        <v>-3.5354144999999997E-2</v>
      </c>
      <c r="P3532" s="3">
        <v>7.8026264999999997E-2</v>
      </c>
      <c r="Q3532" s="3">
        <v>-0.4531057</v>
      </c>
      <c r="R3532" s="3">
        <v>7.8026264999999997E-2</v>
      </c>
      <c r="S3532" s="3">
        <v>-0.4531057</v>
      </c>
      <c r="T3532" s="3">
        <v>0.44591168870711401</v>
      </c>
    </row>
    <row r="3533" spans="1:20" x14ac:dyDescent="0.2">
      <c r="A3533" s="3" t="s">
        <v>9738</v>
      </c>
      <c r="B3533" s="3" t="s">
        <v>1</v>
      </c>
      <c r="C3533" s="3">
        <v>505</v>
      </c>
      <c r="D3533" s="3" t="s">
        <v>18549</v>
      </c>
      <c r="E3533" s="3" t="s">
        <v>11</v>
      </c>
      <c r="F3533" s="3" t="s">
        <v>3</v>
      </c>
      <c r="G3533" s="3" t="s">
        <v>3862</v>
      </c>
      <c r="H3533" s="3" t="s">
        <v>3863</v>
      </c>
      <c r="I3533" s="3" t="s">
        <v>17564</v>
      </c>
      <c r="J3533" s="3">
        <v>82.812380790710407</v>
      </c>
      <c r="K3533" s="3">
        <v>21.4003086090087</v>
      </c>
      <c r="L3533" s="3" t="s">
        <v>6</v>
      </c>
      <c r="M3533" s="3">
        <f t="shared" si="55"/>
        <v>97.328030400000003</v>
      </c>
      <c r="N3533" s="3">
        <v>0.97328030399999999</v>
      </c>
      <c r="O3533" s="3">
        <v>-0.24219869999999999</v>
      </c>
      <c r="P3533" s="3">
        <v>5.6267935999999998E-2</v>
      </c>
      <c r="Q3533" s="3">
        <v>-4.3043823000000003</v>
      </c>
      <c r="R3533" s="3">
        <v>5.6267935999999998E-2</v>
      </c>
      <c r="S3533" s="3">
        <v>-4.3043823000000003</v>
      </c>
      <c r="T3533" s="3">
        <v>1.0585104547039601</v>
      </c>
    </row>
    <row r="3534" spans="1:20" x14ac:dyDescent="0.2">
      <c r="A3534" s="3" t="s">
        <v>9739</v>
      </c>
      <c r="B3534" s="3" t="s">
        <v>1</v>
      </c>
      <c r="C3534" s="3">
        <v>505</v>
      </c>
      <c r="D3534" s="3" t="s">
        <v>52</v>
      </c>
      <c r="E3534" s="3" t="s">
        <v>11</v>
      </c>
      <c r="F3534" s="3" t="s">
        <v>136</v>
      </c>
      <c r="G3534" s="3" t="s">
        <v>3864</v>
      </c>
      <c r="H3534" s="3" t="s">
        <v>3865</v>
      </c>
      <c r="I3534" s="3" t="s">
        <v>14921</v>
      </c>
      <c r="J3534" s="3">
        <v>74.562764167785602</v>
      </c>
      <c r="K3534" s="3">
        <v>22.3507955670356</v>
      </c>
      <c r="L3534" s="3" t="s">
        <v>10</v>
      </c>
      <c r="M3534" s="3">
        <f t="shared" si="55"/>
        <v>83.002612200000002</v>
      </c>
      <c r="N3534" s="3">
        <v>0.83002612200000003</v>
      </c>
      <c r="O3534" s="3">
        <v>4.9091100000000002E-4</v>
      </c>
      <c r="P3534" s="3">
        <v>6.7963234999999997E-2</v>
      </c>
      <c r="Q3534" s="3">
        <v>7.2231869999999998E-3</v>
      </c>
      <c r="R3534" s="3">
        <v>6.7963234999999997E-2</v>
      </c>
      <c r="S3534" s="3">
        <v>7.2231865000000001E-3</v>
      </c>
      <c r="T3534" s="3">
        <v>0.58781981254145999</v>
      </c>
    </row>
    <row r="3535" spans="1:20" x14ac:dyDescent="0.2">
      <c r="A3535" s="3" t="s">
        <v>9740</v>
      </c>
      <c r="B3535" s="3" t="s">
        <v>1</v>
      </c>
      <c r="C3535" s="3">
        <v>505</v>
      </c>
      <c r="D3535" s="3" t="s">
        <v>103</v>
      </c>
      <c r="E3535" s="3" t="s">
        <v>11</v>
      </c>
      <c r="F3535" s="3" t="s">
        <v>223</v>
      </c>
      <c r="G3535" s="3" t="s">
        <v>3862</v>
      </c>
      <c r="H3535" s="3" t="s">
        <v>3866</v>
      </c>
      <c r="I3535" s="3" t="s">
        <v>14922</v>
      </c>
      <c r="J3535" s="3">
        <v>81.356751918792696</v>
      </c>
      <c r="K3535" s="3">
        <v>16.6138257831335</v>
      </c>
      <c r="L3535" s="3" t="s">
        <v>10</v>
      </c>
      <c r="M3535" s="3">
        <f t="shared" si="55"/>
        <v>93.46186130000001</v>
      </c>
      <c r="N3535" s="3">
        <v>0.93461861300000004</v>
      </c>
      <c r="O3535" s="3">
        <v>9.3594684999999997E-2</v>
      </c>
      <c r="P3535" s="3">
        <v>6.7684196000000002E-2</v>
      </c>
      <c r="Q3535" s="3">
        <v>1.3828144</v>
      </c>
      <c r="R3535" s="3">
        <v>6.7684196000000002E-2</v>
      </c>
      <c r="S3535" s="3">
        <v>1.3828144</v>
      </c>
      <c r="T3535" s="3">
        <v>0.69745665087382203</v>
      </c>
    </row>
    <row r="3536" spans="1:20" x14ac:dyDescent="0.2">
      <c r="A3536" s="3" t="s">
        <v>9741</v>
      </c>
      <c r="B3536" s="3" t="s">
        <v>1</v>
      </c>
      <c r="C3536" s="3">
        <v>505</v>
      </c>
      <c r="D3536" s="3" t="s">
        <v>7</v>
      </c>
      <c r="E3536" s="3" t="s">
        <v>11</v>
      </c>
      <c r="F3536" s="3" t="s">
        <v>35</v>
      </c>
      <c r="G3536" s="3" t="s">
        <v>3862</v>
      </c>
      <c r="H3536" s="3" t="s">
        <v>3867</v>
      </c>
      <c r="I3536" s="3" t="s">
        <v>14923</v>
      </c>
      <c r="J3536" s="3">
        <v>77.486741542816105</v>
      </c>
      <c r="K3536" s="3">
        <v>19.162262976169501</v>
      </c>
      <c r="L3536" s="3" t="s">
        <v>10</v>
      </c>
      <c r="M3536" s="3">
        <f t="shared" si="55"/>
        <v>92.274269399999994</v>
      </c>
      <c r="N3536" s="3">
        <v>0.92274269399999997</v>
      </c>
      <c r="O3536" s="3">
        <v>8.9072150000000003E-2</v>
      </c>
      <c r="P3536" s="3">
        <v>5.0348032000000001E-2</v>
      </c>
      <c r="Q3536" s="3">
        <v>1.7691288000000001</v>
      </c>
      <c r="R3536" s="3">
        <v>5.0348032000000001E-2</v>
      </c>
      <c r="S3536" s="3">
        <v>1.7691288000000001</v>
      </c>
      <c r="T3536" s="3">
        <v>0.68641186759417105</v>
      </c>
    </row>
    <row r="3537" spans="1:20" x14ac:dyDescent="0.2">
      <c r="A3537" s="3" t="s">
        <v>9742</v>
      </c>
      <c r="B3537" s="3" t="s">
        <v>1</v>
      </c>
      <c r="C3537" s="3">
        <v>505</v>
      </c>
      <c r="D3537" s="3" t="s">
        <v>1</v>
      </c>
      <c r="E3537" s="3" t="s">
        <v>11</v>
      </c>
      <c r="F3537" s="3" t="s">
        <v>2</v>
      </c>
      <c r="G3537" s="3" t="s">
        <v>3862</v>
      </c>
      <c r="H3537" s="3" t="s">
        <v>3868</v>
      </c>
      <c r="I3537" s="3" t="s">
        <v>17565</v>
      </c>
      <c r="J3537" s="3">
        <v>69.604599475860596</v>
      </c>
      <c r="K3537" s="3">
        <v>14.576313644647501</v>
      </c>
      <c r="L3537" s="3" t="s">
        <v>14</v>
      </c>
      <c r="M3537" s="3">
        <f t="shared" si="55"/>
        <v>86.6166549</v>
      </c>
      <c r="N3537" s="3">
        <v>0.86616654900000001</v>
      </c>
      <c r="O3537" s="3">
        <v>-8.2238870000000006E-2</v>
      </c>
      <c r="P3537" s="3">
        <v>6.8196303999999999E-2</v>
      </c>
      <c r="Q3537" s="3">
        <v>-1.2059139000000001</v>
      </c>
      <c r="R3537" s="3">
        <v>6.8196303999999999E-2</v>
      </c>
      <c r="S3537" s="3">
        <v>-1.2059139000000001</v>
      </c>
      <c r="T3537" s="3">
        <v>0.39163248694035002</v>
      </c>
    </row>
    <row r="3538" spans="1:20" x14ac:dyDescent="0.2">
      <c r="A3538" s="3" t="s">
        <v>9743</v>
      </c>
      <c r="B3538" s="3" t="s">
        <v>1</v>
      </c>
      <c r="C3538" s="3">
        <v>505</v>
      </c>
      <c r="D3538" s="3" t="s">
        <v>18</v>
      </c>
      <c r="E3538" s="3" t="s">
        <v>11</v>
      </c>
      <c r="F3538" s="3" t="s">
        <v>66</v>
      </c>
      <c r="G3538" s="3" t="s">
        <v>3862</v>
      </c>
      <c r="H3538" s="3" t="s">
        <v>3869</v>
      </c>
      <c r="I3538" s="3" t="s">
        <v>14924</v>
      </c>
      <c r="J3538" s="3">
        <v>85.534054040908799</v>
      </c>
      <c r="K3538" s="3">
        <v>44.605593383312197</v>
      </c>
      <c r="L3538" s="3" t="s">
        <v>10</v>
      </c>
      <c r="M3538" s="3">
        <f t="shared" si="55"/>
        <v>95.237489199999999</v>
      </c>
      <c r="N3538" s="3">
        <v>0.95237489200000003</v>
      </c>
      <c r="O3538" s="3">
        <v>3.0133653E-2</v>
      </c>
      <c r="P3538" s="3">
        <v>6.3636555999999997E-2</v>
      </c>
      <c r="Q3538" s="3">
        <v>0.47352739999999999</v>
      </c>
      <c r="R3538" s="3">
        <v>6.3636555999999997E-2</v>
      </c>
      <c r="S3538" s="3">
        <v>0.47352739999999999</v>
      </c>
      <c r="T3538" s="3">
        <v>0.58173650755116901</v>
      </c>
    </row>
    <row r="3539" spans="1:20" x14ac:dyDescent="0.2">
      <c r="A3539" s="3" t="s">
        <v>9744</v>
      </c>
      <c r="B3539" s="3" t="s">
        <v>1</v>
      </c>
      <c r="C3539" s="3">
        <v>505</v>
      </c>
      <c r="D3539" s="3" t="s">
        <v>21</v>
      </c>
      <c r="E3539" s="3" t="s">
        <v>11</v>
      </c>
      <c r="F3539" s="3" t="s">
        <v>68</v>
      </c>
      <c r="G3539" s="3" t="s">
        <v>3862</v>
      </c>
      <c r="H3539" s="3" t="s">
        <v>3870</v>
      </c>
      <c r="I3539" s="3" t="s">
        <v>14925</v>
      </c>
      <c r="J3539" s="3">
        <v>78.226053714752197</v>
      </c>
      <c r="K3539" s="3">
        <v>21.823263913392999</v>
      </c>
      <c r="L3539" s="3" t="s">
        <v>10</v>
      </c>
      <c r="M3539" s="3">
        <f t="shared" si="55"/>
        <v>96.782165200000009</v>
      </c>
      <c r="N3539" s="3">
        <v>0.96782165200000003</v>
      </c>
      <c r="O3539" s="3">
        <v>-6.4237710000000003E-2</v>
      </c>
      <c r="P3539" s="3">
        <v>5.5614660000000003E-2</v>
      </c>
      <c r="Q3539" s="3">
        <v>-1.1550498</v>
      </c>
      <c r="R3539" s="3">
        <v>5.5614660000000003E-2</v>
      </c>
      <c r="S3539" s="3">
        <v>-1.1550498</v>
      </c>
      <c r="T3539" s="3">
        <v>0.66917718111521995</v>
      </c>
    </row>
    <row r="3540" spans="1:20" x14ac:dyDescent="0.2">
      <c r="A3540" s="3" t="s">
        <v>9745</v>
      </c>
      <c r="B3540" s="3" t="s">
        <v>1</v>
      </c>
      <c r="C3540" s="3">
        <v>505</v>
      </c>
      <c r="D3540" s="3" t="s">
        <v>24</v>
      </c>
      <c r="E3540" s="3" t="s">
        <v>11</v>
      </c>
      <c r="F3540" s="3" t="s">
        <v>25</v>
      </c>
      <c r="G3540" s="3" t="s">
        <v>3862</v>
      </c>
      <c r="H3540" s="3" t="s">
        <v>3871</v>
      </c>
      <c r="I3540" s="3" t="s">
        <v>14926</v>
      </c>
      <c r="J3540" s="3">
        <v>85.441789031028705</v>
      </c>
      <c r="K3540" s="3">
        <v>24.479949474334699</v>
      </c>
      <c r="L3540" s="3" t="s">
        <v>10</v>
      </c>
      <c r="M3540" s="3">
        <f t="shared" si="55"/>
        <v>94.706315700000005</v>
      </c>
      <c r="N3540" s="3">
        <v>0.94706315699999999</v>
      </c>
      <c r="O3540" s="3">
        <v>-6.2356469999999997E-2</v>
      </c>
      <c r="P3540" s="3">
        <v>6.2990550000000006E-2</v>
      </c>
      <c r="Q3540" s="3">
        <v>-0.98993366999999999</v>
      </c>
      <c r="R3540" s="3">
        <v>6.2990550000000006E-2</v>
      </c>
      <c r="S3540" s="3">
        <v>-0.98993366999999999</v>
      </c>
      <c r="T3540" s="3">
        <v>0.71889482102298397</v>
      </c>
    </row>
    <row r="3541" spans="1:20" x14ac:dyDescent="0.2">
      <c r="A3541" s="3" t="s">
        <v>9746</v>
      </c>
      <c r="B3541" s="3" t="s">
        <v>21</v>
      </c>
      <c r="C3541" s="3">
        <v>506</v>
      </c>
      <c r="D3541" s="3" t="s">
        <v>18549</v>
      </c>
      <c r="E3541" s="3" t="s">
        <v>68</v>
      </c>
      <c r="F3541" s="3" t="s">
        <v>3</v>
      </c>
      <c r="G3541" s="3" t="s">
        <v>3862</v>
      </c>
      <c r="H3541" s="3" t="s">
        <v>3872</v>
      </c>
      <c r="I3541" s="3" t="s">
        <v>17566</v>
      </c>
      <c r="J3541" s="3">
        <v>57.655882835388098</v>
      </c>
      <c r="K3541" s="3">
        <v>7.3980096727609599</v>
      </c>
      <c r="L3541" s="3" t="s">
        <v>6</v>
      </c>
      <c r="M3541" s="3">
        <f t="shared" si="55"/>
        <v>16.982471699999998</v>
      </c>
      <c r="N3541" s="3">
        <v>0.16982471699999999</v>
      </c>
      <c r="O3541" s="3">
        <v>-0.70449185000000003</v>
      </c>
      <c r="P3541" s="3">
        <v>0.39802003000000002</v>
      </c>
      <c r="Q3541" s="3">
        <v>-1.7699909</v>
      </c>
      <c r="R3541" s="3">
        <v>0.39802003000000002</v>
      </c>
      <c r="S3541" s="3">
        <v>-1.7699909</v>
      </c>
      <c r="T3541" s="3">
        <v>0.76694389334164403</v>
      </c>
    </row>
    <row r="3542" spans="1:20" x14ac:dyDescent="0.2">
      <c r="A3542" s="3" t="s">
        <v>9747</v>
      </c>
      <c r="B3542" s="3" t="s">
        <v>21</v>
      </c>
      <c r="C3542" s="3">
        <v>506</v>
      </c>
      <c r="D3542" s="3" t="s">
        <v>52</v>
      </c>
      <c r="E3542" s="3" t="s">
        <v>68</v>
      </c>
      <c r="F3542" s="3" t="s">
        <v>53</v>
      </c>
      <c r="G3542" s="3" t="s">
        <v>3862</v>
      </c>
      <c r="H3542" s="3" t="s">
        <v>3873</v>
      </c>
      <c r="I3542" s="3" t="s">
        <v>14927</v>
      </c>
      <c r="J3542" s="3">
        <v>65.659335255622807</v>
      </c>
      <c r="K3542" s="3">
        <v>9.7846731543540901</v>
      </c>
      <c r="L3542" s="3" t="s">
        <v>10</v>
      </c>
      <c r="M3542" s="3">
        <f t="shared" si="55"/>
        <v>7.6196789999999996</v>
      </c>
      <c r="N3542" s="3">
        <v>7.619679E-2</v>
      </c>
      <c r="O3542" s="3">
        <v>1.1958255</v>
      </c>
      <c r="P3542" s="3">
        <v>0.40393472000000002</v>
      </c>
      <c r="Q3542" s="3">
        <v>2.9604423</v>
      </c>
      <c r="R3542" s="3">
        <v>0.40393472000000002</v>
      </c>
      <c r="S3542" s="3">
        <v>2.9604423</v>
      </c>
      <c r="T3542" s="3">
        <v>0.16410441588248401</v>
      </c>
    </row>
    <row r="3543" spans="1:20" x14ac:dyDescent="0.2">
      <c r="A3543" s="3" t="s">
        <v>9748</v>
      </c>
      <c r="B3543" s="3" t="s">
        <v>21</v>
      </c>
      <c r="C3543" s="3">
        <v>506</v>
      </c>
      <c r="D3543" s="3" t="s">
        <v>1</v>
      </c>
      <c r="E3543" s="3" t="s">
        <v>68</v>
      </c>
      <c r="F3543" s="3" t="s">
        <v>11</v>
      </c>
      <c r="G3543" s="3" t="s">
        <v>3862</v>
      </c>
      <c r="H3543" s="3" t="s">
        <v>3874</v>
      </c>
      <c r="I3543" s="3" t="s">
        <v>14928</v>
      </c>
      <c r="J3543" s="3">
        <v>60.524934530258101</v>
      </c>
      <c r="K3543" s="3">
        <v>7.6033804565668097</v>
      </c>
      <c r="L3543" s="3" t="s">
        <v>10</v>
      </c>
      <c r="M3543" s="3">
        <f t="shared" si="55"/>
        <v>2.1210358</v>
      </c>
      <c r="N3543" s="3">
        <v>2.1210357999999999E-2</v>
      </c>
      <c r="O3543" s="3">
        <v>0.18664559999999999</v>
      </c>
      <c r="P3543" s="3">
        <v>0.92877454000000004</v>
      </c>
      <c r="Q3543" s="3">
        <v>0.200959</v>
      </c>
      <c r="R3543" s="3">
        <v>0.92877454000000004</v>
      </c>
      <c r="S3543" s="3">
        <v>0.200959</v>
      </c>
      <c r="T3543" s="3">
        <v>0.37465389339037902</v>
      </c>
    </row>
    <row r="3544" spans="1:20" x14ac:dyDescent="0.2">
      <c r="A3544" s="3" t="s">
        <v>9749</v>
      </c>
      <c r="B3544" s="3" t="s">
        <v>21</v>
      </c>
      <c r="C3544" s="3">
        <v>506</v>
      </c>
      <c r="D3544" s="3" t="s">
        <v>83</v>
      </c>
      <c r="E3544" s="3" t="s">
        <v>68</v>
      </c>
      <c r="F3544" s="3" t="s">
        <v>36</v>
      </c>
      <c r="G3544" s="3" t="s">
        <v>3864</v>
      </c>
      <c r="H3544" s="3" t="s">
        <v>3875</v>
      </c>
      <c r="I3544" s="3" t="s">
        <v>14929</v>
      </c>
      <c r="J3544" s="3">
        <v>51.753039658069603</v>
      </c>
      <c r="K3544" s="3">
        <v>4.8983603715896598</v>
      </c>
      <c r="L3544" s="3" t="s">
        <v>10</v>
      </c>
      <c r="M3544" s="3">
        <f t="shared" si="55"/>
        <v>3.1891698000000002</v>
      </c>
      <c r="N3544" s="3">
        <v>3.1891698000000003E-2</v>
      </c>
      <c r="O3544" s="3">
        <v>0.7446431</v>
      </c>
      <c r="P3544" s="3">
        <v>1.1163373000000001</v>
      </c>
      <c r="Q3544" s="3">
        <v>0.66704129999999995</v>
      </c>
      <c r="R3544" s="3">
        <v>1.1163373000000001</v>
      </c>
      <c r="S3544" s="3" t="e">
        <v>#N/A</v>
      </c>
      <c r="T3544" s="3" t="e">
        <v>#N/A</v>
      </c>
    </row>
    <row r="3545" spans="1:20" x14ac:dyDescent="0.2">
      <c r="A3545" s="3" t="s">
        <v>9750</v>
      </c>
      <c r="B3545" s="3" t="s">
        <v>21</v>
      </c>
      <c r="C3545" s="3">
        <v>506</v>
      </c>
      <c r="D3545" s="3" t="s">
        <v>291</v>
      </c>
      <c r="E3545" s="3" t="s">
        <v>68</v>
      </c>
      <c r="F3545" s="3" t="s">
        <v>292</v>
      </c>
      <c r="G3545" s="3" t="s">
        <v>3862</v>
      </c>
      <c r="H3545" s="3" t="s">
        <v>3876</v>
      </c>
      <c r="I3545" s="3" t="s">
        <v>14930</v>
      </c>
      <c r="J3545" s="3">
        <v>68.453285098075796</v>
      </c>
      <c r="K3545" s="3">
        <v>10.4658771306276</v>
      </c>
      <c r="L3545" s="3" t="s">
        <v>10</v>
      </c>
      <c r="M3545" s="3">
        <f t="shared" si="55"/>
        <v>78.567803599999991</v>
      </c>
      <c r="N3545" s="3">
        <v>0.78567803599999997</v>
      </c>
      <c r="O3545" s="3">
        <v>8.9977719999999997E-2</v>
      </c>
      <c r="P3545" s="3">
        <v>9.383677E-2</v>
      </c>
      <c r="Q3545" s="3">
        <v>0.95887489999999997</v>
      </c>
      <c r="R3545" s="3">
        <v>9.383677E-2</v>
      </c>
      <c r="S3545" s="3">
        <v>0.95887489999999997</v>
      </c>
      <c r="T3545" s="3">
        <v>0.16230003243103</v>
      </c>
    </row>
    <row r="3546" spans="1:20" x14ac:dyDescent="0.2">
      <c r="A3546" s="3" t="s">
        <v>9751</v>
      </c>
      <c r="B3546" s="3" t="s">
        <v>21</v>
      </c>
      <c r="C3546" s="3">
        <v>506</v>
      </c>
      <c r="D3546" s="3" t="s">
        <v>15</v>
      </c>
      <c r="E3546" s="3" t="s">
        <v>68</v>
      </c>
      <c r="F3546" s="3" t="s">
        <v>16</v>
      </c>
      <c r="G3546" s="3" t="s">
        <v>3862</v>
      </c>
      <c r="H3546" s="3" t="s">
        <v>3877</v>
      </c>
      <c r="I3546" s="3" t="s">
        <v>14931</v>
      </c>
      <c r="J3546" s="3">
        <v>45.417134463787001</v>
      </c>
      <c r="K3546" s="3">
        <v>4.5742006972432101</v>
      </c>
      <c r="L3546" s="3" t="s">
        <v>10</v>
      </c>
      <c r="M3546" s="3">
        <f t="shared" si="55"/>
        <v>15.2969139</v>
      </c>
      <c r="N3546" s="3">
        <v>0.152969139</v>
      </c>
      <c r="O3546" s="3">
        <v>0.45658199999999999</v>
      </c>
      <c r="P3546" s="3">
        <v>0.40596022999999998</v>
      </c>
      <c r="Q3546" s="3">
        <v>1.1246963999999999</v>
      </c>
      <c r="R3546" s="3">
        <v>0.40596022999999998</v>
      </c>
      <c r="S3546" s="3">
        <v>1.1246963999999999</v>
      </c>
      <c r="T3546" s="3">
        <v>0.45583446616922701</v>
      </c>
    </row>
    <row r="3547" spans="1:20" x14ac:dyDescent="0.2">
      <c r="A3547" s="3" t="s">
        <v>9752</v>
      </c>
      <c r="B3547" s="3" t="s">
        <v>21</v>
      </c>
      <c r="C3547" s="3">
        <v>506</v>
      </c>
      <c r="D3547" s="3" t="s">
        <v>44</v>
      </c>
      <c r="E3547" s="3" t="s">
        <v>68</v>
      </c>
      <c r="F3547" s="3" t="s">
        <v>88</v>
      </c>
      <c r="G3547" s="3" t="s">
        <v>3862</v>
      </c>
      <c r="H3547" s="3" t="s">
        <v>3878</v>
      </c>
      <c r="I3547" s="3" t="s">
        <v>14932</v>
      </c>
      <c r="J3547" s="3">
        <v>65.742585062980595</v>
      </c>
      <c r="K3547" s="3">
        <v>10.328445956110899</v>
      </c>
      <c r="L3547" s="3" t="s">
        <v>10</v>
      </c>
      <c r="M3547" s="3">
        <f t="shared" si="55"/>
        <v>8.4467309000000004</v>
      </c>
      <c r="N3547" s="3">
        <v>8.4467309000000004E-2</v>
      </c>
      <c r="O3547" s="3">
        <v>1.0615827</v>
      </c>
      <c r="P3547" s="3">
        <v>0.56602465999999996</v>
      </c>
      <c r="Q3547" s="3">
        <v>1.8755059999999999</v>
      </c>
      <c r="R3547" s="3">
        <v>0.56602465999999996</v>
      </c>
      <c r="S3547" s="3">
        <v>1.8755059999999999</v>
      </c>
      <c r="T3547" s="3">
        <v>0.24090893293454099</v>
      </c>
    </row>
    <row r="3548" spans="1:20" x14ac:dyDescent="0.2">
      <c r="A3548" s="3" t="s">
        <v>9753</v>
      </c>
      <c r="B3548" s="3" t="s">
        <v>21</v>
      </c>
      <c r="C3548" s="3">
        <v>506</v>
      </c>
      <c r="D3548" s="3" t="s">
        <v>21</v>
      </c>
      <c r="E3548" s="3" t="s">
        <v>68</v>
      </c>
      <c r="F3548" s="3" t="s">
        <v>22</v>
      </c>
      <c r="G3548" s="3" t="s">
        <v>3862</v>
      </c>
      <c r="H3548" s="3" t="s">
        <v>3879</v>
      </c>
      <c r="I3548" s="3" t="s">
        <v>17567</v>
      </c>
      <c r="J3548" s="3">
        <v>64.099720120429893</v>
      </c>
      <c r="K3548" s="3">
        <v>8.6797792464494705</v>
      </c>
      <c r="L3548" s="3" t="s">
        <v>14</v>
      </c>
      <c r="M3548" s="3">
        <f t="shared" si="55"/>
        <v>9.6260833000000012</v>
      </c>
      <c r="N3548" s="3">
        <v>9.6260833000000004E-2</v>
      </c>
      <c r="O3548" s="3">
        <v>-0.12975038999999999</v>
      </c>
      <c r="P3548" s="3">
        <v>0.38556603</v>
      </c>
      <c r="Q3548" s="3">
        <v>-0.33651924</v>
      </c>
      <c r="R3548" s="3">
        <v>0.38556603</v>
      </c>
      <c r="S3548" s="3">
        <v>-0.33651924</v>
      </c>
      <c r="T3548" s="3">
        <v>-2.1027671892240802E-3</v>
      </c>
    </row>
    <row r="3549" spans="1:20" x14ac:dyDescent="0.2">
      <c r="A3549" s="3" t="s">
        <v>9754</v>
      </c>
      <c r="B3549" s="3" t="s">
        <v>77</v>
      </c>
      <c r="C3549" s="3">
        <v>507</v>
      </c>
      <c r="D3549" s="3" t="s">
        <v>18549</v>
      </c>
      <c r="E3549" s="3" t="s">
        <v>81</v>
      </c>
      <c r="F3549" s="3" t="s">
        <v>3</v>
      </c>
      <c r="G3549" s="3" t="s">
        <v>3862</v>
      </c>
      <c r="H3549" s="3" t="s">
        <v>3880</v>
      </c>
      <c r="I3549" s="3" t="s">
        <v>17568</v>
      </c>
      <c r="J3549" s="3">
        <v>41.783255338668802</v>
      </c>
      <c r="K3549" s="3">
        <v>3.2816213555634</v>
      </c>
      <c r="L3549" s="3" t="s">
        <v>6</v>
      </c>
      <c r="M3549" s="3">
        <f t="shared" si="55"/>
        <v>10.5984239</v>
      </c>
      <c r="N3549" s="3">
        <v>0.10598423899999999</v>
      </c>
      <c r="O3549" s="3">
        <v>0.16409402000000001</v>
      </c>
      <c r="P3549" s="3">
        <v>0.53065580000000001</v>
      </c>
      <c r="Q3549" s="3">
        <v>0.30922872000000001</v>
      </c>
      <c r="R3549" s="3">
        <v>0.53065580000000001</v>
      </c>
      <c r="S3549" s="3">
        <v>0.30922872000000001</v>
      </c>
      <c r="T3549" s="3">
        <v>0.719917892231004</v>
      </c>
    </row>
    <row r="3550" spans="1:20" x14ac:dyDescent="0.2">
      <c r="A3550" s="3" t="s">
        <v>9755</v>
      </c>
      <c r="B3550" s="3" t="s">
        <v>77</v>
      </c>
      <c r="C3550" s="3">
        <v>507</v>
      </c>
      <c r="D3550" s="3" t="s">
        <v>7</v>
      </c>
      <c r="E3550" s="3" t="s">
        <v>81</v>
      </c>
      <c r="F3550" s="3" t="s">
        <v>8</v>
      </c>
      <c r="G3550" s="3" t="s">
        <v>3881</v>
      </c>
      <c r="H3550" s="3" t="s">
        <v>3882</v>
      </c>
      <c r="I3550" s="3" t="s">
        <v>14933</v>
      </c>
      <c r="J3550" s="3">
        <v>40.986657142639103</v>
      </c>
      <c r="K3550" s="3">
        <v>23.938438296318001</v>
      </c>
      <c r="L3550" s="3" t="s">
        <v>10</v>
      </c>
      <c r="M3550" s="3">
        <f t="shared" si="55"/>
        <v>29.2546234</v>
      </c>
      <c r="N3550" s="3">
        <v>0.29254623400000002</v>
      </c>
      <c r="O3550" s="3">
        <v>0.28244900000000001</v>
      </c>
      <c r="P3550" s="3">
        <v>0.17034845000000001</v>
      </c>
      <c r="Q3550" s="3">
        <v>1.6580661999999999</v>
      </c>
      <c r="R3550" s="3">
        <v>0.17034845000000001</v>
      </c>
      <c r="S3550" s="3">
        <v>1.6580661999999999</v>
      </c>
      <c r="T3550" s="3">
        <v>0.37273739374524101</v>
      </c>
    </row>
    <row r="3551" spans="1:20" x14ac:dyDescent="0.2">
      <c r="A3551" s="3" t="s">
        <v>9756</v>
      </c>
      <c r="B3551" s="3" t="s">
        <v>77</v>
      </c>
      <c r="C3551" s="3">
        <v>507</v>
      </c>
      <c r="D3551" s="3" t="s">
        <v>1</v>
      </c>
      <c r="E3551" s="3" t="s">
        <v>81</v>
      </c>
      <c r="F3551" s="3" t="s">
        <v>11</v>
      </c>
      <c r="G3551" s="3" t="s">
        <v>3881</v>
      </c>
      <c r="H3551" s="3" t="s">
        <v>3883</v>
      </c>
      <c r="I3551" s="3" t="s">
        <v>14934</v>
      </c>
      <c r="J3551" s="3">
        <v>26.847846806049301</v>
      </c>
      <c r="K3551" s="3">
        <v>19.0156042575836</v>
      </c>
      <c r="L3551" s="3" t="s">
        <v>10</v>
      </c>
      <c r="M3551" s="3">
        <f t="shared" si="55"/>
        <v>3.4032615000000002</v>
      </c>
      <c r="N3551" s="3">
        <v>3.4032615000000002E-2</v>
      </c>
      <c r="O3551" s="3">
        <v>1.3294526</v>
      </c>
      <c r="P3551" s="3">
        <v>0.81979639999999998</v>
      </c>
      <c r="Q3551" s="3">
        <v>1.6216862999999999</v>
      </c>
      <c r="R3551" s="3">
        <v>0.81979639999999998</v>
      </c>
      <c r="S3551" s="3">
        <v>1.6216862999999999</v>
      </c>
      <c r="T3551" s="3">
        <v>0.40509455113436998</v>
      </c>
    </row>
    <row r="3552" spans="1:20" x14ac:dyDescent="0.2">
      <c r="A3552" s="3" t="s">
        <v>9757</v>
      </c>
      <c r="B3552" s="3" t="s">
        <v>77</v>
      </c>
      <c r="C3552" s="3">
        <v>507</v>
      </c>
      <c r="D3552" s="3" t="s">
        <v>77</v>
      </c>
      <c r="E3552" s="3" t="s">
        <v>81</v>
      </c>
      <c r="F3552" s="3" t="s">
        <v>78</v>
      </c>
      <c r="G3552" s="3" t="s">
        <v>3862</v>
      </c>
      <c r="H3552" s="3" t="s">
        <v>3884</v>
      </c>
      <c r="I3552" s="3" t="s">
        <v>17569</v>
      </c>
      <c r="J3552" s="3">
        <v>50.576020777225402</v>
      </c>
      <c r="K3552" s="3">
        <v>1.6133070457726699</v>
      </c>
      <c r="L3552" s="3" t="s">
        <v>14</v>
      </c>
      <c r="M3552" s="3">
        <f t="shared" si="55"/>
        <v>0.72508919999999999</v>
      </c>
      <c r="N3552" s="3">
        <v>7.2508920000000001E-3</v>
      </c>
      <c r="O3552" s="3">
        <v>0.84106590000000003</v>
      </c>
      <c r="P3552" s="3">
        <v>1.3396968</v>
      </c>
      <c r="Q3552" s="3">
        <v>0.62780314999999998</v>
      </c>
      <c r="R3552" s="3">
        <v>1.3396968</v>
      </c>
      <c r="S3552" s="3" t="e">
        <v>#N/A</v>
      </c>
      <c r="T3552" s="3" t="e">
        <v>#N/A</v>
      </c>
    </row>
    <row r="3553" spans="1:20" x14ac:dyDescent="0.2">
      <c r="A3553" s="3" t="s">
        <v>9758</v>
      </c>
      <c r="B3553" s="3" t="s">
        <v>77</v>
      </c>
      <c r="C3553" s="3">
        <v>507</v>
      </c>
      <c r="D3553" s="3" t="s">
        <v>83</v>
      </c>
      <c r="E3553" s="3" t="s">
        <v>81</v>
      </c>
      <c r="F3553" s="3" t="s">
        <v>84</v>
      </c>
      <c r="G3553" s="3" t="s">
        <v>3881</v>
      </c>
      <c r="H3553" s="3" t="s">
        <v>3885</v>
      </c>
      <c r="I3553" s="3" t="s">
        <v>14935</v>
      </c>
      <c r="J3553" s="3">
        <v>36.727045476436601</v>
      </c>
      <c r="K3553" s="3">
        <v>20.523099601268701</v>
      </c>
      <c r="L3553" s="3" t="s">
        <v>10</v>
      </c>
      <c r="M3553" s="3">
        <f t="shared" si="55"/>
        <v>25.526336199999999</v>
      </c>
      <c r="N3553" s="3">
        <v>0.25526336199999999</v>
      </c>
      <c r="O3553" s="3">
        <v>0.22780972999999999</v>
      </c>
      <c r="P3553" s="3">
        <v>0.21140781</v>
      </c>
      <c r="Q3553" s="3">
        <v>1.0775843000000001</v>
      </c>
      <c r="R3553" s="3">
        <v>0.21140781</v>
      </c>
      <c r="S3553" s="3">
        <v>1.0775843000000001</v>
      </c>
      <c r="T3553" s="3">
        <v>0.28609985064953802</v>
      </c>
    </row>
    <row r="3554" spans="1:20" x14ac:dyDescent="0.2">
      <c r="A3554" s="3" t="s">
        <v>9759</v>
      </c>
      <c r="B3554" s="3" t="s">
        <v>77</v>
      </c>
      <c r="C3554" s="3">
        <v>507</v>
      </c>
      <c r="D3554" s="3" t="s">
        <v>235</v>
      </c>
      <c r="E3554" s="3" t="s">
        <v>81</v>
      </c>
      <c r="F3554" s="3" t="s">
        <v>269</v>
      </c>
      <c r="G3554" s="3" t="s">
        <v>3881</v>
      </c>
      <c r="H3554" s="3" t="s">
        <v>3886</v>
      </c>
      <c r="I3554" s="3" t="s">
        <v>14936</v>
      </c>
      <c r="J3554" s="3">
        <v>46.242123842239302</v>
      </c>
      <c r="K3554" s="3">
        <v>29.007977247238099</v>
      </c>
      <c r="L3554" s="3" t="s">
        <v>10</v>
      </c>
      <c r="M3554" s="3">
        <f t="shared" si="55"/>
        <v>46.435154799999999</v>
      </c>
      <c r="N3554" s="3">
        <v>0.464351548</v>
      </c>
      <c r="O3554" s="3">
        <v>5.6483537E-2</v>
      </c>
      <c r="P3554" s="3">
        <v>0.14400046999999999</v>
      </c>
      <c r="Q3554" s="3">
        <v>0.39224550000000002</v>
      </c>
      <c r="R3554" s="3">
        <v>0.14400046999999999</v>
      </c>
      <c r="S3554" s="3">
        <v>0.39224550000000002</v>
      </c>
      <c r="T3554" s="3">
        <v>0.287892976080596</v>
      </c>
    </row>
    <row r="3555" spans="1:20" x14ac:dyDescent="0.2">
      <c r="A3555" s="3" t="s">
        <v>9760</v>
      </c>
      <c r="B3555" s="3" t="s">
        <v>77</v>
      </c>
      <c r="C3555" s="3">
        <v>507</v>
      </c>
      <c r="D3555" s="3" t="s">
        <v>15</v>
      </c>
      <c r="E3555" s="3" t="s">
        <v>81</v>
      </c>
      <c r="F3555" s="3" t="s">
        <v>16</v>
      </c>
      <c r="G3555" s="3" t="s">
        <v>3881</v>
      </c>
      <c r="H3555" s="3" t="s">
        <v>3887</v>
      </c>
      <c r="I3555" s="3" t="s">
        <v>14937</v>
      </c>
      <c r="J3555" s="3">
        <v>51.708011329173999</v>
      </c>
      <c r="K3555" s="3">
        <v>32.582084834575603</v>
      </c>
      <c r="L3555" s="3" t="s">
        <v>10</v>
      </c>
      <c r="M3555" s="3">
        <f t="shared" si="55"/>
        <v>26.549378299999997</v>
      </c>
      <c r="N3555" s="3">
        <v>0.26549378299999998</v>
      </c>
      <c r="O3555" s="3">
        <v>-0.21554915999999999</v>
      </c>
      <c r="P3555" s="3">
        <v>0.21218724999999999</v>
      </c>
      <c r="Q3555" s="3">
        <v>-1.0158441</v>
      </c>
      <c r="R3555" s="3">
        <v>0.21218724999999999</v>
      </c>
      <c r="S3555" s="3">
        <v>-1.0158441</v>
      </c>
      <c r="T3555" s="3">
        <v>0.19829274225952401</v>
      </c>
    </row>
    <row r="3556" spans="1:20" x14ac:dyDescent="0.2">
      <c r="A3556" s="3" t="s">
        <v>9761</v>
      </c>
      <c r="B3556" s="3" t="s">
        <v>77</v>
      </c>
      <c r="C3556" s="3">
        <v>507</v>
      </c>
      <c r="D3556" s="3" t="s">
        <v>44</v>
      </c>
      <c r="E3556" s="3" t="s">
        <v>81</v>
      </c>
      <c r="F3556" s="3" t="s">
        <v>88</v>
      </c>
      <c r="G3556" s="3" t="s">
        <v>3881</v>
      </c>
      <c r="H3556" s="3" t="s">
        <v>3888</v>
      </c>
      <c r="I3556" s="3" t="s">
        <v>14938</v>
      </c>
      <c r="J3556" s="3">
        <v>40.781338512897399</v>
      </c>
      <c r="K3556" s="3">
        <v>27.878613956272599</v>
      </c>
      <c r="L3556" s="3" t="s">
        <v>10</v>
      </c>
      <c r="M3556" s="3">
        <f t="shared" si="55"/>
        <v>23.3620476</v>
      </c>
      <c r="N3556" s="3">
        <v>0.23362047599999999</v>
      </c>
      <c r="O3556" s="3">
        <v>0.2155126</v>
      </c>
      <c r="P3556" s="3">
        <v>0.22465877000000001</v>
      </c>
      <c r="Q3556" s="3">
        <v>0.95928860000000005</v>
      </c>
      <c r="R3556" s="3">
        <v>0.22465877000000001</v>
      </c>
      <c r="S3556" s="3">
        <v>0.95928860000000005</v>
      </c>
      <c r="T3556" s="3">
        <v>0.31255100721867402</v>
      </c>
    </row>
    <row r="3557" spans="1:20" x14ac:dyDescent="0.2">
      <c r="A3557" s="3" t="s">
        <v>9762</v>
      </c>
      <c r="B3557" s="3" t="s">
        <v>15</v>
      </c>
      <c r="C3557" s="3">
        <v>508</v>
      </c>
      <c r="D3557" s="3" t="s">
        <v>18549</v>
      </c>
      <c r="E3557" s="3" t="s">
        <v>86</v>
      </c>
      <c r="F3557" s="3" t="s">
        <v>3</v>
      </c>
      <c r="G3557" s="3" t="s">
        <v>3881</v>
      </c>
      <c r="H3557" s="3" t="s">
        <v>3889</v>
      </c>
      <c r="I3557" s="3" t="s">
        <v>17570</v>
      </c>
      <c r="J3557" s="3">
        <v>44.829800724983201</v>
      </c>
      <c r="K3557" s="3">
        <v>15.138365328311901</v>
      </c>
      <c r="L3557" s="3" t="s">
        <v>6</v>
      </c>
      <c r="M3557" s="3">
        <f t="shared" si="55"/>
        <v>79.457595400000002</v>
      </c>
      <c r="N3557" s="3">
        <v>0.79457595400000003</v>
      </c>
      <c r="O3557" s="3">
        <v>-0.10248662</v>
      </c>
      <c r="P3557" s="3">
        <v>6.0878347999999999E-2</v>
      </c>
      <c r="Q3557" s="3">
        <v>-1.6834658</v>
      </c>
      <c r="R3557" s="3">
        <v>6.0878347999999999E-2</v>
      </c>
      <c r="S3557" s="3">
        <v>-1.6834658</v>
      </c>
      <c r="T3557" s="3">
        <v>0.77620360188479898</v>
      </c>
    </row>
    <row r="3558" spans="1:20" x14ac:dyDescent="0.2">
      <c r="A3558" s="3" t="s">
        <v>9763</v>
      </c>
      <c r="B3558" s="3" t="s">
        <v>15</v>
      </c>
      <c r="C3558" s="3">
        <v>508</v>
      </c>
      <c r="D3558" s="3" t="s">
        <v>52</v>
      </c>
      <c r="E3558" s="3" t="s">
        <v>86</v>
      </c>
      <c r="F3558" s="3" t="s">
        <v>53</v>
      </c>
      <c r="G3558" s="3" t="s">
        <v>3881</v>
      </c>
      <c r="H3558" s="3" t="s">
        <v>3890</v>
      </c>
      <c r="I3558" s="3" t="s">
        <v>14939</v>
      </c>
      <c r="J3558" s="3">
        <v>37.235426902770897</v>
      </c>
      <c r="K3558" s="3">
        <v>14.0199840068817</v>
      </c>
      <c r="L3558" s="3" t="s">
        <v>10</v>
      </c>
      <c r="M3558" s="3">
        <f t="shared" si="55"/>
        <v>36.1390186</v>
      </c>
      <c r="N3558" s="3">
        <v>0.361390186</v>
      </c>
      <c r="O3558" s="3">
        <v>0.10667518500000001</v>
      </c>
      <c r="P3558" s="3">
        <v>0.11396692</v>
      </c>
      <c r="Q3558" s="3">
        <v>0.93601880000000004</v>
      </c>
      <c r="R3558" s="3">
        <v>0.11396692</v>
      </c>
      <c r="S3558" s="3">
        <v>0.93601880000000004</v>
      </c>
      <c r="T3558" s="3">
        <v>0.374238718117269</v>
      </c>
    </row>
    <row r="3559" spans="1:20" x14ac:dyDescent="0.2">
      <c r="A3559" s="3" t="s">
        <v>9764</v>
      </c>
      <c r="B3559" s="3" t="s">
        <v>15</v>
      </c>
      <c r="C3559" s="3">
        <v>508</v>
      </c>
      <c r="D3559" s="3" t="s">
        <v>103</v>
      </c>
      <c r="E3559" s="3" t="s">
        <v>86</v>
      </c>
      <c r="F3559" s="3" t="s">
        <v>104</v>
      </c>
      <c r="G3559" s="3" t="s">
        <v>3881</v>
      </c>
      <c r="H3559" s="3" t="s">
        <v>3891</v>
      </c>
      <c r="I3559" s="3" t="s">
        <v>14940</v>
      </c>
      <c r="J3559" s="3">
        <v>46.424007415771399</v>
      </c>
      <c r="K3559" s="3">
        <v>17.9389379918575</v>
      </c>
      <c r="L3559" s="3" t="s">
        <v>10</v>
      </c>
      <c r="M3559" s="3">
        <f t="shared" si="55"/>
        <v>13.506401700000001</v>
      </c>
      <c r="N3559" s="3">
        <v>0.13506401700000001</v>
      </c>
      <c r="O3559" s="3">
        <v>1.0884016999999999</v>
      </c>
      <c r="P3559" s="3">
        <v>0.37272699999999997</v>
      </c>
      <c r="Q3559" s="3">
        <v>2.9201039999999998</v>
      </c>
      <c r="R3559" s="3">
        <v>0.37272699999999997</v>
      </c>
      <c r="S3559" s="3">
        <v>2.9201039999999998</v>
      </c>
      <c r="T3559" s="3">
        <v>0.47162136623992101</v>
      </c>
    </row>
    <row r="3560" spans="1:20" x14ac:dyDescent="0.2">
      <c r="A3560" s="3" t="s">
        <v>9765</v>
      </c>
      <c r="B3560" s="3" t="s">
        <v>15</v>
      </c>
      <c r="C3560" s="3">
        <v>508</v>
      </c>
      <c r="D3560" s="3" t="s">
        <v>15</v>
      </c>
      <c r="E3560" s="3" t="s">
        <v>86</v>
      </c>
      <c r="F3560" s="3" t="s">
        <v>106</v>
      </c>
      <c r="G3560" s="3" t="s">
        <v>3881</v>
      </c>
      <c r="H3560" s="3" t="s">
        <v>3892</v>
      </c>
      <c r="I3560" s="3" t="s">
        <v>17571</v>
      </c>
      <c r="J3560" s="3">
        <v>52.321889996528597</v>
      </c>
      <c r="K3560" s="3">
        <v>11.643506772816099</v>
      </c>
      <c r="L3560" s="3" t="s">
        <v>14</v>
      </c>
      <c r="M3560" s="3">
        <f t="shared" si="55"/>
        <v>18.403932600000001</v>
      </c>
      <c r="N3560" s="3">
        <v>0.184039326</v>
      </c>
      <c r="O3560" s="3">
        <v>2.9105203E-2</v>
      </c>
      <c r="P3560" s="3">
        <v>0.22250180999999999</v>
      </c>
      <c r="Q3560" s="3">
        <v>0.13080882999999999</v>
      </c>
      <c r="R3560" s="3">
        <v>0.22250180999999999</v>
      </c>
      <c r="S3560" s="3">
        <v>0.13080882999999999</v>
      </c>
      <c r="T3560" s="3">
        <v>0.16214760886212601</v>
      </c>
    </row>
    <row r="3561" spans="1:20" x14ac:dyDescent="0.2">
      <c r="A3561" s="3" t="s">
        <v>9766</v>
      </c>
      <c r="B3561" s="3" t="s">
        <v>15</v>
      </c>
      <c r="C3561" s="3">
        <v>508</v>
      </c>
      <c r="D3561" s="3" t="s">
        <v>44</v>
      </c>
      <c r="E3561" s="3" t="s">
        <v>86</v>
      </c>
      <c r="F3561" s="3" t="s">
        <v>88</v>
      </c>
      <c r="G3561" s="3" t="s">
        <v>3881</v>
      </c>
      <c r="H3561" s="3" t="s">
        <v>3893</v>
      </c>
      <c r="I3561" s="3" t="s">
        <v>14941</v>
      </c>
      <c r="J3561" s="3">
        <v>57.168011367321</v>
      </c>
      <c r="K3561" s="3">
        <v>30.653119087219199</v>
      </c>
      <c r="L3561" s="3" t="s">
        <v>10</v>
      </c>
      <c r="M3561" s="3">
        <f t="shared" si="55"/>
        <v>21.9085818</v>
      </c>
      <c r="N3561" s="3">
        <v>0.21908581799999999</v>
      </c>
      <c r="O3561" s="3">
        <v>-0.31360346</v>
      </c>
      <c r="P3561" s="3">
        <v>0.23626997999999999</v>
      </c>
      <c r="Q3561" s="3">
        <v>-1.3273098000000001</v>
      </c>
      <c r="R3561" s="3">
        <v>0.23626997999999999</v>
      </c>
      <c r="S3561" s="3">
        <v>-1.3273098000000001</v>
      </c>
      <c r="T3561" s="3">
        <v>0.37009911140060198</v>
      </c>
    </row>
    <row r="3562" spans="1:20" x14ac:dyDescent="0.2">
      <c r="A3562" s="3" t="s">
        <v>9767</v>
      </c>
      <c r="B3562" s="3" t="s">
        <v>15</v>
      </c>
      <c r="C3562" s="3">
        <v>508</v>
      </c>
      <c r="D3562" s="3" t="s">
        <v>21</v>
      </c>
      <c r="E3562" s="3" t="s">
        <v>86</v>
      </c>
      <c r="F3562" s="3" t="s">
        <v>68</v>
      </c>
      <c r="G3562" s="3" t="s">
        <v>3881</v>
      </c>
      <c r="H3562" s="3" t="s">
        <v>3894</v>
      </c>
      <c r="I3562" s="3" t="s">
        <v>14942</v>
      </c>
      <c r="J3562" s="3">
        <v>63.146957755088799</v>
      </c>
      <c r="K3562" s="3">
        <v>19.3144854158163</v>
      </c>
      <c r="L3562" s="3" t="s">
        <v>10</v>
      </c>
      <c r="M3562" s="3">
        <f t="shared" si="55"/>
        <v>91.858584300000004</v>
      </c>
      <c r="N3562" s="3">
        <v>0.91858584300000001</v>
      </c>
      <c r="O3562" s="3">
        <v>6.7097879999999999E-2</v>
      </c>
      <c r="P3562" s="3">
        <v>5.9648371999999998E-2</v>
      </c>
      <c r="Q3562" s="3">
        <v>1.1248902999999999</v>
      </c>
      <c r="R3562" s="3">
        <v>5.9648371999999998E-2</v>
      </c>
      <c r="S3562" s="3">
        <v>1.1248902999999999</v>
      </c>
      <c r="T3562" s="3">
        <v>0.38979969238823597</v>
      </c>
    </row>
    <row r="3563" spans="1:20" x14ac:dyDescent="0.2">
      <c r="A3563" s="3" t="s">
        <v>9768</v>
      </c>
      <c r="B3563" s="3" t="s">
        <v>15</v>
      </c>
      <c r="C3563" s="3">
        <v>508</v>
      </c>
      <c r="D3563" s="3" t="s">
        <v>48</v>
      </c>
      <c r="E3563" s="3" t="s">
        <v>86</v>
      </c>
      <c r="F3563" s="3" t="s">
        <v>49</v>
      </c>
      <c r="G3563" s="3" t="s">
        <v>3881</v>
      </c>
      <c r="H3563" s="3" t="s">
        <v>3895</v>
      </c>
      <c r="I3563" s="3" t="s">
        <v>14943</v>
      </c>
      <c r="J3563" s="3">
        <v>49.101470410823801</v>
      </c>
      <c r="K3563" s="3">
        <v>10.106353461742399</v>
      </c>
      <c r="L3563" s="3" t="s">
        <v>10</v>
      </c>
      <c r="M3563" s="3">
        <f t="shared" si="55"/>
        <v>12.9563901</v>
      </c>
      <c r="N3563" s="3">
        <v>0.12956390100000001</v>
      </c>
      <c r="O3563" s="3">
        <v>0.62801039999999997</v>
      </c>
      <c r="P3563" s="3">
        <v>0.38043913000000001</v>
      </c>
      <c r="Q3563" s="3">
        <v>1.6507514000000001</v>
      </c>
      <c r="R3563" s="3">
        <v>0.38043913000000001</v>
      </c>
      <c r="S3563" s="3">
        <v>1.6507514000000001</v>
      </c>
      <c r="T3563" s="3">
        <v>0.40573420863959397</v>
      </c>
    </row>
    <row r="3564" spans="1:20" x14ac:dyDescent="0.2">
      <c r="A3564" s="3" t="s">
        <v>9769</v>
      </c>
      <c r="B3564" s="3" t="s">
        <v>77</v>
      </c>
      <c r="C3564" s="3">
        <v>509</v>
      </c>
      <c r="D3564" s="3" t="s">
        <v>18549</v>
      </c>
      <c r="E3564" s="3" t="s">
        <v>78</v>
      </c>
      <c r="F3564" s="3" t="s">
        <v>3</v>
      </c>
      <c r="G3564" s="3" t="s">
        <v>3881</v>
      </c>
      <c r="H3564" s="3" t="s">
        <v>3896</v>
      </c>
      <c r="I3564" s="3" t="s">
        <v>17572</v>
      </c>
      <c r="J3564" s="3">
        <v>81.988298892974797</v>
      </c>
      <c r="K3564" s="3">
        <v>67.801502346992393</v>
      </c>
      <c r="L3564" s="3" t="s">
        <v>6</v>
      </c>
      <c r="M3564" s="3">
        <f t="shared" si="55"/>
        <v>89.69430659999999</v>
      </c>
      <c r="N3564" s="3">
        <v>0.89694306599999996</v>
      </c>
      <c r="O3564" s="3">
        <v>-0.10900777</v>
      </c>
      <c r="P3564" s="3">
        <v>6.2638596000000005E-2</v>
      </c>
      <c r="Q3564" s="3">
        <v>-1.7402652999999999</v>
      </c>
      <c r="R3564" s="3">
        <v>6.2638596000000005E-2</v>
      </c>
      <c r="S3564" s="3">
        <v>-1.7402652999999999</v>
      </c>
      <c r="T3564" s="3">
        <v>0.882766428123129</v>
      </c>
    </row>
    <row r="3565" spans="1:20" x14ac:dyDescent="0.2">
      <c r="A3565" s="3" t="s">
        <v>9770</v>
      </c>
      <c r="B3565" s="3" t="s">
        <v>77</v>
      </c>
      <c r="C3565" s="3">
        <v>509</v>
      </c>
      <c r="D3565" s="3" t="s">
        <v>7</v>
      </c>
      <c r="E3565" s="3" t="s">
        <v>78</v>
      </c>
      <c r="F3565" s="3" t="s">
        <v>35</v>
      </c>
      <c r="G3565" s="3" t="s">
        <v>3881</v>
      </c>
      <c r="H3565" s="3" t="s">
        <v>3897</v>
      </c>
      <c r="I3565" s="3" t="s">
        <v>14944</v>
      </c>
      <c r="J3565" s="3">
        <v>79.760935902595506</v>
      </c>
      <c r="K3565" s="3">
        <v>64.336383342742906</v>
      </c>
      <c r="L3565" s="3" t="s">
        <v>10</v>
      </c>
      <c r="M3565" s="3">
        <f t="shared" si="55"/>
        <v>82.730878799999999</v>
      </c>
      <c r="N3565" s="3">
        <v>0.82730878799999996</v>
      </c>
      <c r="O3565" s="3">
        <v>1.2080166999999999E-2</v>
      </c>
      <c r="P3565" s="3">
        <v>6.8780110000000005E-2</v>
      </c>
      <c r="Q3565" s="3">
        <v>0.17563461</v>
      </c>
      <c r="R3565" s="3">
        <v>6.8780110000000005E-2</v>
      </c>
      <c r="S3565" s="3">
        <v>0.17563461</v>
      </c>
      <c r="T3565" s="3">
        <v>0.53558592963736595</v>
      </c>
    </row>
    <row r="3566" spans="1:20" x14ac:dyDescent="0.2">
      <c r="A3566" s="3" t="s">
        <v>9771</v>
      </c>
      <c r="B3566" s="3" t="s">
        <v>77</v>
      </c>
      <c r="C3566" s="3">
        <v>509</v>
      </c>
      <c r="D3566" s="3" t="s">
        <v>1</v>
      </c>
      <c r="E3566" s="3" t="s">
        <v>78</v>
      </c>
      <c r="F3566" s="3" t="s">
        <v>11</v>
      </c>
      <c r="G3566" s="3" t="s">
        <v>3881</v>
      </c>
      <c r="H3566" s="3" t="s">
        <v>3898</v>
      </c>
      <c r="I3566" s="3" t="s">
        <v>14945</v>
      </c>
      <c r="J3566" s="3">
        <v>78.309831023216205</v>
      </c>
      <c r="K3566" s="3">
        <v>56.226450204849201</v>
      </c>
      <c r="L3566" s="3" t="s">
        <v>10</v>
      </c>
      <c r="M3566" s="3">
        <f t="shared" si="55"/>
        <v>80.073273</v>
      </c>
      <c r="N3566" s="3">
        <v>0.80073273</v>
      </c>
      <c r="O3566" s="3">
        <v>-8.6589529999999998E-2</v>
      </c>
      <c r="P3566" s="3">
        <v>7.0614964000000002E-2</v>
      </c>
      <c r="Q3566" s="3">
        <v>-1.2262207000000001</v>
      </c>
      <c r="R3566" s="3">
        <v>7.0614964000000002E-2</v>
      </c>
      <c r="S3566" s="3">
        <v>-1.2262207000000001</v>
      </c>
      <c r="T3566" s="3">
        <v>0.56794308702649499</v>
      </c>
    </row>
    <row r="3567" spans="1:20" x14ac:dyDescent="0.2">
      <c r="A3567" s="3" t="s">
        <v>9772</v>
      </c>
      <c r="B3567" s="3" t="s">
        <v>77</v>
      </c>
      <c r="C3567" s="3">
        <v>509</v>
      </c>
      <c r="D3567" s="3" t="s">
        <v>77</v>
      </c>
      <c r="E3567" s="3" t="s">
        <v>78</v>
      </c>
      <c r="F3567" s="3" t="s">
        <v>81</v>
      </c>
      <c r="G3567" s="3" t="s">
        <v>3881</v>
      </c>
      <c r="H3567" s="3" t="s">
        <v>3899</v>
      </c>
      <c r="I3567" s="3" t="s">
        <v>17573</v>
      </c>
      <c r="J3567" s="3">
        <v>80.554300546646104</v>
      </c>
      <c r="K3567" s="3">
        <v>58.085870742797802</v>
      </c>
      <c r="L3567" s="3" t="s">
        <v>14</v>
      </c>
      <c r="M3567" s="3">
        <f t="shared" si="55"/>
        <v>79.279364299999997</v>
      </c>
      <c r="N3567" s="3">
        <v>0.79279364299999999</v>
      </c>
      <c r="O3567" s="3">
        <v>5.733104E-2</v>
      </c>
      <c r="P3567" s="3">
        <v>6.2503665999999999E-2</v>
      </c>
      <c r="Q3567" s="3">
        <v>0.91724280000000002</v>
      </c>
      <c r="R3567" s="3">
        <v>6.2503665999999999E-2</v>
      </c>
      <c r="S3567" s="3">
        <v>0.91724280000000002</v>
      </c>
      <c r="T3567" s="3">
        <v>0.31143749135903198</v>
      </c>
    </row>
    <row r="3568" spans="1:20" x14ac:dyDescent="0.2">
      <c r="A3568" s="3" t="s">
        <v>9773</v>
      </c>
      <c r="B3568" s="3" t="s">
        <v>77</v>
      </c>
      <c r="C3568" s="3">
        <v>509</v>
      </c>
      <c r="D3568" s="3" t="s">
        <v>83</v>
      </c>
      <c r="E3568" s="3" t="s">
        <v>78</v>
      </c>
      <c r="F3568" s="3" t="s">
        <v>84</v>
      </c>
      <c r="G3568" s="3" t="s">
        <v>3881</v>
      </c>
      <c r="H3568" s="3" t="s">
        <v>3900</v>
      </c>
      <c r="I3568" s="3" t="s">
        <v>14946</v>
      </c>
      <c r="J3568" s="3">
        <v>80.2756249904632</v>
      </c>
      <c r="K3568" s="3">
        <v>68.915504217147799</v>
      </c>
      <c r="L3568" s="3" t="s">
        <v>10</v>
      </c>
      <c r="M3568" s="3">
        <f t="shared" si="55"/>
        <v>87.545288299999996</v>
      </c>
      <c r="N3568" s="3">
        <v>0.87545288300000002</v>
      </c>
      <c r="O3568" s="3">
        <v>8.0996410000000005E-2</v>
      </c>
      <c r="P3568" s="3">
        <v>6.2501609999999999E-2</v>
      </c>
      <c r="Q3568" s="3">
        <v>1.2959092000000001</v>
      </c>
      <c r="R3568" s="3">
        <v>6.2501609999999999E-2</v>
      </c>
      <c r="S3568" s="3">
        <v>1.2959092000000001</v>
      </c>
      <c r="T3568" s="3">
        <v>0.44894838654166203</v>
      </c>
    </row>
    <row r="3569" spans="1:20" x14ac:dyDescent="0.2">
      <c r="A3569" s="3" t="s">
        <v>9774</v>
      </c>
      <c r="B3569" s="3" t="s">
        <v>77</v>
      </c>
      <c r="C3569" s="3">
        <v>509</v>
      </c>
      <c r="D3569" s="3" t="s">
        <v>15</v>
      </c>
      <c r="E3569" s="3" t="s">
        <v>78</v>
      </c>
      <c r="F3569" s="3" t="s">
        <v>86</v>
      </c>
      <c r="G3569" s="3" t="s">
        <v>3881</v>
      </c>
      <c r="H3569" s="3" t="s">
        <v>3901</v>
      </c>
      <c r="I3569" s="3" t="s">
        <v>14947</v>
      </c>
      <c r="J3569" s="3">
        <v>79.072740674018803</v>
      </c>
      <c r="K3569" s="3">
        <v>62.740978598594602</v>
      </c>
      <c r="L3569" s="3" t="s">
        <v>10</v>
      </c>
      <c r="M3569" s="3">
        <f t="shared" si="55"/>
        <v>84.340187200000003</v>
      </c>
      <c r="N3569" s="3">
        <v>0.84340187200000005</v>
      </c>
      <c r="O3569" s="3">
        <v>9.9676600000000004E-2</v>
      </c>
      <c r="P3569" s="3">
        <v>7.3691875000000004E-2</v>
      </c>
      <c r="Q3569" s="3">
        <v>1.3526132</v>
      </c>
      <c r="R3569" s="3">
        <v>7.3691875000000004E-2</v>
      </c>
      <c r="S3569" s="3">
        <v>1.3526132</v>
      </c>
      <c r="T3569" s="3">
        <v>0.36114127815164898</v>
      </c>
    </row>
    <row r="3570" spans="1:20" x14ac:dyDescent="0.2">
      <c r="A3570" s="3" t="s">
        <v>9775</v>
      </c>
      <c r="B3570" s="3" t="s">
        <v>77</v>
      </c>
      <c r="C3570" s="3">
        <v>509</v>
      </c>
      <c r="D3570" s="3" t="s">
        <v>44</v>
      </c>
      <c r="E3570" s="3" t="s">
        <v>78</v>
      </c>
      <c r="F3570" s="3" t="s">
        <v>88</v>
      </c>
      <c r="G3570" s="3" t="s">
        <v>3881</v>
      </c>
      <c r="H3570" s="3" t="s">
        <v>3902</v>
      </c>
      <c r="I3570" s="3" t="s">
        <v>14948</v>
      </c>
      <c r="J3570" s="3">
        <v>82.079499959945593</v>
      </c>
      <c r="K3570" s="3">
        <v>71.837177872657705</v>
      </c>
      <c r="L3570" s="3" t="s">
        <v>10</v>
      </c>
      <c r="M3570" s="3">
        <f t="shared" si="55"/>
        <v>71.584039600000011</v>
      </c>
      <c r="N3570" s="3">
        <v>0.71584039600000005</v>
      </c>
      <c r="O3570" s="3">
        <v>2.3046779E-2</v>
      </c>
      <c r="P3570" s="3">
        <v>9.5710030000000001E-2</v>
      </c>
      <c r="Q3570" s="3">
        <v>0.24079793999999999</v>
      </c>
      <c r="R3570" s="3">
        <v>9.5710030000000001E-2</v>
      </c>
      <c r="S3570" s="3">
        <v>0.24079793999999999</v>
      </c>
      <c r="T3570" s="3">
        <v>0.47539954311079902</v>
      </c>
    </row>
    <row r="3571" spans="1:20" x14ac:dyDescent="0.2">
      <c r="A3571" s="3" t="s">
        <v>9776</v>
      </c>
      <c r="B3571" s="3" t="s">
        <v>44</v>
      </c>
      <c r="C3571" s="3">
        <v>510</v>
      </c>
      <c r="D3571" s="3" t="s">
        <v>18549</v>
      </c>
      <c r="E3571" s="3" t="s">
        <v>132</v>
      </c>
      <c r="F3571" s="3" t="s">
        <v>3</v>
      </c>
      <c r="G3571" s="3" t="s">
        <v>3881</v>
      </c>
      <c r="H3571" s="3" t="s">
        <v>3903</v>
      </c>
      <c r="I3571" s="3" t="s">
        <v>17574</v>
      </c>
      <c r="J3571" s="3">
        <v>68.755596876144395</v>
      </c>
      <c r="K3571" s="3">
        <v>29.232782870531</v>
      </c>
      <c r="L3571" s="3" t="s">
        <v>6</v>
      </c>
      <c r="M3571" s="3">
        <f t="shared" si="55"/>
        <v>39.905932999999997</v>
      </c>
      <c r="N3571" s="3">
        <v>0.39905932999999999</v>
      </c>
      <c r="O3571" s="3">
        <v>1.5779061E-2</v>
      </c>
      <c r="P3571" s="3">
        <v>0.14457490000000001</v>
      </c>
      <c r="Q3571" s="3">
        <v>0.10914109</v>
      </c>
      <c r="R3571" s="3">
        <v>0.14457490000000001</v>
      </c>
      <c r="S3571" s="3">
        <v>0.10914109</v>
      </c>
      <c r="T3571" s="3">
        <v>0.91979817238726103</v>
      </c>
    </row>
    <row r="3572" spans="1:20" x14ac:dyDescent="0.2">
      <c r="A3572" s="3" t="s">
        <v>9777</v>
      </c>
      <c r="B3572" s="3" t="s">
        <v>44</v>
      </c>
      <c r="C3572" s="3">
        <v>510</v>
      </c>
      <c r="D3572" s="3" t="s">
        <v>1</v>
      </c>
      <c r="E3572" s="3" t="s">
        <v>132</v>
      </c>
      <c r="F3572" s="3" t="s">
        <v>11</v>
      </c>
      <c r="G3572" s="3" t="s">
        <v>3881</v>
      </c>
      <c r="H3572" s="3" t="s">
        <v>3904</v>
      </c>
      <c r="I3572" s="3" t="s">
        <v>14949</v>
      </c>
      <c r="J3572" s="3">
        <v>73.494237661361694</v>
      </c>
      <c r="K3572" s="3">
        <v>35.647389665246003</v>
      </c>
      <c r="L3572" s="3" t="s">
        <v>10</v>
      </c>
      <c r="M3572" s="3">
        <f t="shared" si="55"/>
        <v>70.375952400000003</v>
      </c>
      <c r="N3572" s="3">
        <v>0.70375952399999997</v>
      </c>
      <c r="O3572" s="3">
        <v>0.25040099999999998</v>
      </c>
      <c r="P3572" s="3">
        <v>9.0834650000000003E-2</v>
      </c>
      <c r="Q3572" s="3">
        <v>2.7566682999999998</v>
      </c>
      <c r="R3572" s="3">
        <v>9.0834650000000003E-2</v>
      </c>
      <c r="S3572" s="3">
        <v>2.7566682999999998</v>
      </c>
      <c r="T3572" s="3">
        <v>0.41591862923366602</v>
      </c>
    </row>
    <row r="3573" spans="1:20" x14ac:dyDescent="0.2">
      <c r="A3573" s="3" t="s">
        <v>9778</v>
      </c>
      <c r="B3573" s="3" t="s">
        <v>44</v>
      </c>
      <c r="C3573" s="3">
        <v>510</v>
      </c>
      <c r="D3573" s="3" t="s">
        <v>39</v>
      </c>
      <c r="E3573" s="3" t="s">
        <v>132</v>
      </c>
      <c r="F3573" s="3" t="s">
        <v>57</v>
      </c>
      <c r="G3573" s="3" t="s">
        <v>3881</v>
      </c>
      <c r="H3573" s="3" t="s">
        <v>3905</v>
      </c>
      <c r="I3573" s="3" t="s">
        <v>14950</v>
      </c>
      <c r="J3573" s="3">
        <v>72.174784541129995</v>
      </c>
      <c r="K3573" s="3">
        <v>32.045260071754399</v>
      </c>
      <c r="L3573" s="3" t="s">
        <v>10</v>
      </c>
      <c r="M3573" s="3">
        <f t="shared" si="55"/>
        <v>55.863656500000005</v>
      </c>
      <c r="N3573" s="3">
        <v>0.55863656500000003</v>
      </c>
      <c r="O3573" s="3">
        <v>-5.6164697E-2</v>
      </c>
      <c r="P3573" s="3">
        <v>9.3547374000000003E-2</v>
      </c>
      <c r="Q3573" s="3">
        <v>-0.60038775</v>
      </c>
      <c r="R3573" s="3">
        <v>9.3547374000000003E-2</v>
      </c>
      <c r="S3573" s="3">
        <v>-0.60038775</v>
      </c>
      <c r="T3573" s="3">
        <v>0.46995769072947602</v>
      </c>
    </row>
    <row r="3574" spans="1:20" x14ac:dyDescent="0.2">
      <c r="A3574" s="3" t="s">
        <v>9779</v>
      </c>
      <c r="B3574" s="3" t="s">
        <v>44</v>
      </c>
      <c r="C3574" s="3">
        <v>510</v>
      </c>
      <c r="D3574" s="3" t="s">
        <v>77</v>
      </c>
      <c r="E3574" s="3" t="s">
        <v>132</v>
      </c>
      <c r="F3574" s="3" t="s">
        <v>78</v>
      </c>
      <c r="G3574" s="3" t="s">
        <v>3881</v>
      </c>
      <c r="H3574" s="3" t="s">
        <v>3906</v>
      </c>
      <c r="I3574" s="3" t="s">
        <v>14951</v>
      </c>
      <c r="J3574" s="3">
        <v>21.930222958326301</v>
      </c>
      <c r="K3574" s="3">
        <v>1.9880368607118699</v>
      </c>
      <c r="L3574" s="3" t="s">
        <v>10</v>
      </c>
      <c r="M3574" s="3">
        <f t="shared" si="55"/>
        <v>0.25524269999999999</v>
      </c>
      <c r="N3574" s="3">
        <v>2.5524269999999999E-3</v>
      </c>
      <c r="O3574" s="3">
        <v>0.87273449999999997</v>
      </c>
      <c r="P3574" s="3">
        <v>1.2104478000000001</v>
      </c>
      <c r="Q3574" s="3">
        <v>0.72100129999999996</v>
      </c>
      <c r="R3574" s="3">
        <v>1.2104478000000001</v>
      </c>
      <c r="S3574" s="3" t="e">
        <v>#N/A</v>
      </c>
      <c r="T3574" s="3" t="e">
        <v>#N/A</v>
      </c>
    </row>
    <row r="3575" spans="1:20" x14ac:dyDescent="0.2">
      <c r="A3575" s="3" t="s">
        <v>9780</v>
      </c>
      <c r="B3575" s="3" t="s">
        <v>44</v>
      </c>
      <c r="C3575" s="3">
        <v>510</v>
      </c>
      <c r="D3575" s="3" t="s">
        <v>83</v>
      </c>
      <c r="E3575" s="3" t="s">
        <v>132</v>
      </c>
      <c r="F3575" s="3" t="s">
        <v>84</v>
      </c>
      <c r="G3575" s="3" t="s">
        <v>3881</v>
      </c>
      <c r="H3575" s="3" t="s">
        <v>3907</v>
      </c>
      <c r="I3575" s="3" t="s">
        <v>14952</v>
      </c>
      <c r="J3575" s="3">
        <v>74.117308855056706</v>
      </c>
      <c r="K3575" s="3">
        <v>39.9001091718673</v>
      </c>
      <c r="L3575" s="3" t="s">
        <v>10</v>
      </c>
      <c r="M3575" s="3">
        <f t="shared" si="55"/>
        <v>51.628167300000008</v>
      </c>
      <c r="N3575" s="3">
        <v>0.51628167300000005</v>
      </c>
      <c r="O3575" s="3">
        <v>-9.6038869999999998E-2</v>
      </c>
      <c r="P3575" s="3">
        <v>9.7631514000000003E-2</v>
      </c>
      <c r="Q3575" s="3">
        <v>-0.98368719999999998</v>
      </c>
      <c r="R3575" s="3">
        <v>9.7631514000000003E-2</v>
      </c>
      <c r="S3575" s="3">
        <v>-0.98368719999999998</v>
      </c>
      <c r="T3575" s="3">
        <v>0.39317690560396801</v>
      </c>
    </row>
    <row r="3576" spans="1:20" x14ac:dyDescent="0.2">
      <c r="A3576" s="3" t="s">
        <v>9781</v>
      </c>
      <c r="B3576" s="3" t="s">
        <v>44</v>
      </c>
      <c r="C3576" s="3">
        <v>510</v>
      </c>
      <c r="D3576" s="3" t="s">
        <v>291</v>
      </c>
      <c r="E3576" s="3" t="s">
        <v>132</v>
      </c>
      <c r="F3576" s="3" t="s">
        <v>292</v>
      </c>
      <c r="G3576" s="3" t="s">
        <v>3881</v>
      </c>
      <c r="H3576" s="3" t="s">
        <v>3908</v>
      </c>
      <c r="I3576" s="3" t="s">
        <v>14953</v>
      </c>
      <c r="J3576" s="3">
        <v>49.885246157646101</v>
      </c>
      <c r="K3576" s="3">
        <v>10.412942059338</v>
      </c>
      <c r="L3576" s="3" t="s">
        <v>10</v>
      </c>
      <c r="M3576" s="3">
        <f t="shared" si="55"/>
        <v>2.8971925999999999</v>
      </c>
      <c r="N3576" s="3">
        <v>2.8971925999999999E-2</v>
      </c>
      <c r="O3576" s="3">
        <v>-1.4029780999999999</v>
      </c>
      <c r="P3576" s="3">
        <v>1.8672991999999999</v>
      </c>
      <c r="Q3576" s="3">
        <v>-0.75134080000000003</v>
      </c>
      <c r="R3576" s="3">
        <v>1.8672991999999999</v>
      </c>
      <c r="S3576" s="3" t="e">
        <v>#N/A</v>
      </c>
      <c r="T3576" s="3" t="e">
        <v>#N/A</v>
      </c>
    </row>
    <row r="3577" spans="1:20" x14ac:dyDescent="0.2">
      <c r="A3577" s="3" t="s">
        <v>9782</v>
      </c>
      <c r="B3577" s="3" t="s">
        <v>44</v>
      </c>
      <c r="C3577" s="3">
        <v>510</v>
      </c>
      <c r="D3577" s="3" t="s">
        <v>44</v>
      </c>
      <c r="E3577" s="3" t="s">
        <v>132</v>
      </c>
      <c r="F3577" s="3" t="s">
        <v>88</v>
      </c>
      <c r="G3577" s="3" t="s">
        <v>3881</v>
      </c>
      <c r="H3577" s="3" t="s">
        <v>3909</v>
      </c>
      <c r="I3577" s="3" t="s">
        <v>17575</v>
      </c>
      <c r="J3577" s="3">
        <v>54.986475408077197</v>
      </c>
      <c r="K3577" s="3">
        <v>20.282944198697798</v>
      </c>
      <c r="L3577" s="3" t="s">
        <v>14</v>
      </c>
      <c r="M3577" s="3">
        <f t="shared" si="55"/>
        <v>37.9823868</v>
      </c>
      <c r="N3577" s="3">
        <v>0.37982386800000001</v>
      </c>
      <c r="O3577" s="3">
        <v>4.6861406000000001E-2</v>
      </c>
      <c r="P3577" s="3">
        <v>0.17173421</v>
      </c>
      <c r="Q3577" s="3">
        <v>0.27287169999999999</v>
      </c>
      <c r="R3577" s="3">
        <v>0.17173421</v>
      </c>
      <c r="S3577" s="3">
        <v>0.27287169999999999</v>
      </c>
      <c r="T3577" s="3">
        <v>0.21406529807338701</v>
      </c>
    </row>
    <row r="3578" spans="1:20" x14ac:dyDescent="0.2">
      <c r="A3578" s="3" t="s">
        <v>9783</v>
      </c>
      <c r="B3578" s="3" t="s">
        <v>83</v>
      </c>
      <c r="C3578" s="3">
        <v>511</v>
      </c>
      <c r="D3578" s="3" t="s">
        <v>18549</v>
      </c>
      <c r="E3578" s="3" t="s">
        <v>3910</v>
      </c>
      <c r="F3578" s="3" t="s">
        <v>3</v>
      </c>
      <c r="G3578" s="3" t="s">
        <v>3881</v>
      </c>
      <c r="H3578" s="3" t="s">
        <v>3911</v>
      </c>
      <c r="I3578" s="3" t="s">
        <v>17576</v>
      </c>
      <c r="J3578" s="3">
        <v>61.815798282623199</v>
      </c>
      <c r="K3578" s="3">
        <v>14.8163717240095</v>
      </c>
      <c r="L3578" s="3" t="s">
        <v>6</v>
      </c>
      <c r="M3578" s="3">
        <f t="shared" si="55"/>
        <v>1.7258405999999999</v>
      </c>
      <c r="N3578" s="3">
        <v>1.7258406E-2</v>
      </c>
      <c r="O3578" s="3">
        <v>0.79304730000000001</v>
      </c>
      <c r="P3578" s="3">
        <v>1.2266405</v>
      </c>
      <c r="Q3578" s="3">
        <v>0.64651979999999998</v>
      </c>
      <c r="R3578" s="3">
        <v>1.2266405</v>
      </c>
      <c r="S3578" s="3" t="e">
        <v>#N/A</v>
      </c>
      <c r="T3578" s="3" t="e">
        <v>#N/A</v>
      </c>
    </row>
    <row r="3579" spans="1:20" x14ac:dyDescent="0.2">
      <c r="A3579" s="3" t="s">
        <v>9784</v>
      </c>
      <c r="B3579" s="3" t="s">
        <v>83</v>
      </c>
      <c r="C3579" s="3">
        <v>511</v>
      </c>
      <c r="D3579" s="3" t="s">
        <v>138</v>
      </c>
      <c r="E3579" s="3" t="s">
        <v>3910</v>
      </c>
      <c r="F3579" s="3" t="s">
        <v>139</v>
      </c>
      <c r="G3579" s="3" t="s">
        <v>3881</v>
      </c>
      <c r="H3579" s="3" t="s">
        <v>3912</v>
      </c>
      <c r="I3579" s="3" t="s">
        <v>14954</v>
      </c>
      <c r="J3579" s="3">
        <v>60.710564255714402</v>
      </c>
      <c r="K3579" s="3">
        <v>13.774592988193</v>
      </c>
      <c r="L3579" s="3" t="s">
        <v>10</v>
      </c>
      <c r="M3579" s="3">
        <f t="shared" si="55"/>
        <v>6.4343873999999994</v>
      </c>
      <c r="N3579" s="3">
        <v>6.4343873999999995E-2</v>
      </c>
      <c r="O3579" s="3">
        <v>-0.14447314</v>
      </c>
      <c r="P3579" s="3">
        <v>0.91558669999999998</v>
      </c>
      <c r="Q3579" s="3">
        <v>-0.15779296000000001</v>
      </c>
      <c r="R3579" s="3">
        <v>0.91558669999999998</v>
      </c>
      <c r="S3579" s="3">
        <v>-0.15779296000000001</v>
      </c>
      <c r="T3579" s="3">
        <v>0.466505761213932</v>
      </c>
    </row>
    <row r="3580" spans="1:20" x14ac:dyDescent="0.2">
      <c r="A3580" s="3" t="s">
        <v>9785</v>
      </c>
      <c r="B3580" s="3" t="s">
        <v>83</v>
      </c>
      <c r="C3580" s="3">
        <v>511</v>
      </c>
      <c r="D3580" s="3" t="s">
        <v>1</v>
      </c>
      <c r="E3580" s="3" t="s">
        <v>3910</v>
      </c>
      <c r="F3580" s="3" t="s">
        <v>11</v>
      </c>
      <c r="G3580" s="3" t="s">
        <v>3881</v>
      </c>
      <c r="H3580" s="3" t="s">
        <v>3913</v>
      </c>
      <c r="I3580" s="3" t="s">
        <v>14955</v>
      </c>
      <c r="J3580" s="3">
        <v>70.612305402755695</v>
      </c>
      <c r="K3580" s="3">
        <v>20.080062001943499</v>
      </c>
      <c r="L3580" s="3" t="s">
        <v>10</v>
      </c>
      <c r="M3580" s="3">
        <f t="shared" si="55"/>
        <v>7.3192668000000003</v>
      </c>
      <c r="N3580" s="3">
        <v>7.3192668000000002E-2</v>
      </c>
      <c r="O3580" s="3">
        <v>-0.53625409999999996</v>
      </c>
      <c r="P3580" s="3">
        <v>0.70564249999999995</v>
      </c>
      <c r="Q3580" s="3">
        <v>-0.75995153000000004</v>
      </c>
      <c r="R3580" s="3">
        <v>0.70564249999999995</v>
      </c>
      <c r="S3580" s="3">
        <v>-0.75995153000000004</v>
      </c>
      <c r="T3580" s="3">
        <v>0.66979526533734202</v>
      </c>
    </row>
    <row r="3581" spans="1:20" x14ac:dyDescent="0.2">
      <c r="A3581" s="3" t="s">
        <v>9786</v>
      </c>
      <c r="B3581" s="3" t="s">
        <v>83</v>
      </c>
      <c r="C3581" s="3">
        <v>511</v>
      </c>
      <c r="D3581" s="3" t="s">
        <v>95</v>
      </c>
      <c r="E3581" s="3" t="s">
        <v>3910</v>
      </c>
      <c r="F3581" s="3" t="s">
        <v>96</v>
      </c>
      <c r="G3581" s="3" t="s">
        <v>3881</v>
      </c>
      <c r="H3581" s="3" t="s">
        <v>3914</v>
      </c>
      <c r="I3581" s="3" t="s">
        <v>14956</v>
      </c>
      <c r="J3581" s="3">
        <v>66.686388850212097</v>
      </c>
      <c r="K3581" s="3">
        <v>17.168074473738599</v>
      </c>
      <c r="L3581" s="3" t="s">
        <v>10</v>
      </c>
      <c r="M3581" s="3">
        <f t="shared" si="55"/>
        <v>1.1248602000000001</v>
      </c>
      <c r="N3581" s="3">
        <v>1.1248602E-2</v>
      </c>
      <c r="O3581" s="3">
        <v>3.6763320000000002E-2</v>
      </c>
      <c r="P3581" s="3">
        <v>0.84521979999999997</v>
      </c>
      <c r="Q3581" s="3">
        <v>4.3495577000000001E-2</v>
      </c>
      <c r="R3581" s="3">
        <v>0.84521979999999997</v>
      </c>
      <c r="S3581" s="3">
        <v>4.3495577000000001E-2</v>
      </c>
      <c r="T3581" s="3">
        <v>0.65447865013462903</v>
      </c>
    </row>
    <row r="3582" spans="1:20" x14ac:dyDescent="0.2">
      <c r="A3582" s="3" t="s">
        <v>9787</v>
      </c>
      <c r="B3582" s="3" t="s">
        <v>83</v>
      </c>
      <c r="C3582" s="3">
        <v>511</v>
      </c>
      <c r="D3582" s="3" t="s">
        <v>18</v>
      </c>
      <c r="E3582" s="3" t="s">
        <v>3910</v>
      </c>
      <c r="F3582" s="3" t="s">
        <v>19</v>
      </c>
      <c r="G3582" s="3" t="s">
        <v>3881</v>
      </c>
      <c r="H3582" s="3" t="s">
        <v>3915</v>
      </c>
      <c r="I3582" s="3" t="s">
        <v>14957</v>
      </c>
      <c r="J3582" s="3">
        <v>63.309738039970398</v>
      </c>
      <c r="K3582" s="3">
        <v>14.984743855893599</v>
      </c>
      <c r="L3582" s="3" t="s">
        <v>10</v>
      </c>
      <c r="M3582" s="3">
        <f t="shared" si="55"/>
        <v>0.20859179999999999</v>
      </c>
      <c r="N3582" s="3">
        <v>2.085918E-3</v>
      </c>
      <c r="O3582" s="3">
        <v>-4.2327017000000002E-2</v>
      </c>
      <c r="P3582" s="3">
        <v>1.4084154</v>
      </c>
      <c r="Q3582" s="3">
        <v>-3.0052934E-2</v>
      </c>
      <c r="R3582" s="3">
        <v>1.4084154</v>
      </c>
      <c r="S3582" s="3" t="e">
        <v>#N/A</v>
      </c>
      <c r="T3582" s="3" t="e">
        <v>#N/A</v>
      </c>
    </row>
    <row r="3583" spans="1:20" x14ac:dyDescent="0.2">
      <c r="A3583" s="3" t="s">
        <v>9788</v>
      </c>
      <c r="B3583" s="3" t="s">
        <v>83</v>
      </c>
      <c r="C3583" s="3">
        <v>511</v>
      </c>
      <c r="D3583" s="3" t="s">
        <v>21</v>
      </c>
      <c r="E3583" s="3" t="s">
        <v>3910</v>
      </c>
      <c r="F3583" s="3" t="s">
        <v>68</v>
      </c>
      <c r="G3583" s="3" t="s">
        <v>3881</v>
      </c>
      <c r="H3583" s="3" t="s">
        <v>3916</v>
      </c>
      <c r="I3583" s="3" t="s">
        <v>14958</v>
      </c>
      <c r="J3583" s="3">
        <v>67.685505747795105</v>
      </c>
      <c r="K3583" s="3">
        <v>15.7697051763534</v>
      </c>
      <c r="L3583" s="3" t="s">
        <v>10</v>
      </c>
      <c r="M3583" s="3">
        <f t="shared" si="55"/>
        <v>0.22393299999999999</v>
      </c>
      <c r="N3583" s="3">
        <v>2.2393299999999999E-3</v>
      </c>
      <c r="O3583" s="3">
        <v>4.0578395000000003E-2</v>
      </c>
      <c r="P3583" s="3">
        <v>1.4624736</v>
      </c>
      <c r="Q3583" s="3">
        <v>2.7746410999999999E-2</v>
      </c>
      <c r="R3583" s="3">
        <v>1.4624736</v>
      </c>
      <c r="S3583" s="3" t="e">
        <v>#N/A</v>
      </c>
      <c r="T3583" s="3" t="e">
        <v>#N/A</v>
      </c>
    </row>
    <row r="3584" spans="1:20" x14ac:dyDescent="0.2">
      <c r="A3584" s="3" t="s">
        <v>9789</v>
      </c>
      <c r="B3584" s="3" t="s">
        <v>83</v>
      </c>
      <c r="C3584" s="3">
        <v>511</v>
      </c>
      <c r="D3584" s="3" t="s">
        <v>24</v>
      </c>
      <c r="E3584" s="3" t="s">
        <v>3910</v>
      </c>
      <c r="F3584" s="3" t="s">
        <v>25</v>
      </c>
      <c r="G3584" s="3" t="s">
        <v>3881</v>
      </c>
      <c r="H3584" s="3" t="s">
        <v>3917</v>
      </c>
      <c r="I3584" s="3" t="s">
        <v>14959</v>
      </c>
      <c r="J3584" s="3">
        <v>61.454889178275998</v>
      </c>
      <c r="K3584" s="3">
        <v>14.180389419198001</v>
      </c>
      <c r="L3584" s="3" t="s">
        <v>10</v>
      </c>
      <c r="M3584" s="3">
        <f t="shared" si="55"/>
        <v>9.0307068000000008</v>
      </c>
      <c r="N3584" s="3">
        <v>9.0307068000000004E-2</v>
      </c>
      <c r="O3584" s="3">
        <v>-0.13503440999999999</v>
      </c>
      <c r="P3584" s="3">
        <v>0.59813479999999997</v>
      </c>
      <c r="Q3584" s="3">
        <v>-0.22575915999999999</v>
      </c>
      <c r="R3584" s="3">
        <v>0.59813479999999997</v>
      </c>
      <c r="S3584" s="3">
        <v>-0.22575915999999999</v>
      </c>
      <c r="T3584" s="3">
        <v>0.61173844352156803</v>
      </c>
    </row>
    <row r="3585" spans="1:20" x14ac:dyDescent="0.2">
      <c r="A3585" s="3" t="s">
        <v>9790</v>
      </c>
      <c r="B3585" s="3" t="s">
        <v>138</v>
      </c>
      <c r="C3585" s="3">
        <v>512</v>
      </c>
      <c r="D3585" s="3" t="s">
        <v>18549</v>
      </c>
      <c r="E3585" s="3" t="s">
        <v>139</v>
      </c>
      <c r="F3585" s="3" t="s">
        <v>3</v>
      </c>
      <c r="G3585" s="3" t="s">
        <v>3881</v>
      </c>
      <c r="H3585" s="3" t="s">
        <v>3918</v>
      </c>
      <c r="I3585" s="3" t="s">
        <v>17577</v>
      </c>
      <c r="J3585" s="3">
        <v>60.826450586318899</v>
      </c>
      <c r="K3585" s="3">
        <v>10.8712717890739</v>
      </c>
      <c r="L3585" s="3" t="s">
        <v>6</v>
      </c>
      <c r="M3585" s="3">
        <f t="shared" si="55"/>
        <v>0.18776899999999999</v>
      </c>
      <c r="N3585" s="3">
        <v>1.87769E-3</v>
      </c>
      <c r="O3585" s="3">
        <v>0.40612389999999998</v>
      </c>
      <c r="P3585" s="3">
        <v>1.5854550999999999</v>
      </c>
      <c r="Q3585" s="3">
        <v>0.25615606000000002</v>
      </c>
      <c r="R3585" s="3">
        <v>1.5854550999999999</v>
      </c>
      <c r="S3585" s="3" t="e">
        <v>#N/A</v>
      </c>
      <c r="T3585" s="3" t="e">
        <v>#N/A</v>
      </c>
    </row>
    <row r="3586" spans="1:20" x14ac:dyDescent="0.2">
      <c r="A3586" s="3" t="s">
        <v>9791</v>
      </c>
      <c r="B3586" s="3" t="s">
        <v>138</v>
      </c>
      <c r="C3586" s="3">
        <v>512</v>
      </c>
      <c r="D3586" s="3" t="s">
        <v>138</v>
      </c>
      <c r="E3586" s="3" t="s">
        <v>139</v>
      </c>
      <c r="F3586" s="3" t="s">
        <v>287</v>
      </c>
      <c r="G3586" s="3" t="s">
        <v>3881</v>
      </c>
      <c r="H3586" s="3" t="s">
        <v>3919</v>
      </c>
      <c r="I3586" s="3" t="s">
        <v>17578</v>
      </c>
      <c r="J3586" s="3">
        <v>57.301488518714898</v>
      </c>
      <c r="K3586" s="3">
        <v>9.6444912254810298</v>
      </c>
      <c r="L3586" s="3" t="s">
        <v>14</v>
      </c>
      <c r="M3586" s="3">
        <f t="shared" si="55"/>
        <v>0.26438010000000001</v>
      </c>
      <c r="N3586" s="3">
        <v>2.6438009999999999E-3</v>
      </c>
      <c r="O3586" s="3">
        <v>1.6274725000000001</v>
      </c>
      <c r="P3586" s="3">
        <v>0.86371105999999997</v>
      </c>
      <c r="Q3586" s="3">
        <v>1.8842789</v>
      </c>
      <c r="R3586" s="3">
        <v>0.86371105999999997</v>
      </c>
      <c r="S3586" s="3">
        <v>1.8842789</v>
      </c>
      <c r="T3586" s="3">
        <v>-0.33184086750903702</v>
      </c>
    </row>
    <row r="3587" spans="1:20" x14ac:dyDescent="0.2">
      <c r="A3587" s="3" t="s">
        <v>9792</v>
      </c>
      <c r="B3587" s="3" t="s">
        <v>138</v>
      </c>
      <c r="C3587" s="3">
        <v>512</v>
      </c>
      <c r="D3587" s="3" t="s">
        <v>1</v>
      </c>
      <c r="E3587" s="3" t="s">
        <v>139</v>
      </c>
      <c r="F3587" s="3" t="s">
        <v>11</v>
      </c>
      <c r="G3587" s="3" t="s">
        <v>3920</v>
      </c>
      <c r="H3587" s="3" t="s">
        <v>3921</v>
      </c>
      <c r="I3587" s="3" t="s">
        <v>14960</v>
      </c>
      <c r="J3587" s="3">
        <v>40.945249795913597</v>
      </c>
      <c r="K3587" s="3">
        <v>20.487903431057902</v>
      </c>
      <c r="L3587" s="3" t="s">
        <v>10</v>
      </c>
      <c r="M3587" s="3">
        <f t="shared" ref="M3587:M3650" si="56">N3587*100</f>
        <v>8.1592299999999993E-2</v>
      </c>
      <c r="N3587" s="3">
        <v>8.1592299999999997E-4</v>
      </c>
      <c r="O3587" s="3">
        <v>0.18446277</v>
      </c>
      <c r="P3587" s="3">
        <v>1.4557568999999999</v>
      </c>
      <c r="Q3587" s="3">
        <v>0.12671262</v>
      </c>
      <c r="R3587" s="3">
        <v>1.4557568999999999</v>
      </c>
      <c r="S3587" s="3" t="e">
        <v>#N/A</v>
      </c>
      <c r="T3587" s="3" t="e">
        <v>#N/A</v>
      </c>
    </row>
    <row r="3588" spans="1:20" x14ac:dyDescent="0.2">
      <c r="A3588" s="3" t="s">
        <v>9793</v>
      </c>
      <c r="B3588" s="3" t="s">
        <v>138</v>
      </c>
      <c r="C3588" s="3">
        <v>512</v>
      </c>
      <c r="D3588" s="3" t="s">
        <v>291</v>
      </c>
      <c r="E3588" s="3" t="s">
        <v>139</v>
      </c>
      <c r="F3588" s="3" t="s">
        <v>292</v>
      </c>
      <c r="G3588" s="3" t="s">
        <v>3881</v>
      </c>
      <c r="H3588" s="3" t="s">
        <v>3922</v>
      </c>
      <c r="I3588" s="3" t="s">
        <v>14961</v>
      </c>
      <c r="J3588" s="3">
        <v>59.526607394218402</v>
      </c>
      <c r="K3588" s="3">
        <v>10.219128429889601</v>
      </c>
      <c r="L3588" s="3" t="s">
        <v>10</v>
      </c>
      <c r="M3588" s="3">
        <f t="shared" si="56"/>
        <v>0.1483931</v>
      </c>
      <c r="N3588" s="3">
        <v>1.483931E-3</v>
      </c>
      <c r="O3588" s="3">
        <v>-4.6878143999999997E-2</v>
      </c>
      <c r="P3588" s="3">
        <v>1.3818324</v>
      </c>
      <c r="Q3588" s="3">
        <v>-3.3924624E-2</v>
      </c>
      <c r="R3588" s="3">
        <v>1.3818324</v>
      </c>
      <c r="S3588" s="3" t="e">
        <v>#N/A</v>
      </c>
      <c r="T3588" s="3" t="e">
        <v>#N/A</v>
      </c>
    </row>
    <row r="3589" spans="1:20" x14ac:dyDescent="0.2">
      <c r="A3589" s="3" t="s">
        <v>9794</v>
      </c>
      <c r="B3589" s="3" t="s">
        <v>138</v>
      </c>
      <c r="C3589" s="3">
        <v>512</v>
      </c>
      <c r="D3589" s="3" t="s">
        <v>235</v>
      </c>
      <c r="E3589" s="3" t="s">
        <v>139</v>
      </c>
      <c r="F3589" s="3" t="s">
        <v>269</v>
      </c>
      <c r="G3589" s="3" t="s">
        <v>3881</v>
      </c>
      <c r="H3589" s="3" t="s">
        <v>3923</v>
      </c>
      <c r="I3589" s="3" t="s">
        <v>14962</v>
      </c>
      <c r="J3589" s="3">
        <v>57.876908779144202</v>
      </c>
      <c r="K3589" s="3">
        <v>11.9495531544089</v>
      </c>
      <c r="L3589" s="3" t="s">
        <v>10</v>
      </c>
      <c r="M3589" s="3">
        <f t="shared" si="56"/>
        <v>0.28231640000000002</v>
      </c>
      <c r="N3589" s="3">
        <v>2.823164E-3</v>
      </c>
      <c r="O3589" s="3">
        <v>0.12340907</v>
      </c>
      <c r="P3589" s="3">
        <v>1.5439806</v>
      </c>
      <c r="Q3589" s="3">
        <v>7.9929159999999999E-2</v>
      </c>
      <c r="R3589" s="3">
        <v>1.5439806</v>
      </c>
      <c r="S3589" s="3" t="e">
        <v>#N/A</v>
      </c>
      <c r="T3589" s="3" t="e">
        <v>#N/A</v>
      </c>
    </row>
    <row r="3590" spans="1:20" x14ac:dyDescent="0.2">
      <c r="A3590" s="3" t="s">
        <v>9795</v>
      </c>
      <c r="B3590" s="3" t="s">
        <v>138</v>
      </c>
      <c r="C3590" s="3">
        <v>512</v>
      </c>
      <c r="D3590" s="3" t="s">
        <v>15</v>
      </c>
      <c r="E3590" s="3" t="s">
        <v>139</v>
      </c>
      <c r="F3590" s="3" t="s">
        <v>16</v>
      </c>
      <c r="G3590" s="3" t="s">
        <v>3920</v>
      </c>
      <c r="H3590" s="3" t="s">
        <v>3924</v>
      </c>
      <c r="I3590" s="3" t="s">
        <v>14963</v>
      </c>
      <c r="J3590" s="3">
        <v>35.6892555952072</v>
      </c>
      <c r="K3590" s="3">
        <v>10.911657288670501</v>
      </c>
      <c r="L3590" s="3" t="s">
        <v>10</v>
      </c>
      <c r="M3590" s="3">
        <f t="shared" si="56"/>
        <v>0.1525309</v>
      </c>
      <c r="N3590" s="3">
        <v>1.5253090000000001E-3</v>
      </c>
      <c r="O3590" s="3">
        <v>0.17076490999999999</v>
      </c>
      <c r="P3590" s="3">
        <v>1.5154588</v>
      </c>
      <c r="Q3590" s="3">
        <v>0.112681985</v>
      </c>
      <c r="R3590" s="3">
        <v>1.5154588</v>
      </c>
      <c r="S3590" s="3" t="e">
        <v>#N/A</v>
      </c>
      <c r="T3590" s="3" t="e">
        <v>#N/A</v>
      </c>
    </row>
    <row r="3591" spans="1:20" x14ac:dyDescent="0.2">
      <c r="A3591" s="3" t="s">
        <v>9796</v>
      </c>
      <c r="B3591" s="3" t="s">
        <v>15</v>
      </c>
      <c r="C3591" s="3">
        <v>513</v>
      </c>
      <c r="D3591" s="3" t="s">
        <v>18549</v>
      </c>
      <c r="E3591" s="3" t="s">
        <v>86</v>
      </c>
      <c r="F3591" s="3" t="s">
        <v>3</v>
      </c>
      <c r="G3591" s="3" t="s">
        <v>3925</v>
      </c>
      <c r="H3591" s="3" t="s">
        <v>3926</v>
      </c>
      <c r="I3591" s="3" t="s">
        <v>17579</v>
      </c>
      <c r="J3591" s="3">
        <v>73.407778143882695</v>
      </c>
      <c r="K3591" s="3">
        <v>39.908330142498002</v>
      </c>
      <c r="L3591" s="3" t="s">
        <v>6</v>
      </c>
      <c r="M3591" s="3">
        <f t="shared" si="56"/>
        <v>0.52098730000000004</v>
      </c>
      <c r="N3591" s="3">
        <v>5.2098730000000003E-3</v>
      </c>
      <c r="O3591" s="3">
        <v>0.33264916999999999</v>
      </c>
      <c r="P3591" s="3">
        <v>1.5668428000000001</v>
      </c>
      <c r="Q3591" s="3">
        <v>0.21230540000000001</v>
      </c>
      <c r="R3591" s="3">
        <v>1.5668428000000001</v>
      </c>
      <c r="S3591" s="3" t="e">
        <v>#N/A</v>
      </c>
      <c r="T3591" s="3" t="e">
        <v>#N/A</v>
      </c>
    </row>
    <row r="3592" spans="1:20" x14ac:dyDescent="0.2">
      <c r="A3592" s="3" t="s">
        <v>9797</v>
      </c>
      <c r="B3592" s="3" t="s">
        <v>15</v>
      </c>
      <c r="C3592" s="3">
        <v>513</v>
      </c>
      <c r="D3592" s="3" t="s">
        <v>52</v>
      </c>
      <c r="E3592" s="3" t="s">
        <v>86</v>
      </c>
      <c r="F3592" s="3" t="s">
        <v>53</v>
      </c>
      <c r="G3592" s="3" t="s">
        <v>3925</v>
      </c>
      <c r="H3592" s="3" t="s">
        <v>3927</v>
      </c>
      <c r="I3592" s="3" t="s">
        <v>14964</v>
      </c>
      <c r="J3592" s="3">
        <v>72.5298672914505</v>
      </c>
      <c r="K3592" s="3">
        <v>54.037019610404897</v>
      </c>
      <c r="L3592" s="3" t="s">
        <v>10</v>
      </c>
      <c r="M3592" s="3">
        <f t="shared" si="56"/>
        <v>0.1552163</v>
      </c>
      <c r="N3592" s="3">
        <v>1.5521630000000001E-3</v>
      </c>
      <c r="O3592" s="3">
        <v>0.16947618</v>
      </c>
      <c r="P3592" s="3">
        <v>1.5086305</v>
      </c>
      <c r="Q3592" s="3">
        <v>0.11233777</v>
      </c>
      <c r="R3592" s="3">
        <v>1.5086305</v>
      </c>
      <c r="S3592" s="3" t="e">
        <v>#N/A</v>
      </c>
      <c r="T3592" s="3" t="e">
        <v>#N/A</v>
      </c>
    </row>
    <row r="3593" spans="1:20" x14ac:dyDescent="0.2">
      <c r="A3593" s="3" t="s">
        <v>9798</v>
      </c>
      <c r="B3593" s="3" t="s">
        <v>15</v>
      </c>
      <c r="C3593" s="3">
        <v>513</v>
      </c>
      <c r="D3593" s="3" t="s">
        <v>103</v>
      </c>
      <c r="E3593" s="3" t="s">
        <v>86</v>
      </c>
      <c r="F3593" s="3" t="s">
        <v>104</v>
      </c>
      <c r="G3593" s="3" t="s">
        <v>3925</v>
      </c>
      <c r="H3593" s="3" t="s">
        <v>3928</v>
      </c>
      <c r="I3593" s="3" t="s">
        <v>14965</v>
      </c>
      <c r="J3593" s="3">
        <v>72.6765602827072</v>
      </c>
      <c r="K3593" s="3">
        <v>48.6645698547363</v>
      </c>
      <c r="L3593" s="3" t="s">
        <v>10</v>
      </c>
      <c r="M3593" s="3">
        <f t="shared" si="56"/>
        <v>0.17836930000000001</v>
      </c>
      <c r="N3593" s="3">
        <v>1.783693E-3</v>
      </c>
      <c r="O3593" s="3">
        <v>0.24955656000000001</v>
      </c>
      <c r="P3593" s="3">
        <v>1.6272522</v>
      </c>
      <c r="Q3593" s="3">
        <v>0.15336071000000001</v>
      </c>
      <c r="R3593" s="3">
        <v>1.6272522</v>
      </c>
      <c r="S3593" s="3" t="e">
        <v>#N/A</v>
      </c>
      <c r="T3593" s="3" t="e">
        <v>#N/A</v>
      </c>
    </row>
    <row r="3594" spans="1:20" x14ac:dyDescent="0.2">
      <c r="A3594" s="3" t="s">
        <v>9799</v>
      </c>
      <c r="B3594" s="3" t="s">
        <v>15</v>
      </c>
      <c r="C3594" s="3">
        <v>513</v>
      </c>
      <c r="D3594" s="3" t="s">
        <v>77</v>
      </c>
      <c r="E3594" s="3" t="s">
        <v>86</v>
      </c>
      <c r="F3594" s="3" t="s">
        <v>78</v>
      </c>
      <c r="G3594" s="3" t="s">
        <v>3925</v>
      </c>
      <c r="H3594" s="3" t="s">
        <v>3929</v>
      </c>
      <c r="I3594" s="3" t="s">
        <v>14966</v>
      </c>
      <c r="J3594" s="3">
        <v>65.299165248870807</v>
      </c>
      <c r="K3594" s="3">
        <v>29.479708522558202</v>
      </c>
      <c r="L3594" s="3" t="s">
        <v>10</v>
      </c>
      <c r="M3594" s="3">
        <f t="shared" si="56"/>
        <v>1.2963340000000001</v>
      </c>
      <c r="N3594" s="3">
        <v>1.296334E-2</v>
      </c>
      <c r="O3594" s="3">
        <v>0.97360930000000001</v>
      </c>
      <c r="P3594" s="3">
        <v>0.96428406</v>
      </c>
      <c r="Q3594" s="3">
        <v>1.0096706</v>
      </c>
      <c r="R3594" s="3">
        <v>0.96428406</v>
      </c>
      <c r="S3594" s="3">
        <v>1.0096706</v>
      </c>
      <c r="T3594" s="3">
        <v>0.35130966519779799</v>
      </c>
    </row>
    <row r="3595" spans="1:20" x14ac:dyDescent="0.2">
      <c r="A3595" s="3" t="s">
        <v>9800</v>
      </c>
      <c r="B3595" s="3" t="s">
        <v>15</v>
      </c>
      <c r="C3595" s="3">
        <v>513</v>
      </c>
      <c r="D3595" s="3" t="s">
        <v>15</v>
      </c>
      <c r="E3595" s="3" t="s">
        <v>86</v>
      </c>
      <c r="F3595" s="3" t="s">
        <v>106</v>
      </c>
      <c r="G3595" s="3" t="s">
        <v>3925</v>
      </c>
      <c r="H3595" s="3" t="s">
        <v>3930</v>
      </c>
      <c r="I3595" s="3" t="s">
        <v>17580</v>
      </c>
      <c r="J3595" s="3">
        <v>59.176158905029297</v>
      </c>
      <c r="K3595" s="3">
        <v>24.185983836650799</v>
      </c>
      <c r="L3595" s="3" t="s">
        <v>14</v>
      </c>
      <c r="M3595" s="3">
        <f t="shared" si="56"/>
        <v>0.3502924</v>
      </c>
      <c r="N3595" s="3">
        <v>3.5029240000000001E-3</v>
      </c>
      <c r="O3595" s="3">
        <v>-0.10761179</v>
      </c>
      <c r="P3595" s="3">
        <v>1.4012351000000001</v>
      </c>
      <c r="Q3595" s="3">
        <v>-7.6797809999999994E-2</v>
      </c>
      <c r="R3595" s="3">
        <v>1.4012351000000001</v>
      </c>
      <c r="S3595" s="3" t="e">
        <v>#N/A</v>
      </c>
      <c r="T3595" s="3" t="e">
        <v>#N/A</v>
      </c>
    </row>
    <row r="3596" spans="1:20" x14ac:dyDescent="0.2">
      <c r="A3596" s="3" t="s">
        <v>9801</v>
      </c>
      <c r="B3596" s="3" t="s">
        <v>15</v>
      </c>
      <c r="C3596" s="3">
        <v>513</v>
      </c>
      <c r="D3596" s="3" t="s">
        <v>44</v>
      </c>
      <c r="E3596" s="3" t="s">
        <v>86</v>
      </c>
      <c r="F3596" s="3" t="s">
        <v>88</v>
      </c>
      <c r="G3596" s="3" t="s">
        <v>3925</v>
      </c>
      <c r="H3596" s="3" t="s">
        <v>3931</v>
      </c>
      <c r="I3596" s="3" t="s">
        <v>14967</v>
      </c>
      <c r="J3596" s="3">
        <v>73.037794232368398</v>
      </c>
      <c r="K3596" s="3">
        <v>52.636545896530102</v>
      </c>
      <c r="L3596" s="3" t="s">
        <v>10</v>
      </c>
      <c r="M3596" s="3">
        <f t="shared" si="56"/>
        <v>0.29720369999999996</v>
      </c>
      <c r="N3596" s="3">
        <v>2.9720369999999999E-3</v>
      </c>
      <c r="O3596" s="3">
        <v>0.24559565</v>
      </c>
      <c r="P3596" s="3">
        <v>1.4468105</v>
      </c>
      <c r="Q3596" s="3">
        <v>0.1697497</v>
      </c>
      <c r="R3596" s="3">
        <v>1.4468105</v>
      </c>
      <c r="S3596" s="3" t="e">
        <v>#N/A</v>
      </c>
      <c r="T3596" s="3" t="e">
        <v>#N/A</v>
      </c>
    </row>
    <row r="3597" spans="1:20" x14ac:dyDescent="0.2">
      <c r="A3597" s="3" t="s">
        <v>9802</v>
      </c>
      <c r="B3597" s="3" t="s">
        <v>15</v>
      </c>
      <c r="C3597" s="3">
        <v>513</v>
      </c>
      <c r="D3597" s="3" t="s">
        <v>21</v>
      </c>
      <c r="E3597" s="3" t="s">
        <v>86</v>
      </c>
      <c r="F3597" s="3" t="s">
        <v>68</v>
      </c>
      <c r="G3597" s="3" t="s">
        <v>3925</v>
      </c>
      <c r="H3597" s="3" t="s">
        <v>3932</v>
      </c>
      <c r="I3597" s="3" t="s">
        <v>14968</v>
      </c>
      <c r="J3597" s="3">
        <v>62.259668111801098</v>
      </c>
      <c r="K3597" s="3">
        <v>24.644305557012501</v>
      </c>
      <c r="L3597" s="3" t="s">
        <v>10</v>
      </c>
      <c r="M3597" s="3">
        <f t="shared" si="56"/>
        <v>0.83091009999999987</v>
      </c>
      <c r="N3597" s="3">
        <v>8.3091009999999993E-3</v>
      </c>
      <c r="O3597" s="3">
        <v>-0.52765249999999997</v>
      </c>
      <c r="P3597" s="3">
        <v>0.9832824</v>
      </c>
      <c r="Q3597" s="3">
        <v>-0.53662354000000001</v>
      </c>
      <c r="R3597" s="3">
        <v>0.9832824</v>
      </c>
      <c r="S3597" s="3">
        <v>-0.53662354000000001</v>
      </c>
      <c r="T3597" s="3">
        <v>0.47542579184584699</v>
      </c>
    </row>
    <row r="3598" spans="1:20" x14ac:dyDescent="0.2">
      <c r="A3598" s="3" t="s">
        <v>9803</v>
      </c>
      <c r="B3598" s="3" t="s">
        <v>7</v>
      </c>
      <c r="C3598" s="3">
        <v>514</v>
      </c>
      <c r="D3598" s="3" t="s">
        <v>18549</v>
      </c>
      <c r="E3598" s="3" t="s">
        <v>35</v>
      </c>
      <c r="F3598" s="3" t="s">
        <v>3</v>
      </c>
      <c r="G3598" s="3" t="s">
        <v>3925</v>
      </c>
      <c r="H3598" s="3" t="s">
        <v>3933</v>
      </c>
      <c r="I3598" s="3" t="s">
        <v>17581</v>
      </c>
      <c r="J3598" s="3">
        <v>61.543047428131104</v>
      </c>
      <c r="K3598" s="3">
        <v>22.841305285692201</v>
      </c>
      <c r="L3598" s="3" t="s">
        <v>6</v>
      </c>
      <c r="M3598" s="3">
        <f t="shared" si="56"/>
        <v>0.1861613</v>
      </c>
      <c r="N3598" s="3">
        <v>1.861613E-3</v>
      </c>
      <c r="O3598" s="3">
        <v>-0.11266045</v>
      </c>
      <c r="P3598" s="3">
        <v>1.519198</v>
      </c>
      <c r="Q3598" s="3">
        <v>-7.4157849999999997E-2</v>
      </c>
      <c r="R3598" s="3">
        <v>1.519198</v>
      </c>
      <c r="S3598" s="3" t="e">
        <v>#N/A</v>
      </c>
      <c r="T3598" s="3" t="e">
        <v>#N/A</v>
      </c>
    </row>
    <row r="3599" spans="1:20" x14ac:dyDescent="0.2">
      <c r="A3599" s="3" t="s">
        <v>9804</v>
      </c>
      <c r="B3599" s="3" t="s">
        <v>7</v>
      </c>
      <c r="C3599" s="3">
        <v>514</v>
      </c>
      <c r="D3599" s="3" t="s">
        <v>7</v>
      </c>
      <c r="E3599" s="3" t="s">
        <v>35</v>
      </c>
      <c r="F3599" s="3" t="s">
        <v>8</v>
      </c>
      <c r="G3599" s="3" t="s">
        <v>3925</v>
      </c>
      <c r="H3599" s="3" t="s">
        <v>3934</v>
      </c>
      <c r="I3599" s="3" t="s">
        <v>17582</v>
      </c>
      <c r="J3599" s="3">
        <v>57.223916053771902</v>
      </c>
      <c r="K3599" s="3">
        <v>30.2313640713691</v>
      </c>
      <c r="L3599" s="3" t="s">
        <v>14</v>
      </c>
      <c r="M3599" s="3">
        <f t="shared" si="56"/>
        <v>9.8976099999999997E-2</v>
      </c>
      <c r="N3599" s="3">
        <v>9.8976100000000003E-4</v>
      </c>
      <c r="O3599" s="3">
        <v>0.16535849999999999</v>
      </c>
      <c r="P3599" s="3">
        <v>1.5251235999999999</v>
      </c>
      <c r="Q3599" s="3">
        <v>0.10842301999999999</v>
      </c>
      <c r="R3599" s="3">
        <v>1.5251235999999999</v>
      </c>
      <c r="S3599" s="3" t="e">
        <v>#N/A</v>
      </c>
      <c r="T3599" s="3" t="e">
        <v>#N/A</v>
      </c>
    </row>
    <row r="3600" spans="1:20" x14ac:dyDescent="0.2">
      <c r="A3600" s="3" t="s">
        <v>9805</v>
      </c>
      <c r="B3600" s="3" t="s">
        <v>7</v>
      </c>
      <c r="C3600" s="3">
        <v>514</v>
      </c>
      <c r="D3600" s="3" t="s">
        <v>77</v>
      </c>
      <c r="E3600" s="3" t="s">
        <v>35</v>
      </c>
      <c r="F3600" s="3" t="s">
        <v>78</v>
      </c>
      <c r="G3600" s="3" t="s">
        <v>3935</v>
      </c>
      <c r="H3600" s="3" t="s">
        <v>3936</v>
      </c>
      <c r="I3600" s="3" t="s">
        <v>14969</v>
      </c>
      <c r="J3600" s="3">
        <v>64.227879047393799</v>
      </c>
      <c r="K3600" s="3">
        <v>6.8708324804901997</v>
      </c>
      <c r="L3600" s="3" t="s">
        <v>10</v>
      </c>
      <c r="M3600" s="3">
        <f t="shared" si="56"/>
        <v>30.5455021</v>
      </c>
      <c r="N3600" s="3">
        <v>0.30545502099999999</v>
      </c>
      <c r="O3600" s="3">
        <v>-0.12011173999999999</v>
      </c>
      <c r="P3600" s="3">
        <v>0.21138541</v>
      </c>
      <c r="Q3600" s="3">
        <v>-0.56821202999999998</v>
      </c>
      <c r="R3600" s="3">
        <v>0.21138541</v>
      </c>
      <c r="S3600" s="3">
        <v>-0.56821202999999998</v>
      </c>
      <c r="T3600" s="3">
        <v>0.65850398206516403</v>
      </c>
    </row>
    <row r="3601" spans="1:20" x14ac:dyDescent="0.2">
      <c r="A3601" s="3" t="s">
        <v>9806</v>
      </c>
      <c r="B3601" s="3" t="s">
        <v>7</v>
      </c>
      <c r="C3601" s="3">
        <v>514</v>
      </c>
      <c r="D3601" s="3" t="s">
        <v>95</v>
      </c>
      <c r="E3601" s="3" t="s">
        <v>35</v>
      </c>
      <c r="F3601" s="3" t="s">
        <v>280</v>
      </c>
      <c r="G3601" s="3" t="s">
        <v>3920</v>
      </c>
      <c r="H3601" s="3" t="s">
        <v>3937</v>
      </c>
      <c r="I3601" s="3" t="s">
        <v>14970</v>
      </c>
      <c r="J3601" s="3">
        <v>28.147082030773099</v>
      </c>
      <c r="K3601" s="3">
        <v>8.0551254563033492</v>
      </c>
      <c r="L3601" s="3" t="s">
        <v>10</v>
      </c>
      <c r="M3601" s="3">
        <f t="shared" si="56"/>
        <v>0.1566283</v>
      </c>
      <c r="N3601" s="3">
        <v>1.5662829999999999E-3</v>
      </c>
      <c r="O3601" s="3">
        <v>0.323245</v>
      </c>
      <c r="P3601" s="3">
        <v>1.5276232999999999</v>
      </c>
      <c r="Q3601" s="3">
        <v>0.21159992999999999</v>
      </c>
      <c r="R3601" s="3">
        <v>1.5276232999999999</v>
      </c>
      <c r="S3601" s="3" t="e">
        <v>#N/A</v>
      </c>
      <c r="T3601" s="3" t="e">
        <v>#N/A</v>
      </c>
    </row>
    <row r="3602" spans="1:20" x14ac:dyDescent="0.2">
      <c r="A3602" s="3" t="s">
        <v>9807</v>
      </c>
      <c r="B3602" s="3" t="s">
        <v>7</v>
      </c>
      <c r="C3602" s="3">
        <v>514</v>
      </c>
      <c r="D3602" s="3" t="s">
        <v>18</v>
      </c>
      <c r="E3602" s="3" t="s">
        <v>35</v>
      </c>
      <c r="F3602" s="3" t="s">
        <v>19</v>
      </c>
      <c r="G3602" s="3" t="s">
        <v>3925</v>
      </c>
      <c r="H3602" s="3" t="s">
        <v>3938</v>
      </c>
      <c r="I3602" s="3" t="s">
        <v>14971</v>
      </c>
      <c r="J3602" s="3">
        <v>56.921523809432898</v>
      </c>
      <c r="K3602" s="3">
        <v>27.577037364244401</v>
      </c>
      <c r="L3602" s="3" t="s">
        <v>10</v>
      </c>
      <c r="M3602" s="3">
        <f t="shared" si="56"/>
        <v>3.6390801000000002</v>
      </c>
      <c r="N3602" s="3">
        <v>3.6390801E-2</v>
      </c>
      <c r="O3602" s="3">
        <v>0.14576706</v>
      </c>
      <c r="P3602" s="3">
        <v>1.0330345999999999</v>
      </c>
      <c r="Q3602" s="3">
        <v>0.1411057</v>
      </c>
      <c r="R3602" s="3">
        <v>1.0330345999999999</v>
      </c>
      <c r="S3602" s="3" t="e">
        <v>#N/A</v>
      </c>
      <c r="T3602" s="3" t="e">
        <v>#N/A</v>
      </c>
    </row>
    <row r="3603" spans="1:20" x14ac:dyDescent="0.2">
      <c r="A3603" s="3" t="s">
        <v>9808</v>
      </c>
      <c r="B3603" s="3" t="s">
        <v>7</v>
      </c>
      <c r="C3603" s="3">
        <v>514</v>
      </c>
      <c r="D3603" s="3" t="s">
        <v>21</v>
      </c>
      <c r="E3603" s="3" t="s">
        <v>35</v>
      </c>
      <c r="F3603" s="3" t="s">
        <v>22</v>
      </c>
      <c r="G3603" s="3" t="s">
        <v>3925</v>
      </c>
      <c r="H3603" s="3" t="s">
        <v>3939</v>
      </c>
      <c r="I3603" s="3" t="s">
        <v>14972</v>
      </c>
      <c r="J3603" s="3">
        <v>68.731525540351797</v>
      </c>
      <c r="K3603" s="3">
        <v>48.6211523413658</v>
      </c>
      <c r="L3603" s="3" t="s">
        <v>10</v>
      </c>
      <c r="M3603" s="3">
        <f t="shared" si="56"/>
        <v>0.30823449999999997</v>
      </c>
      <c r="N3603" s="3">
        <v>3.0823449999999998E-3</v>
      </c>
      <c r="O3603" s="3">
        <v>0.31759320000000002</v>
      </c>
      <c r="P3603" s="3">
        <v>1.5329581000000001</v>
      </c>
      <c r="Q3603" s="3">
        <v>0.20717669</v>
      </c>
      <c r="R3603" s="3">
        <v>1.5329581000000001</v>
      </c>
      <c r="S3603" s="3" t="e">
        <v>#N/A</v>
      </c>
      <c r="T3603" s="3" t="e">
        <v>#N/A</v>
      </c>
    </row>
    <row r="3604" spans="1:20" x14ac:dyDescent="0.2">
      <c r="A3604" s="3" t="s">
        <v>9809</v>
      </c>
      <c r="B3604" s="3" t="s">
        <v>7</v>
      </c>
      <c r="C3604" s="3">
        <v>514</v>
      </c>
      <c r="D3604" s="3" t="s">
        <v>48</v>
      </c>
      <c r="E3604" s="3" t="s">
        <v>35</v>
      </c>
      <c r="F3604" s="3" t="s">
        <v>49</v>
      </c>
      <c r="G3604" s="3" t="s">
        <v>3925</v>
      </c>
      <c r="H3604" s="3" t="s">
        <v>3940</v>
      </c>
      <c r="I3604" s="3" t="s">
        <v>14973</v>
      </c>
      <c r="J3604" s="3">
        <v>51.689915359020198</v>
      </c>
      <c r="K3604" s="3">
        <v>18.734861910343099</v>
      </c>
      <c r="L3604" s="3" t="s">
        <v>10</v>
      </c>
      <c r="M3604" s="3">
        <f t="shared" si="56"/>
        <v>0.16949259999999999</v>
      </c>
      <c r="N3604" s="3">
        <v>1.694926E-3</v>
      </c>
      <c r="O3604" s="3">
        <v>0.11501256999999999</v>
      </c>
      <c r="P3604" s="3">
        <v>1.4516169999999999</v>
      </c>
      <c r="Q3604" s="3">
        <v>7.9230659999999994E-2</v>
      </c>
      <c r="R3604" s="3">
        <v>1.4516169999999999</v>
      </c>
      <c r="S3604" s="3" t="e">
        <v>#N/A</v>
      </c>
      <c r="T3604" s="3" t="e">
        <v>#N/A</v>
      </c>
    </row>
    <row r="3605" spans="1:20" x14ac:dyDescent="0.2">
      <c r="A3605" s="3" t="s">
        <v>9810</v>
      </c>
      <c r="B3605" s="3" t="s">
        <v>235</v>
      </c>
      <c r="C3605" s="3">
        <v>515</v>
      </c>
      <c r="D3605" s="3" t="s">
        <v>18549</v>
      </c>
      <c r="E3605" s="3" t="s">
        <v>269</v>
      </c>
      <c r="F3605" s="3" t="s">
        <v>3</v>
      </c>
      <c r="G3605" s="3" t="s">
        <v>3925</v>
      </c>
      <c r="H3605" s="3" t="s">
        <v>3941</v>
      </c>
      <c r="I3605" s="3" t="s">
        <v>17583</v>
      </c>
      <c r="J3605" s="3">
        <v>65.851309895515399</v>
      </c>
      <c r="K3605" s="3">
        <v>34.237581491470301</v>
      </c>
      <c r="L3605" s="3" t="s">
        <v>6</v>
      </c>
      <c r="M3605" s="3">
        <f t="shared" si="56"/>
        <v>7.8932657000000006</v>
      </c>
      <c r="N3605" s="3">
        <v>7.8932657000000003E-2</v>
      </c>
      <c r="O3605" s="3">
        <v>0.26270339999999998</v>
      </c>
      <c r="P3605" s="3">
        <v>0.44105870000000003</v>
      </c>
      <c r="Q3605" s="3">
        <v>0.59562004000000002</v>
      </c>
      <c r="R3605" s="3">
        <v>0.44105870000000003</v>
      </c>
      <c r="S3605" s="3">
        <v>0.59562004000000002</v>
      </c>
      <c r="T3605" s="3">
        <v>0.97210268160839297</v>
      </c>
    </row>
    <row r="3606" spans="1:20" x14ac:dyDescent="0.2">
      <c r="A3606" s="3" t="s">
        <v>9811</v>
      </c>
      <c r="B3606" s="3" t="s">
        <v>235</v>
      </c>
      <c r="C3606" s="3">
        <v>515</v>
      </c>
      <c r="D3606" s="3" t="s">
        <v>39</v>
      </c>
      <c r="E3606" s="3" t="s">
        <v>269</v>
      </c>
      <c r="F3606" s="3" t="s">
        <v>40</v>
      </c>
      <c r="G3606" s="3" t="s">
        <v>3925</v>
      </c>
      <c r="H3606" s="3" t="s">
        <v>3942</v>
      </c>
      <c r="I3606" s="3" t="s">
        <v>14974</v>
      </c>
      <c r="J3606" s="3">
        <v>65.502607822418199</v>
      </c>
      <c r="K3606" s="3">
        <v>32.556881755590403</v>
      </c>
      <c r="L3606" s="3" t="s">
        <v>10</v>
      </c>
      <c r="M3606" s="3">
        <f t="shared" si="56"/>
        <v>0.22235950000000002</v>
      </c>
      <c r="N3606" s="3">
        <v>2.2235950000000001E-3</v>
      </c>
      <c r="O3606" s="3">
        <v>-2.3885159999999998E-3</v>
      </c>
      <c r="P3606" s="3">
        <v>1.5919987</v>
      </c>
      <c r="Q3606" s="3">
        <v>-1.5003250000000001E-3</v>
      </c>
      <c r="R3606" s="3">
        <v>1.5919987</v>
      </c>
      <c r="S3606" s="3" t="e">
        <v>#N/A</v>
      </c>
      <c r="T3606" s="3" t="e">
        <v>#N/A</v>
      </c>
    </row>
    <row r="3607" spans="1:20" x14ac:dyDescent="0.2">
      <c r="A3607" s="3" t="s">
        <v>9812</v>
      </c>
      <c r="B3607" s="3" t="s">
        <v>235</v>
      </c>
      <c r="C3607" s="3">
        <v>515</v>
      </c>
      <c r="D3607" s="3" t="s">
        <v>77</v>
      </c>
      <c r="E3607" s="3" t="s">
        <v>269</v>
      </c>
      <c r="F3607" s="3" t="s">
        <v>81</v>
      </c>
      <c r="G3607" s="3" t="s">
        <v>3925</v>
      </c>
      <c r="H3607" s="3" t="s">
        <v>3943</v>
      </c>
      <c r="I3607" s="3" t="s">
        <v>14975</v>
      </c>
      <c r="J3607" s="3">
        <v>64.3598645925521</v>
      </c>
      <c r="K3607" s="3">
        <v>31.684436649083999</v>
      </c>
      <c r="L3607" s="3" t="s">
        <v>10</v>
      </c>
      <c r="M3607" s="3">
        <f t="shared" si="56"/>
        <v>10.1444712</v>
      </c>
      <c r="N3607" s="3">
        <v>0.10144471200000001</v>
      </c>
      <c r="O3607" s="3">
        <v>1.1054398999999999</v>
      </c>
      <c r="P3607" s="3">
        <v>0.58500260000000004</v>
      </c>
      <c r="Q3607" s="3">
        <v>1.8896325</v>
      </c>
      <c r="R3607" s="3">
        <v>0.58500260000000004</v>
      </c>
      <c r="S3607" s="3">
        <v>1.8896325</v>
      </c>
      <c r="T3607" s="3">
        <v>0.44400150164011698</v>
      </c>
    </row>
    <row r="3608" spans="1:20" x14ac:dyDescent="0.2">
      <c r="A3608" s="3" t="s">
        <v>9813</v>
      </c>
      <c r="B3608" s="3" t="s">
        <v>235</v>
      </c>
      <c r="C3608" s="3">
        <v>515</v>
      </c>
      <c r="D3608" s="3" t="s">
        <v>83</v>
      </c>
      <c r="E3608" s="3" t="s">
        <v>269</v>
      </c>
      <c r="F3608" s="3" t="s">
        <v>84</v>
      </c>
      <c r="G3608" s="3" t="s">
        <v>3925</v>
      </c>
      <c r="H3608" s="3" t="s">
        <v>3944</v>
      </c>
      <c r="I3608" s="3" t="s">
        <v>14976</v>
      </c>
      <c r="J3608" s="3">
        <v>61.359271407127302</v>
      </c>
      <c r="K3608" s="3">
        <v>31.929152458906099</v>
      </c>
      <c r="L3608" s="3" t="s">
        <v>10</v>
      </c>
      <c r="M3608" s="3">
        <f t="shared" si="56"/>
        <v>3.0316953999999998</v>
      </c>
      <c r="N3608" s="3">
        <v>3.0316954E-2</v>
      </c>
      <c r="O3608" s="3">
        <v>0.37977538</v>
      </c>
      <c r="P3608" s="3">
        <v>0.57871660000000003</v>
      </c>
      <c r="Q3608" s="3">
        <v>0.65623724000000005</v>
      </c>
      <c r="R3608" s="3">
        <v>0.57871660000000003</v>
      </c>
      <c r="S3608" s="3">
        <v>0.65623724000000005</v>
      </c>
      <c r="T3608" s="3">
        <v>0.47637832349549097</v>
      </c>
    </row>
    <row r="3609" spans="1:20" x14ac:dyDescent="0.2">
      <c r="A3609" s="3" t="s">
        <v>9814</v>
      </c>
      <c r="B3609" s="3" t="s">
        <v>235</v>
      </c>
      <c r="C3609" s="3">
        <v>515</v>
      </c>
      <c r="D3609" s="3" t="s">
        <v>235</v>
      </c>
      <c r="E3609" s="3" t="s">
        <v>269</v>
      </c>
      <c r="F3609" s="3" t="s">
        <v>236</v>
      </c>
      <c r="G3609" s="3" t="s">
        <v>3925</v>
      </c>
      <c r="H3609" s="3" t="s">
        <v>3945</v>
      </c>
      <c r="I3609" s="3" t="s">
        <v>17584</v>
      </c>
      <c r="J3609" s="3">
        <v>65.469124913215595</v>
      </c>
      <c r="K3609" s="3">
        <v>30.1824994385242</v>
      </c>
      <c r="L3609" s="3" t="s">
        <v>14</v>
      </c>
      <c r="M3609" s="3">
        <f t="shared" si="56"/>
        <v>5.4118167000000001</v>
      </c>
      <c r="N3609" s="3">
        <v>5.4118167000000002E-2</v>
      </c>
      <c r="O3609" s="3">
        <v>-0.89413684999999998</v>
      </c>
      <c r="P3609" s="3">
        <v>0.73714674000000002</v>
      </c>
      <c r="Q3609" s="3">
        <v>-1.2129700000000001</v>
      </c>
      <c r="R3609" s="3">
        <v>0.73714674000000002</v>
      </c>
      <c r="S3609" s="3">
        <v>-1.2129700000000001</v>
      </c>
      <c r="T3609" s="3">
        <v>0.26300280104172402</v>
      </c>
    </row>
    <row r="3610" spans="1:20" x14ac:dyDescent="0.2">
      <c r="A3610" s="3" t="s">
        <v>9815</v>
      </c>
      <c r="B3610" s="3" t="s">
        <v>235</v>
      </c>
      <c r="C3610" s="3">
        <v>515</v>
      </c>
      <c r="D3610" s="3" t="s">
        <v>15</v>
      </c>
      <c r="E3610" s="3" t="s">
        <v>269</v>
      </c>
      <c r="F3610" s="3" t="s">
        <v>16</v>
      </c>
      <c r="G3610" s="3" t="s">
        <v>3925</v>
      </c>
      <c r="H3610" s="3" t="s">
        <v>3946</v>
      </c>
      <c r="I3610" s="3" t="s">
        <v>14977</v>
      </c>
      <c r="J3610" s="3">
        <v>64.997357130050602</v>
      </c>
      <c r="K3610" s="3">
        <v>32.708680629730203</v>
      </c>
      <c r="L3610" s="3" t="s">
        <v>10</v>
      </c>
      <c r="M3610" s="3">
        <f t="shared" si="56"/>
        <v>11.3336457</v>
      </c>
      <c r="N3610" s="3">
        <v>0.113336457</v>
      </c>
      <c r="O3610" s="3">
        <v>-0.36200645999999997</v>
      </c>
      <c r="P3610" s="3">
        <v>0.48822543000000002</v>
      </c>
      <c r="Q3610" s="3">
        <v>-0.74147399999999997</v>
      </c>
      <c r="R3610" s="3">
        <v>0.48822543000000002</v>
      </c>
      <c r="S3610" s="3">
        <v>-0.74147399999999997</v>
      </c>
      <c r="T3610" s="3">
        <v>0.48254806686269602</v>
      </c>
    </row>
    <row r="3611" spans="1:20" x14ac:dyDescent="0.2">
      <c r="A3611" s="3" t="s">
        <v>9816</v>
      </c>
      <c r="B3611" s="3" t="s">
        <v>235</v>
      </c>
      <c r="C3611" s="3">
        <v>515</v>
      </c>
      <c r="D3611" s="3" t="s">
        <v>18</v>
      </c>
      <c r="E3611" s="3" t="s">
        <v>269</v>
      </c>
      <c r="F3611" s="3" t="s">
        <v>66</v>
      </c>
      <c r="G3611" s="3" t="s">
        <v>3925</v>
      </c>
      <c r="H3611" s="3" t="s">
        <v>3947</v>
      </c>
      <c r="I3611" s="3" t="s">
        <v>14978</v>
      </c>
      <c r="J3611" s="3">
        <v>70.890063047409001</v>
      </c>
      <c r="K3611" s="3">
        <v>40.193579345941501</v>
      </c>
      <c r="L3611" s="3" t="s">
        <v>10</v>
      </c>
      <c r="M3611" s="3">
        <f t="shared" si="56"/>
        <v>5.8691741999999998</v>
      </c>
      <c r="N3611" s="3">
        <v>5.8691741999999998E-2</v>
      </c>
      <c r="O3611" s="3">
        <v>-5.8114823000000003E-2</v>
      </c>
      <c r="P3611" s="3">
        <v>0.96189670000000005</v>
      </c>
      <c r="Q3611" s="3">
        <v>-6.0416906999999999E-2</v>
      </c>
      <c r="R3611" s="3">
        <v>0.96189670000000005</v>
      </c>
      <c r="S3611" s="3">
        <v>-6.0416906999999999E-2</v>
      </c>
      <c r="T3611" s="3">
        <v>0.37585674378370398</v>
      </c>
    </row>
    <row r="3612" spans="1:20" x14ac:dyDescent="0.2">
      <c r="A3612" s="3" t="s">
        <v>9817</v>
      </c>
      <c r="B3612" s="3" t="s">
        <v>1</v>
      </c>
      <c r="C3612" s="3">
        <v>516</v>
      </c>
      <c r="D3612" s="3" t="s">
        <v>18549</v>
      </c>
      <c r="E3612" s="3" t="s">
        <v>11</v>
      </c>
      <c r="F3612" s="3" t="s">
        <v>3</v>
      </c>
      <c r="G3612" s="3" t="s">
        <v>3948</v>
      </c>
      <c r="H3612" s="3" t="s">
        <v>3949</v>
      </c>
      <c r="I3612" s="3" t="s">
        <v>17585</v>
      </c>
      <c r="J3612" s="3">
        <v>80.181482434272695</v>
      </c>
      <c r="K3612" s="3">
        <v>43.420532345771697</v>
      </c>
      <c r="L3612" s="3" t="s">
        <v>6</v>
      </c>
      <c r="M3612" s="3">
        <f t="shared" si="56"/>
        <v>38.905707800000002</v>
      </c>
      <c r="N3612" s="3">
        <v>0.389057078</v>
      </c>
      <c r="O3612" s="3">
        <v>-0.16444491999999999</v>
      </c>
      <c r="P3612" s="3">
        <v>0.16804369</v>
      </c>
      <c r="Q3612" s="3">
        <v>-0.97858434999999999</v>
      </c>
      <c r="R3612" s="3">
        <v>0.16804369</v>
      </c>
      <c r="S3612" s="3">
        <v>-0.97858434999999999</v>
      </c>
      <c r="T3612" s="3">
        <v>0.87403658291281106</v>
      </c>
    </row>
    <row r="3613" spans="1:20" x14ac:dyDescent="0.2">
      <c r="A3613" s="3" t="s">
        <v>9818</v>
      </c>
      <c r="B3613" s="3" t="s">
        <v>1</v>
      </c>
      <c r="C3613" s="3">
        <v>516</v>
      </c>
      <c r="D3613" s="3" t="s">
        <v>7</v>
      </c>
      <c r="E3613" s="3" t="s">
        <v>11</v>
      </c>
      <c r="F3613" s="3" t="s">
        <v>35</v>
      </c>
      <c r="G3613" s="3" t="s">
        <v>3948</v>
      </c>
      <c r="H3613" s="3" t="s">
        <v>3950</v>
      </c>
      <c r="I3613" s="3" t="s">
        <v>14979</v>
      </c>
      <c r="J3613" s="3">
        <v>78.435385227203298</v>
      </c>
      <c r="K3613" s="3">
        <v>39.417353272438</v>
      </c>
      <c r="L3613" s="3" t="s">
        <v>10</v>
      </c>
      <c r="M3613" s="3">
        <f t="shared" si="56"/>
        <v>81.533512299999998</v>
      </c>
      <c r="N3613" s="3">
        <v>0.81533512299999999</v>
      </c>
      <c r="O3613" s="3">
        <v>5.9827539999999998E-3</v>
      </c>
      <c r="P3613" s="3">
        <v>7.9941264999999997E-2</v>
      </c>
      <c r="Q3613" s="3">
        <v>7.4839370000000002E-2</v>
      </c>
      <c r="R3613" s="3">
        <v>7.9941264999999997E-2</v>
      </c>
      <c r="S3613" s="3">
        <v>7.4839370000000002E-2</v>
      </c>
      <c r="T3613" s="3">
        <v>0.50193799580301901</v>
      </c>
    </row>
    <row r="3614" spans="1:20" x14ac:dyDescent="0.2">
      <c r="A3614" s="3" t="s">
        <v>9819</v>
      </c>
      <c r="B3614" s="3" t="s">
        <v>1</v>
      </c>
      <c r="C3614" s="3">
        <v>516</v>
      </c>
      <c r="D3614" s="3" t="s">
        <v>1</v>
      </c>
      <c r="E3614" s="3" t="s">
        <v>11</v>
      </c>
      <c r="F3614" s="3" t="s">
        <v>2</v>
      </c>
      <c r="G3614" s="3" t="s">
        <v>3948</v>
      </c>
      <c r="H3614" s="3" t="s">
        <v>3951</v>
      </c>
      <c r="I3614" s="3" t="s">
        <v>17586</v>
      </c>
      <c r="J3614" s="3">
        <v>70.872652530670095</v>
      </c>
      <c r="K3614" s="3">
        <v>30.0696156919002</v>
      </c>
      <c r="L3614" s="3" t="s">
        <v>14</v>
      </c>
      <c r="M3614" s="3">
        <f t="shared" si="56"/>
        <v>40.143651400000003</v>
      </c>
      <c r="N3614" s="3">
        <v>0.40143651400000002</v>
      </c>
      <c r="O3614" s="3">
        <v>0.21000504</v>
      </c>
      <c r="P3614" s="3">
        <v>0.17821439</v>
      </c>
      <c r="Q3614" s="3">
        <v>1.1783843000000001</v>
      </c>
      <c r="R3614" s="3">
        <v>0.17821439</v>
      </c>
      <c r="S3614" s="3">
        <v>1.1783843000000001</v>
      </c>
      <c r="T3614" s="3">
        <v>0.207158615149199</v>
      </c>
    </row>
    <row r="3615" spans="1:20" x14ac:dyDescent="0.2">
      <c r="A3615" s="3" t="s">
        <v>9820</v>
      </c>
      <c r="B3615" s="3" t="s">
        <v>1</v>
      </c>
      <c r="C3615" s="3">
        <v>516</v>
      </c>
      <c r="D3615" s="3" t="s">
        <v>18</v>
      </c>
      <c r="E3615" s="3" t="s">
        <v>11</v>
      </c>
      <c r="F3615" s="3" t="s">
        <v>66</v>
      </c>
      <c r="G3615" s="3" t="s">
        <v>3948</v>
      </c>
      <c r="H3615" s="3" t="s">
        <v>3952</v>
      </c>
      <c r="I3615" s="3" t="s">
        <v>14980</v>
      </c>
      <c r="J3615" s="3">
        <v>78.842893242835999</v>
      </c>
      <c r="K3615" s="3">
        <v>50.888372957706402</v>
      </c>
      <c r="L3615" s="3" t="s">
        <v>10</v>
      </c>
      <c r="M3615" s="3">
        <f t="shared" si="56"/>
        <v>64.922003099999998</v>
      </c>
      <c r="N3615" s="3">
        <v>0.64922003100000003</v>
      </c>
      <c r="O3615" s="3">
        <v>0.1998451</v>
      </c>
      <c r="P3615" s="3">
        <v>9.8531893999999995E-2</v>
      </c>
      <c r="Q3615" s="3">
        <v>2.0282276000000001</v>
      </c>
      <c r="R3615" s="3">
        <v>9.8531893999999995E-2</v>
      </c>
      <c r="S3615" s="3">
        <v>2.0282276000000001</v>
      </c>
      <c r="T3615" s="3">
        <v>0.39726263576001802</v>
      </c>
    </row>
    <row r="3616" spans="1:20" x14ac:dyDescent="0.2">
      <c r="A3616" s="3" t="s">
        <v>9821</v>
      </c>
      <c r="B3616" s="3" t="s">
        <v>1</v>
      </c>
      <c r="C3616" s="3">
        <v>516</v>
      </c>
      <c r="D3616" s="3" t="s">
        <v>21</v>
      </c>
      <c r="E3616" s="3" t="s">
        <v>11</v>
      </c>
      <c r="F3616" s="3" t="s">
        <v>68</v>
      </c>
      <c r="G3616" s="3" t="s">
        <v>3948</v>
      </c>
      <c r="H3616" s="3" t="s">
        <v>3953</v>
      </c>
      <c r="I3616" s="3" t="s">
        <v>14981</v>
      </c>
      <c r="J3616" s="3">
        <v>78.695690631866398</v>
      </c>
      <c r="K3616" s="3">
        <v>41.356049478053997</v>
      </c>
      <c r="L3616" s="3" t="s">
        <v>10</v>
      </c>
      <c r="M3616" s="3">
        <f t="shared" si="56"/>
        <v>73.834457399999991</v>
      </c>
      <c r="N3616" s="3">
        <v>0.73834457399999998</v>
      </c>
      <c r="O3616" s="3">
        <v>-3.4729033999999999E-2</v>
      </c>
      <c r="P3616" s="3">
        <v>7.6229530000000004E-2</v>
      </c>
      <c r="Q3616" s="3">
        <v>-0.45558505999999999</v>
      </c>
      <c r="R3616" s="3">
        <v>7.6229530000000004E-2</v>
      </c>
      <c r="S3616" s="3">
        <v>-0.45558505999999999</v>
      </c>
      <c r="T3616" s="3">
        <v>0.48470330932406802</v>
      </c>
    </row>
    <row r="3617" spans="1:20" x14ac:dyDescent="0.2">
      <c r="A3617" s="3" t="s">
        <v>9822</v>
      </c>
      <c r="B3617" s="3" t="s">
        <v>1</v>
      </c>
      <c r="C3617" s="3">
        <v>516</v>
      </c>
      <c r="D3617" s="3" t="s">
        <v>24</v>
      </c>
      <c r="E3617" s="3" t="s">
        <v>11</v>
      </c>
      <c r="F3617" s="3" t="s">
        <v>25</v>
      </c>
      <c r="G3617" s="3" t="s">
        <v>3948</v>
      </c>
      <c r="H3617" s="3" t="s">
        <v>3954</v>
      </c>
      <c r="I3617" s="3" t="s">
        <v>14982</v>
      </c>
      <c r="J3617" s="3">
        <v>80.455359816551194</v>
      </c>
      <c r="K3617" s="3">
        <v>43.669301271438599</v>
      </c>
      <c r="L3617" s="3" t="s">
        <v>10</v>
      </c>
      <c r="M3617" s="3">
        <f t="shared" si="56"/>
        <v>70.066766400000006</v>
      </c>
      <c r="N3617" s="3">
        <v>0.70066766400000002</v>
      </c>
      <c r="O3617" s="3">
        <v>-9.7040459999999995E-2</v>
      </c>
      <c r="P3617" s="3">
        <v>9.7683110000000004E-2</v>
      </c>
      <c r="Q3617" s="3">
        <v>-0.99342109999999995</v>
      </c>
      <c r="R3617" s="3">
        <v>9.7683110000000004E-2</v>
      </c>
      <c r="S3617" s="3">
        <v>-0.99342109999999995</v>
      </c>
      <c r="T3617" s="3">
        <v>0.53442094923183303</v>
      </c>
    </row>
    <row r="3618" spans="1:20" x14ac:dyDescent="0.2">
      <c r="A3618" s="3" t="s">
        <v>9823</v>
      </c>
      <c r="B3618" s="3" t="s">
        <v>18</v>
      </c>
      <c r="C3618" s="3">
        <v>517</v>
      </c>
      <c r="D3618" s="3" t="s">
        <v>18549</v>
      </c>
      <c r="E3618" s="3" t="s">
        <v>66</v>
      </c>
      <c r="F3618" s="3" t="s">
        <v>3</v>
      </c>
      <c r="G3618" s="3" t="s">
        <v>3935</v>
      </c>
      <c r="H3618" s="3" t="s">
        <v>3955</v>
      </c>
      <c r="I3618" s="3" t="s">
        <v>17587</v>
      </c>
      <c r="J3618" s="3">
        <v>65.529391169548006</v>
      </c>
      <c r="K3618" s="3">
        <v>20.695295929908699</v>
      </c>
      <c r="L3618" s="3" t="s">
        <v>6</v>
      </c>
      <c r="M3618" s="3">
        <f t="shared" si="56"/>
        <v>92.409213800000003</v>
      </c>
      <c r="N3618" s="3">
        <v>0.92409213800000001</v>
      </c>
      <c r="O3618" s="3">
        <v>-0.14273710000000001</v>
      </c>
      <c r="P3618" s="3">
        <v>5.5500319999999999E-2</v>
      </c>
      <c r="Q3618" s="3">
        <v>-2.5718247999999999</v>
      </c>
      <c r="R3618" s="3">
        <v>5.5500319999999999E-2</v>
      </c>
      <c r="S3618" s="3">
        <v>-2.5718247999999999</v>
      </c>
      <c r="T3618" s="3">
        <v>1.0019964048619701</v>
      </c>
    </row>
    <row r="3619" spans="1:20" x14ac:dyDescent="0.2">
      <c r="A3619" s="3" t="s">
        <v>9824</v>
      </c>
      <c r="B3619" s="3" t="s">
        <v>18</v>
      </c>
      <c r="C3619" s="3">
        <v>517</v>
      </c>
      <c r="D3619" s="3" t="s">
        <v>52</v>
      </c>
      <c r="E3619" s="3" t="s">
        <v>66</v>
      </c>
      <c r="F3619" s="3" t="s">
        <v>136</v>
      </c>
      <c r="G3619" s="3" t="s">
        <v>3948</v>
      </c>
      <c r="H3619" s="3" t="s">
        <v>3956</v>
      </c>
      <c r="I3619" s="3" t="s">
        <v>14983</v>
      </c>
      <c r="J3619" s="3">
        <v>77.576398849487305</v>
      </c>
      <c r="K3619" s="3">
        <v>23.278896510601001</v>
      </c>
      <c r="L3619" s="3" t="s">
        <v>10</v>
      </c>
      <c r="M3619" s="3">
        <f t="shared" si="56"/>
        <v>31.279288100000002</v>
      </c>
      <c r="N3619" s="3">
        <v>0.31279288100000002</v>
      </c>
      <c r="O3619" s="3">
        <v>8.8681670000000004E-2</v>
      </c>
      <c r="P3619" s="3">
        <v>0.18322219000000001</v>
      </c>
      <c r="Q3619" s="3">
        <v>0.48401161999999998</v>
      </c>
      <c r="R3619" s="3">
        <v>0.18322219000000001</v>
      </c>
      <c r="S3619" s="3">
        <v>0.48401161999999998</v>
      </c>
      <c r="T3619" s="3">
        <v>0.44956504026036098</v>
      </c>
    </row>
    <row r="3620" spans="1:20" x14ac:dyDescent="0.2">
      <c r="A3620" s="3" t="s">
        <v>9825</v>
      </c>
      <c r="B3620" s="3" t="s">
        <v>18</v>
      </c>
      <c r="C3620" s="3">
        <v>517</v>
      </c>
      <c r="D3620" s="3" t="s">
        <v>138</v>
      </c>
      <c r="E3620" s="3" t="s">
        <v>66</v>
      </c>
      <c r="F3620" s="3" t="s">
        <v>287</v>
      </c>
      <c r="G3620" s="3" t="s">
        <v>3948</v>
      </c>
      <c r="H3620" s="3" t="s">
        <v>3957</v>
      </c>
      <c r="I3620" s="3" t="s">
        <v>14984</v>
      </c>
      <c r="J3620" s="3">
        <v>67.824822664260793</v>
      </c>
      <c r="K3620" s="3">
        <v>16.346466913819299</v>
      </c>
      <c r="L3620" s="3" t="s">
        <v>10</v>
      </c>
      <c r="M3620" s="3">
        <f t="shared" si="56"/>
        <v>20.509664000000001</v>
      </c>
      <c r="N3620" s="3">
        <v>0.20509664</v>
      </c>
      <c r="O3620" s="3">
        <v>0.14539513000000001</v>
      </c>
      <c r="P3620" s="3">
        <v>0.36305969999999999</v>
      </c>
      <c r="Q3620" s="3">
        <v>0.40047169999999999</v>
      </c>
      <c r="R3620" s="3">
        <v>0.36305969999999999</v>
      </c>
      <c r="S3620" s="3">
        <v>0.40047169999999999</v>
      </c>
      <c r="T3620" s="3">
        <v>0.51822542316336195</v>
      </c>
    </row>
    <row r="3621" spans="1:20" x14ac:dyDescent="0.2">
      <c r="A3621" s="3" t="s">
        <v>9826</v>
      </c>
      <c r="B3621" s="3" t="s">
        <v>18</v>
      </c>
      <c r="C3621" s="3">
        <v>517</v>
      </c>
      <c r="D3621" s="3" t="s">
        <v>1</v>
      </c>
      <c r="E3621" s="3" t="s">
        <v>66</v>
      </c>
      <c r="F3621" s="3" t="s">
        <v>11</v>
      </c>
      <c r="G3621" s="3" t="s">
        <v>3948</v>
      </c>
      <c r="H3621" s="3" t="s">
        <v>3958</v>
      </c>
      <c r="I3621" s="3" t="s">
        <v>14985</v>
      </c>
      <c r="J3621" s="3">
        <v>76.976346969604407</v>
      </c>
      <c r="K3621" s="3">
        <v>26.6168691217899</v>
      </c>
      <c r="L3621" s="3" t="s">
        <v>10</v>
      </c>
      <c r="M3621" s="3">
        <f t="shared" si="56"/>
        <v>0.41986849999999998</v>
      </c>
      <c r="N3621" s="3">
        <v>4.1986849999999997E-3</v>
      </c>
      <c r="O3621" s="3">
        <v>-0.44909769999999999</v>
      </c>
      <c r="P3621" s="3">
        <v>1.4859385000000001</v>
      </c>
      <c r="Q3621" s="3">
        <v>-0.30223167000000001</v>
      </c>
      <c r="R3621" s="3">
        <v>1.4859385000000001</v>
      </c>
      <c r="S3621" s="3" t="e">
        <v>#N/A</v>
      </c>
      <c r="T3621" s="3" t="e">
        <v>#N/A</v>
      </c>
    </row>
    <row r="3622" spans="1:20" x14ac:dyDescent="0.2">
      <c r="A3622" s="3" t="s">
        <v>9827</v>
      </c>
      <c r="B3622" s="3" t="s">
        <v>18</v>
      </c>
      <c r="C3622" s="3">
        <v>517</v>
      </c>
      <c r="D3622" s="3" t="s">
        <v>77</v>
      </c>
      <c r="E3622" s="3" t="s">
        <v>66</v>
      </c>
      <c r="F3622" s="3" t="s">
        <v>81</v>
      </c>
      <c r="G3622" s="3" t="s">
        <v>3935</v>
      </c>
      <c r="H3622" s="3" t="s">
        <v>3959</v>
      </c>
      <c r="I3622" s="3" t="s">
        <v>14986</v>
      </c>
      <c r="J3622" s="3">
        <v>69.361650943756104</v>
      </c>
      <c r="K3622" s="3">
        <v>24.768750369548702</v>
      </c>
      <c r="L3622" s="3" t="s">
        <v>10</v>
      </c>
      <c r="M3622" s="3">
        <f t="shared" si="56"/>
        <v>85.667191700000004</v>
      </c>
      <c r="N3622" s="3">
        <v>0.856671917</v>
      </c>
      <c r="O3622" s="3">
        <v>-1.2692322000000001E-2</v>
      </c>
      <c r="P3622" s="3">
        <v>5.0814539999999998E-2</v>
      </c>
      <c r="Q3622" s="3">
        <v>-0.24977737999999999</v>
      </c>
      <c r="R3622" s="3">
        <v>5.0814539999999998E-2</v>
      </c>
      <c r="S3622" s="3">
        <v>-0.24977737999999999</v>
      </c>
      <c r="T3622" s="3">
        <v>0.56343582614668997</v>
      </c>
    </row>
    <row r="3623" spans="1:20" x14ac:dyDescent="0.2">
      <c r="A3623" s="3" t="s">
        <v>9828</v>
      </c>
      <c r="B3623" s="3" t="s">
        <v>18</v>
      </c>
      <c r="C3623" s="3">
        <v>517</v>
      </c>
      <c r="D3623" s="3" t="s">
        <v>83</v>
      </c>
      <c r="E3623" s="3" t="s">
        <v>66</v>
      </c>
      <c r="F3623" s="3" t="s">
        <v>84</v>
      </c>
      <c r="G3623" s="3" t="s">
        <v>3948</v>
      </c>
      <c r="H3623" s="3" t="s">
        <v>3960</v>
      </c>
      <c r="I3623" s="3" t="s">
        <v>14987</v>
      </c>
      <c r="J3623" s="3">
        <v>74.161997437477098</v>
      </c>
      <c r="K3623" s="3">
        <v>21.886898204684201</v>
      </c>
      <c r="L3623" s="3" t="s">
        <v>10</v>
      </c>
      <c r="M3623" s="3">
        <f t="shared" si="56"/>
        <v>33.988821800000004</v>
      </c>
      <c r="N3623" s="3">
        <v>0.33988821800000002</v>
      </c>
      <c r="O3623" s="3">
        <v>0.11645002</v>
      </c>
      <c r="P3623" s="3">
        <v>0.16495898000000001</v>
      </c>
      <c r="Q3623" s="3">
        <v>0.70593315000000001</v>
      </c>
      <c r="R3623" s="3">
        <v>0.16495898000000001</v>
      </c>
      <c r="S3623" s="3">
        <v>0.70593315000000001</v>
      </c>
      <c r="T3623" s="3">
        <v>0.52107087588479195</v>
      </c>
    </row>
    <row r="3624" spans="1:20" x14ac:dyDescent="0.2">
      <c r="A3624" s="3" t="s">
        <v>9829</v>
      </c>
      <c r="B3624" s="3" t="s">
        <v>18</v>
      </c>
      <c r="C3624" s="3">
        <v>517</v>
      </c>
      <c r="D3624" s="3" t="s">
        <v>27</v>
      </c>
      <c r="E3624" s="3" t="s">
        <v>66</v>
      </c>
      <c r="F3624" s="3" t="s">
        <v>42</v>
      </c>
      <c r="G3624" s="3" t="s">
        <v>3948</v>
      </c>
      <c r="H3624" s="3" t="s">
        <v>3961</v>
      </c>
      <c r="I3624" s="3" t="s">
        <v>14988</v>
      </c>
      <c r="J3624" s="3">
        <v>77.060180902480994</v>
      </c>
      <c r="K3624" s="3">
        <v>25.372734665870599</v>
      </c>
      <c r="L3624" s="3" t="s">
        <v>10</v>
      </c>
      <c r="M3624" s="3">
        <f t="shared" si="56"/>
        <v>55.671170500000002</v>
      </c>
      <c r="N3624" s="3">
        <v>0.556711705</v>
      </c>
      <c r="O3624" s="3">
        <v>0.19287609</v>
      </c>
      <c r="P3624" s="3">
        <v>0.12909362999999999</v>
      </c>
      <c r="Q3624" s="3">
        <v>1.4940789999999999</v>
      </c>
      <c r="R3624" s="3">
        <v>0.12909362999999999</v>
      </c>
      <c r="S3624" s="3">
        <v>1.4940789999999999</v>
      </c>
      <c r="T3624" s="3">
        <v>0.58442124426223396</v>
      </c>
    </row>
    <row r="3625" spans="1:20" x14ac:dyDescent="0.2">
      <c r="A3625" s="3" t="s">
        <v>9830</v>
      </c>
      <c r="B3625" s="3" t="s">
        <v>18</v>
      </c>
      <c r="C3625" s="3">
        <v>517</v>
      </c>
      <c r="D3625" s="3" t="s">
        <v>44</v>
      </c>
      <c r="E3625" s="3" t="s">
        <v>66</v>
      </c>
      <c r="F3625" s="3" t="s">
        <v>45</v>
      </c>
      <c r="G3625" s="3" t="s">
        <v>3948</v>
      </c>
      <c r="H3625" s="3" t="s">
        <v>3962</v>
      </c>
      <c r="I3625" s="3" t="s">
        <v>14989</v>
      </c>
      <c r="J3625" s="3">
        <v>68.060067296028095</v>
      </c>
      <c r="K3625" s="3">
        <v>19.6469098329544</v>
      </c>
      <c r="L3625" s="3" t="s">
        <v>10</v>
      </c>
      <c r="M3625" s="3">
        <f t="shared" si="56"/>
        <v>2.3559338999999997</v>
      </c>
      <c r="N3625" s="3">
        <v>2.3559338999999999E-2</v>
      </c>
      <c r="O3625" s="3">
        <v>0.40284026000000001</v>
      </c>
      <c r="P3625" s="3">
        <v>1.1226091</v>
      </c>
      <c r="Q3625" s="3">
        <v>0.35884284999999999</v>
      </c>
      <c r="R3625" s="3">
        <v>1.1226091</v>
      </c>
      <c r="S3625" s="3" t="e">
        <v>#N/A</v>
      </c>
      <c r="T3625" s="3" t="e">
        <v>#N/A</v>
      </c>
    </row>
    <row r="3626" spans="1:20" x14ac:dyDescent="0.2">
      <c r="A3626" s="3" t="s">
        <v>9831</v>
      </c>
      <c r="B3626" s="3" t="s">
        <v>77</v>
      </c>
      <c r="C3626" s="3">
        <v>518</v>
      </c>
      <c r="D3626" s="3" t="s">
        <v>18549</v>
      </c>
      <c r="E3626" s="3" t="s">
        <v>81</v>
      </c>
      <c r="F3626" s="3" t="s">
        <v>3</v>
      </c>
      <c r="G3626" s="3" t="s">
        <v>3963</v>
      </c>
      <c r="H3626" s="3" t="s">
        <v>3964</v>
      </c>
      <c r="I3626" s="3" t="s">
        <v>17588</v>
      </c>
      <c r="J3626" s="3">
        <v>71.980637311935396</v>
      </c>
      <c r="K3626" s="3">
        <v>24.672057479619902</v>
      </c>
      <c r="L3626" s="3" t="s">
        <v>6</v>
      </c>
      <c r="M3626" s="3">
        <f t="shared" si="56"/>
        <v>46.241423699999999</v>
      </c>
      <c r="N3626" s="3">
        <v>0.46241423700000001</v>
      </c>
      <c r="O3626" s="3">
        <v>-8.1633046000000001E-2</v>
      </c>
      <c r="P3626" s="3">
        <v>9.3831129999999999E-2</v>
      </c>
      <c r="Q3626" s="3">
        <v>-0.86999959999999998</v>
      </c>
      <c r="R3626" s="3">
        <v>9.3831129999999999E-2</v>
      </c>
      <c r="S3626" s="3">
        <v>-0.86999959999999998</v>
      </c>
      <c r="T3626" s="3">
        <v>0.75058845868380697</v>
      </c>
    </row>
    <row r="3627" spans="1:20" x14ac:dyDescent="0.2">
      <c r="A3627" s="3" t="s">
        <v>9832</v>
      </c>
      <c r="B3627" s="3" t="s">
        <v>77</v>
      </c>
      <c r="C3627" s="3">
        <v>518</v>
      </c>
      <c r="D3627" s="3" t="s">
        <v>7</v>
      </c>
      <c r="E3627" s="3" t="s">
        <v>81</v>
      </c>
      <c r="F3627" s="3" t="s">
        <v>8</v>
      </c>
      <c r="G3627" s="3" t="s">
        <v>3935</v>
      </c>
      <c r="H3627" s="3" t="s">
        <v>3965</v>
      </c>
      <c r="I3627" s="3" t="s">
        <v>14990</v>
      </c>
      <c r="J3627" s="3">
        <v>69.035467505455003</v>
      </c>
      <c r="K3627" s="3">
        <v>37.485411763191202</v>
      </c>
      <c r="L3627" s="3" t="s">
        <v>10</v>
      </c>
      <c r="M3627" s="3">
        <f t="shared" si="56"/>
        <v>80.357480899999999</v>
      </c>
      <c r="N3627" s="3">
        <v>0.803574809</v>
      </c>
      <c r="O3627" s="3">
        <v>5.6762060000000003E-2</v>
      </c>
      <c r="P3627" s="3">
        <v>5.9951480000000001E-2</v>
      </c>
      <c r="Q3627" s="3">
        <v>0.94679992999999996</v>
      </c>
      <c r="R3627" s="3">
        <v>5.9951480000000001E-2</v>
      </c>
      <c r="S3627" s="3">
        <v>0.94679992999999996</v>
      </c>
      <c r="T3627" s="3">
        <v>0.40340796019804398</v>
      </c>
    </row>
    <row r="3628" spans="1:20" x14ac:dyDescent="0.2">
      <c r="A3628" s="3" t="s">
        <v>9833</v>
      </c>
      <c r="B3628" s="3" t="s">
        <v>77</v>
      </c>
      <c r="C3628" s="3">
        <v>518</v>
      </c>
      <c r="D3628" s="3" t="s">
        <v>1</v>
      </c>
      <c r="E3628" s="3" t="s">
        <v>81</v>
      </c>
      <c r="F3628" s="3" t="s">
        <v>11</v>
      </c>
      <c r="G3628" s="3" t="s">
        <v>3966</v>
      </c>
      <c r="H3628" s="3" t="s">
        <v>3967</v>
      </c>
      <c r="I3628" s="3" t="s">
        <v>14991</v>
      </c>
      <c r="J3628" s="3">
        <v>78.703892230987506</v>
      </c>
      <c r="K3628" s="3">
        <v>25.426792353391601</v>
      </c>
      <c r="L3628" s="3" t="s">
        <v>10</v>
      </c>
      <c r="M3628" s="3">
        <f t="shared" si="56"/>
        <v>18.071238699999999</v>
      </c>
      <c r="N3628" s="3">
        <v>0.180712387</v>
      </c>
      <c r="O3628" s="3">
        <v>-0.21707334</v>
      </c>
      <c r="P3628" s="3">
        <v>0.76678599999999997</v>
      </c>
      <c r="Q3628" s="3">
        <v>-0.28309509999999999</v>
      </c>
      <c r="R3628" s="3">
        <v>0.76678599999999997</v>
      </c>
      <c r="S3628" s="3">
        <v>-0.28309509999999999</v>
      </c>
      <c r="T3628" s="3">
        <v>0.43576511758717301</v>
      </c>
    </row>
    <row r="3629" spans="1:20" x14ac:dyDescent="0.2">
      <c r="A3629" s="3" t="s">
        <v>9834</v>
      </c>
      <c r="B3629" s="3" t="s">
        <v>77</v>
      </c>
      <c r="C3629" s="3">
        <v>518</v>
      </c>
      <c r="D3629" s="3" t="s">
        <v>77</v>
      </c>
      <c r="E3629" s="3" t="s">
        <v>81</v>
      </c>
      <c r="F3629" s="3" t="s">
        <v>78</v>
      </c>
      <c r="G3629" s="3" t="s">
        <v>3966</v>
      </c>
      <c r="H3629" s="3" t="s">
        <v>3968</v>
      </c>
      <c r="I3629" s="3" t="s">
        <v>17589</v>
      </c>
      <c r="J3629" s="3">
        <v>78.911897540092397</v>
      </c>
      <c r="K3629" s="3">
        <v>32.358287274837402</v>
      </c>
      <c r="L3629" s="3" t="s">
        <v>14</v>
      </c>
      <c r="M3629" s="3">
        <f t="shared" si="56"/>
        <v>37.255471299999996</v>
      </c>
      <c r="N3629" s="3">
        <v>0.37255471299999998</v>
      </c>
      <c r="O3629" s="3">
        <v>8.739835E-2</v>
      </c>
      <c r="P3629" s="3">
        <v>0.26439002</v>
      </c>
      <c r="Q3629" s="3">
        <v>0.33056600000000003</v>
      </c>
      <c r="R3629" s="3">
        <v>0.26439002</v>
      </c>
      <c r="S3629" s="3">
        <v>0.33056600000000003</v>
      </c>
      <c r="T3629" s="3">
        <v>0.17925952191971001</v>
      </c>
    </row>
    <row r="3630" spans="1:20" x14ac:dyDescent="0.2">
      <c r="A3630" s="3" t="s">
        <v>9835</v>
      </c>
      <c r="B3630" s="3" t="s">
        <v>77</v>
      </c>
      <c r="C3630" s="3">
        <v>518</v>
      </c>
      <c r="D3630" s="3" t="s">
        <v>83</v>
      </c>
      <c r="E3630" s="3" t="s">
        <v>81</v>
      </c>
      <c r="F3630" s="3" t="s">
        <v>84</v>
      </c>
      <c r="G3630" s="3" t="s">
        <v>3935</v>
      </c>
      <c r="H3630" s="3" t="s">
        <v>3969</v>
      </c>
      <c r="I3630" s="3" t="s">
        <v>14992</v>
      </c>
      <c r="J3630" s="3">
        <v>69.906577467918396</v>
      </c>
      <c r="K3630" s="3">
        <v>30.609874427318498</v>
      </c>
      <c r="L3630" s="3" t="s">
        <v>10</v>
      </c>
      <c r="M3630" s="3">
        <f t="shared" si="56"/>
        <v>84.515923900000004</v>
      </c>
      <c r="N3630" s="3">
        <v>0.84515923900000001</v>
      </c>
      <c r="O3630" s="3">
        <v>2.3823329999999999E-3</v>
      </c>
      <c r="P3630" s="3">
        <v>5.8490050000000002E-2</v>
      </c>
      <c r="Q3630" s="3">
        <v>4.0730572999999999E-2</v>
      </c>
      <c r="R3630" s="3">
        <v>5.8490050000000002E-2</v>
      </c>
      <c r="S3630" s="3">
        <v>4.0730572999999999E-2</v>
      </c>
      <c r="T3630" s="3">
        <v>0.31677041710234</v>
      </c>
    </row>
    <row r="3631" spans="1:20" x14ac:dyDescent="0.2">
      <c r="A3631" s="3" t="s">
        <v>9836</v>
      </c>
      <c r="B3631" s="3" t="s">
        <v>77</v>
      </c>
      <c r="C3631" s="3">
        <v>518</v>
      </c>
      <c r="D3631" s="3" t="s">
        <v>235</v>
      </c>
      <c r="E3631" s="3" t="s">
        <v>81</v>
      </c>
      <c r="F3631" s="3" t="s">
        <v>269</v>
      </c>
      <c r="G3631" s="3" t="s">
        <v>3963</v>
      </c>
      <c r="H3631" s="3" t="s">
        <v>3970</v>
      </c>
      <c r="I3631" s="3" t="s">
        <v>14993</v>
      </c>
      <c r="J3631" s="3">
        <v>71.028533577919006</v>
      </c>
      <c r="K3631" s="3">
        <v>34.400278329849201</v>
      </c>
      <c r="L3631" s="3" t="s">
        <v>10</v>
      </c>
      <c r="M3631" s="3">
        <f t="shared" si="56"/>
        <v>36.797937400000002</v>
      </c>
      <c r="N3631" s="3">
        <v>0.36797937400000003</v>
      </c>
      <c r="O3631" s="3">
        <v>5.4353173999999997E-2</v>
      </c>
      <c r="P3631" s="3">
        <v>0.19467061999999999</v>
      </c>
      <c r="Q3631" s="3">
        <v>0.27920582999999999</v>
      </c>
      <c r="R3631" s="3">
        <v>0.19467061999999999</v>
      </c>
      <c r="S3631" s="3">
        <v>0.27920582999999999</v>
      </c>
      <c r="T3631" s="3">
        <v>0.31856354253339803</v>
      </c>
    </row>
    <row r="3632" spans="1:20" x14ac:dyDescent="0.2">
      <c r="A3632" s="3" t="s">
        <v>9837</v>
      </c>
      <c r="B3632" s="3" t="s">
        <v>77</v>
      </c>
      <c r="C3632" s="3">
        <v>518</v>
      </c>
      <c r="D3632" s="3" t="s">
        <v>15</v>
      </c>
      <c r="E3632" s="3" t="s">
        <v>81</v>
      </c>
      <c r="F3632" s="3" t="s">
        <v>16</v>
      </c>
      <c r="G3632" s="3" t="s">
        <v>3935</v>
      </c>
      <c r="H3632" s="3" t="s">
        <v>3971</v>
      </c>
      <c r="I3632" s="3" t="s">
        <v>14994</v>
      </c>
      <c r="J3632" s="3">
        <v>68.350982666015597</v>
      </c>
      <c r="K3632" s="3">
        <v>34.5410890877246</v>
      </c>
      <c r="L3632" s="3" t="s">
        <v>10</v>
      </c>
      <c r="M3632" s="3">
        <f t="shared" si="56"/>
        <v>87.062007199999996</v>
      </c>
      <c r="N3632" s="3">
        <v>0.87062007200000002</v>
      </c>
      <c r="O3632" s="3">
        <v>6.9854959999999994E-2</v>
      </c>
      <c r="P3632" s="3">
        <v>4.8411115999999997E-2</v>
      </c>
      <c r="Q3632" s="3">
        <v>1.4429529000000001</v>
      </c>
      <c r="R3632" s="3">
        <v>4.8411115999999997E-2</v>
      </c>
      <c r="S3632" s="3">
        <v>1.4429529000000001</v>
      </c>
      <c r="T3632" s="3">
        <v>0.22896330871232701</v>
      </c>
    </row>
    <row r="3633" spans="1:20" x14ac:dyDescent="0.2">
      <c r="A3633" s="3" t="s">
        <v>9838</v>
      </c>
      <c r="B3633" s="3" t="s">
        <v>77</v>
      </c>
      <c r="C3633" s="3">
        <v>518</v>
      </c>
      <c r="D3633" s="3" t="s">
        <v>44</v>
      </c>
      <c r="E3633" s="3" t="s">
        <v>81</v>
      </c>
      <c r="F3633" s="3" t="s">
        <v>88</v>
      </c>
      <c r="G3633" s="3" t="s">
        <v>3966</v>
      </c>
      <c r="H3633" s="3" t="s">
        <v>3972</v>
      </c>
      <c r="I3633" s="3" t="s">
        <v>14995</v>
      </c>
      <c r="J3633" s="3">
        <v>78.455525636672903</v>
      </c>
      <c r="K3633" s="3">
        <v>28.820599615573801</v>
      </c>
      <c r="L3633" s="3" t="s">
        <v>10</v>
      </c>
      <c r="M3633" s="3">
        <f t="shared" si="56"/>
        <v>7.5681509999999994</v>
      </c>
      <c r="N3633" s="3">
        <v>7.5681509999999994E-2</v>
      </c>
      <c r="O3633" s="3">
        <v>2.1062367000000002</v>
      </c>
      <c r="P3633" s="3">
        <v>0.70878269999999999</v>
      </c>
      <c r="Q3633" s="3">
        <v>2.9716255999999999</v>
      </c>
      <c r="R3633" s="3">
        <v>0.70878269999999999</v>
      </c>
      <c r="S3633" s="3">
        <v>2.9716255999999999</v>
      </c>
      <c r="T3633" s="3">
        <v>0.34322157367147699</v>
      </c>
    </row>
    <row r="3634" spans="1:20" x14ac:dyDescent="0.2">
      <c r="A3634" s="3" t="s">
        <v>9839</v>
      </c>
      <c r="B3634" s="3" t="s">
        <v>27</v>
      </c>
      <c r="C3634" s="3">
        <v>519</v>
      </c>
      <c r="D3634" s="3" t="s">
        <v>18549</v>
      </c>
      <c r="E3634" s="3" t="s">
        <v>2418</v>
      </c>
      <c r="F3634" s="3" t="s">
        <v>3</v>
      </c>
      <c r="G3634" s="3" t="s">
        <v>3963</v>
      </c>
      <c r="H3634" s="3" t="s">
        <v>3973</v>
      </c>
      <c r="I3634" s="3" t="s">
        <v>17590</v>
      </c>
      <c r="J3634" s="3">
        <v>81.236243247985797</v>
      </c>
      <c r="K3634" s="3">
        <v>59.209004044532698</v>
      </c>
      <c r="L3634" s="3" t="s">
        <v>6</v>
      </c>
      <c r="M3634" s="3">
        <f t="shared" si="56"/>
        <v>95.547296900000006</v>
      </c>
      <c r="N3634" s="3">
        <v>0.95547296900000001</v>
      </c>
      <c r="O3634" s="3">
        <v>-0.12384296</v>
      </c>
      <c r="P3634" s="3">
        <v>5.6328766000000002E-2</v>
      </c>
      <c r="Q3634" s="3">
        <v>-2.1985739999999998</v>
      </c>
      <c r="R3634" s="3">
        <v>5.6328766000000002E-2</v>
      </c>
      <c r="S3634" s="3">
        <v>-2.1985739999999998</v>
      </c>
      <c r="T3634" s="3">
        <v>1.3011272151667099</v>
      </c>
    </row>
    <row r="3635" spans="1:20" x14ac:dyDescent="0.2">
      <c r="A3635" s="3" t="s">
        <v>9840</v>
      </c>
      <c r="B3635" s="3" t="s">
        <v>27</v>
      </c>
      <c r="C3635" s="3">
        <v>519</v>
      </c>
      <c r="D3635" s="3" t="s">
        <v>32</v>
      </c>
      <c r="E3635" s="3" t="s">
        <v>2418</v>
      </c>
      <c r="F3635" s="3" t="s">
        <v>33</v>
      </c>
      <c r="G3635" s="3" t="s">
        <v>3974</v>
      </c>
      <c r="H3635" s="3" t="s">
        <v>3975</v>
      </c>
      <c r="I3635" s="3" t="s">
        <v>14996</v>
      </c>
      <c r="J3635" s="3">
        <v>79.269427061080904</v>
      </c>
      <c r="K3635" s="3">
        <v>66.894674301147404</v>
      </c>
      <c r="L3635" s="3" t="s">
        <v>10</v>
      </c>
      <c r="M3635" s="3">
        <f t="shared" si="56"/>
        <v>27.8353796</v>
      </c>
      <c r="N3635" s="3">
        <v>0.27835379599999999</v>
      </c>
      <c r="O3635" s="3">
        <v>-6.4438720000000005E-2</v>
      </c>
      <c r="P3635" s="3">
        <v>0.20801674000000001</v>
      </c>
      <c r="Q3635" s="3">
        <v>-0.30977663</v>
      </c>
      <c r="R3635" s="3">
        <v>0.20801674000000001</v>
      </c>
      <c r="S3635" s="3">
        <v>-0.30977663</v>
      </c>
      <c r="T3635" s="3">
        <v>0.84910288623075303</v>
      </c>
    </row>
    <row r="3636" spans="1:20" x14ac:dyDescent="0.2">
      <c r="A3636" s="3" t="s">
        <v>9841</v>
      </c>
      <c r="B3636" s="3" t="s">
        <v>27</v>
      </c>
      <c r="C3636" s="3">
        <v>519</v>
      </c>
      <c r="D3636" s="3" t="s">
        <v>7</v>
      </c>
      <c r="E3636" s="3" t="s">
        <v>2418</v>
      </c>
      <c r="F3636" s="3" t="s">
        <v>35</v>
      </c>
      <c r="G3636" s="3" t="s">
        <v>3963</v>
      </c>
      <c r="H3636" s="3" t="s">
        <v>3976</v>
      </c>
      <c r="I3636" s="3" t="s">
        <v>14997</v>
      </c>
      <c r="J3636" s="3">
        <v>81.619375944137502</v>
      </c>
      <c r="K3636" s="3">
        <v>66.714635491371098</v>
      </c>
      <c r="L3636" s="3" t="s">
        <v>10</v>
      </c>
      <c r="M3636" s="3">
        <f t="shared" si="56"/>
        <v>96.612499900000003</v>
      </c>
      <c r="N3636" s="3">
        <v>0.96612499900000004</v>
      </c>
      <c r="O3636" s="3">
        <v>-0.19193882000000001</v>
      </c>
      <c r="P3636" s="3">
        <v>5.1045543999999998E-2</v>
      </c>
      <c r="Q3636" s="3">
        <v>-3.7601483</v>
      </c>
      <c r="R3636" s="3">
        <v>5.1045543999999998E-2</v>
      </c>
      <c r="S3636" s="3">
        <v>-3.7601483</v>
      </c>
      <c r="T3636" s="3">
        <v>0.90748660724916796</v>
      </c>
    </row>
    <row r="3637" spans="1:20" x14ac:dyDescent="0.2">
      <c r="A3637" s="3" t="s">
        <v>9842</v>
      </c>
      <c r="B3637" s="3" t="s">
        <v>27</v>
      </c>
      <c r="C3637" s="3">
        <v>519</v>
      </c>
      <c r="D3637" s="3" t="s">
        <v>1</v>
      </c>
      <c r="E3637" s="3" t="s">
        <v>2418</v>
      </c>
      <c r="F3637" s="3" t="s">
        <v>11</v>
      </c>
      <c r="G3637" s="3" t="s">
        <v>3963</v>
      </c>
      <c r="H3637" s="3" t="s">
        <v>3977</v>
      </c>
      <c r="I3637" s="3" t="s">
        <v>14998</v>
      </c>
      <c r="J3637" s="3">
        <v>79.392135143280001</v>
      </c>
      <c r="K3637" s="3">
        <v>61.007297039031897</v>
      </c>
      <c r="L3637" s="3" t="s">
        <v>10</v>
      </c>
      <c r="M3637" s="3">
        <f t="shared" si="56"/>
        <v>51.712737900000008</v>
      </c>
      <c r="N3637" s="3">
        <v>0.51712737900000005</v>
      </c>
      <c r="O3637" s="3">
        <v>-0.20576188000000001</v>
      </c>
      <c r="P3637" s="3">
        <v>0.10649508000000001</v>
      </c>
      <c r="Q3637" s="3">
        <v>-1.9321257000000001</v>
      </c>
      <c r="R3637" s="3">
        <v>0.10649508000000001</v>
      </c>
      <c r="S3637" s="3">
        <v>-1.9321257000000001</v>
      </c>
      <c r="T3637" s="3">
        <v>0.83927703597957504</v>
      </c>
    </row>
    <row r="3638" spans="1:20" x14ac:dyDescent="0.2">
      <c r="A3638" s="3" t="s">
        <v>9843</v>
      </c>
      <c r="B3638" s="3" t="s">
        <v>27</v>
      </c>
      <c r="C3638" s="3">
        <v>519</v>
      </c>
      <c r="D3638" s="3" t="s">
        <v>39</v>
      </c>
      <c r="E3638" s="3" t="s">
        <v>2418</v>
      </c>
      <c r="F3638" s="3" t="s">
        <v>57</v>
      </c>
      <c r="G3638" s="3" t="s">
        <v>3974</v>
      </c>
      <c r="H3638" s="3" t="s">
        <v>3978</v>
      </c>
      <c r="I3638" s="3" t="s">
        <v>14999</v>
      </c>
      <c r="J3638" s="3">
        <v>80.983251333236694</v>
      </c>
      <c r="K3638" s="3">
        <v>66.432136297225895</v>
      </c>
      <c r="L3638" s="3" t="s">
        <v>10</v>
      </c>
      <c r="M3638" s="3">
        <f t="shared" si="56"/>
        <v>84.739161600000003</v>
      </c>
      <c r="N3638" s="3">
        <v>0.84739161600000001</v>
      </c>
      <c r="O3638" s="3">
        <v>2.9275659999999998E-2</v>
      </c>
      <c r="P3638" s="3">
        <v>6.2694529999999998E-2</v>
      </c>
      <c r="Q3638" s="3">
        <v>0.46695718000000003</v>
      </c>
      <c r="R3638" s="3">
        <v>6.2694529999999998E-2</v>
      </c>
      <c r="S3638" s="3">
        <v>0.46695718000000003</v>
      </c>
      <c r="T3638" s="3">
        <v>0.87138975826425502</v>
      </c>
    </row>
    <row r="3639" spans="1:20" x14ac:dyDescent="0.2">
      <c r="A3639" s="3" t="s">
        <v>9844</v>
      </c>
      <c r="B3639" s="3" t="s">
        <v>27</v>
      </c>
      <c r="C3639" s="3">
        <v>519</v>
      </c>
      <c r="D3639" s="3" t="s">
        <v>27</v>
      </c>
      <c r="E3639" s="3" t="s">
        <v>2418</v>
      </c>
      <c r="F3639" s="3" t="s">
        <v>28</v>
      </c>
      <c r="G3639" s="3" t="s">
        <v>3966</v>
      </c>
      <c r="H3639" s="3" t="s">
        <v>3979</v>
      </c>
      <c r="I3639" s="3" t="s">
        <v>17591</v>
      </c>
      <c r="J3639" s="3">
        <v>80.388978123664799</v>
      </c>
      <c r="K3639" s="3">
        <v>46.634483337402301</v>
      </c>
      <c r="L3639" s="3" t="s">
        <v>14</v>
      </c>
      <c r="M3639" s="3">
        <f t="shared" si="56"/>
        <v>44.158514400000001</v>
      </c>
      <c r="N3639" s="3">
        <v>0.44158514399999999</v>
      </c>
      <c r="O3639" s="3">
        <v>0.15062397999999999</v>
      </c>
      <c r="P3639" s="3">
        <v>0.19416</v>
      </c>
      <c r="Q3639" s="3">
        <v>0.77577244999999995</v>
      </c>
      <c r="R3639" s="3">
        <v>0.19416</v>
      </c>
      <c r="S3639" s="3">
        <v>0.77577244999999995</v>
      </c>
      <c r="T3639" s="3">
        <v>0.62419666375633798</v>
      </c>
    </row>
    <row r="3640" spans="1:20" x14ac:dyDescent="0.2">
      <c r="A3640" s="3" t="s">
        <v>9845</v>
      </c>
      <c r="B3640" s="3" t="s">
        <v>27</v>
      </c>
      <c r="C3640" s="3">
        <v>519</v>
      </c>
      <c r="D3640" s="3" t="s">
        <v>18</v>
      </c>
      <c r="E3640" s="3" t="s">
        <v>2418</v>
      </c>
      <c r="F3640" s="3" t="s">
        <v>19</v>
      </c>
      <c r="G3640" s="3" t="s">
        <v>3974</v>
      </c>
      <c r="H3640" s="3" t="s">
        <v>3980</v>
      </c>
      <c r="I3640" s="3" t="s">
        <v>15000</v>
      </c>
      <c r="J3640" s="3">
        <v>82.355764508247304</v>
      </c>
      <c r="K3640" s="3">
        <v>63.268315792083698</v>
      </c>
      <c r="L3640" s="3" t="s">
        <v>10</v>
      </c>
      <c r="M3640" s="3">
        <f t="shared" si="56"/>
        <v>0.56476479999999996</v>
      </c>
      <c r="N3640" s="3">
        <v>5.6476479999999999E-3</v>
      </c>
      <c r="O3640" s="3">
        <v>1.0178442000000001</v>
      </c>
      <c r="P3640" s="3">
        <v>1.1405889</v>
      </c>
      <c r="Q3640" s="3">
        <v>0.89238479999999998</v>
      </c>
      <c r="R3640" s="3">
        <v>1.1405889</v>
      </c>
      <c r="S3640" s="3" t="e">
        <v>#N/A</v>
      </c>
      <c r="T3640" s="3" t="e">
        <v>#N/A</v>
      </c>
    </row>
    <row r="3641" spans="1:20" x14ac:dyDescent="0.2">
      <c r="A3641" s="3" t="s">
        <v>9846</v>
      </c>
      <c r="B3641" s="3" t="s">
        <v>27</v>
      </c>
      <c r="C3641" s="3">
        <v>519</v>
      </c>
      <c r="D3641" s="3" t="s">
        <v>44</v>
      </c>
      <c r="E3641" s="3" t="s">
        <v>2418</v>
      </c>
      <c r="F3641" s="3" t="s">
        <v>88</v>
      </c>
      <c r="G3641" s="3" t="s">
        <v>3974</v>
      </c>
      <c r="H3641" s="3" t="s">
        <v>3981</v>
      </c>
      <c r="I3641" s="3" t="s">
        <v>15001</v>
      </c>
      <c r="J3641" s="3">
        <v>79.165568947791996</v>
      </c>
      <c r="K3641" s="3">
        <v>63.2461547851562</v>
      </c>
      <c r="L3641" s="3" t="s">
        <v>10</v>
      </c>
      <c r="M3641" s="3">
        <f t="shared" si="56"/>
        <v>92.575502299999997</v>
      </c>
      <c r="N3641" s="3">
        <v>0.92575502300000001</v>
      </c>
      <c r="O3641" s="3">
        <v>-5.5489539999999997E-2</v>
      </c>
      <c r="P3641" s="3">
        <v>5.7844819999999998E-2</v>
      </c>
      <c r="Q3641" s="3">
        <v>-0.95928276000000001</v>
      </c>
      <c r="R3641" s="3">
        <v>5.7844819999999998E-2</v>
      </c>
      <c r="S3641" s="3">
        <v>-0.95928276000000001</v>
      </c>
      <c r="T3641" s="3">
        <v>0.82980287498273997</v>
      </c>
    </row>
    <row r="3642" spans="1:20" x14ac:dyDescent="0.2">
      <c r="A3642" s="3" t="s">
        <v>9847</v>
      </c>
      <c r="B3642" s="3" t="s">
        <v>15</v>
      </c>
      <c r="C3642" s="3">
        <v>520</v>
      </c>
      <c r="D3642" s="3" t="s">
        <v>18549</v>
      </c>
      <c r="E3642" s="3" t="s">
        <v>86</v>
      </c>
      <c r="F3642" s="3" t="s">
        <v>3</v>
      </c>
      <c r="G3642" s="3" t="s">
        <v>3982</v>
      </c>
      <c r="H3642" s="3" t="s">
        <v>3983</v>
      </c>
      <c r="I3642" s="3" t="s">
        <v>17592</v>
      </c>
      <c r="J3642" s="3">
        <v>81.296384334564195</v>
      </c>
      <c r="K3642" s="3">
        <v>56.210210919380103</v>
      </c>
      <c r="L3642" s="3" t="s">
        <v>6</v>
      </c>
      <c r="M3642" s="3">
        <f t="shared" si="56"/>
        <v>90.855246399999999</v>
      </c>
      <c r="N3642" s="3">
        <v>0.908552464</v>
      </c>
      <c r="O3642" s="3">
        <v>-5.6469859999999997E-2</v>
      </c>
      <c r="P3642" s="3">
        <v>5.3471169999999998E-2</v>
      </c>
      <c r="Q3642" s="3">
        <v>-1.0560806</v>
      </c>
      <c r="R3642" s="3">
        <v>5.3471169999999998E-2</v>
      </c>
      <c r="S3642" s="3">
        <v>-1.0560806</v>
      </c>
      <c r="T3642" s="3">
        <v>1.25893236539247</v>
      </c>
    </row>
    <row r="3643" spans="1:20" x14ac:dyDescent="0.2">
      <c r="A3643" s="3" t="s">
        <v>9848</v>
      </c>
      <c r="B3643" s="3" t="s">
        <v>15</v>
      </c>
      <c r="C3643" s="3">
        <v>520</v>
      </c>
      <c r="D3643" s="3" t="s">
        <v>52</v>
      </c>
      <c r="E3643" s="3" t="s">
        <v>86</v>
      </c>
      <c r="F3643" s="3" t="s">
        <v>53</v>
      </c>
      <c r="G3643" s="3" t="s">
        <v>3982</v>
      </c>
      <c r="H3643" s="3" t="s">
        <v>3984</v>
      </c>
      <c r="I3643" s="3" t="s">
        <v>15002</v>
      </c>
      <c r="J3643" s="3">
        <v>83.645725250244098</v>
      </c>
      <c r="K3643" s="3">
        <v>72.351163625717106</v>
      </c>
      <c r="L3643" s="3" t="s">
        <v>10</v>
      </c>
      <c r="M3643" s="3">
        <f t="shared" si="56"/>
        <v>89.175830300000001</v>
      </c>
      <c r="N3643" s="3">
        <v>0.89175830300000003</v>
      </c>
      <c r="O3643" s="3">
        <v>-8.5092020000000004E-2</v>
      </c>
      <c r="P3643" s="3">
        <v>5.4731189999999999E-2</v>
      </c>
      <c r="Q3643" s="3">
        <v>-1.5547264000000001</v>
      </c>
      <c r="R3643" s="3">
        <v>5.4731189999999999E-2</v>
      </c>
      <c r="S3643" s="3">
        <v>-1.5547264000000001</v>
      </c>
      <c r="T3643" s="3">
        <v>0.85696748162494596</v>
      </c>
    </row>
    <row r="3644" spans="1:20" x14ac:dyDescent="0.2">
      <c r="A3644" s="3" t="s">
        <v>9849</v>
      </c>
      <c r="B3644" s="3" t="s">
        <v>15</v>
      </c>
      <c r="C3644" s="3">
        <v>520</v>
      </c>
      <c r="D3644" s="3" t="s">
        <v>103</v>
      </c>
      <c r="E3644" s="3" t="s">
        <v>86</v>
      </c>
      <c r="F3644" s="3" t="s">
        <v>104</v>
      </c>
      <c r="G3644" s="3" t="s">
        <v>3982</v>
      </c>
      <c r="H3644" s="3" t="s">
        <v>3985</v>
      </c>
      <c r="I3644" s="3" t="s">
        <v>15003</v>
      </c>
      <c r="J3644" s="3">
        <v>83.385339379310594</v>
      </c>
      <c r="K3644" s="3">
        <v>69.357848167419405</v>
      </c>
      <c r="L3644" s="3" t="s">
        <v>10</v>
      </c>
      <c r="M3644" s="3">
        <f t="shared" si="56"/>
        <v>97.315644199999994</v>
      </c>
      <c r="N3644" s="3">
        <v>0.97315644199999995</v>
      </c>
      <c r="O3644" s="3">
        <v>-0.114869006</v>
      </c>
      <c r="P3644" s="3">
        <v>5.1686607000000002E-2</v>
      </c>
      <c r="Q3644" s="3">
        <v>-2.2224132999999999</v>
      </c>
      <c r="R3644" s="3">
        <v>5.1686607000000002E-2</v>
      </c>
      <c r="S3644" s="3">
        <v>-2.2224132999999999</v>
      </c>
      <c r="T3644" s="3">
        <v>0.95435012974759703</v>
      </c>
    </row>
    <row r="3645" spans="1:20" x14ac:dyDescent="0.2">
      <c r="A3645" s="3" t="s">
        <v>9850</v>
      </c>
      <c r="B3645" s="3" t="s">
        <v>15</v>
      </c>
      <c r="C3645" s="3">
        <v>520</v>
      </c>
      <c r="D3645" s="3" t="s">
        <v>1</v>
      </c>
      <c r="E3645" s="3" t="s">
        <v>86</v>
      </c>
      <c r="F3645" s="3" t="s">
        <v>11</v>
      </c>
      <c r="G3645" s="3" t="s">
        <v>3982</v>
      </c>
      <c r="H3645" s="3" t="s">
        <v>3986</v>
      </c>
      <c r="I3645" s="3" t="s">
        <v>15004</v>
      </c>
      <c r="J3645" s="3">
        <v>79.8207253217697</v>
      </c>
      <c r="K3645" s="3">
        <v>53.908784687519002</v>
      </c>
      <c r="L3645" s="3" t="s">
        <v>10</v>
      </c>
      <c r="M3645" s="3">
        <f t="shared" si="56"/>
        <v>95.532560700000005</v>
      </c>
      <c r="N3645" s="3">
        <v>0.95532560700000002</v>
      </c>
      <c r="O3645" s="3">
        <v>-0.11922226</v>
      </c>
      <c r="P3645" s="3">
        <v>4.8053045000000003E-2</v>
      </c>
      <c r="Q3645" s="3">
        <v>-2.4810553</v>
      </c>
      <c r="R3645" s="3">
        <v>4.8053045000000003E-2</v>
      </c>
      <c r="S3645" s="3">
        <v>-2.4810553</v>
      </c>
      <c r="T3645" s="3">
        <v>0.84174699254960195</v>
      </c>
    </row>
    <row r="3646" spans="1:20" x14ac:dyDescent="0.2">
      <c r="A3646" s="3" t="s">
        <v>9851</v>
      </c>
      <c r="B3646" s="3" t="s">
        <v>15</v>
      </c>
      <c r="C3646" s="3">
        <v>520</v>
      </c>
      <c r="D3646" s="3" t="s">
        <v>291</v>
      </c>
      <c r="E3646" s="3" t="s">
        <v>86</v>
      </c>
      <c r="F3646" s="3" t="s">
        <v>292</v>
      </c>
      <c r="G3646" s="3" t="s">
        <v>3966</v>
      </c>
      <c r="H3646" s="3" t="s">
        <v>3987</v>
      </c>
      <c r="I3646" s="3" t="s">
        <v>15005</v>
      </c>
      <c r="J3646" s="3">
        <v>81.895780563354407</v>
      </c>
      <c r="K3646" s="3">
        <v>50.942566990852299</v>
      </c>
      <c r="L3646" s="3" t="s">
        <v>10</v>
      </c>
      <c r="M3646" s="3">
        <f t="shared" si="56"/>
        <v>81.77336360000001</v>
      </c>
      <c r="N3646" s="3">
        <v>0.81773363600000004</v>
      </c>
      <c r="O3646" s="3">
        <v>2.7251001E-2</v>
      </c>
      <c r="P3646" s="3">
        <v>9.3978249999999999E-2</v>
      </c>
      <c r="Q3646" s="3">
        <v>0.28997138</v>
      </c>
      <c r="R3646" s="3">
        <v>9.3978249999999999E-2</v>
      </c>
      <c r="S3646" s="3">
        <v>0.28997138</v>
      </c>
      <c r="T3646" s="3">
        <v>0.83046299094465703</v>
      </c>
    </row>
    <row r="3647" spans="1:20" x14ac:dyDescent="0.2">
      <c r="A3647" s="3" t="s">
        <v>9852</v>
      </c>
      <c r="B3647" s="3" t="s">
        <v>15</v>
      </c>
      <c r="C3647" s="3">
        <v>520</v>
      </c>
      <c r="D3647" s="3" t="s">
        <v>15</v>
      </c>
      <c r="E3647" s="3" t="s">
        <v>86</v>
      </c>
      <c r="F3647" s="3" t="s">
        <v>106</v>
      </c>
      <c r="G3647" s="3" t="s">
        <v>3966</v>
      </c>
      <c r="H3647" s="3" t="s">
        <v>3988</v>
      </c>
      <c r="I3647" s="3" t="s">
        <v>17593</v>
      </c>
      <c r="J3647" s="3">
        <v>81.363672018051105</v>
      </c>
      <c r="K3647" s="3">
        <v>50.698387622833202</v>
      </c>
      <c r="L3647" s="3" t="s">
        <v>14</v>
      </c>
      <c r="M3647" s="3">
        <f t="shared" si="56"/>
        <v>44.033433199999997</v>
      </c>
      <c r="N3647" s="3">
        <v>0.44033433199999999</v>
      </c>
      <c r="O3647" s="3">
        <v>-0.23033048</v>
      </c>
      <c r="P3647" s="3">
        <v>0.17547022000000001</v>
      </c>
      <c r="Q3647" s="3">
        <v>-1.3126471</v>
      </c>
      <c r="R3647" s="3">
        <v>0.17547022000000001</v>
      </c>
      <c r="S3647" s="3">
        <v>-1.3126471</v>
      </c>
      <c r="T3647" s="3">
        <v>0.644876372369803</v>
      </c>
    </row>
    <row r="3648" spans="1:20" x14ac:dyDescent="0.2">
      <c r="A3648" s="3" t="s">
        <v>9853</v>
      </c>
      <c r="B3648" s="3" t="s">
        <v>15</v>
      </c>
      <c r="C3648" s="3">
        <v>520</v>
      </c>
      <c r="D3648" s="3" t="s">
        <v>44</v>
      </c>
      <c r="E3648" s="3" t="s">
        <v>86</v>
      </c>
      <c r="F3648" s="3" t="s">
        <v>88</v>
      </c>
      <c r="G3648" s="3" t="s">
        <v>3982</v>
      </c>
      <c r="H3648" s="3" t="s">
        <v>3989</v>
      </c>
      <c r="I3648" s="3" t="s">
        <v>15006</v>
      </c>
      <c r="J3648" s="3">
        <v>84.3455553054809</v>
      </c>
      <c r="K3648" s="3">
        <v>67.426779866218496</v>
      </c>
      <c r="L3648" s="3" t="s">
        <v>10</v>
      </c>
      <c r="M3648" s="3">
        <f t="shared" si="56"/>
        <v>96.554472500000003</v>
      </c>
      <c r="N3648" s="3">
        <v>0.96554472499999999</v>
      </c>
      <c r="O3648" s="3">
        <v>-3.6165534999999999E-2</v>
      </c>
      <c r="P3648" s="3">
        <v>5.2717282999999997E-2</v>
      </c>
      <c r="Q3648" s="3">
        <v>-0.68602806000000005</v>
      </c>
      <c r="R3648" s="3">
        <v>5.2717282999999997E-2</v>
      </c>
      <c r="S3648" s="3">
        <v>-0.68602806000000005</v>
      </c>
      <c r="T3648" s="3">
        <v>0.85282787490827905</v>
      </c>
    </row>
    <row r="3649" spans="1:20" x14ac:dyDescent="0.2">
      <c r="A3649" s="3" t="s">
        <v>9854</v>
      </c>
      <c r="B3649" s="3" t="s">
        <v>15</v>
      </c>
      <c r="C3649" s="3">
        <v>520</v>
      </c>
      <c r="D3649" s="3" t="s">
        <v>21</v>
      </c>
      <c r="E3649" s="3" t="s">
        <v>86</v>
      </c>
      <c r="F3649" s="3" t="s">
        <v>68</v>
      </c>
      <c r="G3649" s="3" t="s">
        <v>3966</v>
      </c>
      <c r="H3649" s="3" t="s">
        <v>3990</v>
      </c>
      <c r="I3649" s="3" t="s">
        <v>15007</v>
      </c>
      <c r="J3649" s="3">
        <v>81.735956668853703</v>
      </c>
      <c r="K3649" s="3">
        <v>49.179787933826397</v>
      </c>
      <c r="L3649" s="3" t="s">
        <v>10</v>
      </c>
      <c r="M3649" s="3">
        <f t="shared" si="56"/>
        <v>17.4920361</v>
      </c>
      <c r="N3649" s="3">
        <v>0.174920361</v>
      </c>
      <c r="O3649" s="3">
        <v>-9.3687229999999996E-2</v>
      </c>
      <c r="P3649" s="3">
        <v>0.48127979999999998</v>
      </c>
      <c r="Q3649" s="3">
        <v>-0.19466269999999999</v>
      </c>
      <c r="R3649" s="3">
        <v>0.48127979999999998</v>
      </c>
      <c r="S3649" s="3">
        <v>-0.19466269999999999</v>
      </c>
      <c r="T3649" s="3">
        <v>0.87252845589591299</v>
      </c>
    </row>
    <row r="3650" spans="1:20" x14ac:dyDescent="0.2">
      <c r="A3650" s="3" t="s">
        <v>9855</v>
      </c>
      <c r="B3650" s="3" t="s">
        <v>52</v>
      </c>
      <c r="C3650" s="3">
        <v>521</v>
      </c>
      <c r="D3650" s="3" t="s">
        <v>18549</v>
      </c>
      <c r="E3650" s="3" t="s">
        <v>53</v>
      </c>
      <c r="F3650" s="3" t="s">
        <v>3</v>
      </c>
      <c r="G3650" s="3" t="s">
        <v>3974</v>
      </c>
      <c r="H3650" s="3" t="s">
        <v>3991</v>
      </c>
      <c r="I3650" s="3" t="s">
        <v>17594</v>
      </c>
      <c r="J3650" s="3">
        <v>83.807080984115601</v>
      </c>
      <c r="K3650" s="3">
        <v>60.944113135337801</v>
      </c>
      <c r="L3650" s="3" t="s">
        <v>6</v>
      </c>
      <c r="M3650" s="3">
        <f t="shared" si="56"/>
        <v>71.754815000000008</v>
      </c>
      <c r="N3650" s="3">
        <v>0.71754815000000005</v>
      </c>
      <c r="O3650" s="3">
        <v>7.7968839999999998E-2</v>
      </c>
      <c r="P3650" s="3">
        <v>7.1465039999999994E-2</v>
      </c>
      <c r="Q3650" s="3">
        <v>1.0910069</v>
      </c>
      <c r="R3650" s="3">
        <v>7.1465039999999994E-2</v>
      </c>
      <c r="S3650" s="3">
        <v>1.0910069</v>
      </c>
      <c r="T3650" s="3">
        <v>0.75884784817801298</v>
      </c>
    </row>
    <row r="3651" spans="1:20" x14ac:dyDescent="0.2">
      <c r="A3651" s="3" t="s">
        <v>9856</v>
      </c>
      <c r="B3651" s="3" t="s">
        <v>52</v>
      </c>
      <c r="C3651" s="3">
        <v>521</v>
      </c>
      <c r="D3651" s="3" t="s">
        <v>52</v>
      </c>
      <c r="E3651" s="3" t="s">
        <v>53</v>
      </c>
      <c r="F3651" s="3" t="s">
        <v>136</v>
      </c>
      <c r="G3651" s="3" t="s">
        <v>3982</v>
      </c>
      <c r="H3651" s="3" t="s">
        <v>3992</v>
      </c>
      <c r="I3651" s="3" t="s">
        <v>17595</v>
      </c>
      <c r="J3651" s="3">
        <v>83.627623319625798</v>
      </c>
      <c r="K3651" s="3">
        <v>63.444012403488102</v>
      </c>
      <c r="L3651" s="3" t="s">
        <v>14</v>
      </c>
      <c r="M3651" s="3">
        <f t="shared" ref="M3651:M3714" si="57">N3651*100</f>
        <v>90.151550799999995</v>
      </c>
      <c r="N3651" s="3">
        <v>0.90151550800000002</v>
      </c>
      <c r="O3651" s="3">
        <v>9.1068654999999998E-2</v>
      </c>
      <c r="P3651" s="3">
        <v>6.0468685000000001E-2</v>
      </c>
      <c r="Q3651" s="3">
        <v>1.5060465000000001</v>
      </c>
      <c r="R3651" s="3">
        <v>6.0468685000000001E-2</v>
      </c>
      <c r="S3651" s="3">
        <v>1.5060465000000001</v>
      </c>
      <c r="T3651" s="3">
        <v>7.4861963811397397E-2</v>
      </c>
    </row>
    <row r="3652" spans="1:20" x14ac:dyDescent="0.2">
      <c r="A3652" s="3" t="s">
        <v>9857</v>
      </c>
      <c r="B3652" s="3" t="s">
        <v>52</v>
      </c>
      <c r="C3652" s="3">
        <v>521</v>
      </c>
      <c r="D3652" s="3" t="s">
        <v>138</v>
      </c>
      <c r="E3652" s="3" t="s">
        <v>53</v>
      </c>
      <c r="F3652" s="3" t="s">
        <v>139</v>
      </c>
      <c r="G3652" s="3" t="s">
        <v>3974</v>
      </c>
      <c r="H3652" s="3" t="s">
        <v>3993</v>
      </c>
      <c r="I3652" s="3" t="s">
        <v>15008</v>
      </c>
      <c r="J3652" s="3">
        <v>83.554765582084599</v>
      </c>
      <c r="K3652" s="3">
        <v>60.824143886566098</v>
      </c>
      <c r="L3652" s="3" t="s">
        <v>10</v>
      </c>
      <c r="M3652" s="3">
        <f t="shared" si="57"/>
        <v>61.054847799999997</v>
      </c>
      <c r="N3652" s="3">
        <v>0.61054847800000001</v>
      </c>
      <c r="O3652" s="3">
        <v>0.1385527</v>
      </c>
      <c r="P3652" s="3">
        <v>0.10100805</v>
      </c>
      <c r="Q3652" s="3">
        <v>1.3716995999999999</v>
      </c>
      <c r="R3652" s="3">
        <v>0.10100805</v>
      </c>
      <c r="S3652" s="3">
        <v>1.3716995999999999</v>
      </c>
      <c r="T3652" s="3">
        <v>0.33702564286707598</v>
      </c>
    </row>
    <row r="3653" spans="1:20" x14ac:dyDescent="0.2">
      <c r="A3653" s="3" t="s">
        <v>9858</v>
      </c>
      <c r="B3653" s="3" t="s">
        <v>52</v>
      </c>
      <c r="C3653" s="3">
        <v>521</v>
      </c>
      <c r="D3653" s="3" t="s">
        <v>1</v>
      </c>
      <c r="E3653" s="3" t="s">
        <v>53</v>
      </c>
      <c r="F3653" s="3" t="s">
        <v>128</v>
      </c>
      <c r="G3653" s="3" t="s">
        <v>3966</v>
      </c>
      <c r="H3653" s="3" t="s">
        <v>3994</v>
      </c>
      <c r="I3653" s="3" t="s">
        <v>15009</v>
      </c>
      <c r="J3653" s="3">
        <v>81.868660449981604</v>
      </c>
      <c r="K3653" s="3">
        <v>56.256729364395099</v>
      </c>
      <c r="L3653" s="3" t="s">
        <v>10</v>
      </c>
      <c r="M3653" s="3">
        <f t="shared" si="57"/>
        <v>73.396488099999999</v>
      </c>
      <c r="N3653" s="3">
        <v>0.73396488100000001</v>
      </c>
      <c r="O3653" s="3">
        <v>9.2289329999999999E-3</v>
      </c>
      <c r="P3653" s="3">
        <v>9.4898739999999995E-2</v>
      </c>
      <c r="Q3653" s="3">
        <v>9.7250320000000001E-2</v>
      </c>
      <c r="R3653" s="3">
        <v>9.4898739999999995E-2</v>
      </c>
      <c r="S3653" s="3">
        <v>9.7250320000000001E-2</v>
      </c>
      <c r="T3653" s="3">
        <v>0.223064734869791</v>
      </c>
    </row>
    <row r="3654" spans="1:20" x14ac:dyDescent="0.2">
      <c r="A3654" s="3" t="s">
        <v>9859</v>
      </c>
      <c r="B3654" s="3" t="s">
        <v>52</v>
      </c>
      <c r="C3654" s="3">
        <v>521</v>
      </c>
      <c r="D3654" s="3" t="s">
        <v>15</v>
      </c>
      <c r="E3654" s="3" t="s">
        <v>53</v>
      </c>
      <c r="F3654" s="3" t="s">
        <v>16</v>
      </c>
      <c r="G3654" s="3" t="s">
        <v>3974</v>
      </c>
      <c r="H3654" s="3" t="s">
        <v>3995</v>
      </c>
      <c r="I3654" s="3" t="s">
        <v>15010</v>
      </c>
      <c r="J3654" s="3">
        <v>82.318714261054893</v>
      </c>
      <c r="K3654" s="3">
        <v>56.337270140647803</v>
      </c>
      <c r="L3654" s="3" t="s">
        <v>10</v>
      </c>
      <c r="M3654" s="3">
        <f t="shared" si="57"/>
        <v>65.33901920000001</v>
      </c>
      <c r="N3654" s="3">
        <v>0.65339019200000004</v>
      </c>
      <c r="O3654" s="3">
        <v>0.10549061999999999</v>
      </c>
      <c r="P3654" s="3">
        <v>8.6553270000000002E-2</v>
      </c>
      <c r="Q3654" s="3">
        <v>1.2187941</v>
      </c>
      <c r="R3654" s="3">
        <v>8.6553270000000002E-2</v>
      </c>
      <c r="S3654" s="3">
        <v>1.2187941</v>
      </c>
      <c r="T3654" s="3">
        <v>0.40303573398006298</v>
      </c>
    </row>
    <row r="3655" spans="1:20" x14ac:dyDescent="0.2">
      <c r="A3655" s="3" t="s">
        <v>9860</v>
      </c>
      <c r="B3655" s="3" t="s">
        <v>52</v>
      </c>
      <c r="C3655" s="3">
        <v>521</v>
      </c>
      <c r="D3655" s="3" t="s">
        <v>18</v>
      </c>
      <c r="E3655" s="3" t="s">
        <v>53</v>
      </c>
      <c r="F3655" s="3" t="s">
        <v>19</v>
      </c>
      <c r="G3655" s="3" t="s">
        <v>3974</v>
      </c>
      <c r="H3655" s="3" t="s">
        <v>3996</v>
      </c>
      <c r="I3655" s="3" t="s">
        <v>15011</v>
      </c>
      <c r="J3655" s="3">
        <v>82.881650328636098</v>
      </c>
      <c r="K3655" s="3">
        <v>60.762423276901202</v>
      </c>
      <c r="L3655" s="3" t="s">
        <v>10</v>
      </c>
      <c r="M3655" s="3">
        <f t="shared" si="57"/>
        <v>70.448882099999992</v>
      </c>
      <c r="N3655" s="3">
        <v>0.70448882099999999</v>
      </c>
      <c r="O3655" s="3">
        <v>1.1876919999999999E-2</v>
      </c>
      <c r="P3655" s="3">
        <v>8.3259395999999999E-2</v>
      </c>
      <c r="Q3655" s="3">
        <v>0.14264959999999999</v>
      </c>
      <c r="R3655" s="3">
        <v>8.3259395999999999E-2</v>
      </c>
      <c r="S3655" s="3">
        <v>0.14264959999999999</v>
      </c>
      <c r="T3655" s="3">
        <v>0.20930420502824101</v>
      </c>
    </row>
    <row r="3656" spans="1:20" x14ac:dyDescent="0.2">
      <c r="A3656" s="3" t="s">
        <v>9861</v>
      </c>
      <c r="B3656" s="3" t="s">
        <v>52</v>
      </c>
      <c r="C3656" s="3">
        <v>521</v>
      </c>
      <c r="D3656" s="3" t="s">
        <v>44</v>
      </c>
      <c r="E3656" s="3" t="s">
        <v>53</v>
      </c>
      <c r="F3656" s="3" t="s">
        <v>45</v>
      </c>
      <c r="G3656" s="3" t="s">
        <v>3974</v>
      </c>
      <c r="H3656" s="3" t="s">
        <v>3997</v>
      </c>
      <c r="I3656" s="3" t="s">
        <v>15012</v>
      </c>
      <c r="J3656" s="3">
        <v>81.610798835754395</v>
      </c>
      <c r="K3656" s="3">
        <v>55.717143416404703</v>
      </c>
      <c r="L3656" s="3" t="s">
        <v>10</v>
      </c>
      <c r="M3656" s="3">
        <f t="shared" si="57"/>
        <v>72.570330200000001</v>
      </c>
      <c r="N3656" s="3">
        <v>0.72570330199999999</v>
      </c>
      <c r="O3656" s="3">
        <v>-5.8897209999999997E-3</v>
      </c>
      <c r="P3656" s="3">
        <v>7.6926074999999997E-2</v>
      </c>
      <c r="Q3656" s="3">
        <v>-7.6563389999999995E-2</v>
      </c>
      <c r="R3656" s="3">
        <v>7.6926074999999997E-2</v>
      </c>
      <c r="S3656" s="3">
        <v>-7.6563389999999995E-2</v>
      </c>
      <c r="T3656" s="3">
        <v>0.19519124642084101</v>
      </c>
    </row>
    <row r="3657" spans="1:20" x14ac:dyDescent="0.2">
      <c r="A3657" s="3" t="s">
        <v>9862</v>
      </c>
      <c r="B3657" s="3" t="s">
        <v>52</v>
      </c>
      <c r="C3657" s="3">
        <v>521</v>
      </c>
      <c r="D3657" s="3" t="s">
        <v>21</v>
      </c>
      <c r="E3657" s="3" t="s">
        <v>53</v>
      </c>
      <c r="F3657" s="3" t="s">
        <v>68</v>
      </c>
      <c r="G3657" s="3" t="s">
        <v>3982</v>
      </c>
      <c r="H3657" s="3" t="s">
        <v>3998</v>
      </c>
      <c r="I3657" s="3" t="s">
        <v>15013</v>
      </c>
      <c r="J3657" s="3">
        <v>82.750743627548204</v>
      </c>
      <c r="K3657" s="3">
        <v>60.345757007598799</v>
      </c>
      <c r="L3657" s="3" t="s">
        <v>10</v>
      </c>
      <c r="M3657" s="3">
        <f t="shared" si="57"/>
        <v>94.313047299999994</v>
      </c>
      <c r="N3657" s="3">
        <v>0.94313047299999997</v>
      </c>
      <c r="O3657" s="3">
        <v>1.7006886999999998E-2</v>
      </c>
      <c r="P3657" s="3">
        <v>5.5105319999999999E-2</v>
      </c>
      <c r="Q3657" s="3">
        <v>0.30862513000000003</v>
      </c>
      <c r="R3657" s="3">
        <v>5.5105319999999999E-2</v>
      </c>
      <c r="S3657" s="3">
        <v>0.30862513000000003</v>
      </c>
      <c r="T3657" s="3">
        <v>0.19051257903288199</v>
      </c>
    </row>
    <row r="3658" spans="1:20" x14ac:dyDescent="0.2">
      <c r="A3658" s="3" t="s">
        <v>9863</v>
      </c>
      <c r="B3658" s="3" t="s">
        <v>59</v>
      </c>
      <c r="C3658" s="3">
        <v>522</v>
      </c>
      <c r="D3658" s="3" t="s">
        <v>18549</v>
      </c>
      <c r="E3658" s="3" t="s">
        <v>60</v>
      </c>
      <c r="F3658" s="3" t="s">
        <v>3</v>
      </c>
      <c r="G3658" s="3" t="s">
        <v>3982</v>
      </c>
      <c r="H3658" s="3" t="s">
        <v>3999</v>
      </c>
      <c r="I3658" s="3" t="s">
        <v>17596</v>
      </c>
      <c r="J3658" s="3">
        <v>81.545048952102604</v>
      </c>
      <c r="K3658" s="3">
        <v>53.239101171493502</v>
      </c>
      <c r="L3658" s="3" t="s">
        <v>6</v>
      </c>
      <c r="M3658" s="3">
        <f t="shared" si="57"/>
        <v>67.490038200000001</v>
      </c>
      <c r="N3658" s="3">
        <v>0.67490038200000002</v>
      </c>
      <c r="O3658" s="3">
        <v>-3.9944172E-2</v>
      </c>
      <c r="P3658" s="3">
        <v>0.11967445</v>
      </c>
      <c r="Q3658" s="3">
        <v>-0.33377358000000001</v>
      </c>
      <c r="R3658" s="3">
        <v>0.11967445</v>
      </c>
      <c r="S3658" s="3">
        <v>-0.33377358000000001</v>
      </c>
      <c r="T3658" s="3">
        <v>1.04304213495616</v>
      </c>
    </row>
    <row r="3659" spans="1:20" x14ac:dyDescent="0.2">
      <c r="A3659" s="3" t="s">
        <v>9864</v>
      </c>
      <c r="B3659" s="3" t="s">
        <v>59</v>
      </c>
      <c r="C3659" s="3">
        <v>522</v>
      </c>
      <c r="D3659" s="3" t="s">
        <v>7</v>
      </c>
      <c r="E3659" s="3" t="s">
        <v>60</v>
      </c>
      <c r="F3659" s="3" t="s">
        <v>35</v>
      </c>
      <c r="G3659" s="3" t="s">
        <v>3966</v>
      </c>
      <c r="H3659" s="3" t="s">
        <v>4000</v>
      </c>
      <c r="I3659" s="3" t="s">
        <v>15014</v>
      </c>
      <c r="J3659" s="3">
        <v>78.542968630790696</v>
      </c>
      <c r="K3659" s="3">
        <v>68.041092157363806</v>
      </c>
      <c r="L3659" s="3" t="s">
        <v>10</v>
      </c>
      <c r="M3659" s="3">
        <f t="shared" si="57"/>
        <v>72.521745199999998</v>
      </c>
      <c r="N3659" s="3">
        <v>0.72521745199999998</v>
      </c>
      <c r="O3659" s="3">
        <v>-8.0853889999999998E-2</v>
      </c>
      <c r="P3659" s="3">
        <v>0.120254755</v>
      </c>
      <c r="Q3659" s="3">
        <v>-0.67235500000000004</v>
      </c>
      <c r="R3659" s="3">
        <v>0.120254755</v>
      </c>
      <c r="S3659" s="3">
        <v>-0.67235500000000004</v>
      </c>
      <c r="T3659" s="3">
        <v>0.74047549320046901</v>
      </c>
    </row>
    <row r="3660" spans="1:20" x14ac:dyDescent="0.2">
      <c r="A3660" s="3" t="s">
        <v>9865</v>
      </c>
      <c r="B3660" s="3" t="s">
        <v>59</v>
      </c>
      <c r="C3660" s="3">
        <v>522</v>
      </c>
      <c r="D3660" s="3" t="s">
        <v>59</v>
      </c>
      <c r="E3660" s="3" t="s">
        <v>60</v>
      </c>
      <c r="F3660" s="3" t="s">
        <v>352</v>
      </c>
      <c r="G3660" s="3" t="s">
        <v>3982</v>
      </c>
      <c r="H3660" s="3" t="s">
        <v>4001</v>
      </c>
      <c r="I3660" s="3" t="s">
        <v>17597</v>
      </c>
      <c r="J3660" s="3">
        <v>82.448136806487994</v>
      </c>
      <c r="K3660" s="3">
        <v>51.612541079521101</v>
      </c>
      <c r="L3660" s="3" t="s">
        <v>14</v>
      </c>
      <c r="M3660" s="3">
        <f t="shared" si="57"/>
        <v>89.579790500000001</v>
      </c>
      <c r="N3660" s="3">
        <v>0.89579790500000001</v>
      </c>
      <c r="O3660" s="3">
        <v>9.5509029999999995E-2</v>
      </c>
      <c r="P3660" s="3">
        <v>6.9069370000000005E-2</v>
      </c>
      <c r="Q3660" s="3">
        <v>1.3827986999999999</v>
      </c>
      <c r="R3660" s="3">
        <v>6.9069370000000005E-2</v>
      </c>
      <c r="S3660" s="3">
        <v>1.3827986999999999</v>
      </c>
      <c r="T3660" s="3">
        <v>0.25075751153291398</v>
      </c>
    </row>
    <row r="3661" spans="1:20" x14ac:dyDescent="0.2">
      <c r="A3661" s="3" t="s">
        <v>9866</v>
      </c>
      <c r="B3661" s="3" t="s">
        <v>59</v>
      </c>
      <c r="C3661" s="3">
        <v>522</v>
      </c>
      <c r="D3661" s="3" t="s">
        <v>83</v>
      </c>
      <c r="E3661" s="3" t="s">
        <v>60</v>
      </c>
      <c r="F3661" s="3" t="s">
        <v>84</v>
      </c>
      <c r="G3661" s="3" t="s">
        <v>3966</v>
      </c>
      <c r="H3661" s="3" t="s">
        <v>4002</v>
      </c>
      <c r="I3661" s="3" t="s">
        <v>15015</v>
      </c>
      <c r="J3661" s="3">
        <v>77.424684166908193</v>
      </c>
      <c r="K3661" s="3">
        <v>60.210320353507903</v>
      </c>
      <c r="L3661" s="3" t="s">
        <v>10</v>
      </c>
      <c r="M3661" s="3">
        <f t="shared" si="57"/>
        <v>75.171292999999991</v>
      </c>
      <c r="N3661" s="3">
        <v>0.75171292999999995</v>
      </c>
      <c r="O3661" s="3">
        <v>-6.0947616000000003E-2</v>
      </c>
      <c r="P3661" s="3">
        <v>0.11122686</v>
      </c>
      <c r="Q3661" s="3">
        <v>-0.54795769999999999</v>
      </c>
      <c r="R3661" s="3">
        <v>0.11122686</v>
      </c>
      <c r="S3661" s="3">
        <v>-0.54795769999999999</v>
      </c>
      <c r="T3661" s="3">
        <v>0.40590540271451703</v>
      </c>
    </row>
    <row r="3662" spans="1:20" x14ac:dyDescent="0.2">
      <c r="A3662" s="3" t="s">
        <v>9867</v>
      </c>
      <c r="B3662" s="3" t="s">
        <v>59</v>
      </c>
      <c r="C3662" s="3">
        <v>522</v>
      </c>
      <c r="D3662" s="3" t="s">
        <v>15</v>
      </c>
      <c r="E3662" s="3" t="s">
        <v>60</v>
      </c>
      <c r="F3662" s="3" t="s">
        <v>16</v>
      </c>
      <c r="G3662" s="3" t="s">
        <v>3966</v>
      </c>
      <c r="H3662" s="3" t="s">
        <v>4003</v>
      </c>
      <c r="I3662" s="3" t="s">
        <v>15016</v>
      </c>
      <c r="J3662" s="3">
        <v>81.735301017761202</v>
      </c>
      <c r="K3662" s="3">
        <v>66.645264625549302</v>
      </c>
      <c r="L3662" s="3" t="s">
        <v>10</v>
      </c>
      <c r="M3662" s="3">
        <f t="shared" si="57"/>
        <v>84.521068799999995</v>
      </c>
      <c r="N3662" s="3">
        <v>0.84521068799999999</v>
      </c>
      <c r="O3662" s="3">
        <v>-6.3270569999999998E-2</v>
      </c>
      <c r="P3662" s="3">
        <v>8.1341479999999994E-2</v>
      </c>
      <c r="Q3662" s="3">
        <v>-0.7778389</v>
      </c>
      <c r="R3662" s="3">
        <v>8.1341479999999994E-2</v>
      </c>
      <c r="S3662" s="3">
        <v>-0.7778389</v>
      </c>
      <c r="T3662" s="3">
        <v>0.71968375101123605</v>
      </c>
    </row>
    <row r="3663" spans="1:20" x14ac:dyDescent="0.2">
      <c r="A3663" s="3" t="s">
        <v>9868</v>
      </c>
      <c r="B3663" s="3" t="s">
        <v>59</v>
      </c>
      <c r="C3663" s="3">
        <v>522</v>
      </c>
      <c r="D3663" s="3" t="s">
        <v>18</v>
      </c>
      <c r="E3663" s="3" t="s">
        <v>60</v>
      </c>
      <c r="F3663" s="3" t="s">
        <v>66</v>
      </c>
      <c r="G3663" s="3" t="s">
        <v>3982</v>
      </c>
      <c r="H3663" s="3" t="s">
        <v>4004</v>
      </c>
      <c r="I3663" s="3" t="s">
        <v>15017</v>
      </c>
      <c r="J3663" s="3">
        <v>83.039960265159607</v>
      </c>
      <c r="K3663" s="3">
        <v>61.710524559020897</v>
      </c>
      <c r="L3663" s="3" t="s">
        <v>10</v>
      </c>
      <c r="M3663" s="3">
        <f t="shared" si="57"/>
        <v>60.597838699999997</v>
      </c>
      <c r="N3663" s="3">
        <v>0.60597838699999995</v>
      </c>
      <c r="O3663" s="3">
        <v>4.2299256E-2</v>
      </c>
      <c r="P3663" s="3">
        <v>0.12655632</v>
      </c>
      <c r="Q3663" s="3">
        <v>0.33423266000000001</v>
      </c>
      <c r="R3663" s="3">
        <v>0.12655632</v>
      </c>
      <c r="S3663" s="3">
        <v>0.33423266000000001</v>
      </c>
      <c r="T3663" s="3">
        <v>0.59382766147777399</v>
      </c>
    </row>
    <row r="3664" spans="1:20" x14ac:dyDescent="0.2">
      <c r="A3664" s="3" t="s">
        <v>9869</v>
      </c>
      <c r="B3664" s="3" t="s">
        <v>59</v>
      </c>
      <c r="C3664" s="3">
        <v>522</v>
      </c>
      <c r="D3664" s="3" t="s">
        <v>44</v>
      </c>
      <c r="E3664" s="3" t="s">
        <v>60</v>
      </c>
      <c r="F3664" s="3" t="s">
        <v>45</v>
      </c>
      <c r="G3664" s="3" t="s">
        <v>3966</v>
      </c>
      <c r="H3664" s="3" t="s">
        <v>4005</v>
      </c>
      <c r="I3664" s="3" t="s">
        <v>15018</v>
      </c>
      <c r="J3664" s="3">
        <v>81.634578108787494</v>
      </c>
      <c r="K3664" s="3">
        <v>61.956906318664501</v>
      </c>
      <c r="L3664" s="3" t="s">
        <v>10</v>
      </c>
      <c r="M3664" s="3">
        <f t="shared" si="57"/>
        <v>80.419626800000003</v>
      </c>
      <c r="N3664" s="3">
        <v>0.80419626799999999</v>
      </c>
      <c r="O3664" s="3">
        <v>-5.5141043000000001E-2</v>
      </c>
      <c r="P3664" s="3">
        <v>8.2870460000000007E-2</v>
      </c>
      <c r="Q3664" s="3">
        <v>-0.66538839999999999</v>
      </c>
      <c r="R3664" s="3">
        <v>8.2870460000000007E-2</v>
      </c>
      <c r="S3664" s="3">
        <v>-0.66538839999999999</v>
      </c>
      <c r="T3664" s="3">
        <v>0.46964154019738902</v>
      </c>
    </row>
    <row r="3665" spans="1:20" x14ac:dyDescent="0.2">
      <c r="A3665" s="3" t="s">
        <v>9870</v>
      </c>
      <c r="B3665" s="3" t="s">
        <v>59</v>
      </c>
      <c r="C3665" s="3">
        <v>522</v>
      </c>
      <c r="D3665" s="3" t="s">
        <v>21</v>
      </c>
      <c r="E3665" s="3" t="s">
        <v>60</v>
      </c>
      <c r="F3665" s="3" t="s">
        <v>68</v>
      </c>
      <c r="G3665" s="3" t="s">
        <v>3966</v>
      </c>
      <c r="H3665" s="3" t="s">
        <v>4006</v>
      </c>
      <c r="I3665" s="3" t="s">
        <v>15019</v>
      </c>
      <c r="J3665" s="3">
        <v>78.6694526672363</v>
      </c>
      <c r="K3665" s="3">
        <v>66.582670807838397</v>
      </c>
      <c r="L3665" s="3" t="s">
        <v>10</v>
      </c>
      <c r="M3665" s="3">
        <f t="shared" si="57"/>
        <v>77.275277700000004</v>
      </c>
      <c r="N3665" s="3">
        <v>0.772752777</v>
      </c>
      <c r="O3665" s="3">
        <v>-2.2126248000000001E-2</v>
      </c>
      <c r="P3665" s="3">
        <v>7.3192279999999998E-2</v>
      </c>
      <c r="Q3665" s="3">
        <v>-0.30230301999999998</v>
      </c>
      <c r="R3665" s="3">
        <v>7.3192279999999998E-2</v>
      </c>
      <c r="S3665" s="3">
        <v>-0.30230301999999998</v>
      </c>
      <c r="T3665" s="3">
        <v>0.33217302447431701</v>
      </c>
    </row>
    <row r="3666" spans="1:20" x14ac:dyDescent="0.2">
      <c r="A3666" s="3" t="s">
        <v>9871</v>
      </c>
      <c r="B3666" s="3" t="s">
        <v>21</v>
      </c>
      <c r="C3666" s="3">
        <v>523</v>
      </c>
      <c r="D3666" s="3" t="s">
        <v>18549</v>
      </c>
      <c r="E3666" s="3" t="s">
        <v>68</v>
      </c>
      <c r="F3666" s="3" t="s">
        <v>3</v>
      </c>
      <c r="G3666" s="3" t="s">
        <v>4007</v>
      </c>
      <c r="H3666" s="3" t="s">
        <v>4008</v>
      </c>
      <c r="I3666" s="3" t="s">
        <v>17598</v>
      </c>
      <c r="J3666" s="3">
        <v>78.671970963478003</v>
      </c>
      <c r="K3666" s="3">
        <v>37.077863514423299</v>
      </c>
      <c r="L3666" s="3" t="s">
        <v>6</v>
      </c>
      <c r="M3666" s="3">
        <f t="shared" si="57"/>
        <v>97.483371200000008</v>
      </c>
      <c r="N3666" s="3">
        <v>0.97483371200000002</v>
      </c>
      <c r="O3666" s="3">
        <v>-7.7103934999999998E-2</v>
      </c>
      <c r="P3666" s="3">
        <v>4.840523E-2</v>
      </c>
      <c r="Q3666" s="3">
        <v>-1.5928844</v>
      </c>
      <c r="R3666" s="3">
        <v>4.840523E-2</v>
      </c>
      <c r="S3666" s="3">
        <v>-1.5928844</v>
      </c>
      <c r="T3666" s="3">
        <v>0.93368353105395696</v>
      </c>
    </row>
    <row r="3667" spans="1:20" x14ac:dyDescent="0.2">
      <c r="A3667" s="3" t="s">
        <v>9872</v>
      </c>
      <c r="B3667" s="3" t="s">
        <v>21</v>
      </c>
      <c r="C3667" s="3">
        <v>523</v>
      </c>
      <c r="D3667" s="3" t="s">
        <v>1</v>
      </c>
      <c r="E3667" s="3" t="s">
        <v>68</v>
      </c>
      <c r="F3667" s="3" t="s">
        <v>11</v>
      </c>
      <c r="G3667" s="3" t="s">
        <v>3982</v>
      </c>
      <c r="H3667" s="3" t="s">
        <v>4009</v>
      </c>
      <c r="I3667" s="3" t="s">
        <v>15020</v>
      </c>
      <c r="J3667" s="3">
        <v>77.911192178726196</v>
      </c>
      <c r="K3667" s="3">
        <v>45.058849453926001</v>
      </c>
      <c r="L3667" s="3" t="s">
        <v>10</v>
      </c>
      <c r="M3667" s="3">
        <f t="shared" si="57"/>
        <v>37.352585400000002</v>
      </c>
      <c r="N3667" s="3">
        <v>0.37352585399999999</v>
      </c>
      <c r="O3667" s="3">
        <v>0.24064684</v>
      </c>
      <c r="P3667" s="3">
        <v>0.21659482999999999</v>
      </c>
      <c r="Q3667" s="3">
        <v>1.1110461</v>
      </c>
      <c r="R3667" s="3">
        <v>0.21659482999999999</v>
      </c>
      <c r="S3667" s="3">
        <v>1.1110461</v>
      </c>
      <c r="T3667" s="3">
        <v>0.54139353110269295</v>
      </c>
    </row>
    <row r="3668" spans="1:20" x14ac:dyDescent="0.2">
      <c r="A3668" s="3" t="s">
        <v>9873</v>
      </c>
      <c r="B3668" s="3" t="s">
        <v>21</v>
      </c>
      <c r="C3668" s="3">
        <v>523</v>
      </c>
      <c r="D3668" s="3" t="s">
        <v>83</v>
      </c>
      <c r="E3668" s="3" t="s">
        <v>68</v>
      </c>
      <c r="F3668" s="3" t="s">
        <v>36</v>
      </c>
      <c r="G3668" s="3" t="s">
        <v>4007</v>
      </c>
      <c r="H3668" s="3" t="s">
        <v>4010</v>
      </c>
      <c r="I3668" s="3" t="s">
        <v>15021</v>
      </c>
      <c r="J3668" s="3">
        <v>79.0853351354599</v>
      </c>
      <c r="K3668" s="3">
        <v>57.043549418449402</v>
      </c>
      <c r="L3668" s="3" t="s">
        <v>10</v>
      </c>
      <c r="M3668" s="3">
        <f t="shared" si="57"/>
        <v>97.937188200000008</v>
      </c>
      <c r="N3668" s="3">
        <v>0.97937188200000003</v>
      </c>
      <c r="O3668" s="3">
        <v>-6.2592079999999994E-2</v>
      </c>
      <c r="P3668" s="3">
        <v>5.0704680000000002E-2</v>
      </c>
      <c r="Q3668" s="3">
        <v>-1.2344439</v>
      </c>
      <c r="R3668" s="3">
        <v>5.0704680000000002E-2</v>
      </c>
      <c r="S3668" s="3">
        <v>-1.2344439</v>
      </c>
      <c r="T3668" s="3">
        <v>0.29611267612008801</v>
      </c>
    </row>
    <row r="3669" spans="1:20" x14ac:dyDescent="0.2">
      <c r="A3669" s="3" t="s">
        <v>9874</v>
      </c>
      <c r="B3669" s="3" t="s">
        <v>21</v>
      </c>
      <c r="C3669" s="3">
        <v>523</v>
      </c>
      <c r="D3669" s="3" t="s">
        <v>291</v>
      </c>
      <c r="E3669" s="3" t="s">
        <v>68</v>
      </c>
      <c r="F3669" s="3" t="s">
        <v>292</v>
      </c>
      <c r="G3669" s="3" t="s">
        <v>3982</v>
      </c>
      <c r="H3669" s="3" t="s">
        <v>4011</v>
      </c>
      <c r="I3669" s="3" t="s">
        <v>15022</v>
      </c>
      <c r="J3669" s="3">
        <v>81.322264671325598</v>
      </c>
      <c r="K3669" s="3">
        <v>45.084190368652301</v>
      </c>
      <c r="L3669" s="3" t="s">
        <v>10</v>
      </c>
      <c r="M3669" s="3">
        <f t="shared" si="57"/>
        <v>97.668476900000002</v>
      </c>
      <c r="N3669" s="3">
        <v>0.97668476900000001</v>
      </c>
      <c r="O3669" s="3">
        <v>-3.5833853999999998E-2</v>
      </c>
      <c r="P3669" s="3">
        <v>6.7960724E-2</v>
      </c>
      <c r="Q3669" s="3">
        <v>-0.52727299999999999</v>
      </c>
      <c r="R3669" s="3">
        <v>6.7960724E-2</v>
      </c>
      <c r="S3669" s="3">
        <v>-0.52727299999999999</v>
      </c>
      <c r="T3669" s="3">
        <v>0.32903967014334301</v>
      </c>
    </row>
    <row r="3670" spans="1:20" x14ac:dyDescent="0.2">
      <c r="A3670" s="3" t="s">
        <v>9875</v>
      </c>
      <c r="B3670" s="3" t="s">
        <v>21</v>
      </c>
      <c r="C3670" s="3">
        <v>523</v>
      </c>
      <c r="D3670" s="3" t="s">
        <v>15</v>
      </c>
      <c r="E3670" s="3" t="s">
        <v>68</v>
      </c>
      <c r="F3670" s="3" t="s">
        <v>16</v>
      </c>
      <c r="G3670" s="3" t="s">
        <v>3982</v>
      </c>
      <c r="H3670" s="3" t="s">
        <v>4012</v>
      </c>
      <c r="I3670" s="3" t="s">
        <v>15023</v>
      </c>
      <c r="J3670" s="3">
        <v>76.597678661346393</v>
      </c>
      <c r="K3670" s="3">
        <v>39.434227347373898</v>
      </c>
      <c r="L3670" s="3" t="s">
        <v>10</v>
      </c>
      <c r="M3670" s="3">
        <f t="shared" si="57"/>
        <v>82.958865000000003</v>
      </c>
      <c r="N3670" s="3">
        <v>0.82958865000000004</v>
      </c>
      <c r="O3670" s="3">
        <v>-6.4885100000000001E-2</v>
      </c>
      <c r="P3670" s="3">
        <v>7.8851685000000005E-2</v>
      </c>
      <c r="Q3670" s="3">
        <v>-0.82287526</v>
      </c>
      <c r="R3670" s="3">
        <v>7.8851685000000005E-2</v>
      </c>
      <c r="S3670" s="3">
        <v>-0.82287526</v>
      </c>
      <c r="T3670" s="3">
        <v>0.62257410388154</v>
      </c>
    </row>
    <row r="3671" spans="1:20" x14ac:dyDescent="0.2">
      <c r="A3671" s="3" t="s">
        <v>9876</v>
      </c>
      <c r="B3671" s="3" t="s">
        <v>21</v>
      </c>
      <c r="C3671" s="3">
        <v>523</v>
      </c>
      <c r="D3671" s="3" t="s">
        <v>44</v>
      </c>
      <c r="E3671" s="3" t="s">
        <v>68</v>
      </c>
      <c r="F3671" s="3" t="s">
        <v>88</v>
      </c>
      <c r="G3671" s="3" t="s">
        <v>4007</v>
      </c>
      <c r="H3671" s="3" t="s">
        <v>4013</v>
      </c>
      <c r="I3671" s="3" t="s">
        <v>15024</v>
      </c>
      <c r="J3671" s="3">
        <v>78.373959660530005</v>
      </c>
      <c r="K3671" s="3">
        <v>55.640123784541998</v>
      </c>
      <c r="L3671" s="3" t="s">
        <v>10</v>
      </c>
      <c r="M3671" s="3">
        <f t="shared" si="57"/>
        <v>98.073824899999991</v>
      </c>
      <c r="N3671" s="3">
        <v>0.98073824899999995</v>
      </c>
      <c r="O3671" s="3">
        <v>0.12076986000000001</v>
      </c>
      <c r="P3671" s="3">
        <v>4.6632312000000002E-2</v>
      </c>
      <c r="Q3671" s="3">
        <v>2.5898319999999999</v>
      </c>
      <c r="R3671" s="3">
        <v>4.6632312000000002E-2</v>
      </c>
      <c r="S3671" s="3">
        <v>2.5898319999999999</v>
      </c>
      <c r="T3671" s="3">
        <v>0.407648570646854</v>
      </c>
    </row>
    <row r="3672" spans="1:20" x14ac:dyDescent="0.2">
      <c r="A3672" s="3" t="s">
        <v>9877</v>
      </c>
      <c r="B3672" s="3" t="s">
        <v>21</v>
      </c>
      <c r="C3672" s="3">
        <v>523</v>
      </c>
      <c r="D3672" s="3" t="s">
        <v>21</v>
      </c>
      <c r="E3672" s="3" t="s">
        <v>68</v>
      </c>
      <c r="F3672" s="3" t="s">
        <v>22</v>
      </c>
      <c r="G3672" s="3" t="s">
        <v>4007</v>
      </c>
      <c r="H3672" s="3" t="s">
        <v>4014</v>
      </c>
      <c r="I3672" s="3" t="s">
        <v>17599</v>
      </c>
      <c r="J3672" s="3">
        <v>79.153868556022601</v>
      </c>
      <c r="K3672" s="3">
        <v>42.6803797483444</v>
      </c>
      <c r="L3672" s="3" t="s">
        <v>14</v>
      </c>
      <c r="M3672" s="3">
        <f t="shared" si="57"/>
        <v>72.125473799999995</v>
      </c>
      <c r="N3672" s="3">
        <v>0.72125473799999995</v>
      </c>
      <c r="O3672" s="3">
        <v>0.117445454</v>
      </c>
      <c r="P3672" s="3">
        <v>8.3367449999999996E-2</v>
      </c>
      <c r="Q3672" s="3">
        <v>1.4087687</v>
      </c>
      <c r="R3672" s="3">
        <v>8.3367449999999996E-2</v>
      </c>
      <c r="S3672" s="3">
        <v>1.4087687</v>
      </c>
      <c r="T3672" s="3">
        <v>0.16463687052308901</v>
      </c>
    </row>
    <row r="3673" spans="1:20" x14ac:dyDescent="0.2">
      <c r="A3673" s="3" t="s">
        <v>9878</v>
      </c>
      <c r="B3673" s="3" t="s">
        <v>21</v>
      </c>
      <c r="C3673" s="3">
        <v>524</v>
      </c>
      <c r="D3673" s="3" t="s">
        <v>18549</v>
      </c>
      <c r="E3673" s="3" t="s">
        <v>68</v>
      </c>
      <c r="F3673" s="3" t="s">
        <v>3</v>
      </c>
      <c r="G3673" s="3" t="s">
        <v>4015</v>
      </c>
      <c r="H3673" s="3" t="s">
        <v>4016</v>
      </c>
      <c r="I3673" s="3" t="s">
        <v>17600</v>
      </c>
      <c r="J3673" s="3">
        <v>77.865412831306401</v>
      </c>
      <c r="K3673" s="3">
        <v>35.274431109428399</v>
      </c>
      <c r="L3673" s="3" t="s">
        <v>6</v>
      </c>
      <c r="M3673" s="3">
        <f t="shared" si="57"/>
        <v>93.728764099999992</v>
      </c>
      <c r="N3673" s="3">
        <v>0.93728764099999995</v>
      </c>
      <c r="O3673" s="3">
        <v>7.0566630000000003E-3</v>
      </c>
      <c r="P3673" s="3">
        <v>5.2848737999999999E-2</v>
      </c>
      <c r="Q3673" s="3">
        <v>0.13352567000000001</v>
      </c>
      <c r="R3673" s="3">
        <v>5.2848737999999999E-2</v>
      </c>
      <c r="S3673" s="3">
        <v>0.13352567000000001</v>
      </c>
      <c r="T3673" s="3">
        <v>0.98087701206006095</v>
      </c>
    </row>
    <row r="3674" spans="1:20" x14ac:dyDescent="0.2">
      <c r="A3674" s="3" t="s">
        <v>9879</v>
      </c>
      <c r="B3674" s="3" t="s">
        <v>21</v>
      </c>
      <c r="C3674" s="3">
        <v>524</v>
      </c>
      <c r="D3674" s="3" t="s">
        <v>1</v>
      </c>
      <c r="E3674" s="3" t="s">
        <v>68</v>
      </c>
      <c r="F3674" s="3" t="s">
        <v>11</v>
      </c>
      <c r="G3674" s="3" t="s">
        <v>4015</v>
      </c>
      <c r="H3674" s="3" t="s">
        <v>4017</v>
      </c>
      <c r="I3674" s="3" t="s">
        <v>15025</v>
      </c>
      <c r="J3674" s="3">
        <v>75.934106111526404</v>
      </c>
      <c r="K3674" s="3">
        <v>32.776401937007897</v>
      </c>
      <c r="L3674" s="3" t="s">
        <v>10</v>
      </c>
      <c r="M3674" s="3">
        <f t="shared" si="57"/>
        <v>94.277377000000001</v>
      </c>
      <c r="N3674" s="3">
        <v>0.94277376999999996</v>
      </c>
      <c r="O3674" s="3">
        <v>3.9148755E-2</v>
      </c>
      <c r="P3674" s="3">
        <v>4.5633446000000001E-2</v>
      </c>
      <c r="Q3674" s="3">
        <v>0.85789610000000005</v>
      </c>
      <c r="R3674" s="3">
        <v>4.5633446000000001E-2</v>
      </c>
      <c r="S3674" s="3">
        <v>0.85789610000000005</v>
      </c>
      <c r="T3674" s="3">
        <v>0.58858701210879605</v>
      </c>
    </row>
    <row r="3675" spans="1:20" x14ac:dyDescent="0.2">
      <c r="A3675" s="3" t="s">
        <v>9880</v>
      </c>
      <c r="B3675" s="3" t="s">
        <v>21</v>
      </c>
      <c r="C3675" s="3">
        <v>524</v>
      </c>
      <c r="D3675" s="3" t="s">
        <v>83</v>
      </c>
      <c r="E3675" s="3" t="s">
        <v>68</v>
      </c>
      <c r="F3675" s="3" t="s">
        <v>36</v>
      </c>
      <c r="G3675" s="3" t="s">
        <v>4015</v>
      </c>
      <c r="H3675" s="3" t="s">
        <v>4018</v>
      </c>
      <c r="I3675" s="3" t="s">
        <v>15026</v>
      </c>
      <c r="J3675" s="3">
        <v>81.495410203933702</v>
      </c>
      <c r="K3675" s="3">
        <v>51.425288617610903</v>
      </c>
      <c r="L3675" s="3" t="s">
        <v>10</v>
      </c>
      <c r="M3675" s="3">
        <f t="shared" si="57"/>
        <v>95.444923299999999</v>
      </c>
      <c r="N3675" s="3">
        <v>0.95444923299999995</v>
      </c>
      <c r="O3675" s="3">
        <v>-6.6514989999999996E-2</v>
      </c>
      <c r="P3675" s="3">
        <v>4.7502431999999997E-2</v>
      </c>
      <c r="Q3675" s="3">
        <v>-1.4002439</v>
      </c>
      <c r="R3675" s="3">
        <v>4.7502431999999997E-2</v>
      </c>
      <c r="S3675" s="3">
        <v>-1.4002439</v>
      </c>
      <c r="T3675" s="3">
        <v>0.343306157126191</v>
      </c>
    </row>
    <row r="3676" spans="1:20" x14ac:dyDescent="0.2">
      <c r="A3676" s="3" t="s">
        <v>9881</v>
      </c>
      <c r="B3676" s="3" t="s">
        <v>21</v>
      </c>
      <c r="C3676" s="3">
        <v>524</v>
      </c>
      <c r="D3676" s="3" t="s">
        <v>291</v>
      </c>
      <c r="E3676" s="3" t="s">
        <v>68</v>
      </c>
      <c r="F3676" s="3" t="s">
        <v>292</v>
      </c>
      <c r="G3676" s="3" t="s">
        <v>3982</v>
      </c>
      <c r="H3676" s="3" t="s">
        <v>4019</v>
      </c>
      <c r="I3676" s="3" t="s">
        <v>15027</v>
      </c>
      <c r="J3676" s="3">
        <v>77.319717407226506</v>
      </c>
      <c r="K3676" s="3">
        <v>35.070750117301898</v>
      </c>
      <c r="L3676" s="3" t="s">
        <v>10</v>
      </c>
      <c r="M3676" s="3">
        <f t="shared" si="57"/>
        <v>76.199237199999999</v>
      </c>
      <c r="N3676" s="3">
        <v>0.76199237200000003</v>
      </c>
      <c r="O3676" s="3">
        <v>0.18519706999999999</v>
      </c>
      <c r="P3676" s="3">
        <v>0.11553452</v>
      </c>
      <c r="Q3676" s="3">
        <v>1.6029587000000001</v>
      </c>
      <c r="R3676" s="3">
        <v>0.11553452</v>
      </c>
      <c r="S3676" s="3">
        <v>1.6029587000000001</v>
      </c>
      <c r="T3676" s="3">
        <v>0.376233151149447</v>
      </c>
    </row>
    <row r="3677" spans="1:20" x14ac:dyDescent="0.2">
      <c r="A3677" s="3" t="s">
        <v>9882</v>
      </c>
      <c r="B3677" s="3" t="s">
        <v>21</v>
      </c>
      <c r="C3677" s="3">
        <v>524</v>
      </c>
      <c r="D3677" s="3" t="s">
        <v>15</v>
      </c>
      <c r="E3677" s="3" t="s">
        <v>68</v>
      </c>
      <c r="F3677" s="3" t="s">
        <v>16</v>
      </c>
      <c r="G3677" s="3" t="s">
        <v>4015</v>
      </c>
      <c r="H3677" s="3" t="s">
        <v>4020</v>
      </c>
      <c r="I3677" s="3" t="s">
        <v>15028</v>
      </c>
      <c r="J3677" s="3">
        <v>74.1913676261901</v>
      </c>
      <c r="K3677" s="3">
        <v>34.248405694961498</v>
      </c>
      <c r="L3677" s="3" t="s">
        <v>10</v>
      </c>
      <c r="M3677" s="3">
        <f t="shared" si="57"/>
        <v>90.664373400000002</v>
      </c>
      <c r="N3677" s="3">
        <v>0.90664373399999998</v>
      </c>
      <c r="O3677" s="3">
        <v>-6.7831985999999997E-2</v>
      </c>
      <c r="P3677" s="3">
        <v>4.4196196E-2</v>
      </c>
      <c r="Q3677" s="3">
        <v>-1.5347923999999999</v>
      </c>
      <c r="R3677" s="3">
        <v>4.4196196E-2</v>
      </c>
      <c r="S3677" s="3">
        <v>-1.5347923999999999</v>
      </c>
      <c r="T3677" s="3">
        <v>0.66976758488764399</v>
      </c>
    </row>
    <row r="3678" spans="1:20" x14ac:dyDescent="0.2">
      <c r="A3678" s="3" t="s">
        <v>9883</v>
      </c>
      <c r="B3678" s="3" t="s">
        <v>21</v>
      </c>
      <c r="C3678" s="3">
        <v>524</v>
      </c>
      <c r="D3678" s="3" t="s">
        <v>44</v>
      </c>
      <c r="E3678" s="3" t="s">
        <v>68</v>
      </c>
      <c r="F3678" s="3" t="s">
        <v>88</v>
      </c>
      <c r="G3678" s="3" t="s">
        <v>4015</v>
      </c>
      <c r="H3678" s="3" t="s">
        <v>4021</v>
      </c>
      <c r="I3678" s="3" t="s">
        <v>15029</v>
      </c>
      <c r="J3678" s="3">
        <v>81.479409337043705</v>
      </c>
      <c r="K3678" s="3">
        <v>59.128622710704803</v>
      </c>
      <c r="L3678" s="3" t="s">
        <v>10</v>
      </c>
      <c r="M3678" s="3">
        <f t="shared" si="57"/>
        <v>92.774336899999994</v>
      </c>
      <c r="N3678" s="3">
        <v>0.92774336899999998</v>
      </c>
      <c r="O3678" s="3">
        <v>2.7071504E-2</v>
      </c>
      <c r="P3678" s="3">
        <v>4.655335E-2</v>
      </c>
      <c r="Q3678" s="3">
        <v>0.58151567000000004</v>
      </c>
      <c r="R3678" s="3">
        <v>4.655335E-2</v>
      </c>
      <c r="S3678" s="3">
        <v>0.58151567000000004</v>
      </c>
      <c r="T3678" s="3">
        <v>0.45484205165295799</v>
      </c>
    </row>
    <row r="3679" spans="1:20" x14ac:dyDescent="0.2">
      <c r="A3679" s="3" t="s">
        <v>9884</v>
      </c>
      <c r="B3679" s="3" t="s">
        <v>21</v>
      </c>
      <c r="C3679" s="3">
        <v>524</v>
      </c>
      <c r="D3679" s="3" t="s">
        <v>21</v>
      </c>
      <c r="E3679" s="3" t="s">
        <v>68</v>
      </c>
      <c r="F3679" s="3" t="s">
        <v>22</v>
      </c>
      <c r="G3679" s="3" t="s">
        <v>4015</v>
      </c>
      <c r="H3679" s="3" t="s">
        <v>4022</v>
      </c>
      <c r="I3679" s="3" t="s">
        <v>17601</v>
      </c>
      <c r="J3679" s="3">
        <v>82.122135162353501</v>
      </c>
      <c r="K3679" s="3">
        <v>53.722006082534698</v>
      </c>
      <c r="L3679" s="3" t="s">
        <v>14</v>
      </c>
      <c r="M3679" s="3">
        <f t="shared" si="57"/>
        <v>93.720727400000001</v>
      </c>
      <c r="N3679" s="3">
        <v>0.93720727400000003</v>
      </c>
      <c r="O3679" s="3">
        <v>-2.6282237999999999E-2</v>
      </c>
      <c r="P3679" s="3">
        <v>5.6644052E-2</v>
      </c>
      <c r="Q3679" s="3">
        <v>-0.46398938000000001</v>
      </c>
      <c r="R3679" s="3">
        <v>5.6644052E-2</v>
      </c>
      <c r="S3679" s="3">
        <v>-0.46398938000000001</v>
      </c>
      <c r="T3679" s="3">
        <v>0.211830351529192</v>
      </c>
    </row>
    <row r="3680" spans="1:20" x14ac:dyDescent="0.2">
      <c r="A3680" s="3" t="s">
        <v>9885</v>
      </c>
      <c r="B3680" s="3" t="s">
        <v>103</v>
      </c>
      <c r="C3680" s="3">
        <v>525</v>
      </c>
      <c r="D3680" s="3" t="s">
        <v>18549</v>
      </c>
      <c r="E3680" s="3" t="s">
        <v>223</v>
      </c>
      <c r="F3680" s="3" t="s">
        <v>3</v>
      </c>
      <c r="G3680" s="3" t="s">
        <v>4015</v>
      </c>
      <c r="H3680" s="3" t="s">
        <v>4023</v>
      </c>
      <c r="I3680" s="3" t="s">
        <v>17602</v>
      </c>
      <c r="J3680" s="3">
        <v>77.750697731971698</v>
      </c>
      <c r="K3680" s="3">
        <v>34.978819638490599</v>
      </c>
      <c r="L3680" s="3" t="s">
        <v>6</v>
      </c>
      <c r="M3680" s="3">
        <f t="shared" si="57"/>
        <v>83.440572700000004</v>
      </c>
      <c r="N3680" s="3">
        <v>0.83440572700000004</v>
      </c>
      <c r="O3680" s="3">
        <v>-1.4041435E-2</v>
      </c>
      <c r="P3680" s="3">
        <v>5.5314710000000003E-2</v>
      </c>
      <c r="Q3680" s="3">
        <v>-0.25384632000000001</v>
      </c>
      <c r="R3680" s="3">
        <v>5.5314710000000003E-2</v>
      </c>
      <c r="S3680" s="3">
        <v>-0.25384632000000001</v>
      </c>
      <c r="T3680" s="3">
        <v>1.1247266422569899</v>
      </c>
    </row>
    <row r="3681" spans="1:20" x14ac:dyDescent="0.2">
      <c r="A3681" s="3" t="s">
        <v>9886</v>
      </c>
      <c r="B3681" s="3" t="s">
        <v>103</v>
      </c>
      <c r="C3681" s="3">
        <v>525</v>
      </c>
      <c r="D3681" s="3" t="s">
        <v>52</v>
      </c>
      <c r="E3681" s="3" t="s">
        <v>223</v>
      </c>
      <c r="F3681" s="3" t="s">
        <v>53</v>
      </c>
      <c r="G3681" s="3" t="s">
        <v>4015</v>
      </c>
      <c r="H3681" s="3" t="s">
        <v>4024</v>
      </c>
      <c r="I3681" s="3" t="s">
        <v>15030</v>
      </c>
      <c r="J3681" s="3">
        <v>77.259096503257695</v>
      </c>
      <c r="K3681" s="3">
        <v>48.097418248653398</v>
      </c>
      <c r="L3681" s="3" t="s">
        <v>10</v>
      </c>
      <c r="M3681" s="3">
        <f t="shared" si="57"/>
        <v>42.140349100000002</v>
      </c>
      <c r="N3681" s="3">
        <v>0.42140349100000002</v>
      </c>
      <c r="O3681" s="3">
        <v>9.8816990000000007E-3</v>
      </c>
      <c r="P3681" s="3">
        <v>0.1057153</v>
      </c>
      <c r="Q3681" s="3">
        <v>9.3474639999999998E-2</v>
      </c>
      <c r="R3681" s="3">
        <v>0.1057153</v>
      </c>
      <c r="S3681" s="3">
        <v>9.3474639999999998E-2</v>
      </c>
      <c r="T3681" s="3">
        <v>0.60260481631100304</v>
      </c>
    </row>
    <row r="3682" spans="1:20" x14ac:dyDescent="0.2">
      <c r="A3682" s="3" t="s">
        <v>9887</v>
      </c>
      <c r="B3682" s="3" t="s">
        <v>103</v>
      </c>
      <c r="C3682" s="3">
        <v>525</v>
      </c>
      <c r="D3682" s="3" t="s">
        <v>103</v>
      </c>
      <c r="E3682" s="3" t="s">
        <v>223</v>
      </c>
      <c r="F3682" s="3" t="s">
        <v>104</v>
      </c>
      <c r="G3682" s="3" t="s">
        <v>4015</v>
      </c>
      <c r="H3682" s="3" t="s">
        <v>4025</v>
      </c>
      <c r="I3682" s="3" t="s">
        <v>17603</v>
      </c>
      <c r="J3682" s="3">
        <v>79.418301582336397</v>
      </c>
      <c r="K3682" s="3">
        <v>50.272269546985598</v>
      </c>
      <c r="L3682" s="3" t="s">
        <v>14</v>
      </c>
      <c r="M3682" s="3">
        <f t="shared" si="57"/>
        <v>28.347695000000002</v>
      </c>
      <c r="N3682" s="3">
        <v>0.28347695000000001</v>
      </c>
      <c r="O3682" s="3">
        <v>-2.5398937999999999E-2</v>
      </c>
      <c r="P3682" s="3">
        <v>0.1438721</v>
      </c>
      <c r="Q3682" s="3">
        <v>-0.17653832</v>
      </c>
      <c r="R3682" s="3">
        <v>0.1438721</v>
      </c>
      <c r="S3682" s="3">
        <v>-0.17653832</v>
      </c>
      <c r="T3682" s="3">
        <v>0.44195880436927099</v>
      </c>
    </row>
    <row r="3683" spans="1:20" x14ac:dyDescent="0.2">
      <c r="A3683" s="3" t="s">
        <v>9888</v>
      </c>
      <c r="B3683" s="3" t="s">
        <v>103</v>
      </c>
      <c r="C3683" s="3">
        <v>525</v>
      </c>
      <c r="D3683" s="3" t="s">
        <v>7</v>
      </c>
      <c r="E3683" s="3" t="s">
        <v>223</v>
      </c>
      <c r="F3683" s="3" t="s">
        <v>35</v>
      </c>
      <c r="G3683" s="3" t="s">
        <v>4015</v>
      </c>
      <c r="H3683" s="3" t="s">
        <v>4026</v>
      </c>
      <c r="I3683" s="3" t="s">
        <v>15031</v>
      </c>
      <c r="J3683" s="3">
        <v>79.793620109558105</v>
      </c>
      <c r="K3683" s="3">
        <v>43.904247879981902</v>
      </c>
      <c r="L3683" s="3" t="s">
        <v>10</v>
      </c>
      <c r="M3683" s="3">
        <f t="shared" si="57"/>
        <v>94.981180899999998</v>
      </c>
      <c r="N3683" s="3">
        <v>0.94981180899999995</v>
      </c>
      <c r="O3683" s="3">
        <v>-7.9363904999999998E-2</v>
      </c>
      <c r="P3683" s="3">
        <v>5.7766142999999999E-2</v>
      </c>
      <c r="Q3683" s="3">
        <v>-1.3738827</v>
      </c>
      <c r="R3683" s="3">
        <v>5.7766142999999999E-2</v>
      </c>
      <c r="S3683" s="3">
        <v>-1.3738827</v>
      </c>
      <c r="T3683" s="3">
        <v>0.54746845070301897</v>
      </c>
    </row>
    <row r="3684" spans="1:20" x14ac:dyDescent="0.2">
      <c r="A3684" s="3" t="s">
        <v>9889</v>
      </c>
      <c r="B3684" s="3" t="s">
        <v>103</v>
      </c>
      <c r="C3684" s="3">
        <v>525</v>
      </c>
      <c r="D3684" s="3" t="s">
        <v>1</v>
      </c>
      <c r="E3684" s="3" t="s">
        <v>223</v>
      </c>
      <c r="F3684" s="3" t="s">
        <v>11</v>
      </c>
      <c r="G3684" s="3" t="s">
        <v>4007</v>
      </c>
      <c r="H3684" s="3" t="s">
        <v>4027</v>
      </c>
      <c r="I3684" s="3" t="s">
        <v>15032</v>
      </c>
      <c r="J3684" s="3">
        <v>78.4254372119903</v>
      </c>
      <c r="K3684" s="3">
        <v>36.399342119693699</v>
      </c>
      <c r="L3684" s="3" t="s">
        <v>10</v>
      </c>
      <c r="M3684" s="3">
        <f t="shared" si="57"/>
        <v>5.4461655999999996</v>
      </c>
      <c r="N3684" s="3">
        <v>5.4461655999999997E-2</v>
      </c>
      <c r="O3684" s="3">
        <v>-1.4889867999999999</v>
      </c>
      <c r="P3684" s="3">
        <v>0.60147969999999995</v>
      </c>
      <c r="Q3684" s="3">
        <v>-2.4755397000000001</v>
      </c>
      <c r="R3684" s="3">
        <v>0.60147969999999995</v>
      </c>
      <c r="S3684" s="3">
        <v>-2.4755397000000001</v>
      </c>
      <c r="T3684" s="3">
        <v>0.63149711944342202</v>
      </c>
    </row>
    <row r="3685" spans="1:20" x14ac:dyDescent="0.2">
      <c r="A3685" s="3" t="s">
        <v>9890</v>
      </c>
      <c r="B3685" s="3" t="s">
        <v>103</v>
      </c>
      <c r="C3685" s="3">
        <v>525</v>
      </c>
      <c r="D3685" s="3" t="s">
        <v>83</v>
      </c>
      <c r="E3685" s="3" t="s">
        <v>223</v>
      </c>
      <c r="F3685" s="3" t="s">
        <v>84</v>
      </c>
      <c r="G3685" s="3" t="s">
        <v>4015</v>
      </c>
      <c r="H3685" s="3" t="s">
        <v>4028</v>
      </c>
      <c r="I3685" s="3" t="s">
        <v>15033</v>
      </c>
      <c r="J3685" s="3">
        <v>80.869436264038001</v>
      </c>
      <c r="K3685" s="3">
        <v>45.892602205276397</v>
      </c>
      <c r="L3685" s="3" t="s">
        <v>10</v>
      </c>
      <c r="M3685" s="3">
        <f t="shared" si="57"/>
        <v>91.559296799999998</v>
      </c>
      <c r="N3685" s="3">
        <v>0.91559296800000001</v>
      </c>
      <c r="O3685" s="3">
        <v>-2.9525524000000001E-2</v>
      </c>
      <c r="P3685" s="3">
        <v>4.7754633999999997E-2</v>
      </c>
      <c r="Q3685" s="3">
        <v>-0.61827560000000004</v>
      </c>
      <c r="R3685" s="3">
        <v>4.7754633999999997E-2</v>
      </c>
      <c r="S3685" s="3">
        <v>-0.61827560000000004</v>
      </c>
      <c r="T3685" s="3">
        <v>0.71756338161819599</v>
      </c>
    </row>
    <row r="3686" spans="1:20" x14ac:dyDescent="0.2">
      <c r="A3686" s="3" t="s">
        <v>9891</v>
      </c>
      <c r="B3686" s="3" t="s">
        <v>103</v>
      </c>
      <c r="C3686" s="3">
        <v>525</v>
      </c>
      <c r="D3686" s="3" t="s">
        <v>235</v>
      </c>
      <c r="E3686" s="3" t="s">
        <v>223</v>
      </c>
      <c r="F3686" s="3" t="s">
        <v>269</v>
      </c>
      <c r="G3686" s="3" t="s">
        <v>4015</v>
      </c>
      <c r="H3686" s="3" t="s">
        <v>4029</v>
      </c>
      <c r="I3686" s="3" t="s">
        <v>15034</v>
      </c>
      <c r="J3686" s="3">
        <v>79.664456844329806</v>
      </c>
      <c r="K3686" s="3">
        <v>39.375159144401501</v>
      </c>
      <c r="L3686" s="3" t="s">
        <v>10</v>
      </c>
      <c r="M3686" s="3">
        <f t="shared" si="57"/>
        <v>68.649877500000002</v>
      </c>
      <c r="N3686" s="3">
        <v>0.68649877500000001</v>
      </c>
      <c r="O3686" s="3">
        <v>5.9003199999999999E-2</v>
      </c>
      <c r="P3686" s="3">
        <v>7.8618199999999999E-2</v>
      </c>
      <c r="Q3686" s="3">
        <v>0.75050306</v>
      </c>
      <c r="R3686" s="3">
        <v>7.8618199999999999E-2</v>
      </c>
      <c r="S3686" s="3">
        <v>0.75050306</v>
      </c>
      <c r="T3686" s="3">
        <v>0.57219055790876305</v>
      </c>
    </row>
    <row r="3687" spans="1:20" x14ac:dyDescent="0.2">
      <c r="A3687" s="3" t="s">
        <v>9892</v>
      </c>
      <c r="B3687" s="3" t="s">
        <v>103</v>
      </c>
      <c r="C3687" s="3">
        <v>525</v>
      </c>
      <c r="D3687" s="3" t="s">
        <v>15</v>
      </c>
      <c r="E3687" s="3" t="s">
        <v>223</v>
      </c>
      <c r="F3687" s="3" t="s">
        <v>16</v>
      </c>
      <c r="G3687" s="3" t="s">
        <v>4015</v>
      </c>
      <c r="H3687" s="3" t="s">
        <v>4030</v>
      </c>
      <c r="I3687" s="3" t="s">
        <v>15035</v>
      </c>
      <c r="J3687" s="3">
        <v>77.841028571128803</v>
      </c>
      <c r="K3687" s="3">
        <v>34.681402146816197</v>
      </c>
      <c r="L3687" s="3" t="s">
        <v>10</v>
      </c>
      <c r="M3687" s="3">
        <f t="shared" si="57"/>
        <v>84.880051999999992</v>
      </c>
      <c r="N3687" s="3">
        <v>0.84880051999999995</v>
      </c>
      <c r="O3687" s="3">
        <v>-7.1878529999999996E-2</v>
      </c>
      <c r="P3687" s="3">
        <v>5.5573959999999999E-2</v>
      </c>
      <c r="Q3687" s="3">
        <v>-1.2933851000000001</v>
      </c>
      <c r="R3687" s="3">
        <v>5.5573959999999999E-2</v>
      </c>
      <c r="S3687" s="3">
        <v>-1.2933851000000001</v>
      </c>
      <c r="T3687" s="3">
        <v>0.72691793674417005</v>
      </c>
    </row>
    <row r="3688" spans="1:20" x14ac:dyDescent="0.2">
      <c r="A3688" s="3" t="s">
        <v>9893</v>
      </c>
      <c r="B3688" s="3" t="s">
        <v>103</v>
      </c>
      <c r="C3688" s="3">
        <v>525</v>
      </c>
      <c r="D3688" s="3" t="s">
        <v>21</v>
      </c>
      <c r="E3688" s="3" t="s">
        <v>223</v>
      </c>
      <c r="F3688" s="3" t="s">
        <v>68</v>
      </c>
      <c r="G3688" s="3" t="s">
        <v>4015</v>
      </c>
      <c r="H3688" s="3" t="s">
        <v>4031</v>
      </c>
      <c r="I3688" s="3" t="s">
        <v>15036</v>
      </c>
      <c r="J3688" s="3">
        <v>80.026680231094304</v>
      </c>
      <c r="K3688" s="3">
        <v>43.146482110023499</v>
      </c>
      <c r="L3688" s="3" t="s">
        <v>10</v>
      </c>
      <c r="M3688" s="3">
        <f t="shared" si="57"/>
        <v>89.789060700000007</v>
      </c>
      <c r="N3688" s="3">
        <v>0.89789060700000001</v>
      </c>
      <c r="O3688" s="3">
        <v>8.4241120000000003E-2</v>
      </c>
      <c r="P3688" s="3">
        <v>5.7463024000000001E-2</v>
      </c>
      <c r="Q3688" s="3">
        <v>1.4660057</v>
      </c>
      <c r="R3688" s="3">
        <v>5.7463024000000001E-2</v>
      </c>
      <c r="S3688" s="3">
        <v>1.4660057</v>
      </c>
      <c r="T3688" s="3">
        <v>0.70888741098936703</v>
      </c>
    </row>
    <row r="3689" spans="1:20" x14ac:dyDescent="0.2">
      <c r="A3689" s="3" t="s">
        <v>9894</v>
      </c>
      <c r="B3689" s="3" t="s">
        <v>27</v>
      </c>
      <c r="C3689" s="3">
        <v>526</v>
      </c>
      <c r="D3689" s="3" t="s">
        <v>18549</v>
      </c>
      <c r="E3689" s="3" t="s">
        <v>42</v>
      </c>
      <c r="F3689" s="3" t="s">
        <v>3</v>
      </c>
      <c r="G3689" s="3" t="s">
        <v>4032</v>
      </c>
      <c r="H3689" s="3" t="s">
        <v>4033</v>
      </c>
      <c r="I3689" s="3" t="s">
        <v>17604</v>
      </c>
      <c r="J3689" s="3">
        <v>82.558307051658602</v>
      </c>
      <c r="K3689" s="3">
        <v>58.919966220855699</v>
      </c>
      <c r="L3689" s="3" t="s">
        <v>6</v>
      </c>
      <c r="M3689" s="3">
        <f t="shared" si="57"/>
        <v>6.4763368000000003</v>
      </c>
      <c r="N3689" s="3">
        <v>6.4763368000000002E-2</v>
      </c>
      <c r="O3689" s="3">
        <v>0.28895472999999999</v>
      </c>
      <c r="P3689" s="3">
        <v>1.2113860000000001</v>
      </c>
      <c r="Q3689" s="3">
        <v>0.23853235</v>
      </c>
      <c r="R3689" s="3">
        <v>1.2113860000000001</v>
      </c>
      <c r="S3689" s="3" t="e">
        <v>#N/A</v>
      </c>
      <c r="T3689" s="3" t="e">
        <v>#N/A</v>
      </c>
    </row>
    <row r="3690" spans="1:20" x14ac:dyDescent="0.2">
      <c r="A3690" s="3" t="s">
        <v>9895</v>
      </c>
      <c r="B3690" s="3" t="s">
        <v>27</v>
      </c>
      <c r="C3690" s="3">
        <v>526</v>
      </c>
      <c r="D3690" s="3" t="s">
        <v>32</v>
      </c>
      <c r="E3690" s="3" t="s">
        <v>42</v>
      </c>
      <c r="F3690" s="3" t="s">
        <v>33</v>
      </c>
      <c r="G3690" s="3" t="s">
        <v>4032</v>
      </c>
      <c r="H3690" s="3" t="s">
        <v>4034</v>
      </c>
      <c r="I3690" s="3" t="s">
        <v>15037</v>
      </c>
      <c r="J3690" s="3">
        <v>81.196025013923602</v>
      </c>
      <c r="K3690" s="3">
        <v>51.271608471870401</v>
      </c>
      <c r="L3690" s="3" t="s">
        <v>10</v>
      </c>
      <c r="M3690" s="3">
        <f t="shared" si="57"/>
        <v>3.9798078000000001</v>
      </c>
      <c r="N3690" s="3">
        <v>3.9798078000000001E-2</v>
      </c>
      <c r="O3690" s="3">
        <v>0.45644879999999999</v>
      </c>
      <c r="P3690" s="3">
        <v>0.82995560000000002</v>
      </c>
      <c r="Q3690" s="3">
        <v>0.54996776999999997</v>
      </c>
      <c r="R3690" s="3">
        <v>0.82995560000000002</v>
      </c>
      <c r="S3690" s="3">
        <v>0.54996776999999997</v>
      </c>
      <c r="T3690" s="3">
        <v>0.43349676317985097</v>
      </c>
    </row>
    <row r="3691" spans="1:20" x14ac:dyDescent="0.2">
      <c r="A3691" s="3" t="s">
        <v>9896</v>
      </c>
      <c r="B3691" s="3" t="s">
        <v>27</v>
      </c>
      <c r="C3691" s="3">
        <v>526</v>
      </c>
      <c r="D3691" s="3" t="s">
        <v>7</v>
      </c>
      <c r="E3691" s="3" t="s">
        <v>42</v>
      </c>
      <c r="F3691" s="3" t="s">
        <v>35</v>
      </c>
      <c r="G3691" s="3" t="s">
        <v>4032</v>
      </c>
      <c r="H3691" s="3" t="s">
        <v>4035</v>
      </c>
      <c r="I3691" s="3" t="s">
        <v>15038</v>
      </c>
      <c r="J3691" s="3">
        <v>81.533503532409597</v>
      </c>
      <c r="K3691" s="3">
        <v>62.257581949234002</v>
      </c>
      <c r="L3691" s="3" t="s">
        <v>10</v>
      </c>
      <c r="M3691" s="3">
        <f t="shared" si="57"/>
        <v>32.454851499999997</v>
      </c>
      <c r="N3691" s="3">
        <v>0.32454851499999998</v>
      </c>
      <c r="O3691" s="3">
        <v>-5.1025340000000002E-2</v>
      </c>
      <c r="P3691" s="3">
        <v>0.24165956999999999</v>
      </c>
      <c r="Q3691" s="3">
        <v>-0.21114553999999999</v>
      </c>
      <c r="R3691" s="3">
        <v>0.24165956999999999</v>
      </c>
      <c r="S3691" s="3">
        <v>-0.21114553999999999</v>
      </c>
      <c r="T3691" s="3">
        <v>0.49188048419826502</v>
      </c>
    </row>
    <row r="3692" spans="1:20" x14ac:dyDescent="0.2">
      <c r="A3692" s="3" t="s">
        <v>9897</v>
      </c>
      <c r="B3692" s="3" t="s">
        <v>27</v>
      </c>
      <c r="C3692" s="3">
        <v>526</v>
      </c>
      <c r="D3692" s="3" t="s">
        <v>1</v>
      </c>
      <c r="E3692" s="3" t="s">
        <v>42</v>
      </c>
      <c r="F3692" s="3" t="s">
        <v>11</v>
      </c>
      <c r="G3692" s="3" t="s">
        <v>4032</v>
      </c>
      <c r="H3692" s="3" t="s">
        <v>4036</v>
      </c>
      <c r="I3692" s="3" t="s">
        <v>15039</v>
      </c>
      <c r="J3692" s="3">
        <v>81.078910827636705</v>
      </c>
      <c r="K3692" s="3">
        <v>59.574824571609497</v>
      </c>
      <c r="L3692" s="3" t="s">
        <v>10</v>
      </c>
      <c r="M3692" s="3">
        <f t="shared" si="57"/>
        <v>9.9304684000000005</v>
      </c>
      <c r="N3692" s="3">
        <v>9.9304684000000004E-2</v>
      </c>
      <c r="O3692" s="3">
        <v>0.15558337999999999</v>
      </c>
      <c r="P3692" s="3">
        <v>0.41390142000000002</v>
      </c>
      <c r="Q3692" s="3">
        <v>0.37589477999999998</v>
      </c>
      <c r="R3692" s="3">
        <v>0.41390142000000002</v>
      </c>
      <c r="S3692" s="3">
        <v>0.37589477999999998</v>
      </c>
      <c r="T3692" s="3">
        <v>0.42367091292867198</v>
      </c>
    </row>
    <row r="3693" spans="1:20" x14ac:dyDescent="0.2">
      <c r="A3693" s="3" t="s">
        <v>9898</v>
      </c>
      <c r="B3693" s="3" t="s">
        <v>27</v>
      </c>
      <c r="C3693" s="3">
        <v>526</v>
      </c>
      <c r="D3693" s="3" t="s">
        <v>39</v>
      </c>
      <c r="E3693" s="3" t="s">
        <v>42</v>
      </c>
      <c r="F3693" s="3" t="s">
        <v>57</v>
      </c>
      <c r="G3693" s="3" t="s">
        <v>4015</v>
      </c>
      <c r="H3693" s="3" t="s">
        <v>4037</v>
      </c>
      <c r="I3693" s="3" t="s">
        <v>15040</v>
      </c>
      <c r="J3693" s="3">
        <v>79.263418912887502</v>
      </c>
      <c r="K3693" s="3">
        <v>45.391984283924103</v>
      </c>
      <c r="L3693" s="3" t="s">
        <v>10</v>
      </c>
      <c r="M3693" s="3">
        <f t="shared" si="57"/>
        <v>14.3984693</v>
      </c>
      <c r="N3693" s="3">
        <v>0.143984693</v>
      </c>
      <c r="O3693" s="3">
        <v>0.38422233</v>
      </c>
      <c r="P3693" s="3">
        <v>0.4795893</v>
      </c>
      <c r="Q3693" s="3">
        <v>0.80114865000000002</v>
      </c>
      <c r="R3693" s="3">
        <v>0.4795893</v>
      </c>
      <c r="S3693" s="3">
        <v>0.80114865000000002</v>
      </c>
      <c r="T3693" s="3">
        <v>0.45578363521335202</v>
      </c>
    </row>
    <row r="3694" spans="1:20" x14ac:dyDescent="0.2">
      <c r="A3694" s="3" t="s">
        <v>9899</v>
      </c>
      <c r="B3694" s="3" t="s">
        <v>27</v>
      </c>
      <c r="C3694" s="3">
        <v>526</v>
      </c>
      <c r="D3694" s="3" t="s">
        <v>83</v>
      </c>
      <c r="E3694" s="3" t="s">
        <v>42</v>
      </c>
      <c r="F3694" s="3" t="s">
        <v>84</v>
      </c>
      <c r="G3694" s="3" t="s">
        <v>4032</v>
      </c>
      <c r="H3694" s="3" t="s">
        <v>4038</v>
      </c>
      <c r="I3694" s="3" t="s">
        <v>15041</v>
      </c>
      <c r="J3694" s="3">
        <v>82.1647256612777</v>
      </c>
      <c r="K3694" s="3">
        <v>52.761778235435401</v>
      </c>
      <c r="L3694" s="3" t="s">
        <v>10</v>
      </c>
      <c r="M3694" s="3">
        <f t="shared" si="57"/>
        <v>29.1764087</v>
      </c>
      <c r="N3694" s="3">
        <v>0.29176408700000001</v>
      </c>
      <c r="O3694" s="3">
        <v>2.7079835999999999E-2</v>
      </c>
      <c r="P3694" s="3">
        <v>0.55538975999999995</v>
      </c>
      <c r="Q3694" s="3">
        <v>4.8758253000000001E-2</v>
      </c>
      <c r="R3694" s="3">
        <v>0.55538975999999995</v>
      </c>
      <c r="S3694" s="3">
        <v>4.8758253000000001E-2</v>
      </c>
      <c r="T3694" s="3">
        <v>0.40260342784876801</v>
      </c>
    </row>
    <row r="3695" spans="1:20" x14ac:dyDescent="0.2">
      <c r="A3695" s="3" t="s">
        <v>9900</v>
      </c>
      <c r="B3695" s="3" t="s">
        <v>27</v>
      </c>
      <c r="C3695" s="3">
        <v>526</v>
      </c>
      <c r="D3695" s="3" t="s">
        <v>27</v>
      </c>
      <c r="E3695" s="3" t="s">
        <v>42</v>
      </c>
      <c r="F3695" s="3" t="s">
        <v>28</v>
      </c>
      <c r="G3695" s="3" t="s">
        <v>4015</v>
      </c>
      <c r="H3695" s="3" t="s">
        <v>4039</v>
      </c>
      <c r="I3695" s="3" t="s">
        <v>17605</v>
      </c>
      <c r="J3695" s="3">
        <v>77.508249878883305</v>
      </c>
      <c r="K3695" s="3">
        <v>43.451972305774603</v>
      </c>
      <c r="L3695" s="3" t="s">
        <v>14</v>
      </c>
      <c r="M3695" s="3">
        <f t="shared" si="57"/>
        <v>8.8074130999999998</v>
      </c>
      <c r="N3695" s="3">
        <v>8.8074131E-2</v>
      </c>
      <c r="O3695" s="3">
        <v>-0.12817496</v>
      </c>
      <c r="P3695" s="3">
        <v>0.48631603000000001</v>
      </c>
      <c r="Q3695" s="3">
        <v>-0.26356309999999999</v>
      </c>
      <c r="R3695" s="3">
        <v>0.48631603000000001</v>
      </c>
      <c r="S3695" s="3">
        <v>-0.26356309999999999</v>
      </c>
      <c r="T3695" s="3">
        <v>0.20859054070543501</v>
      </c>
    </row>
    <row r="3696" spans="1:20" x14ac:dyDescent="0.2">
      <c r="A3696" s="3" t="s">
        <v>9901</v>
      </c>
      <c r="B3696" s="3" t="s">
        <v>27</v>
      </c>
      <c r="C3696" s="3">
        <v>526</v>
      </c>
      <c r="D3696" s="3" t="s">
        <v>15</v>
      </c>
      <c r="E3696" s="3" t="s">
        <v>42</v>
      </c>
      <c r="F3696" s="3" t="s">
        <v>16</v>
      </c>
      <c r="G3696" s="3" t="s">
        <v>4032</v>
      </c>
      <c r="H3696" s="3" t="s">
        <v>4040</v>
      </c>
      <c r="I3696" s="3" t="s">
        <v>15042</v>
      </c>
      <c r="J3696" s="3">
        <v>82.713127136230398</v>
      </c>
      <c r="K3696" s="3">
        <v>58.186912536621001</v>
      </c>
      <c r="L3696" s="3" t="s">
        <v>10</v>
      </c>
      <c r="M3696" s="3">
        <f t="shared" si="57"/>
        <v>4.8693752000000003</v>
      </c>
      <c r="N3696" s="3">
        <v>4.8693752E-2</v>
      </c>
      <c r="O3696" s="3">
        <v>-0.56926940000000004</v>
      </c>
      <c r="P3696" s="3">
        <v>0.76764929999999998</v>
      </c>
      <c r="Q3696" s="3">
        <v>-0.74157490000000004</v>
      </c>
      <c r="R3696" s="3">
        <v>0.76764929999999998</v>
      </c>
      <c r="S3696" s="3">
        <v>-0.74157490000000004</v>
      </c>
      <c r="T3696" s="3">
        <v>0.43708772711974198</v>
      </c>
    </row>
    <row r="3697" spans="1:20" x14ac:dyDescent="0.2">
      <c r="A3697" s="3" t="s">
        <v>9902</v>
      </c>
      <c r="B3697" s="3" t="s">
        <v>27</v>
      </c>
      <c r="C3697" s="3">
        <v>526</v>
      </c>
      <c r="D3697" s="3" t="s">
        <v>18</v>
      </c>
      <c r="E3697" s="3" t="s">
        <v>42</v>
      </c>
      <c r="F3697" s="3" t="s">
        <v>19</v>
      </c>
      <c r="G3697" s="3" t="s">
        <v>4032</v>
      </c>
      <c r="H3697" s="3" t="s">
        <v>4041</v>
      </c>
      <c r="I3697" s="3" t="s">
        <v>15043</v>
      </c>
      <c r="J3697" s="3">
        <v>82.187411189079199</v>
      </c>
      <c r="K3697" s="3">
        <v>53.740027546882601</v>
      </c>
      <c r="L3697" s="3" t="s">
        <v>10</v>
      </c>
      <c r="M3697" s="3">
        <f t="shared" si="57"/>
        <v>25.7955492</v>
      </c>
      <c r="N3697" s="3">
        <v>0.25795549200000001</v>
      </c>
      <c r="O3697" s="3">
        <v>0.30282019999999998</v>
      </c>
      <c r="P3697" s="3">
        <v>0.21825705000000001</v>
      </c>
      <c r="Q3697" s="3">
        <v>1.3874474999999999</v>
      </c>
      <c r="R3697" s="3">
        <v>0.21825705000000001</v>
      </c>
      <c r="S3697" s="3">
        <v>1.3874474999999999</v>
      </c>
      <c r="T3697" s="3">
        <v>0.327708817530239</v>
      </c>
    </row>
    <row r="3698" spans="1:20" x14ac:dyDescent="0.2">
      <c r="A3698" s="3" t="s">
        <v>9903</v>
      </c>
      <c r="B3698" s="3" t="s">
        <v>27</v>
      </c>
      <c r="C3698" s="3">
        <v>526</v>
      </c>
      <c r="D3698" s="3" t="s">
        <v>44</v>
      </c>
      <c r="E3698" s="3" t="s">
        <v>42</v>
      </c>
      <c r="F3698" s="3" t="s">
        <v>88</v>
      </c>
      <c r="G3698" s="3" t="s">
        <v>4015</v>
      </c>
      <c r="H3698" s="3" t="s">
        <v>4042</v>
      </c>
      <c r="I3698" s="3" t="s">
        <v>15044</v>
      </c>
      <c r="J3698" s="3">
        <v>79.156678915023804</v>
      </c>
      <c r="K3698" s="3">
        <v>45.521317422389899</v>
      </c>
      <c r="L3698" s="3" t="s">
        <v>10</v>
      </c>
      <c r="M3698" s="3">
        <f t="shared" si="57"/>
        <v>73.853197100000003</v>
      </c>
      <c r="N3698" s="3">
        <v>0.73853197100000001</v>
      </c>
      <c r="O3698" s="3">
        <v>6.8615739999999995E-2</v>
      </c>
      <c r="P3698" s="3">
        <v>7.1865349999999995E-2</v>
      </c>
      <c r="Q3698" s="3">
        <v>0.95478200000000002</v>
      </c>
      <c r="R3698" s="3">
        <v>7.1865349999999995E-2</v>
      </c>
      <c r="S3698" s="3">
        <v>0.95478200000000002</v>
      </c>
      <c r="T3698" s="3">
        <v>0.41419675193183803</v>
      </c>
    </row>
    <row r="3699" spans="1:20" x14ac:dyDescent="0.2">
      <c r="A3699" s="3" t="s">
        <v>9904</v>
      </c>
      <c r="B3699" s="3" t="s">
        <v>21</v>
      </c>
      <c r="C3699" s="3">
        <v>527</v>
      </c>
      <c r="D3699" s="3" t="s">
        <v>18549</v>
      </c>
      <c r="E3699" s="3" t="s">
        <v>311</v>
      </c>
      <c r="F3699" s="3" t="s">
        <v>3</v>
      </c>
      <c r="G3699" s="3" t="s">
        <v>4015</v>
      </c>
      <c r="H3699" s="3" t="s">
        <v>4043</v>
      </c>
      <c r="I3699" s="3" t="s">
        <v>17606</v>
      </c>
      <c r="J3699" s="3">
        <v>75.576460361480699</v>
      </c>
      <c r="K3699" s="3">
        <v>32.323391735553699</v>
      </c>
      <c r="L3699" s="3" t="s">
        <v>6</v>
      </c>
      <c r="M3699" s="3">
        <f t="shared" si="57"/>
        <v>19.958341600000001</v>
      </c>
      <c r="N3699" s="3">
        <v>0.19958341600000001</v>
      </c>
      <c r="O3699" s="3">
        <v>0.13007388</v>
      </c>
      <c r="P3699" s="3">
        <v>0.36715245000000002</v>
      </c>
      <c r="Q3699" s="3">
        <v>0.35427755</v>
      </c>
      <c r="R3699" s="3">
        <v>0.36715245000000002</v>
      </c>
      <c r="S3699" s="3">
        <v>0.35427755</v>
      </c>
      <c r="T3699" s="3">
        <v>0.77162507741942499</v>
      </c>
    </row>
    <row r="3700" spans="1:20" x14ac:dyDescent="0.2">
      <c r="A3700" s="3" t="s">
        <v>9905</v>
      </c>
      <c r="B3700" s="3" t="s">
        <v>21</v>
      </c>
      <c r="C3700" s="3">
        <v>527</v>
      </c>
      <c r="D3700" s="3" t="s">
        <v>52</v>
      </c>
      <c r="E3700" s="3" t="s">
        <v>311</v>
      </c>
      <c r="F3700" s="3" t="s">
        <v>53</v>
      </c>
      <c r="G3700" s="3" t="s">
        <v>4015</v>
      </c>
      <c r="H3700" s="3" t="s">
        <v>4044</v>
      </c>
      <c r="I3700" s="3" t="s">
        <v>15045</v>
      </c>
      <c r="J3700" s="3">
        <v>75.534477829933095</v>
      </c>
      <c r="K3700" s="3">
        <v>30.294579267501799</v>
      </c>
      <c r="L3700" s="3" t="s">
        <v>10</v>
      </c>
      <c r="M3700" s="3">
        <f t="shared" si="57"/>
        <v>3.3056185</v>
      </c>
      <c r="N3700" s="3">
        <v>3.3056185000000002E-2</v>
      </c>
      <c r="O3700" s="3">
        <v>1.3908229999999999</v>
      </c>
      <c r="P3700" s="3">
        <v>0.70804584000000004</v>
      </c>
      <c r="Q3700" s="3">
        <v>1.9643120999999999</v>
      </c>
      <c r="R3700" s="3">
        <v>0.70804584000000004</v>
      </c>
      <c r="S3700" s="3">
        <v>1.9643120999999999</v>
      </c>
      <c r="T3700" s="3">
        <v>0.16878559996026499</v>
      </c>
    </row>
    <row r="3701" spans="1:20" x14ac:dyDescent="0.2">
      <c r="A3701" s="3" t="s">
        <v>9906</v>
      </c>
      <c r="B3701" s="3" t="s">
        <v>21</v>
      </c>
      <c r="C3701" s="3">
        <v>527</v>
      </c>
      <c r="D3701" s="3" t="s">
        <v>1</v>
      </c>
      <c r="E3701" s="3" t="s">
        <v>311</v>
      </c>
      <c r="F3701" s="3" t="s">
        <v>11</v>
      </c>
      <c r="G3701" s="3" t="s">
        <v>4015</v>
      </c>
      <c r="H3701" s="3" t="s">
        <v>4045</v>
      </c>
      <c r="I3701" s="3" t="s">
        <v>15046</v>
      </c>
      <c r="J3701" s="3">
        <v>75.227671861648503</v>
      </c>
      <c r="K3701" s="3">
        <v>30.477301776409099</v>
      </c>
      <c r="L3701" s="3" t="s">
        <v>10</v>
      </c>
      <c r="M3701" s="3">
        <f t="shared" si="57"/>
        <v>0.10317169999999999</v>
      </c>
      <c r="N3701" s="3">
        <v>1.0317169999999999E-3</v>
      </c>
      <c r="O3701" s="3">
        <v>0.22138720000000001</v>
      </c>
      <c r="P3701" s="3">
        <v>1.4999256000000001</v>
      </c>
      <c r="Q3701" s="3">
        <v>0.14759879000000001</v>
      </c>
      <c r="R3701" s="3">
        <v>1.4999256000000001</v>
      </c>
      <c r="S3701" s="3" t="e">
        <v>#N/A</v>
      </c>
      <c r="T3701" s="3" t="e">
        <v>#N/A</v>
      </c>
    </row>
    <row r="3702" spans="1:20" x14ac:dyDescent="0.2">
      <c r="A3702" s="3" t="s">
        <v>9907</v>
      </c>
      <c r="B3702" s="3" t="s">
        <v>21</v>
      </c>
      <c r="C3702" s="3">
        <v>527</v>
      </c>
      <c r="D3702" s="3" t="s">
        <v>59</v>
      </c>
      <c r="E3702" s="3" t="s">
        <v>311</v>
      </c>
      <c r="F3702" s="3" t="s">
        <v>60</v>
      </c>
      <c r="G3702" s="3" t="s">
        <v>4015</v>
      </c>
      <c r="H3702" s="3" t="s">
        <v>4046</v>
      </c>
      <c r="I3702" s="3" t="s">
        <v>15047</v>
      </c>
      <c r="J3702" s="3">
        <v>76.070588827133093</v>
      </c>
      <c r="K3702" s="3">
        <v>31.936784088611599</v>
      </c>
      <c r="L3702" s="3" t="s">
        <v>10</v>
      </c>
      <c r="M3702" s="3">
        <f t="shared" si="57"/>
        <v>14.7438924</v>
      </c>
      <c r="N3702" s="3">
        <v>0.147438924</v>
      </c>
      <c r="O3702" s="3">
        <v>2.0368000000000001E-2</v>
      </c>
      <c r="P3702" s="3">
        <v>0.38586152000000001</v>
      </c>
      <c r="Q3702" s="3">
        <v>5.2785779999999997E-2</v>
      </c>
      <c r="R3702" s="3">
        <v>0.38586152000000001</v>
      </c>
      <c r="S3702" s="3">
        <v>5.2785779999999997E-2</v>
      </c>
      <c r="T3702" s="3">
        <v>0.117852713724416</v>
      </c>
    </row>
    <row r="3703" spans="1:20" x14ac:dyDescent="0.2">
      <c r="A3703" s="3" t="s">
        <v>9908</v>
      </c>
      <c r="B3703" s="3" t="s">
        <v>21</v>
      </c>
      <c r="C3703" s="3">
        <v>527</v>
      </c>
      <c r="D3703" s="3" t="s">
        <v>83</v>
      </c>
      <c r="E3703" s="3" t="s">
        <v>311</v>
      </c>
      <c r="F3703" s="3" t="s">
        <v>84</v>
      </c>
      <c r="G3703" s="3" t="s">
        <v>4015</v>
      </c>
      <c r="H3703" s="3" t="s">
        <v>4047</v>
      </c>
      <c r="I3703" s="3" t="s">
        <v>15048</v>
      </c>
      <c r="J3703" s="3">
        <v>76.561859250068593</v>
      </c>
      <c r="K3703" s="3">
        <v>33.077025413513098</v>
      </c>
      <c r="L3703" s="3" t="s">
        <v>10</v>
      </c>
      <c r="M3703" s="3">
        <f t="shared" si="57"/>
        <v>2.0388513000000001</v>
      </c>
      <c r="N3703" s="3">
        <v>2.0388513E-2</v>
      </c>
      <c r="O3703" s="3">
        <v>-0.36440824999999999</v>
      </c>
      <c r="P3703" s="3">
        <v>0.95494279999999998</v>
      </c>
      <c r="Q3703" s="3">
        <v>-0.38160217000000002</v>
      </c>
      <c r="R3703" s="3">
        <v>0.95494279999999998</v>
      </c>
      <c r="S3703" s="3">
        <v>-0.38160217000000002</v>
      </c>
      <c r="T3703" s="3">
        <v>0.13405422248555601</v>
      </c>
    </row>
    <row r="3704" spans="1:20" x14ac:dyDescent="0.2">
      <c r="A3704" s="3" t="s">
        <v>9909</v>
      </c>
      <c r="B3704" s="3" t="s">
        <v>21</v>
      </c>
      <c r="C3704" s="3">
        <v>527</v>
      </c>
      <c r="D3704" s="3" t="s">
        <v>15</v>
      </c>
      <c r="E3704" s="3" t="s">
        <v>311</v>
      </c>
      <c r="F3704" s="3" t="s">
        <v>16</v>
      </c>
      <c r="G3704" s="3" t="s">
        <v>4015</v>
      </c>
      <c r="H3704" s="3" t="s">
        <v>4048</v>
      </c>
      <c r="I3704" s="3" t="s">
        <v>15049</v>
      </c>
      <c r="J3704" s="3">
        <v>75.335153937339697</v>
      </c>
      <c r="K3704" s="3">
        <v>31.300464272498999</v>
      </c>
      <c r="L3704" s="3" t="s">
        <v>10</v>
      </c>
      <c r="M3704" s="3">
        <f t="shared" si="57"/>
        <v>41.892001999999998</v>
      </c>
      <c r="N3704" s="3">
        <v>0.41892002</v>
      </c>
      <c r="O3704" s="3">
        <v>0.27696988</v>
      </c>
      <c r="P3704" s="3">
        <v>0.14901586</v>
      </c>
      <c r="Q3704" s="3">
        <v>1.8586605</v>
      </c>
      <c r="R3704" s="3">
        <v>0.14901586</v>
      </c>
      <c r="S3704" s="3">
        <v>1.8586605</v>
      </c>
      <c r="T3704" s="3">
        <v>0.46051565024700802</v>
      </c>
    </row>
    <row r="3705" spans="1:20" x14ac:dyDescent="0.2">
      <c r="A3705" s="3" t="s">
        <v>9910</v>
      </c>
      <c r="B3705" s="3" t="s">
        <v>21</v>
      </c>
      <c r="C3705" s="3">
        <v>527</v>
      </c>
      <c r="D3705" s="3" t="s">
        <v>44</v>
      </c>
      <c r="E3705" s="3" t="s">
        <v>311</v>
      </c>
      <c r="F3705" s="3" t="s">
        <v>88</v>
      </c>
      <c r="G3705" s="3" t="s">
        <v>4015</v>
      </c>
      <c r="H3705" s="3" t="s">
        <v>4049</v>
      </c>
      <c r="I3705" s="3" t="s">
        <v>15050</v>
      </c>
      <c r="J3705" s="3">
        <v>75.222399830818105</v>
      </c>
      <c r="K3705" s="3">
        <v>31.3313767313957</v>
      </c>
      <c r="L3705" s="3" t="s">
        <v>10</v>
      </c>
      <c r="M3705" s="3">
        <f t="shared" si="57"/>
        <v>6.5111352999999994</v>
      </c>
      <c r="N3705" s="3">
        <v>6.5111352999999997E-2</v>
      </c>
      <c r="O3705" s="3">
        <v>-0.30087718000000002</v>
      </c>
      <c r="P3705" s="3">
        <v>0.99300474000000005</v>
      </c>
      <c r="Q3705" s="3">
        <v>-0.30299672</v>
      </c>
      <c r="R3705" s="3">
        <v>0.99300474000000005</v>
      </c>
      <c r="S3705" s="3">
        <v>-0.30299672</v>
      </c>
      <c r="T3705" s="3">
        <v>0.245590117012322</v>
      </c>
    </row>
    <row r="3706" spans="1:20" x14ac:dyDescent="0.2">
      <c r="A3706" s="3" t="s">
        <v>9911</v>
      </c>
      <c r="B3706" s="3" t="s">
        <v>21</v>
      </c>
      <c r="C3706" s="3">
        <v>527</v>
      </c>
      <c r="D3706" s="3" t="s">
        <v>21</v>
      </c>
      <c r="E3706" s="3" t="s">
        <v>311</v>
      </c>
      <c r="F3706" s="3" t="s">
        <v>68</v>
      </c>
      <c r="G3706" s="3" t="s">
        <v>4015</v>
      </c>
      <c r="H3706" s="3" t="s">
        <v>4050</v>
      </c>
      <c r="I3706" s="3" t="s">
        <v>17607</v>
      </c>
      <c r="J3706" s="3">
        <v>75.777265429496694</v>
      </c>
      <c r="K3706" s="3">
        <v>30.612061917781801</v>
      </c>
      <c r="L3706" s="3" t="s">
        <v>14</v>
      </c>
      <c r="M3706" s="3">
        <f t="shared" si="57"/>
        <v>9.8588661999999996</v>
      </c>
      <c r="N3706" s="3">
        <v>9.8588661999999994E-2</v>
      </c>
      <c r="O3706" s="3">
        <v>0.59257245000000003</v>
      </c>
      <c r="P3706" s="3">
        <v>0.43766660000000002</v>
      </c>
      <c r="Q3706" s="3">
        <v>1.3539357000000001</v>
      </c>
      <c r="R3706" s="3">
        <v>0.43766660000000002</v>
      </c>
      <c r="S3706" s="3">
        <v>1.3539357000000001</v>
      </c>
      <c r="T3706" s="3">
        <v>2.57841688855758E-3</v>
      </c>
    </row>
    <row r="3707" spans="1:20" x14ac:dyDescent="0.2">
      <c r="A3707" s="3" t="s">
        <v>9912</v>
      </c>
      <c r="B3707" s="3" t="s">
        <v>39</v>
      </c>
      <c r="C3707" s="3">
        <v>528</v>
      </c>
      <c r="D3707" s="3" t="s">
        <v>18549</v>
      </c>
      <c r="E3707" s="3" t="s">
        <v>40</v>
      </c>
      <c r="F3707" s="3" t="s">
        <v>3</v>
      </c>
      <c r="G3707" s="3" t="s">
        <v>4015</v>
      </c>
      <c r="H3707" s="3" t="s">
        <v>4051</v>
      </c>
      <c r="I3707" s="3" t="s">
        <v>17608</v>
      </c>
      <c r="J3707" s="3">
        <v>73.326367139816199</v>
      </c>
      <c r="K3707" s="3">
        <v>21.057562530040698</v>
      </c>
      <c r="L3707" s="3" t="s">
        <v>6</v>
      </c>
      <c r="M3707" s="3">
        <f t="shared" si="57"/>
        <v>20.9903248</v>
      </c>
      <c r="N3707" s="3">
        <v>0.20990324799999999</v>
      </c>
      <c r="O3707" s="3">
        <v>0.31582280000000001</v>
      </c>
      <c r="P3707" s="3">
        <v>0.900177</v>
      </c>
      <c r="Q3707" s="3">
        <v>0.35084525</v>
      </c>
      <c r="R3707" s="3">
        <v>0.900177</v>
      </c>
      <c r="S3707" s="3">
        <v>0.35084525</v>
      </c>
      <c r="T3707" s="3">
        <v>0.86374694954197395</v>
      </c>
    </row>
    <row r="3708" spans="1:20" x14ac:dyDescent="0.2">
      <c r="A3708" s="3" t="s">
        <v>9913</v>
      </c>
      <c r="B3708" s="3" t="s">
        <v>39</v>
      </c>
      <c r="C3708" s="3">
        <v>528</v>
      </c>
      <c r="D3708" s="3" t="s">
        <v>103</v>
      </c>
      <c r="E3708" s="3" t="s">
        <v>40</v>
      </c>
      <c r="F3708" s="3" t="s">
        <v>104</v>
      </c>
      <c r="G3708" s="3" t="s">
        <v>4052</v>
      </c>
      <c r="H3708" s="3" t="s">
        <v>4053</v>
      </c>
      <c r="I3708" s="3" t="s">
        <v>15051</v>
      </c>
      <c r="J3708" s="3">
        <v>71.862134337425204</v>
      </c>
      <c r="K3708" s="3">
        <v>35.115954279899597</v>
      </c>
      <c r="L3708" s="3" t="s">
        <v>10</v>
      </c>
      <c r="M3708" s="3">
        <f t="shared" si="57"/>
        <v>54.869163200000003</v>
      </c>
      <c r="N3708" s="3">
        <v>0.54869163200000004</v>
      </c>
      <c r="O3708" s="3">
        <v>0.16018832999999999</v>
      </c>
      <c r="P3708" s="3">
        <v>9.8846085E-2</v>
      </c>
      <c r="Q3708" s="3">
        <v>1.6205833999999999</v>
      </c>
      <c r="R3708" s="3">
        <v>9.8846085E-2</v>
      </c>
      <c r="S3708" s="3">
        <v>1.6205833999999999</v>
      </c>
      <c r="T3708" s="3">
        <v>0.41127636963390901</v>
      </c>
    </row>
    <row r="3709" spans="1:20" x14ac:dyDescent="0.2">
      <c r="A3709" s="3" t="s">
        <v>9914</v>
      </c>
      <c r="B3709" s="3" t="s">
        <v>39</v>
      </c>
      <c r="C3709" s="3">
        <v>528</v>
      </c>
      <c r="D3709" s="3" t="s">
        <v>7</v>
      </c>
      <c r="E3709" s="3" t="s">
        <v>40</v>
      </c>
      <c r="F3709" s="3" t="s">
        <v>35</v>
      </c>
      <c r="G3709" s="3" t="s">
        <v>4052</v>
      </c>
      <c r="H3709" s="3" t="s">
        <v>4054</v>
      </c>
      <c r="I3709" s="3" t="s">
        <v>15052</v>
      </c>
      <c r="J3709" s="3">
        <v>67.754897475242601</v>
      </c>
      <c r="K3709" s="3">
        <v>28.455276042222899</v>
      </c>
      <c r="L3709" s="3" t="s">
        <v>10</v>
      </c>
      <c r="M3709" s="3">
        <f t="shared" si="57"/>
        <v>48.999249900000002</v>
      </c>
      <c r="N3709" s="3">
        <v>0.48999249900000003</v>
      </c>
      <c r="O3709" s="3">
        <v>0.16286555999999999</v>
      </c>
      <c r="P3709" s="3">
        <v>9.3967720000000005E-2</v>
      </c>
      <c r="Q3709" s="3">
        <v>1.7332076000000001</v>
      </c>
      <c r="R3709" s="3">
        <v>9.3967720000000005E-2</v>
      </c>
      <c r="S3709" s="3">
        <v>1.7332076000000001</v>
      </c>
      <c r="T3709" s="3">
        <v>0.390444116560279</v>
      </c>
    </row>
    <row r="3710" spans="1:20" x14ac:dyDescent="0.2">
      <c r="A3710" s="3" t="s">
        <v>9915</v>
      </c>
      <c r="B3710" s="3" t="s">
        <v>39</v>
      </c>
      <c r="C3710" s="3">
        <v>528</v>
      </c>
      <c r="D3710" s="3" t="s">
        <v>39</v>
      </c>
      <c r="E3710" s="3" t="s">
        <v>40</v>
      </c>
      <c r="F3710" s="3" t="s">
        <v>57</v>
      </c>
      <c r="G3710" s="3" t="s">
        <v>4015</v>
      </c>
      <c r="H3710" s="3" t="s">
        <v>4055</v>
      </c>
      <c r="I3710" s="3" t="s">
        <v>17609</v>
      </c>
      <c r="J3710" s="3">
        <v>74.427616596221895</v>
      </c>
      <c r="K3710" s="3">
        <v>21.932596713304498</v>
      </c>
      <c r="L3710" s="3" t="s">
        <v>14</v>
      </c>
      <c r="M3710" s="3">
        <f t="shared" si="57"/>
        <v>28.1471284</v>
      </c>
      <c r="N3710" s="3">
        <v>0.28147128399999999</v>
      </c>
      <c r="O3710" s="3">
        <v>0.16014597999999999</v>
      </c>
      <c r="P3710" s="3">
        <v>0.25142335999999998</v>
      </c>
      <c r="Q3710" s="3">
        <v>0.63695747000000003</v>
      </c>
      <c r="R3710" s="3">
        <v>0.25142335999999998</v>
      </c>
      <c r="S3710" s="3">
        <v>0.63695747000000003</v>
      </c>
      <c r="T3710" s="3">
        <v>0.13916243488275801</v>
      </c>
    </row>
    <row r="3711" spans="1:20" x14ac:dyDescent="0.2">
      <c r="A3711" s="3" t="s">
        <v>9916</v>
      </c>
      <c r="B3711" s="3" t="s">
        <v>39</v>
      </c>
      <c r="C3711" s="3">
        <v>528</v>
      </c>
      <c r="D3711" s="3" t="s">
        <v>77</v>
      </c>
      <c r="E3711" s="3" t="s">
        <v>40</v>
      </c>
      <c r="F3711" s="3" t="s">
        <v>81</v>
      </c>
      <c r="G3711" s="3" t="s">
        <v>4056</v>
      </c>
      <c r="H3711" s="3" t="s">
        <v>4057</v>
      </c>
      <c r="I3711" s="3" t="s">
        <v>15053</v>
      </c>
      <c r="J3711" s="3">
        <v>76.161766052246094</v>
      </c>
      <c r="K3711" s="3">
        <v>25.535322725772801</v>
      </c>
      <c r="L3711" s="3" t="s">
        <v>10</v>
      </c>
      <c r="M3711" s="3">
        <f t="shared" si="57"/>
        <v>47.724973999999996</v>
      </c>
      <c r="N3711" s="3">
        <v>0.47724973999999998</v>
      </c>
      <c r="O3711" s="3">
        <v>6.8283475999999996E-2</v>
      </c>
      <c r="P3711" s="3">
        <v>0.113662235</v>
      </c>
      <c r="Q3711" s="3">
        <v>0.60075783999999999</v>
      </c>
      <c r="R3711" s="3">
        <v>0.113662235</v>
      </c>
      <c r="S3711" s="3">
        <v>0.60075783999999999</v>
      </c>
      <c r="T3711" s="3">
        <v>0.416647082967881</v>
      </c>
    </row>
    <row r="3712" spans="1:20" x14ac:dyDescent="0.2">
      <c r="A3712" s="3" t="s">
        <v>9917</v>
      </c>
      <c r="B3712" s="3" t="s">
        <v>39</v>
      </c>
      <c r="C3712" s="3">
        <v>528</v>
      </c>
      <c r="D3712" s="3" t="s">
        <v>15</v>
      </c>
      <c r="E3712" s="3" t="s">
        <v>40</v>
      </c>
      <c r="F3712" s="3" t="s">
        <v>16</v>
      </c>
      <c r="G3712" s="3" t="s">
        <v>4056</v>
      </c>
      <c r="H3712" s="3" t="s">
        <v>4058</v>
      </c>
      <c r="I3712" s="3" t="s">
        <v>15054</v>
      </c>
      <c r="J3712" s="3">
        <v>79.675084352493201</v>
      </c>
      <c r="K3712" s="3">
        <v>31.2483131885528</v>
      </c>
      <c r="L3712" s="3" t="s">
        <v>10</v>
      </c>
      <c r="M3712" s="3">
        <f t="shared" si="57"/>
        <v>60.650530999999994</v>
      </c>
      <c r="N3712" s="3">
        <v>0.60650530999999996</v>
      </c>
      <c r="O3712" s="3">
        <v>-8.9734750000000002E-2</v>
      </c>
      <c r="P3712" s="3">
        <v>8.6113095000000001E-2</v>
      </c>
      <c r="Q3712" s="3">
        <v>-1.0420569</v>
      </c>
      <c r="R3712" s="3">
        <v>8.6113095000000001E-2</v>
      </c>
      <c r="S3712" s="3">
        <v>-1.0420569</v>
      </c>
      <c r="T3712" s="3">
        <v>0.33812887905331501</v>
      </c>
    </row>
    <row r="3713" spans="1:20" x14ac:dyDescent="0.2">
      <c r="A3713" s="3" t="s">
        <v>9918</v>
      </c>
      <c r="B3713" s="3" t="s">
        <v>39</v>
      </c>
      <c r="C3713" s="3">
        <v>528</v>
      </c>
      <c r="D3713" s="3" t="s">
        <v>44</v>
      </c>
      <c r="E3713" s="3" t="s">
        <v>40</v>
      </c>
      <c r="F3713" s="3" t="s">
        <v>88</v>
      </c>
      <c r="G3713" s="3" t="s">
        <v>4052</v>
      </c>
      <c r="H3713" s="3" t="s">
        <v>4059</v>
      </c>
      <c r="I3713" s="3" t="s">
        <v>15055</v>
      </c>
      <c r="J3713" s="3">
        <v>69.559511542320195</v>
      </c>
      <c r="K3713" s="3">
        <v>35.626855492591801</v>
      </c>
      <c r="L3713" s="3" t="s">
        <v>10</v>
      </c>
      <c r="M3713" s="3">
        <f t="shared" si="57"/>
        <v>39.947430199999999</v>
      </c>
      <c r="N3713" s="3">
        <v>0.399474302</v>
      </c>
      <c r="O3713" s="3">
        <v>0.11948354</v>
      </c>
      <c r="P3713" s="3">
        <v>0.13972281</v>
      </c>
      <c r="Q3713" s="3">
        <v>0.85514699999999999</v>
      </c>
      <c r="R3713" s="3">
        <v>0.13972281</v>
      </c>
      <c r="S3713" s="3">
        <v>0.85514699999999999</v>
      </c>
      <c r="T3713" s="3">
        <v>0.40341659610430097</v>
      </c>
    </row>
    <row r="3714" spans="1:20" x14ac:dyDescent="0.2">
      <c r="A3714" s="3" t="s">
        <v>9919</v>
      </c>
      <c r="B3714" s="3" t="s">
        <v>39</v>
      </c>
      <c r="C3714" s="3">
        <v>528</v>
      </c>
      <c r="D3714" s="3" t="s">
        <v>21</v>
      </c>
      <c r="E3714" s="3" t="s">
        <v>40</v>
      </c>
      <c r="F3714" s="3" t="s">
        <v>68</v>
      </c>
      <c r="G3714" s="3" t="s">
        <v>4056</v>
      </c>
      <c r="H3714" s="3" t="s">
        <v>4060</v>
      </c>
      <c r="I3714" s="3" t="s">
        <v>15056</v>
      </c>
      <c r="J3714" s="3">
        <v>75.170925259590106</v>
      </c>
      <c r="K3714" s="3">
        <v>32.878518849611197</v>
      </c>
      <c r="L3714" s="3" t="s">
        <v>10</v>
      </c>
      <c r="M3714" s="3">
        <f t="shared" si="57"/>
        <v>72.539055700000006</v>
      </c>
      <c r="N3714" s="3">
        <v>0.72539055699999999</v>
      </c>
      <c r="O3714" s="3">
        <v>-5.3239252000000001E-2</v>
      </c>
      <c r="P3714" s="3">
        <v>8.8677889999999995E-2</v>
      </c>
      <c r="Q3714" s="3">
        <v>-0.60036670000000003</v>
      </c>
      <c r="R3714" s="3">
        <v>8.8677889999999995E-2</v>
      </c>
      <c r="S3714" s="3">
        <v>-0.60036670000000003</v>
      </c>
      <c r="T3714" s="3">
        <v>0.36226394739740603</v>
      </c>
    </row>
    <row r="3715" spans="1:20" x14ac:dyDescent="0.2">
      <c r="A3715" s="3" t="s">
        <v>9920</v>
      </c>
      <c r="B3715" s="3" t="s">
        <v>48</v>
      </c>
      <c r="C3715" s="3">
        <v>533</v>
      </c>
      <c r="D3715" s="3" t="s">
        <v>18549</v>
      </c>
      <c r="E3715" s="3" t="s">
        <v>49</v>
      </c>
      <c r="F3715" s="3" t="s">
        <v>3</v>
      </c>
      <c r="G3715" s="3" t="s">
        <v>4061</v>
      </c>
      <c r="H3715" s="3" t="s">
        <v>4062</v>
      </c>
      <c r="I3715" s="3" t="s">
        <v>17610</v>
      </c>
      <c r="J3715" s="3">
        <v>78.332650661468506</v>
      </c>
      <c r="K3715" s="3">
        <v>19.427713751792901</v>
      </c>
      <c r="L3715" s="3" t="s">
        <v>6</v>
      </c>
      <c r="M3715" s="3">
        <f t="shared" ref="M3715:M3778" si="58">N3715*100</f>
        <v>44.4880511</v>
      </c>
      <c r="N3715" s="3">
        <v>0.44488051099999998</v>
      </c>
      <c r="O3715" s="3">
        <v>0.11173772999999999</v>
      </c>
      <c r="P3715" s="3">
        <v>0.16787753</v>
      </c>
      <c r="Q3715" s="3">
        <v>0.66559075999999995</v>
      </c>
      <c r="R3715" s="3">
        <v>0.16787753</v>
      </c>
      <c r="S3715" s="3">
        <v>0.66559075999999995</v>
      </c>
      <c r="T3715" s="3">
        <v>0.73763498223455404</v>
      </c>
    </row>
    <row r="3716" spans="1:20" x14ac:dyDescent="0.2">
      <c r="A3716" s="3" t="s">
        <v>9921</v>
      </c>
      <c r="B3716" s="3" t="s">
        <v>48</v>
      </c>
      <c r="C3716" s="3">
        <v>533</v>
      </c>
      <c r="D3716" s="3" t="s">
        <v>52</v>
      </c>
      <c r="E3716" s="3" t="s">
        <v>49</v>
      </c>
      <c r="F3716" s="3" t="s">
        <v>53</v>
      </c>
      <c r="G3716" s="3" t="s">
        <v>4061</v>
      </c>
      <c r="H3716" s="3" t="s">
        <v>4063</v>
      </c>
      <c r="I3716" s="3" t="s">
        <v>15057</v>
      </c>
      <c r="J3716" s="3">
        <v>76.468580961227403</v>
      </c>
      <c r="K3716" s="3">
        <v>47.855414450168603</v>
      </c>
      <c r="L3716" s="3" t="s">
        <v>10</v>
      </c>
      <c r="M3716" s="3">
        <f t="shared" si="58"/>
        <v>69.025322200000005</v>
      </c>
      <c r="N3716" s="3">
        <v>0.69025322200000006</v>
      </c>
      <c r="O3716" s="3">
        <v>0.15817949000000001</v>
      </c>
      <c r="P3716" s="3">
        <v>0.10672059</v>
      </c>
      <c r="Q3716" s="3">
        <v>1.4821835000000001</v>
      </c>
      <c r="R3716" s="3">
        <v>0.10672059</v>
      </c>
      <c r="S3716" s="3">
        <v>1.4821835000000001</v>
      </c>
      <c r="T3716" s="3">
        <v>0.37179258960454797</v>
      </c>
    </row>
    <row r="3717" spans="1:20" x14ac:dyDescent="0.2">
      <c r="A3717" s="3" t="s">
        <v>9922</v>
      </c>
      <c r="B3717" s="3" t="s">
        <v>48</v>
      </c>
      <c r="C3717" s="3">
        <v>533</v>
      </c>
      <c r="D3717" s="3" t="s">
        <v>32</v>
      </c>
      <c r="E3717" s="3" t="s">
        <v>49</v>
      </c>
      <c r="F3717" s="3" t="s">
        <v>33</v>
      </c>
      <c r="G3717" s="3" t="s">
        <v>4061</v>
      </c>
      <c r="H3717" s="3" t="s">
        <v>4064</v>
      </c>
      <c r="I3717" s="3" t="s">
        <v>15058</v>
      </c>
      <c r="J3717" s="3">
        <v>78.4629225730896</v>
      </c>
      <c r="K3717" s="3">
        <v>26.482599228620501</v>
      </c>
      <c r="L3717" s="3" t="s">
        <v>10</v>
      </c>
      <c r="M3717" s="3">
        <f t="shared" si="58"/>
        <v>76.158219699999989</v>
      </c>
      <c r="N3717" s="3">
        <v>0.76158219699999996</v>
      </c>
      <c r="O3717" s="3">
        <v>-6.2221393E-2</v>
      </c>
      <c r="P3717" s="3">
        <v>9.7141130000000006E-2</v>
      </c>
      <c r="Q3717" s="3">
        <v>-0.64052569999999998</v>
      </c>
      <c r="R3717" s="3">
        <v>9.7141130000000006E-2</v>
      </c>
      <c r="S3717" s="3">
        <v>-0.64052569999999998</v>
      </c>
      <c r="T3717" s="3">
        <v>0.32864270849239302</v>
      </c>
    </row>
    <row r="3718" spans="1:20" x14ac:dyDescent="0.2">
      <c r="A3718" s="3" t="s">
        <v>9923</v>
      </c>
      <c r="B3718" s="3" t="s">
        <v>48</v>
      </c>
      <c r="C3718" s="3">
        <v>533</v>
      </c>
      <c r="D3718" s="3" t="s">
        <v>1</v>
      </c>
      <c r="E3718" s="3" t="s">
        <v>49</v>
      </c>
      <c r="F3718" s="3" t="s">
        <v>11</v>
      </c>
      <c r="G3718" s="3" t="s">
        <v>4061</v>
      </c>
      <c r="H3718" s="3" t="s">
        <v>4065</v>
      </c>
      <c r="I3718" s="3" t="s">
        <v>15059</v>
      </c>
      <c r="J3718" s="3">
        <v>68.627724051475496</v>
      </c>
      <c r="K3718" s="3">
        <v>19.192212074994998</v>
      </c>
      <c r="L3718" s="3" t="s">
        <v>10</v>
      </c>
      <c r="M3718" s="3">
        <f t="shared" si="58"/>
        <v>40.309477799999996</v>
      </c>
      <c r="N3718" s="3">
        <v>0.40309477799999999</v>
      </c>
      <c r="O3718" s="3">
        <v>9.2449285000000006E-2</v>
      </c>
      <c r="P3718" s="3">
        <v>0.13648668</v>
      </c>
      <c r="Q3718" s="3">
        <v>0.67735020000000001</v>
      </c>
      <c r="R3718" s="3">
        <v>0.13648668</v>
      </c>
      <c r="S3718" s="3">
        <v>0.67735020000000001</v>
      </c>
      <c r="T3718" s="3">
        <v>0.40919892208906999</v>
      </c>
    </row>
    <row r="3719" spans="1:20" x14ac:dyDescent="0.2">
      <c r="A3719" s="3" t="s">
        <v>9924</v>
      </c>
      <c r="B3719" s="3" t="s">
        <v>48</v>
      </c>
      <c r="C3719" s="3">
        <v>533</v>
      </c>
      <c r="D3719" s="3" t="s">
        <v>39</v>
      </c>
      <c r="E3719" s="3" t="s">
        <v>49</v>
      </c>
      <c r="F3719" s="3" t="s">
        <v>57</v>
      </c>
      <c r="G3719" s="3" t="s">
        <v>4061</v>
      </c>
      <c r="H3719" s="3" t="s">
        <v>4066</v>
      </c>
      <c r="I3719" s="3" t="s">
        <v>15060</v>
      </c>
      <c r="J3719" s="3">
        <v>75.415730476379395</v>
      </c>
      <c r="K3719" s="3">
        <v>48.700726032257002</v>
      </c>
      <c r="L3719" s="3" t="s">
        <v>10</v>
      </c>
      <c r="M3719" s="3">
        <f t="shared" si="58"/>
        <v>78.2125494</v>
      </c>
      <c r="N3719" s="3">
        <v>0.78212549399999998</v>
      </c>
      <c r="O3719" s="3">
        <v>8.7336369999999997E-2</v>
      </c>
      <c r="P3719" s="3">
        <v>0.10306405</v>
      </c>
      <c r="Q3719" s="3">
        <v>0.84739894000000004</v>
      </c>
      <c r="R3719" s="3">
        <v>0.10306405</v>
      </c>
      <c r="S3719" s="3">
        <v>0.84739894000000004</v>
      </c>
      <c r="T3719" s="3">
        <v>0.403395539780385</v>
      </c>
    </row>
    <row r="3720" spans="1:20" x14ac:dyDescent="0.2">
      <c r="A3720" s="3" t="s">
        <v>9925</v>
      </c>
      <c r="B3720" s="3" t="s">
        <v>48</v>
      </c>
      <c r="C3720" s="3">
        <v>533</v>
      </c>
      <c r="D3720" s="3" t="s">
        <v>59</v>
      </c>
      <c r="E3720" s="3" t="s">
        <v>49</v>
      </c>
      <c r="F3720" s="3" t="s">
        <v>60</v>
      </c>
      <c r="G3720" s="3" t="s">
        <v>4061</v>
      </c>
      <c r="H3720" s="3" t="s">
        <v>4067</v>
      </c>
      <c r="I3720" s="3" t="s">
        <v>15061</v>
      </c>
      <c r="J3720" s="3">
        <v>76.865264773368807</v>
      </c>
      <c r="K3720" s="3">
        <v>38.469403982162397</v>
      </c>
      <c r="L3720" s="3" t="s">
        <v>10</v>
      </c>
      <c r="M3720" s="3">
        <f t="shared" si="58"/>
        <v>57.284655100000002</v>
      </c>
      <c r="N3720" s="3">
        <v>0.57284655100000004</v>
      </c>
      <c r="O3720" s="3">
        <v>0.20510559</v>
      </c>
      <c r="P3720" s="3">
        <v>0.10943025000000001</v>
      </c>
      <c r="Q3720" s="3">
        <v>1.8743042999999999</v>
      </c>
      <c r="R3720" s="3">
        <v>0.10943025000000001</v>
      </c>
      <c r="S3720" s="3">
        <v>1.8743042999999999</v>
      </c>
      <c r="T3720" s="3">
        <v>0.33560091605998599</v>
      </c>
    </row>
    <row r="3721" spans="1:20" x14ac:dyDescent="0.2">
      <c r="A3721" s="3" t="s">
        <v>9926</v>
      </c>
      <c r="B3721" s="3" t="s">
        <v>48</v>
      </c>
      <c r="C3721" s="3">
        <v>533</v>
      </c>
      <c r="D3721" s="3" t="s">
        <v>15</v>
      </c>
      <c r="E3721" s="3" t="s">
        <v>49</v>
      </c>
      <c r="F3721" s="3" t="s">
        <v>16</v>
      </c>
      <c r="G3721" s="3" t="s">
        <v>4061</v>
      </c>
      <c r="H3721" s="3" t="s">
        <v>4068</v>
      </c>
      <c r="I3721" s="3" t="s">
        <v>15062</v>
      </c>
      <c r="J3721" s="3">
        <v>76.046246290206895</v>
      </c>
      <c r="K3721" s="3">
        <v>18.516643345355899</v>
      </c>
      <c r="L3721" s="3" t="s">
        <v>10</v>
      </c>
      <c r="M3721" s="3">
        <f t="shared" si="58"/>
        <v>65.021687900000003</v>
      </c>
      <c r="N3721" s="3">
        <v>0.65021687900000003</v>
      </c>
      <c r="O3721" s="3">
        <v>-8.4009700000000007E-2</v>
      </c>
      <c r="P3721" s="3">
        <v>9.152267E-2</v>
      </c>
      <c r="Q3721" s="3">
        <v>-0.91791135000000001</v>
      </c>
      <c r="R3721" s="3">
        <v>9.152267E-2</v>
      </c>
      <c r="S3721" s="3">
        <v>-0.91791135000000001</v>
      </c>
      <c r="T3721" s="3">
        <v>0.33658887901318701</v>
      </c>
    </row>
    <row r="3722" spans="1:20" x14ac:dyDescent="0.2">
      <c r="A3722" s="3" t="s">
        <v>9927</v>
      </c>
      <c r="B3722" s="3" t="s">
        <v>44</v>
      </c>
      <c r="C3722" s="3">
        <v>534</v>
      </c>
      <c r="D3722" s="3" t="s">
        <v>18549</v>
      </c>
      <c r="E3722" s="3" t="s">
        <v>203</v>
      </c>
      <c r="F3722" s="3" t="s">
        <v>3</v>
      </c>
      <c r="G3722" s="3" t="s">
        <v>4061</v>
      </c>
      <c r="H3722" s="3" t="s">
        <v>4069</v>
      </c>
      <c r="I3722" s="3" t="s">
        <v>17611</v>
      </c>
      <c r="J3722" s="3">
        <v>71.0184663534164</v>
      </c>
      <c r="K3722" s="3">
        <v>14.7611185908317</v>
      </c>
      <c r="L3722" s="3" t="s">
        <v>6</v>
      </c>
      <c r="M3722" s="3">
        <f t="shared" si="58"/>
        <v>22.6078683</v>
      </c>
      <c r="N3722" s="3">
        <v>0.226078683</v>
      </c>
      <c r="O3722" s="3">
        <v>0.1199247</v>
      </c>
      <c r="P3722" s="3">
        <v>0.23816920999999999</v>
      </c>
      <c r="Q3722" s="3">
        <v>0.50352733999999999</v>
      </c>
      <c r="R3722" s="3">
        <v>0.23816920999999999</v>
      </c>
      <c r="S3722" s="3">
        <v>0.50352733999999999</v>
      </c>
      <c r="T3722" s="3">
        <v>0.89826034045024405</v>
      </c>
    </row>
    <row r="3723" spans="1:20" x14ac:dyDescent="0.2">
      <c r="A3723" s="3" t="s">
        <v>9928</v>
      </c>
      <c r="B3723" s="3" t="s">
        <v>44</v>
      </c>
      <c r="C3723" s="3">
        <v>534</v>
      </c>
      <c r="D3723" s="3" t="s">
        <v>1</v>
      </c>
      <c r="E3723" s="3" t="s">
        <v>203</v>
      </c>
      <c r="F3723" s="3" t="s">
        <v>11</v>
      </c>
      <c r="G3723" s="3" t="s">
        <v>4061</v>
      </c>
      <c r="H3723" s="3" t="s">
        <v>4070</v>
      </c>
      <c r="I3723" s="3" t="s">
        <v>15063</v>
      </c>
      <c r="J3723" s="3">
        <v>69.262894988059998</v>
      </c>
      <c r="K3723" s="3">
        <v>15.041198581457101</v>
      </c>
      <c r="L3723" s="3" t="s">
        <v>10</v>
      </c>
      <c r="M3723" s="3">
        <f t="shared" si="58"/>
        <v>34.705276400000002</v>
      </c>
      <c r="N3723" s="3">
        <v>0.34705276400000001</v>
      </c>
      <c r="O3723" s="3">
        <v>-3.0785245999999999E-2</v>
      </c>
      <c r="P3723" s="3">
        <v>0.16508186999999999</v>
      </c>
      <c r="Q3723" s="3">
        <v>-0.18648471</v>
      </c>
      <c r="R3723" s="3">
        <v>0.16508186999999999</v>
      </c>
      <c r="S3723" s="3">
        <v>-0.18648471</v>
      </c>
      <c r="T3723" s="3">
        <v>0.39438079729664899</v>
      </c>
    </row>
    <row r="3724" spans="1:20" x14ac:dyDescent="0.2">
      <c r="A3724" s="3" t="s">
        <v>9929</v>
      </c>
      <c r="B3724" s="3" t="s">
        <v>44</v>
      </c>
      <c r="C3724" s="3">
        <v>534</v>
      </c>
      <c r="D3724" s="3" t="s">
        <v>39</v>
      </c>
      <c r="E3724" s="3" t="s">
        <v>203</v>
      </c>
      <c r="F3724" s="3" t="s">
        <v>57</v>
      </c>
      <c r="G3724" s="3" t="s">
        <v>4061</v>
      </c>
      <c r="H3724" s="3" t="s">
        <v>4071</v>
      </c>
      <c r="I3724" s="3" t="s">
        <v>15064</v>
      </c>
      <c r="J3724" s="3">
        <v>70.233345031738196</v>
      </c>
      <c r="K3724" s="3">
        <v>19.259870797395699</v>
      </c>
      <c r="L3724" s="3" t="s">
        <v>10</v>
      </c>
      <c r="M3724" s="3">
        <f t="shared" si="58"/>
        <v>1.8768696</v>
      </c>
      <c r="N3724" s="3">
        <v>1.8768696000000001E-2</v>
      </c>
      <c r="O3724" s="3">
        <v>0.86532014999999995</v>
      </c>
      <c r="P3724" s="3">
        <v>0.92949784000000002</v>
      </c>
      <c r="Q3724" s="3">
        <v>0.93095446000000004</v>
      </c>
      <c r="R3724" s="3">
        <v>0.92949784000000002</v>
      </c>
      <c r="S3724" s="3">
        <v>0.93095446000000004</v>
      </c>
      <c r="T3724" s="3">
        <v>0.44841985879245899</v>
      </c>
    </row>
    <row r="3725" spans="1:20" x14ac:dyDescent="0.2">
      <c r="A3725" s="3" t="s">
        <v>9930</v>
      </c>
      <c r="B3725" s="3" t="s">
        <v>44</v>
      </c>
      <c r="C3725" s="3">
        <v>534</v>
      </c>
      <c r="D3725" s="3" t="s">
        <v>77</v>
      </c>
      <c r="E3725" s="3" t="s">
        <v>203</v>
      </c>
      <c r="F3725" s="3" t="s">
        <v>81</v>
      </c>
      <c r="G3725" s="3" t="s">
        <v>4061</v>
      </c>
      <c r="H3725" s="3" t="s">
        <v>4072</v>
      </c>
      <c r="I3725" s="3" t="s">
        <v>15065</v>
      </c>
      <c r="J3725" s="3">
        <v>69.365471601486206</v>
      </c>
      <c r="K3725" s="3">
        <v>14.140205830335599</v>
      </c>
      <c r="L3725" s="3" t="s">
        <v>10</v>
      </c>
      <c r="M3725" s="3">
        <f t="shared" si="58"/>
        <v>13.302144599999998</v>
      </c>
      <c r="N3725" s="3">
        <v>0.13302144599999999</v>
      </c>
      <c r="O3725" s="3">
        <v>-0.61705980000000005</v>
      </c>
      <c r="P3725" s="3">
        <v>0.51864224999999997</v>
      </c>
      <c r="Q3725" s="3">
        <v>-1.1897601</v>
      </c>
      <c r="R3725" s="3">
        <v>0.51864224999999997</v>
      </c>
      <c r="S3725" s="3">
        <v>-1.1897601</v>
      </c>
      <c r="T3725" s="3">
        <v>0.49439927523048999</v>
      </c>
    </row>
    <row r="3726" spans="1:20" x14ac:dyDescent="0.2">
      <c r="A3726" s="3" t="s">
        <v>9931</v>
      </c>
      <c r="B3726" s="3" t="s">
        <v>44</v>
      </c>
      <c r="C3726" s="3">
        <v>534</v>
      </c>
      <c r="D3726" s="3" t="s">
        <v>83</v>
      </c>
      <c r="E3726" s="3" t="s">
        <v>203</v>
      </c>
      <c r="F3726" s="3" t="s">
        <v>84</v>
      </c>
      <c r="G3726" s="3" t="s">
        <v>4061</v>
      </c>
      <c r="H3726" s="3" t="s">
        <v>4073</v>
      </c>
      <c r="I3726" s="3" t="s">
        <v>15066</v>
      </c>
      <c r="J3726" s="3">
        <v>70.428922772407503</v>
      </c>
      <c r="K3726" s="3">
        <v>17.3636429011821</v>
      </c>
      <c r="L3726" s="3" t="s">
        <v>10</v>
      </c>
      <c r="M3726" s="3">
        <f t="shared" si="58"/>
        <v>0.63438280000000002</v>
      </c>
      <c r="N3726" s="3">
        <v>6.3438280000000001E-3</v>
      </c>
      <c r="O3726" s="3">
        <v>0.18200511999999999</v>
      </c>
      <c r="P3726" s="3">
        <v>1.1130837</v>
      </c>
      <c r="Q3726" s="3">
        <v>0.16351431999999999</v>
      </c>
      <c r="R3726" s="3">
        <v>1.1130837</v>
      </c>
      <c r="S3726" s="3" t="e">
        <v>#N/A</v>
      </c>
      <c r="T3726" s="3" t="e">
        <v>#N/A</v>
      </c>
    </row>
    <row r="3727" spans="1:20" x14ac:dyDescent="0.2">
      <c r="A3727" s="3" t="s">
        <v>9932</v>
      </c>
      <c r="B3727" s="3" t="s">
        <v>44</v>
      </c>
      <c r="C3727" s="3">
        <v>534</v>
      </c>
      <c r="D3727" s="3" t="s">
        <v>235</v>
      </c>
      <c r="E3727" s="3" t="s">
        <v>203</v>
      </c>
      <c r="F3727" s="3" t="s">
        <v>269</v>
      </c>
      <c r="G3727" s="3" t="s">
        <v>4061</v>
      </c>
      <c r="H3727" s="3" t="s">
        <v>4074</v>
      </c>
      <c r="I3727" s="3" t="s">
        <v>15067</v>
      </c>
      <c r="J3727" s="3">
        <v>70.954552292823706</v>
      </c>
      <c r="K3727" s="3">
        <v>16.499572247266698</v>
      </c>
      <c r="L3727" s="3" t="s">
        <v>10</v>
      </c>
      <c r="M3727" s="3">
        <f t="shared" si="58"/>
        <v>17.374548400000002</v>
      </c>
      <c r="N3727" s="3">
        <v>0.17374548400000001</v>
      </c>
      <c r="O3727" s="3">
        <v>0.61670040000000004</v>
      </c>
      <c r="P3727" s="3">
        <v>0.2589862</v>
      </c>
      <c r="Q3727" s="3">
        <v>2.3812096</v>
      </c>
      <c r="R3727" s="3">
        <v>0.2589862</v>
      </c>
      <c r="S3727" s="3">
        <v>2.3812096</v>
      </c>
      <c r="T3727" s="3">
        <v>0.41395795500695598</v>
      </c>
    </row>
    <row r="3728" spans="1:20" x14ac:dyDescent="0.2">
      <c r="A3728" s="3" t="s">
        <v>9933</v>
      </c>
      <c r="B3728" s="3" t="s">
        <v>44</v>
      </c>
      <c r="C3728" s="3">
        <v>534</v>
      </c>
      <c r="D3728" s="3" t="s">
        <v>44</v>
      </c>
      <c r="E3728" s="3" t="s">
        <v>203</v>
      </c>
      <c r="F3728" s="3" t="s">
        <v>88</v>
      </c>
      <c r="G3728" s="3" t="s">
        <v>4061</v>
      </c>
      <c r="H3728" s="3" t="s">
        <v>4075</v>
      </c>
      <c r="I3728" s="3" t="s">
        <v>17612</v>
      </c>
      <c r="J3728" s="3">
        <v>70.865648984909001</v>
      </c>
      <c r="K3728" s="3">
        <v>18.4424079954624</v>
      </c>
      <c r="L3728" s="3" t="s">
        <v>14</v>
      </c>
      <c r="M3728" s="3">
        <f t="shared" si="58"/>
        <v>39.409481200000002</v>
      </c>
      <c r="N3728" s="3">
        <v>0.39409481200000002</v>
      </c>
      <c r="O3728" s="3">
        <v>-1.7908402E-2</v>
      </c>
      <c r="P3728" s="3">
        <v>0.14679901000000001</v>
      </c>
      <c r="Q3728" s="3">
        <v>-0.12199265500000001</v>
      </c>
      <c r="R3728" s="3">
        <v>0.14679901000000001</v>
      </c>
      <c r="S3728" s="3">
        <v>-0.12199265500000001</v>
      </c>
      <c r="T3728" s="3">
        <v>0.19252746613637001</v>
      </c>
    </row>
    <row r="3729" spans="1:20" x14ac:dyDescent="0.2">
      <c r="A3729" s="3" t="s">
        <v>9934</v>
      </c>
      <c r="B3729" s="3" t="s">
        <v>103</v>
      </c>
      <c r="C3729" s="3">
        <v>535</v>
      </c>
      <c r="D3729" s="3" t="s">
        <v>18549</v>
      </c>
      <c r="E3729" s="3" t="s">
        <v>104</v>
      </c>
      <c r="F3729" s="3" t="s">
        <v>3</v>
      </c>
      <c r="G3729" s="3" t="s">
        <v>4061</v>
      </c>
      <c r="H3729" s="3" t="s">
        <v>4076</v>
      </c>
      <c r="I3729" s="3" t="s">
        <v>17613</v>
      </c>
      <c r="J3729" s="3">
        <v>71.198350191116305</v>
      </c>
      <c r="K3729" s="3">
        <v>10.8024187386035</v>
      </c>
      <c r="L3729" s="3" t="s">
        <v>6</v>
      </c>
      <c r="M3729" s="3">
        <f t="shared" si="58"/>
        <v>39.931728399999997</v>
      </c>
      <c r="N3729" s="3">
        <v>0.39931728399999999</v>
      </c>
      <c r="O3729" s="3">
        <v>0.119662635</v>
      </c>
      <c r="P3729" s="3">
        <v>0.19513416</v>
      </c>
      <c r="Q3729" s="3">
        <v>0.61323260000000002</v>
      </c>
      <c r="R3729" s="3">
        <v>0.19513416</v>
      </c>
      <c r="S3729" s="3">
        <v>0.61323260000000002</v>
      </c>
      <c r="T3729" s="3">
        <v>0.89346857439037597</v>
      </c>
    </row>
    <row r="3730" spans="1:20" x14ac:dyDescent="0.2">
      <c r="A3730" s="3" t="s">
        <v>9935</v>
      </c>
      <c r="B3730" s="3" t="s">
        <v>103</v>
      </c>
      <c r="C3730" s="3">
        <v>535</v>
      </c>
      <c r="D3730" s="3" t="s">
        <v>52</v>
      </c>
      <c r="E3730" s="3" t="s">
        <v>104</v>
      </c>
      <c r="F3730" s="3" t="s">
        <v>136</v>
      </c>
      <c r="G3730" s="3" t="s">
        <v>4061</v>
      </c>
      <c r="H3730" s="3" t="s">
        <v>4077</v>
      </c>
      <c r="I3730" s="3" t="s">
        <v>15068</v>
      </c>
      <c r="J3730" s="3">
        <v>71.344542503356905</v>
      </c>
      <c r="K3730" s="3">
        <v>11.000275239348399</v>
      </c>
      <c r="L3730" s="3" t="s">
        <v>10</v>
      </c>
      <c r="M3730" s="3">
        <f t="shared" si="58"/>
        <v>46.660173200000003</v>
      </c>
      <c r="N3730" s="3">
        <v>0.46660173199999999</v>
      </c>
      <c r="O3730" s="3">
        <v>9.3558180000000005E-2</v>
      </c>
      <c r="P3730" s="3">
        <v>0.11977156</v>
      </c>
      <c r="Q3730" s="3">
        <v>0.78113849999999996</v>
      </c>
      <c r="R3730" s="3">
        <v>0.11977156</v>
      </c>
      <c r="S3730" s="3">
        <v>0.78113849999999996</v>
      </c>
      <c r="T3730" s="3">
        <v>0.37134674844438798</v>
      </c>
    </row>
    <row r="3731" spans="1:20" x14ac:dyDescent="0.2">
      <c r="A3731" s="3" t="s">
        <v>9936</v>
      </c>
      <c r="B3731" s="3" t="s">
        <v>103</v>
      </c>
      <c r="C3731" s="3">
        <v>535</v>
      </c>
      <c r="D3731" s="3" t="s">
        <v>103</v>
      </c>
      <c r="E3731" s="3" t="s">
        <v>104</v>
      </c>
      <c r="F3731" s="3" t="s">
        <v>223</v>
      </c>
      <c r="G3731" s="3" t="s">
        <v>4061</v>
      </c>
      <c r="H3731" s="3" t="s">
        <v>4078</v>
      </c>
      <c r="I3731" s="3" t="s">
        <v>17614</v>
      </c>
      <c r="J3731" s="3">
        <v>71.537163853645296</v>
      </c>
      <c r="K3731" s="3">
        <v>10.1844973862171</v>
      </c>
      <c r="L3731" s="3" t="s">
        <v>14</v>
      </c>
      <c r="M3731" s="3">
        <f t="shared" si="58"/>
        <v>68.997801600000003</v>
      </c>
      <c r="N3731" s="3">
        <v>0.68997801599999997</v>
      </c>
      <c r="O3731" s="3">
        <v>-0.15564959</v>
      </c>
      <c r="P3731" s="3">
        <v>0.10645018000000001</v>
      </c>
      <c r="Q3731" s="3">
        <v>-1.4621824999999999</v>
      </c>
      <c r="R3731" s="3">
        <v>0.10645018000000001</v>
      </c>
      <c r="S3731" s="3">
        <v>-1.4621824999999999</v>
      </c>
      <c r="T3731" s="3">
        <v>0.210700736502656</v>
      </c>
    </row>
    <row r="3732" spans="1:20" x14ac:dyDescent="0.2">
      <c r="A3732" s="3" t="s">
        <v>9937</v>
      </c>
      <c r="B3732" s="3" t="s">
        <v>103</v>
      </c>
      <c r="C3732" s="3">
        <v>535</v>
      </c>
      <c r="D3732" s="3" t="s">
        <v>39</v>
      </c>
      <c r="E3732" s="3" t="s">
        <v>104</v>
      </c>
      <c r="F3732" s="3" t="s">
        <v>40</v>
      </c>
      <c r="G3732" s="3" t="s">
        <v>4061</v>
      </c>
      <c r="H3732" s="3" t="s">
        <v>4079</v>
      </c>
      <c r="I3732" s="3" t="s">
        <v>15069</v>
      </c>
      <c r="J3732" s="3">
        <v>71.390223503112793</v>
      </c>
      <c r="K3732" s="3">
        <v>12.572334334254201</v>
      </c>
      <c r="L3732" s="3" t="s">
        <v>10</v>
      </c>
      <c r="M3732" s="3">
        <f t="shared" si="58"/>
        <v>37.687913000000002</v>
      </c>
      <c r="N3732" s="3">
        <v>0.37687913000000001</v>
      </c>
      <c r="O3732" s="3">
        <v>6.4391669999999998E-2</v>
      </c>
      <c r="P3732" s="3">
        <v>0.15359200000000001</v>
      </c>
      <c r="Q3732" s="3">
        <v>0.41923844999999998</v>
      </c>
      <c r="R3732" s="3">
        <v>0.15359200000000001</v>
      </c>
      <c r="S3732" s="3">
        <v>0.41923844999999998</v>
      </c>
      <c r="T3732" s="3">
        <v>0.38050819072967601</v>
      </c>
    </row>
    <row r="3733" spans="1:20" x14ac:dyDescent="0.2">
      <c r="A3733" s="3" t="s">
        <v>9938</v>
      </c>
      <c r="B3733" s="3" t="s">
        <v>103</v>
      </c>
      <c r="C3733" s="3">
        <v>535</v>
      </c>
      <c r="D3733" s="3" t="s">
        <v>83</v>
      </c>
      <c r="E3733" s="3" t="s">
        <v>104</v>
      </c>
      <c r="F3733" s="3" t="s">
        <v>84</v>
      </c>
      <c r="G3733" s="3" t="s">
        <v>4061</v>
      </c>
      <c r="H3733" s="3" t="s">
        <v>4080</v>
      </c>
      <c r="I3733" s="3" t="s">
        <v>15070</v>
      </c>
      <c r="J3733" s="3">
        <v>72.408366203308105</v>
      </c>
      <c r="K3733" s="3">
        <v>13.067377731203999</v>
      </c>
      <c r="L3733" s="3" t="s">
        <v>10</v>
      </c>
      <c r="M3733" s="3">
        <f t="shared" si="58"/>
        <v>42.033144300000004</v>
      </c>
      <c r="N3733" s="3">
        <v>0.42033144300000003</v>
      </c>
      <c r="O3733" s="3">
        <v>0.13584060000000001</v>
      </c>
      <c r="P3733" s="3">
        <v>0.12992302</v>
      </c>
      <c r="Q3733" s="3">
        <v>1.0455468000000001</v>
      </c>
      <c r="R3733" s="3">
        <v>0.12992302</v>
      </c>
      <c r="S3733" s="3">
        <v>1.0455468000000001</v>
      </c>
      <c r="T3733" s="3">
        <v>0.48630531375158098</v>
      </c>
    </row>
    <row r="3734" spans="1:20" x14ac:dyDescent="0.2">
      <c r="A3734" s="3" t="s">
        <v>9939</v>
      </c>
      <c r="B3734" s="3" t="s">
        <v>103</v>
      </c>
      <c r="C3734" s="3">
        <v>535</v>
      </c>
      <c r="D3734" s="3" t="s">
        <v>235</v>
      </c>
      <c r="E3734" s="3" t="s">
        <v>104</v>
      </c>
      <c r="F3734" s="3" t="s">
        <v>236</v>
      </c>
      <c r="G3734" s="3" t="s">
        <v>4061</v>
      </c>
      <c r="H3734" s="3" t="s">
        <v>4081</v>
      </c>
      <c r="I3734" s="3" t="s">
        <v>15071</v>
      </c>
      <c r="J3734" s="3">
        <v>70.589855313301001</v>
      </c>
      <c r="K3734" s="3">
        <v>9.8103832453489304</v>
      </c>
      <c r="L3734" s="3" t="s">
        <v>10</v>
      </c>
      <c r="M3734" s="3">
        <f t="shared" si="58"/>
        <v>37.048078199999999</v>
      </c>
      <c r="N3734" s="3">
        <v>0.37048078200000001</v>
      </c>
      <c r="O3734" s="3">
        <v>6.8701364000000001E-2</v>
      </c>
      <c r="P3734" s="3">
        <v>0.13410564999999999</v>
      </c>
      <c r="Q3734" s="3">
        <v>0.51229279999999999</v>
      </c>
      <c r="R3734" s="3">
        <v>0.13410564999999999</v>
      </c>
      <c r="S3734" s="3">
        <v>0.51229279999999999</v>
      </c>
      <c r="T3734" s="3">
        <v>0.34093249004214798</v>
      </c>
    </row>
    <row r="3735" spans="1:20" x14ac:dyDescent="0.2">
      <c r="A3735" s="3" t="s">
        <v>9940</v>
      </c>
      <c r="B3735" s="3" t="s">
        <v>103</v>
      </c>
      <c r="C3735" s="3">
        <v>535</v>
      </c>
      <c r="D3735" s="3" t="s">
        <v>15</v>
      </c>
      <c r="E3735" s="3" t="s">
        <v>104</v>
      </c>
      <c r="F3735" s="3" t="s">
        <v>16</v>
      </c>
      <c r="G3735" s="3" t="s">
        <v>4061</v>
      </c>
      <c r="H3735" s="3" t="s">
        <v>4082</v>
      </c>
      <c r="I3735" s="3" t="s">
        <v>15072</v>
      </c>
      <c r="J3735" s="3">
        <v>71.160641312599097</v>
      </c>
      <c r="K3735" s="3">
        <v>11.0227115452289</v>
      </c>
      <c r="L3735" s="3" t="s">
        <v>10</v>
      </c>
      <c r="M3735" s="3">
        <f t="shared" si="58"/>
        <v>43.4366111</v>
      </c>
      <c r="N3735" s="3">
        <v>0.434366111</v>
      </c>
      <c r="O3735" s="3">
        <v>-2.1499069999999999E-3</v>
      </c>
      <c r="P3735" s="3">
        <v>0.13665730000000001</v>
      </c>
      <c r="Q3735" s="3">
        <v>-1.5732105999999999E-2</v>
      </c>
      <c r="R3735" s="3">
        <v>0.13665730000000001</v>
      </c>
      <c r="S3735" s="3">
        <v>-1.5732105999999999E-2</v>
      </c>
      <c r="T3735" s="3">
        <v>0.49565986887755498</v>
      </c>
    </row>
    <row r="3736" spans="1:20" x14ac:dyDescent="0.2">
      <c r="A3736" s="3" t="s">
        <v>9941</v>
      </c>
      <c r="B3736" s="3" t="s">
        <v>103</v>
      </c>
      <c r="C3736" s="3">
        <v>535</v>
      </c>
      <c r="D3736" s="3" t="s">
        <v>24</v>
      </c>
      <c r="E3736" s="3" t="s">
        <v>104</v>
      </c>
      <c r="F3736" s="3" t="s">
        <v>254</v>
      </c>
      <c r="G3736" s="3" t="s">
        <v>4061</v>
      </c>
      <c r="H3736" s="3" t="s">
        <v>4083</v>
      </c>
      <c r="I3736" s="3" t="s">
        <v>15073</v>
      </c>
      <c r="J3736" s="3">
        <v>71.012169122695894</v>
      </c>
      <c r="K3736" s="3">
        <v>10.539411380887</v>
      </c>
      <c r="L3736" s="3" t="s">
        <v>10</v>
      </c>
      <c r="M3736" s="3">
        <f t="shared" si="58"/>
        <v>43.199036400000004</v>
      </c>
      <c r="N3736" s="3">
        <v>0.43199036400000002</v>
      </c>
      <c r="O3736" s="3">
        <v>0.16597651999999999</v>
      </c>
      <c r="P3736" s="3">
        <v>0.14737539</v>
      </c>
      <c r="Q3736" s="3">
        <v>1.1262160000000001</v>
      </c>
      <c r="R3736" s="3">
        <v>0.14737539</v>
      </c>
      <c r="S3736" s="3">
        <v>1.1262160000000001</v>
      </c>
      <c r="T3736" s="3">
        <v>0.47369023158405799</v>
      </c>
    </row>
    <row r="3737" spans="1:20" x14ac:dyDescent="0.2">
      <c r="A3737" s="3" t="s">
        <v>9942</v>
      </c>
      <c r="B3737" s="3" t="s">
        <v>48</v>
      </c>
      <c r="C3737" s="3">
        <v>536</v>
      </c>
      <c r="D3737" s="3" t="s">
        <v>18549</v>
      </c>
      <c r="E3737" s="3" t="s">
        <v>49</v>
      </c>
      <c r="F3737" s="3" t="s">
        <v>2691</v>
      </c>
      <c r="G3737" s="3" t="s">
        <v>4084</v>
      </c>
      <c r="H3737" s="3" t="s">
        <v>4085</v>
      </c>
      <c r="I3737" s="3" t="s">
        <v>17615</v>
      </c>
      <c r="J3737" s="3">
        <v>80.679532885551396</v>
      </c>
      <c r="K3737" s="3">
        <v>32.433933019637998</v>
      </c>
      <c r="L3737" s="3" t="s">
        <v>6</v>
      </c>
      <c r="M3737" s="3">
        <f t="shared" si="58"/>
        <v>87.837451200000004</v>
      </c>
      <c r="N3737" s="3">
        <v>0.87837451200000005</v>
      </c>
      <c r="O3737" s="3">
        <v>-3.5006559999999999E-2</v>
      </c>
      <c r="P3737" s="3">
        <v>5.6499694000000003E-2</v>
      </c>
      <c r="Q3737" s="3">
        <v>-0.61958849999999999</v>
      </c>
      <c r="R3737" s="3">
        <v>5.6499694000000003E-2</v>
      </c>
      <c r="S3737" s="3">
        <v>-0.61958849999999999</v>
      </c>
      <c r="T3737" s="3">
        <v>0.93967924818993398</v>
      </c>
    </row>
    <row r="3738" spans="1:20" x14ac:dyDescent="0.2">
      <c r="A3738" s="3" t="s">
        <v>9943</v>
      </c>
      <c r="B3738" s="3" t="s">
        <v>48</v>
      </c>
      <c r="C3738" s="3">
        <v>536</v>
      </c>
      <c r="D3738" s="3" t="s">
        <v>52</v>
      </c>
      <c r="E3738" s="3" t="s">
        <v>49</v>
      </c>
      <c r="F3738" s="3" t="s">
        <v>53</v>
      </c>
      <c r="G3738" s="3" t="s">
        <v>4084</v>
      </c>
      <c r="H3738" s="3" t="s">
        <v>4086</v>
      </c>
      <c r="I3738" s="3" t="s">
        <v>15074</v>
      </c>
      <c r="J3738" s="3">
        <v>79.791459441184998</v>
      </c>
      <c r="K3738" s="3">
        <v>52.469073235988603</v>
      </c>
      <c r="L3738" s="3" t="s">
        <v>10</v>
      </c>
      <c r="M3738" s="3">
        <f t="shared" si="58"/>
        <v>58.772223799999999</v>
      </c>
      <c r="N3738" s="3">
        <v>0.58772223800000001</v>
      </c>
      <c r="O3738" s="3">
        <v>6.5311229999999998E-2</v>
      </c>
      <c r="P3738" s="3">
        <v>0.10248594</v>
      </c>
      <c r="Q3738" s="3">
        <v>0.63727014999999998</v>
      </c>
      <c r="R3738" s="3">
        <v>0.10248594</v>
      </c>
      <c r="S3738" s="3">
        <v>0.63727014999999998</v>
      </c>
      <c r="T3738" s="3">
        <v>0.57383685555992903</v>
      </c>
    </row>
    <row r="3739" spans="1:20" x14ac:dyDescent="0.2">
      <c r="A3739" s="3" t="s">
        <v>9944</v>
      </c>
      <c r="B3739" s="3" t="s">
        <v>48</v>
      </c>
      <c r="C3739" s="3">
        <v>536</v>
      </c>
      <c r="D3739" s="3" t="s">
        <v>32</v>
      </c>
      <c r="E3739" s="3" t="s">
        <v>49</v>
      </c>
      <c r="F3739" s="3" t="s">
        <v>33</v>
      </c>
      <c r="G3739" s="3" t="s">
        <v>4084</v>
      </c>
      <c r="H3739" s="3" t="s">
        <v>4087</v>
      </c>
      <c r="I3739" s="3" t="s">
        <v>15075</v>
      </c>
      <c r="J3739" s="3">
        <v>81.854441761970506</v>
      </c>
      <c r="K3739" s="3">
        <v>43.596027791499999</v>
      </c>
      <c r="L3739" s="3" t="s">
        <v>10</v>
      </c>
      <c r="M3739" s="3">
        <f t="shared" si="58"/>
        <v>91.131030800000005</v>
      </c>
      <c r="N3739" s="3">
        <v>0.91131030800000001</v>
      </c>
      <c r="O3739" s="3">
        <v>2.0519365000000001E-2</v>
      </c>
      <c r="P3739" s="3">
        <v>6.6837579999999994E-2</v>
      </c>
      <c r="Q3739" s="3">
        <v>0.30700339999999998</v>
      </c>
      <c r="R3739" s="3">
        <v>6.6837579999999994E-2</v>
      </c>
      <c r="S3739" s="3">
        <v>0.30700339999999998</v>
      </c>
      <c r="T3739" s="3">
        <v>0.53068697444777302</v>
      </c>
    </row>
    <row r="3740" spans="1:20" x14ac:dyDescent="0.2">
      <c r="A3740" s="3" t="s">
        <v>9945</v>
      </c>
      <c r="B3740" s="3" t="s">
        <v>48</v>
      </c>
      <c r="C3740" s="3">
        <v>536</v>
      </c>
      <c r="D3740" s="3" t="s">
        <v>1</v>
      </c>
      <c r="E3740" s="3" t="s">
        <v>49</v>
      </c>
      <c r="F3740" s="3" t="s">
        <v>11</v>
      </c>
      <c r="G3740" s="3" t="s">
        <v>4084</v>
      </c>
      <c r="H3740" s="3" t="s">
        <v>4088</v>
      </c>
      <c r="I3740" s="3" t="s">
        <v>15076</v>
      </c>
      <c r="J3740" s="3">
        <v>75.527486205100999</v>
      </c>
      <c r="K3740" s="3">
        <v>32.145728170871699</v>
      </c>
      <c r="L3740" s="3" t="s">
        <v>10</v>
      </c>
      <c r="M3740" s="3">
        <f t="shared" si="58"/>
        <v>85.537223699999998</v>
      </c>
      <c r="N3740" s="3">
        <v>0.85537223699999998</v>
      </c>
      <c r="O3740" s="3">
        <v>1.1152529E-2</v>
      </c>
      <c r="P3740" s="3">
        <v>7.3489934000000007E-2</v>
      </c>
      <c r="Q3740" s="3">
        <v>0.15175586999999999</v>
      </c>
      <c r="R3740" s="3">
        <v>7.3489934000000007E-2</v>
      </c>
      <c r="S3740" s="3">
        <v>0.15175586999999999</v>
      </c>
      <c r="T3740" s="3">
        <v>0.61124318804445099</v>
      </c>
    </row>
    <row r="3741" spans="1:20" x14ac:dyDescent="0.2">
      <c r="A3741" s="3" t="s">
        <v>9946</v>
      </c>
      <c r="B3741" s="3" t="s">
        <v>48</v>
      </c>
      <c r="C3741" s="3">
        <v>536</v>
      </c>
      <c r="D3741" s="3" t="s">
        <v>39</v>
      </c>
      <c r="E3741" s="3" t="s">
        <v>49</v>
      </c>
      <c r="F3741" s="3" t="s">
        <v>57</v>
      </c>
      <c r="G3741" s="3" t="s">
        <v>4084</v>
      </c>
      <c r="H3741" s="3" t="s">
        <v>4089</v>
      </c>
      <c r="I3741" s="3" t="s">
        <v>15077</v>
      </c>
      <c r="J3741" s="3">
        <v>80.574768781661902</v>
      </c>
      <c r="K3741" s="3">
        <v>57.467263936996403</v>
      </c>
      <c r="L3741" s="3" t="s">
        <v>10</v>
      </c>
      <c r="M3741" s="3">
        <f t="shared" si="58"/>
        <v>89.246999699999989</v>
      </c>
      <c r="N3741" s="3">
        <v>0.89246999699999996</v>
      </c>
      <c r="O3741" s="3">
        <v>-2.836585E-3</v>
      </c>
      <c r="P3741" s="3">
        <v>6.5065139999999994E-2</v>
      </c>
      <c r="Q3741" s="3">
        <v>-4.3596080000000002E-2</v>
      </c>
      <c r="R3741" s="3">
        <v>6.5065139999999994E-2</v>
      </c>
      <c r="S3741" s="3">
        <v>-4.3596080000000002E-2</v>
      </c>
      <c r="T3741" s="3">
        <v>0.60543980573576495</v>
      </c>
    </row>
    <row r="3742" spans="1:20" x14ac:dyDescent="0.2">
      <c r="A3742" s="3" t="s">
        <v>9947</v>
      </c>
      <c r="B3742" s="3" t="s">
        <v>48</v>
      </c>
      <c r="C3742" s="3">
        <v>536</v>
      </c>
      <c r="D3742" s="3" t="s">
        <v>59</v>
      </c>
      <c r="E3742" s="3" t="s">
        <v>49</v>
      </c>
      <c r="F3742" s="3" t="s">
        <v>60</v>
      </c>
      <c r="G3742" s="3" t="s">
        <v>4084</v>
      </c>
      <c r="H3742" s="3" t="s">
        <v>4090</v>
      </c>
      <c r="I3742" s="3" t="s">
        <v>15078</v>
      </c>
      <c r="J3742" s="3">
        <v>82.846918702125507</v>
      </c>
      <c r="K3742" s="3">
        <v>54.826253652572603</v>
      </c>
      <c r="L3742" s="3" t="s">
        <v>10</v>
      </c>
      <c r="M3742" s="3">
        <f t="shared" si="58"/>
        <v>25.960935899999999</v>
      </c>
      <c r="N3742" s="3">
        <v>0.25960935899999998</v>
      </c>
      <c r="O3742" s="3">
        <v>-0.2535655</v>
      </c>
      <c r="P3742" s="3">
        <v>0.2022533</v>
      </c>
      <c r="Q3742" s="3">
        <v>-1.2537026</v>
      </c>
      <c r="R3742" s="3">
        <v>0.2022533</v>
      </c>
      <c r="S3742" s="3">
        <v>-1.2537026</v>
      </c>
      <c r="T3742" s="3">
        <v>0.53764518201536604</v>
      </c>
    </row>
    <row r="3743" spans="1:20" x14ac:dyDescent="0.2">
      <c r="A3743" s="3" t="s">
        <v>9948</v>
      </c>
      <c r="B3743" s="3" t="s">
        <v>1</v>
      </c>
      <c r="C3743" s="3">
        <v>537</v>
      </c>
      <c r="D3743" s="3" t="s">
        <v>18549</v>
      </c>
      <c r="E3743" s="3" t="s">
        <v>128</v>
      </c>
      <c r="F3743" s="3" t="s">
        <v>3</v>
      </c>
      <c r="G3743" s="3" t="s">
        <v>4091</v>
      </c>
      <c r="H3743" s="3" t="s">
        <v>4092</v>
      </c>
      <c r="I3743" s="3" t="s">
        <v>17616</v>
      </c>
      <c r="J3743" s="3">
        <v>77.744543552398596</v>
      </c>
      <c r="K3743" s="3">
        <v>35.572472214698699</v>
      </c>
      <c r="L3743" s="3" t="s">
        <v>6</v>
      </c>
      <c r="M3743" s="3">
        <f t="shared" si="58"/>
        <v>84.8818409</v>
      </c>
      <c r="N3743" s="3">
        <v>0.84881840900000005</v>
      </c>
      <c r="O3743" s="3">
        <v>-1.8651403E-2</v>
      </c>
      <c r="P3743" s="3">
        <v>6.0389124000000002E-2</v>
      </c>
      <c r="Q3743" s="3">
        <v>-0.30885370000000001</v>
      </c>
      <c r="R3743" s="3">
        <v>6.0389124000000002E-2</v>
      </c>
      <c r="S3743" s="3">
        <v>-0.30885370000000001</v>
      </c>
      <c r="T3743" s="3">
        <v>0.74288742555215403</v>
      </c>
    </row>
    <row r="3744" spans="1:20" x14ac:dyDescent="0.2">
      <c r="A3744" s="3" t="s">
        <v>9949</v>
      </c>
      <c r="B3744" s="3" t="s">
        <v>1</v>
      </c>
      <c r="C3744" s="3">
        <v>537</v>
      </c>
      <c r="D3744" s="3" t="s">
        <v>7</v>
      </c>
      <c r="E3744" s="3" t="s">
        <v>128</v>
      </c>
      <c r="F3744" s="3" t="s">
        <v>35</v>
      </c>
      <c r="G3744" s="3" t="s">
        <v>4091</v>
      </c>
      <c r="H3744" s="3" t="s">
        <v>4093</v>
      </c>
      <c r="I3744" s="3" t="s">
        <v>15079</v>
      </c>
      <c r="J3744" s="3">
        <v>67.768707871437002</v>
      </c>
      <c r="K3744" s="3">
        <v>23.435054346918999</v>
      </c>
      <c r="L3744" s="3" t="s">
        <v>10</v>
      </c>
      <c r="M3744" s="3">
        <f t="shared" si="58"/>
        <v>61.880103300000002</v>
      </c>
      <c r="N3744" s="3">
        <v>0.618801033</v>
      </c>
      <c r="O3744" s="3">
        <v>7.2467454000000001E-2</v>
      </c>
      <c r="P3744" s="3">
        <v>6.8674479999999996E-2</v>
      </c>
      <c r="Q3744" s="3">
        <v>1.0552311999999999</v>
      </c>
      <c r="R3744" s="3">
        <v>6.8674479999999996E-2</v>
      </c>
      <c r="S3744" s="3">
        <v>1.0552311999999999</v>
      </c>
      <c r="T3744" s="3">
        <v>0.37078883844236199</v>
      </c>
    </row>
    <row r="3745" spans="1:20" x14ac:dyDescent="0.2">
      <c r="A3745" s="3" t="s">
        <v>9950</v>
      </c>
      <c r="B3745" s="3" t="s">
        <v>1</v>
      </c>
      <c r="C3745" s="3">
        <v>537</v>
      </c>
      <c r="D3745" s="3" t="s">
        <v>1</v>
      </c>
      <c r="E3745" s="3" t="s">
        <v>128</v>
      </c>
      <c r="F3745" s="3" t="s">
        <v>11</v>
      </c>
      <c r="G3745" s="3" t="s">
        <v>4084</v>
      </c>
      <c r="H3745" s="3" t="s">
        <v>4094</v>
      </c>
      <c r="I3745" s="3" t="s">
        <v>17617</v>
      </c>
      <c r="J3745" s="3">
        <v>77.463549375534001</v>
      </c>
      <c r="K3745" s="3">
        <v>23.8202460110187</v>
      </c>
      <c r="L3745" s="3" t="s">
        <v>14</v>
      </c>
      <c r="M3745" s="3">
        <f t="shared" si="58"/>
        <v>64.840936400000004</v>
      </c>
      <c r="N3745" s="3">
        <v>0.64840936400000004</v>
      </c>
      <c r="O3745" s="3">
        <v>0.1232722</v>
      </c>
      <c r="P3745" s="3">
        <v>0.12633161000000001</v>
      </c>
      <c r="Q3745" s="3">
        <v>0.9757827</v>
      </c>
      <c r="R3745" s="3">
        <v>0.12633161000000001</v>
      </c>
      <c r="S3745" s="3">
        <v>0.9757827</v>
      </c>
      <c r="T3745" s="3">
        <v>7.6009457788542595E-2</v>
      </c>
    </row>
    <row r="3746" spans="1:20" x14ac:dyDescent="0.2">
      <c r="A3746" s="3" t="s">
        <v>9951</v>
      </c>
      <c r="B3746" s="3" t="s">
        <v>1</v>
      </c>
      <c r="C3746" s="3">
        <v>537</v>
      </c>
      <c r="D3746" s="3" t="s">
        <v>15</v>
      </c>
      <c r="E3746" s="3" t="s">
        <v>128</v>
      </c>
      <c r="F3746" s="3" t="s">
        <v>86</v>
      </c>
      <c r="G3746" s="3" t="s">
        <v>4084</v>
      </c>
      <c r="H3746" s="3" t="s">
        <v>4095</v>
      </c>
      <c r="I3746" s="3" t="s">
        <v>15080</v>
      </c>
      <c r="J3746" s="3">
        <v>78.034132719039903</v>
      </c>
      <c r="K3746" s="3">
        <v>25.373456627130501</v>
      </c>
      <c r="L3746" s="3" t="s">
        <v>10</v>
      </c>
      <c r="M3746" s="3">
        <f t="shared" si="58"/>
        <v>77.333685900000006</v>
      </c>
      <c r="N3746" s="3">
        <v>0.77333685900000004</v>
      </c>
      <c r="O3746" s="3">
        <v>2.8502781000000001E-2</v>
      </c>
      <c r="P3746" s="3">
        <v>9.8733760000000004E-2</v>
      </c>
      <c r="Q3746" s="3">
        <v>0.28868324000000001</v>
      </c>
      <c r="R3746" s="3">
        <v>9.8733760000000004E-2</v>
      </c>
      <c r="S3746" s="3">
        <v>0.28868324000000001</v>
      </c>
      <c r="T3746" s="3">
        <v>0.331826558420937</v>
      </c>
    </row>
    <row r="3747" spans="1:20" x14ac:dyDescent="0.2">
      <c r="A3747" s="3" t="s">
        <v>9952</v>
      </c>
      <c r="B3747" s="3" t="s">
        <v>1</v>
      </c>
      <c r="C3747" s="3">
        <v>537</v>
      </c>
      <c r="D3747" s="3" t="s">
        <v>18</v>
      </c>
      <c r="E3747" s="3" t="s">
        <v>128</v>
      </c>
      <c r="F3747" s="3" t="s">
        <v>19</v>
      </c>
      <c r="G3747" s="3" t="s">
        <v>4091</v>
      </c>
      <c r="H3747" s="3" t="s">
        <v>4096</v>
      </c>
      <c r="I3747" s="3" t="s">
        <v>15081</v>
      </c>
      <c r="J3747" s="3">
        <v>70.617040991783099</v>
      </c>
      <c r="K3747" s="3">
        <v>33.718139678239801</v>
      </c>
      <c r="L3747" s="3" t="s">
        <v>10</v>
      </c>
      <c r="M3747" s="3">
        <f t="shared" si="58"/>
        <v>73.893987699999997</v>
      </c>
      <c r="N3747" s="3">
        <v>0.73893987699999997</v>
      </c>
      <c r="O3747" s="3">
        <v>9.4930420000000001E-2</v>
      </c>
      <c r="P3747" s="3">
        <v>7.4377869999999999E-2</v>
      </c>
      <c r="Q3747" s="3">
        <v>1.2763260999999999</v>
      </c>
      <c r="R3747" s="3">
        <v>7.4377869999999999E-2</v>
      </c>
      <c r="S3747" s="3">
        <v>1.2763260999999999</v>
      </c>
      <c r="T3747" s="3">
        <v>0.266113478399361</v>
      </c>
    </row>
    <row r="3748" spans="1:20" x14ac:dyDescent="0.2">
      <c r="A3748" s="3" t="s">
        <v>9953</v>
      </c>
      <c r="B3748" s="3" t="s">
        <v>1</v>
      </c>
      <c r="C3748" s="3">
        <v>537</v>
      </c>
      <c r="D3748" s="3" t="s">
        <v>21</v>
      </c>
      <c r="E3748" s="3" t="s">
        <v>128</v>
      </c>
      <c r="F3748" s="3" t="s">
        <v>68</v>
      </c>
      <c r="G3748" s="3" t="s">
        <v>4091</v>
      </c>
      <c r="H3748" s="3" t="s">
        <v>4097</v>
      </c>
      <c r="I3748" s="3" t="s">
        <v>15082</v>
      </c>
      <c r="J3748" s="3">
        <v>68.732303380966101</v>
      </c>
      <c r="K3748" s="3">
        <v>24.628507345914802</v>
      </c>
      <c r="L3748" s="3" t="s">
        <v>10</v>
      </c>
      <c r="M3748" s="3">
        <f t="shared" si="58"/>
        <v>73.896060599999998</v>
      </c>
      <c r="N3748" s="3">
        <v>0.73896060600000002</v>
      </c>
      <c r="O3748" s="3">
        <v>7.6050779999999998E-2</v>
      </c>
      <c r="P3748" s="3">
        <v>6.0713324999999999E-2</v>
      </c>
      <c r="Q3748" s="3">
        <v>1.2526208999999999</v>
      </c>
      <c r="R3748" s="3">
        <v>6.0713324999999999E-2</v>
      </c>
      <c r="S3748" s="3">
        <v>1.2526208999999999</v>
      </c>
      <c r="T3748" s="3">
        <v>0.353554151963412</v>
      </c>
    </row>
    <row r="3749" spans="1:20" x14ac:dyDescent="0.2">
      <c r="A3749" s="3" t="s">
        <v>9954</v>
      </c>
      <c r="B3749" s="3" t="s">
        <v>1</v>
      </c>
      <c r="C3749" s="3">
        <v>537</v>
      </c>
      <c r="D3749" s="3" t="s">
        <v>24</v>
      </c>
      <c r="E3749" s="3" t="s">
        <v>128</v>
      </c>
      <c r="F3749" s="3" t="s">
        <v>25</v>
      </c>
      <c r="G3749" s="3" t="s">
        <v>4091</v>
      </c>
      <c r="H3749" s="3" t="s">
        <v>4098</v>
      </c>
      <c r="I3749" s="3" t="s">
        <v>15083</v>
      </c>
      <c r="J3749" s="3">
        <v>72.589442133903503</v>
      </c>
      <c r="K3749" s="3">
        <v>34.590788930654497</v>
      </c>
      <c r="L3749" s="3" t="s">
        <v>10</v>
      </c>
      <c r="M3749" s="3">
        <f t="shared" si="58"/>
        <v>71.87873110000001</v>
      </c>
      <c r="N3749" s="3">
        <v>0.71878731100000004</v>
      </c>
      <c r="O3749" s="3">
        <v>-2.2718151999999998E-2</v>
      </c>
      <c r="P3749" s="3">
        <v>6.8206533999999999E-2</v>
      </c>
      <c r="Q3749" s="3">
        <v>-0.33307882999999999</v>
      </c>
      <c r="R3749" s="3">
        <v>6.8206533999999999E-2</v>
      </c>
      <c r="S3749" s="3">
        <v>-0.33307882999999999</v>
      </c>
      <c r="T3749" s="3">
        <v>0.40327179187117601</v>
      </c>
    </row>
    <row r="3750" spans="1:20" x14ac:dyDescent="0.2">
      <c r="A3750" s="3" t="s">
        <v>9955</v>
      </c>
      <c r="B3750" s="3" t="s">
        <v>44</v>
      </c>
      <c r="C3750" s="3">
        <v>538</v>
      </c>
      <c r="D3750" s="3" t="s">
        <v>18549</v>
      </c>
      <c r="E3750" s="3" t="s">
        <v>203</v>
      </c>
      <c r="F3750" s="3" t="s">
        <v>3</v>
      </c>
      <c r="G3750" s="3" t="s">
        <v>4099</v>
      </c>
      <c r="H3750" s="3" t="s">
        <v>4100</v>
      </c>
      <c r="I3750" s="3" t="s">
        <v>17618</v>
      </c>
      <c r="J3750" s="3">
        <v>69.836935400962801</v>
      </c>
      <c r="K3750" s="3">
        <v>23.170410841703401</v>
      </c>
      <c r="L3750" s="3" t="s">
        <v>6</v>
      </c>
      <c r="M3750" s="3">
        <f t="shared" si="58"/>
        <v>7.8872819999999999</v>
      </c>
      <c r="N3750" s="3">
        <v>7.8872819999999996E-2</v>
      </c>
      <c r="O3750" s="3">
        <v>0.88720052999999999</v>
      </c>
      <c r="P3750" s="3">
        <v>0.39038060000000002</v>
      </c>
      <c r="Q3750" s="3">
        <v>2.2726552</v>
      </c>
      <c r="R3750" s="3">
        <v>0.39038060000000002</v>
      </c>
      <c r="S3750" s="3">
        <v>2.2726552</v>
      </c>
      <c r="T3750" s="3">
        <v>0.635806434746926</v>
      </c>
    </row>
    <row r="3751" spans="1:20" x14ac:dyDescent="0.2">
      <c r="A3751" s="3" t="s">
        <v>9956</v>
      </c>
      <c r="B3751" s="3" t="s">
        <v>44</v>
      </c>
      <c r="C3751" s="3">
        <v>538</v>
      </c>
      <c r="D3751" s="3" t="s">
        <v>52</v>
      </c>
      <c r="E3751" s="3" t="s">
        <v>203</v>
      </c>
      <c r="F3751" s="3" t="s">
        <v>53</v>
      </c>
      <c r="G3751" s="3" t="s">
        <v>4099</v>
      </c>
      <c r="H3751" s="3" t="s">
        <v>4101</v>
      </c>
      <c r="I3751" s="3" t="s">
        <v>15084</v>
      </c>
      <c r="J3751" s="3">
        <v>66.761198639869605</v>
      </c>
      <c r="K3751" s="3">
        <v>16.715942323207798</v>
      </c>
      <c r="L3751" s="3" t="s">
        <v>10</v>
      </c>
      <c r="M3751" s="3">
        <f t="shared" si="58"/>
        <v>14.646935599999999</v>
      </c>
      <c r="N3751" s="3">
        <v>0.14646935599999999</v>
      </c>
      <c r="O3751" s="3">
        <v>0.91146389999999999</v>
      </c>
      <c r="P3751" s="3">
        <v>0.39748951999999999</v>
      </c>
      <c r="Q3751" s="3">
        <v>2.2930514999999998</v>
      </c>
      <c r="R3751" s="3">
        <v>0.39748951999999999</v>
      </c>
      <c r="S3751" s="3">
        <v>2.2930514999999998</v>
      </c>
      <c r="T3751" s="3">
        <v>3.81777038738794E-2</v>
      </c>
    </row>
    <row r="3752" spans="1:20" x14ac:dyDescent="0.2">
      <c r="A3752" s="3" t="s">
        <v>9957</v>
      </c>
      <c r="B3752" s="3" t="s">
        <v>44</v>
      </c>
      <c r="C3752" s="3">
        <v>538</v>
      </c>
      <c r="D3752" s="3" t="s">
        <v>1</v>
      </c>
      <c r="E3752" s="3" t="s">
        <v>203</v>
      </c>
      <c r="F3752" s="3" t="s">
        <v>11</v>
      </c>
      <c r="G3752" s="3" t="s">
        <v>4099</v>
      </c>
      <c r="H3752" s="3" t="s">
        <v>4102</v>
      </c>
      <c r="I3752" s="3" t="s">
        <v>15085</v>
      </c>
      <c r="J3752" s="3">
        <v>64.647477865219102</v>
      </c>
      <c r="K3752" s="3">
        <v>19.967246428132</v>
      </c>
      <c r="L3752" s="3" t="s">
        <v>10</v>
      </c>
      <c r="M3752" s="3">
        <f t="shared" si="58"/>
        <v>2.6376017000000003</v>
      </c>
      <c r="N3752" s="3">
        <v>2.6376017000000002E-2</v>
      </c>
      <c r="O3752" s="3">
        <v>1.5497677000000001</v>
      </c>
      <c r="P3752" s="3">
        <v>0.67271066000000002</v>
      </c>
      <c r="Q3752" s="3">
        <v>2.3037657999999999</v>
      </c>
      <c r="R3752" s="3">
        <v>0.67271066000000002</v>
      </c>
      <c r="S3752" s="3">
        <v>2.3037657999999999</v>
      </c>
      <c r="T3752" s="3">
        <v>0.13192689159333101</v>
      </c>
    </row>
    <row r="3753" spans="1:20" x14ac:dyDescent="0.2">
      <c r="A3753" s="3" t="s">
        <v>9958</v>
      </c>
      <c r="B3753" s="3" t="s">
        <v>44</v>
      </c>
      <c r="C3753" s="3">
        <v>538</v>
      </c>
      <c r="D3753" s="3" t="s">
        <v>39</v>
      </c>
      <c r="E3753" s="3" t="s">
        <v>203</v>
      </c>
      <c r="F3753" s="3" t="s">
        <v>57</v>
      </c>
      <c r="G3753" s="3" t="s">
        <v>4099</v>
      </c>
      <c r="H3753" s="3" t="s">
        <v>4103</v>
      </c>
      <c r="I3753" s="3" t="s">
        <v>15086</v>
      </c>
      <c r="J3753" s="3">
        <v>67.5436913967132</v>
      </c>
      <c r="K3753" s="3">
        <v>20.047649741172702</v>
      </c>
      <c r="L3753" s="3" t="s">
        <v>10</v>
      </c>
      <c r="M3753" s="3">
        <f t="shared" si="58"/>
        <v>10.128968800000001</v>
      </c>
      <c r="N3753" s="3">
        <v>0.101289688</v>
      </c>
      <c r="O3753" s="3">
        <v>-0.45822077999999999</v>
      </c>
      <c r="P3753" s="3">
        <v>0.55698769999999997</v>
      </c>
      <c r="Q3753" s="3">
        <v>-0.82267665999999995</v>
      </c>
      <c r="R3753" s="3">
        <v>0.55698769999999997</v>
      </c>
      <c r="S3753" s="3">
        <v>-0.82267665999999995</v>
      </c>
      <c r="T3753" s="3">
        <v>0.18596595308914099</v>
      </c>
    </row>
    <row r="3754" spans="1:20" x14ac:dyDescent="0.2">
      <c r="A3754" s="3" t="s">
        <v>9959</v>
      </c>
      <c r="B3754" s="3" t="s">
        <v>44</v>
      </c>
      <c r="C3754" s="3">
        <v>538</v>
      </c>
      <c r="D3754" s="3" t="s">
        <v>59</v>
      </c>
      <c r="E3754" s="3" t="s">
        <v>203</v>
      </c>
      <c r="F3754" s="3" t="s">
        <v>60</v>
      </c>
      <c r="G3754" s="3" t="s">
        <v>4099</v>
      </c>
      <c r="H3754" s="3" t="s">
        <v>4104</v>
      </c>
      <c r="I3754" s="3" t="s">
        <v>15087</v>
      </c>
      <c r="J3754" s="3">
        <v>64.248654246330204</v>
      </c>
      <c r="K3754" s="3">
        <v>19.129409641027401</v>
      </c>
      <c r="L3754" s="3" t="s">
        <v>10</v>
      </c>
      <c r="M3754" s="3">
        <f t="shared" si="58"/>
        <v>5.9016447000000003</v>
      </c>
      <c r="N3754" s="3">
        <v>5.9016447E-2</v>
      </c>
      <c r="O3754" s="3">
        <v>0.22958279000000001</v>
      </c>
      <c r="P3754" s="3">
        <v>0.55006695000000005</v>
      </c>
      <c r="Q3754" s="3">
        <v>0.41737244000000001</v>
      </c>
      <c r="R3754" s="3">
        <v>0.55006695000000005</v>
      </c>
      <c r="S3754" s="3">
        <v>0.41737244000000001</v>
      </c>
      <c r="T3754" s="3">
        <v>8.4465527259893494E-2</v>
      </c>
    </row>
    <row r="3755" spans="1:20" x14ac:dyDescent="0.2">
      <c r="A3755" s="3" t="s">
        <v>9960</v>
      </c>
      <c r="B3755" s="3" t="s">
        <v>44</v>
      </c>
      <c r="C3755" s="3">
        <v>538</v>
      </c>
      <c r="D3755" s="3" t="s">
        <v>77</v>
      </c>
      <c r="E3755" s="3" t="s">
        <v>203</v>
      </c>
      <c r="F3755" s="3" t="s">
        <v>81</v>
      </c>
      <c r="G3755" s="3" t="s">
        <v>4099</v>
      </c>
      <c r="H3755" s="3" t="s">
        <v>4105</v>
      </c>
      <c r="I3755" s="3" t="s">
        <v>15088</v>
      </c>
      <c r="J3755" s="3">
        <v>66.546371579170199</v>
      </c>
      <c r="K3755" s="3">
        <v>25.9717971086502</v>
      </c>
      <c r="L3755" s="3" t="s">
        <v>10</v>
      </c>
      <c r="M3755" s="3">
        <f t="shared" si="58"/>
        <v>1.5360601999999999</v>
      </c>
      <c r="N3755" s="3">
        <v>1.5360601999999999E-2</v>
      </c>
      <c r="O3755" s="3">
        <v>0.38916802</v>
      </c>
      <c r="P3755" s="3">
        <v>1.1587377000000001</v>
      </c>
      <c r="Q3755" s="3">
        <v>0.33585515999999999</v>
      </c>
      <c r="R3755" s="3">
        <v>1.1587377000000001</v>
      </c>
      <c r="S3755" s="3" t="e">
        <v>#N/A</v>
      </c>
      <c r="T3755" s="3" t="e">
        <v>#N/A</v>
      </c>
    </row>
    <row r="3756" spans="1:20" x14ac:dyDescent="0.2">
      <c r="A3756" s="3" t="s">
        <v>9961</v>
      </c>
      <c r="B3756" s="3" t="s">
        <v>44</v>
      </c>
      <c r="C3756" s="3">
        <v>538</v>
      </c>
      <c r="D3756" s="3" t="s">
        <v>83</v>
      </c>
      <c r="E3756" s="3" t="s">
        <v>203</v>
      </c>
      <c r="F3756" s="3" t="s">
        <v>84</v>
      </c>
      <c r="G3756" s="3" t="s">
        <v>4099</v>
      </c>
      <c r="H3756" s="3" t="s">
        <v>4106</v>
      </c>
      <c r="I3756" s="3" t="s">
        <v>15089</v>
      </c>
      <c r="J3756" s="3">
        <v>68.684151768684302</v>
      </c>
      <c r="K3756" s="3">
        <v>22.964432090520798</v>
      </c>
      <c r="L3756" s="3" t="s">
        <v>10</v>
      </c>
      <c r="M3756" s="3">
        <f t="shared" si="58"/>
        <v>1.3975949999999999</v>
      </c>
      <c r="N3756" s="3">
        <v>1.3975949999999999E-2</v>
      </c>
      <c r="O3756" s="3">
        <v>0.30648163</v>
      </c>
      <c r="P3756" s="3">
        <v>0.82651185999999999</v>
      </c>
      <c r="Q3756" s="3">
        <v>0.37081333999999999</v>
      </c>
      <c r="R3756" s="3">
        <v>0.82651185999999999</v>
      </c>
      <c r="S3756" s="3">
        <v>0.37081333999999999</v>
      </c>
      <c r="T3756" s="3">
        <v>0.10918516796363301</v>
      </c>
    </row>
    <row r="3757" spans="1:20" x14ac:dyDescent="0.2">
      <c r="A3757" s="3" t="s">
        <v>9962</v>
      </c>
      <c r="B3757" s="3" t="s">
        <v>44</v>
      </c>
      <c r="C3757" s="3">
        <v>538</v>
      </c>
      <c r="D3757" s="3" t="s">
        <v>18</v>
      </c>
      <c r="E3757" s="3" t="s">
        <v>203</v>
      </c>
      <c r="F3757" s="3" t="s">
        <v>19</v>
      </c>
      <c r="G3757" s="3" t="s">
        <v>4099</v>
      </c>
      <c r="H3757" s="3" t="s">
        <v>4107</v>
      </c>
      <c r="I3757" s="3" t="s">
        <v>15090</v>
      </c>
      <c r="J3757" s="3">
        <v>62.325522303581202</v>
      </c>
      <c r="K3757" s="3">
        <v>20.891817659139601</v>
      </c>
      <c r="L3757" s="3" t="s">
        <v>10</v>
      </c>
      <c r="M3757" s="3">
        <f t="shared" si="58"/>
        <v>6.9187119000000008</v>
      </c>
      <c r="N3757" s="3">
        <v>6.9187119000000005E-2</v>
      </c>
      <c r="O3757" s="3">
        <v>1.3784126000000001</v>
      </c>
      <c r="P3757" s="3">
        <v>0.46447625999999997</v>
      </c>
      <c r="Q3757" s="3">
        <v>2.9676707000000002</v>
      </c>
      <c r="R3757" s="3">
        <v>0.46447625999999997</v>
      </c>
      <c r="S3757" s="3">
        <v>2.9676707000000002</v>
      </c>
      <c r="T3757" s="3">
        <v>2.1371312522294801E-2</v>
      </c>
    </row>
    <row r="3758" spans="1:20" x14ac:dyDescent="0.2">
      <c r="A3758" s="3" t="s">
        <v>9963</v>
      </c>
      <c r="B3758" s="3" t="s">
        <v>44</v>
      </c>
      <c r="C3758" s="3">
        <v>538</v>
      </c>
      <c r="D3758" s="3" t="s">
        <v>44</v>
      </c>
      <c r="E3758" s="3" t="s">
        <v>203</v>
      </c>
      <c r="F3758" s="3" t="s">
        <v>88</v>
      </c>
      <c r="G3758" s="3" t="s">
        <v>4108</v>
      </c>
      <c r="H3758" s="3" t="s">
        <v>4109</v>
      </c>
      <c r="I3758" s="3" t="s">
        <v>17619</v>
      </c>
      <c r="J3758" s="3">
        <v>74.119701981544495</v>
      </c>
      <c r="K3758" s="3">
        <v>24.420173466205501</v>
      </c>
      <c r="L3758" s="3" t="s">
        <v>14</v>
      </c>
      <c r="M3758" s="3">
        <f t="shared" si="58"/>
        <v>8.4630820999999994</v>
      </c>
      <c r="N3758" s="3">
        <v>8.4630820999999995E-2</v>
      </c>
      <c r="O3758" s="3">
        <v>0.20386776000000001</v>
      </c>
      <c r="P3758" s="3">
        <v>0.32359033999999998</v>
      </c>
      <c r="Q3758" s="3">
        <v>0.63001806000000005</v>
      </c>
      <c r="R3758" s="3">
        <v>0.32359033999999998</v>
      </c>
      <c r="S3758" s="3">
        <v>0.63001806000000005</v>
      </c>
      <c r="T3758" s="3">
        <v>-6.9926439566946802E-2</v>
      </c>
    </row>
    <row r="3759" spans="1:20" x14ac:dyDescent="0.2">
      <c r="A3759" s="3" t="s">
        <v>9964</v>
      </c>
      <c r="B3759" s="3" t="s">
        <v>27</v>
      </c>
      <c r="C3759" s="3">
        <v>539</v>
      </c>
      <c r="D3759" s="3" t="s">
        <v>18549</v>
      </c>
      <c r="E3759" s="3" t="s">
        <v>28</v>
      </c>
      <c r="F3759" s="3" t="s">
        <v>3</v>
      </c>
      <c r="G3759" s="3" t="s">
        <v>4099</v>
      </c>
      <c r="H3759" s="3" t="s">
        <v>4110</v>
      </c>
      <c r="I3759" s="3" t="s">
        <v>17620</v>
      </c>
      <c r="J3759" s="3">
        <v>76.340332627296405</v>
      </c>
      <c r="K3759" s="3">
        <v>30.086836218833898</v>
      </c>
      <c r="L3759" s="3" t="s">
        <v>6</v>
      </c>
      <c r="M3759" s="3">
        <f t="shared" si="58"/>
        <v>8.6707932000000003</v>
      </c>
      <c r="N3759" s="3">
        <v>8.6707932000000001E-2</v>
      </c>
      <c r="O3759" s="3">
        <v>-1.0520617999999999</v>
      </c>
      <c r="P3759" s="3">
        <v>0.41122228</v>
      </c>
      <c r="Q3759" s="3">
        <v>-2.5583775000000002</v>
      </c>
      <c r="R3759" s="3">
        <v>0.41122228</v>
      </c>
      <c r="S3759" s="3">
        <v>-2.5583775000000002</v>
      </c>
      <c r="T3759" s="3">
        <v>0.95097797066237899</v>
      </c>
    </row>
    <row r="3760" spans="1:20" x14ac:dyDescent="0.2">
      <c r="A3760" s="3" t="s">
        <v>9965</v>
      </c>
      <c r="B3760" s="3" t="s">
        <v>27</v>
      </c>
      <c r="C3760" s="3">
        <v>539</v>
      </c>
      <c r="D3760" s="3" t="s">
        <v>32</v>
      </c>
      <c r="E3760" s="3" t="s">
        <v>28</v>
      </c>
      <c r="F3760" s="3" t="s">
        <v>33</v>
      </c>
      <c r="G3760" s="3" t="s">
        <v>4108</v>
      </c>
      <c r="H3760" s="3" t="s">
        <v>4111</v>
      </c>
      <c r="I3760" s="3" t="s">
        <v>15091</v>
      </c>
      <c r="J3760" s="3">
        <v>76.637801527976904</v>
      </c>
      <c r="K3760" s="3">
        <v>34.9611148238182</v>
      </c>
      <c r="L3760" s="3" t="s">
        <v>10</v>
      </c>
      <c r="M3760" s="3">
        <f t="shared" si="58"/>
        <v>1.0422822</v>
      </c>
      <c r="N3760" s="3">
        <v>1.0422822E-2</v>
      </c>
      <c r="O3760" s="3">
        <v>0.91987470000000005</v>
      </c>
      <c r="P3760" s="3">
        <v>1.0960027000000001</v>
      </c>
      <c r="Q3760" s="3">
        <v>0.83929969999999998</v>
      </c>
      <c r="R3760" s="3">
        <v>1.0960027000000001</v>
      </c>
      <c r="S3760" s="3" t="e">
        <v>#N/A</v>
      </c>
      <c r="T3760" s="3" t="e">
        <v>#N/A</v>
      </c>
    </row>
    <row r="3761" spans="1:20" x14ac:dyDescent="0.2">
      <c r="A3761" s="3" t="s">
        <v>9966</v>
      </c>
      <c r="B3761" s="3" t="s">
        <v>27</v>
      </c>
      <c r="C3761" s="3">
        <v>539</v>
      </c>
      <c r="D3761" s="3" t="s">
        <v>7</v>
      </c>
      <c r="E3761" s="3" t="s">
        <v>28</v>
      </c>
      <c r="F3761" s="3" t="s">
        <v>35</v>
      </c>
      <c r="G3761" s="3" t="s">
        <v>4099</v>
      </c>
      <c r="H3761" s="3" t="s">
        <v>4112</v>
      </c>
      <c r="I3761" s="3" t="s">
        <v>15092</v>
      </c>
      <c r="J3761" s="3">
        <v>73.867106437683105</v>
      </c>
      <c r="K3761" s="3">
        <v>38.051249831914902</v>
      </c>
      <c r="L3761" s="3" t="s">
        <v>10</v>
      </c>
      <c r="M3761" s="3">
        <f t="shared" si="58"/>
        <v>2.6949768999999999</v>
      </c>
      <c r="N3761" s="3">
        <v>2.6949768999999998E-2</v>
      </c>
      <c r="O3761" s="3">
        <v>1.1808532</v>
      </c>
      <c r="P3761" s="3">
        <v>0.68721765000000001</v>
      </c>
      <c r="Q3761" s="3">
        <v>1.7183104</v>
      </c>
      <c r="R3761" s="3">
        <v>0.68721765000000001</v>
      </c>
      <c r="S3761" s="3">
        <v>1.7183104</v>
      </c>
      <c r="T3761" s="3">
        <v>0.55733736274483303</v>
      </c>
    </row>
    <row r="3762" spans="1:20" x14ac:dyDescent="0.2">
      <c r="A3762" s="3" t="s">
        <v>9967</v>
      </c>
      <c r="B3762" s="3" t="s">
        <v>27</v>
      </c>
      <c r="C3762" s="3">
        <v>539</v>
      </c>
      <c r="D3762" s="3" t="s">
        <v>1</v>
      </c>
      <c r="E3762" s="3" t="s">
        <v>28</v>
      </c>
      <c r="F3762" s="3" t="s">
        <v>11</v>
      </c>
      <c r="G3762" s="3" t="s">
        <v>4099</v>
      </c>
      <c r="H3762" s="3" t="s">
        <v>4113</v>
      </c>
      <c r="I3762" s="3" t="s">
        <v>15093</v>
      </c>
      <c r="J3762" s="3">
        <v>75.280496478080707</v>
      </c>
      <c r="K3762" s="3">
        <v>36.317129433155003</v>
      </c>
      <c r="L3762" s="3" t="s">
        <v>10</v>
      </c>
      <c r="M3762" s="3">
        <f t="shared" si="58"/>
        <v>2.4879072</v>
      </c>
      <c r="N3762" s="3">
        <v>2.4879071999999999E-2</v>
      </c>
      <c r="O3762" s="3">
        <v>1.4087399</v>
      </c>
      <c r="P3762" s="3">
        <v>0.72512509999999997</v>
      </c>
      <c r="Q3762" s="3">
        <v>1.9427544000000001</v>
      </c>
      <c r="R3762" s="3">
        <v>0.72512509999999997</v>
      </c>
      <c r="S3762" s="3">
        <v>1.9427544000000001</v>
      </c>
      <c r="T3762" s="3">
        <v>0.48912779147523999</v>
      </c>
    </row>
    <row r="3763" spans="1:20" x14ac:dyDescent="0.2">
      <c r="A3763" s="3" t="s">
        <v>9968</v>
      </c>
      <c r="B3763" s="3" t="s">
        <v>27</v>
      </c>
      <c r="C3763" s="3">
        <v>539</v>
      </c>
      <c r="D3763" s="3" t="s">
        <v>39</v>
      </c>
      <c r="E3763" s="3" t="s">
        <v>28</v>
      </c>
      <c r="F3763" s="3" t="s">
        <v>40</v>
      </c>
      <c r="G3763" s="3" t="s">
        <v>4108</v>
      </c>
      <c r="H3763" s="3" t="s">
        <v>4114</v>
      </c>
      <c r="I3763" s="3" t="s">
        <v>15094</v>
      </c>
      <c r="J3763" s="3">
        <v>75.030598044395404</v>
      </c>
      <c r="K3763" s="3">
        <v>34.5484867691993</v>
      </c>
      <c r="L3763" s="3" t="s">
        <v>10</v>
      </c>
      <c r="M3763" s="3">
        <f t="shared" si="58"/>
        <v>36.802273599999999</v>
      </c>
      <c r="N3763" s="3">
        <v>0.36802273600000002</v>
      </c>
      <c r="O3763" s="3">
        <v>3.637166E-2</v>
      </c>
      <c r="P3763" s="3">
        <v>0.13388368</v>
      </c>
      <c r="Q3763" s="3">
        <v>0.27166610000000002</v>
      </c>
      <c r="R3763" s="3">
        <v>0.13388368</v>
      </c>
      <c r="S3763" s="3">
        <v>0.27166610000000002</v>
      </c>
      <c r="T3763" s="3">
        <v>0.52124051375991998</v>
      </c>
    </row>
    <row r="3764" spans="1:20" x14ac:dyDescent="0.2">
      <c r="A3764" s="3" t="s">
        <v>9969</v>
      </c>
      <c r="B3764" s="3" t="s">
        <v>27</v>
      </c>
      <c r="C3764" s="3">
        <v>539</v>
      </c>
      <c r="D3764" s="3" t="s">
        <v>27</v>
      </c>
      <c r="E3764" s="3" t="s">
        <v>28</v>
      </c>
      <c r="F3764" s="3" t="s">
        <v>42</v>
      </c>
      <c r="G3764" s="3" t="s">
        <v>4108</v>
      </c>
      <c r="H3764" s="3" t="s">
        <v>4115</v>
      </c>
      <c r="I3764" s="3" t="s">
        <v>17621</v>
      </c>
      <c r="J3764" s="3">
        <v>76.876214146614004</v>
      </c>
      <c r="K3764" s="3">
        <v>43.303693085908797</v>
      </c>
      <c r="L3764" s="3" t="s">
        <v>14</v>
      </c>
      <c r="M3764" s="3">
        <f t="shared" si="58"/>
        <v>26.771898199999999</v>
      </c>
      <c r="N3764" s="3">
        <v>0.26771898199999999</v>
      </c>
      <c r="O3764" s="3">
        <v>-4.7680925999999998E-2</v>
      </c>
      <c r="P3764" s="3">
        <v>0.17332233</v>
      </c>
      <c r="Q3764" s="3">
        <v>-0.27509971999999999</v>
      </c>
      <c r="R3764" s="3">
        <v>0.17332233</v>
      </c>
      <c r="S3764" s="3">
        <v>-0.27509971999999999</v>
      </c>
      <c r="T3764" s="3">
        <v>0.27404741925200299</v>
      </c>
    </row>
    <row r="3765" spans="1:20" x14ac:dyDescent="0.2">
      <c r="A3765" s="3" t="s">
        <v>9970</v>
      </c>
      <c r="B3765" s="3" t="s">
        <v>27</v>
      </c>
      <c r="C3765" s="3">
        <v>539</v>
      </c>
      <c r="D3765" s="3" t="s">
        <v>18</v>
      </c>
      <c r="E3765" s="3" t="s">
        <v>28</v>
      </c>
      <c r="F3765" s="3" t="s">
        <v>19</v>
      </c>
      <c r="G3765" s="3" t="s">
        <v>4108</v>
      </c>
      <c r="H3765" s="3" t="s">
        <v>4116</v>
      </c>
      <c r="I3765" s="3" t="s">
        <v>15095</v>
      </c>
      <c r="J3765" s="3">
        <v>77.4058580398559</v>
      </c>
      <c r="K3765" s="3">
        <v>35.432830452918999</v>
      </c>
      <c r="L3765" s="3" t="s">
        <v>10</v>
      </c>
      <c r="M3765" s="3">
        <f t="shared" si="58"/>
        <v>15.1834778</v>
      </c>
      <c r="N3765" s="3">
        <v>0.151834778</v>
      </c>
      <c r="O3765" s="3">
        <v>-0.15294764999999999</v>
      </c>
      <c r="P3765" s="3">
        <v>0.28415563999999999</v>
      </c>
      <c r="Q3765" s="3">
        <v>-0.53825307</v>
      </c>
      <c r="R3765" s="3">
        <v>0.28415563999999999</v>
      </c>
      <c r="S3765" s="3">
        <v>-0.53825307</v>
      </c>
      <c r="T3765" s="3">
        <v>0.39316569607680701</v>
      </c>
    </row>
    <row r="3766" spans="1:20" x14ac:dyDescent="0.2">
      <c r="A3766" s="3" t="s">
        <v>9971</v>
      </c>
      <c r="B3766" s="3" t="s">
        <v>52</v>
      </c>
      <c r="C3766" s="3">
        <v>540</v>
      </c>
      <c r="D3766" s="3" t="s">
        <v>18549</v>
      </c>
      <c r="E3766" s="3" t="s">
        <v>53</v>
      </c>
      <c r="F3766" s="3" t="s">
        <v>3</v>
      </c>
      <c r="G3766" s="3" t="s">
        <v>4108</v>
      </c>
      <c r="H3766" s="3" t="s">
        <v>4117</v>
      </c>
      <c r="I3766" s="3" t="s">
        <v>17622</v>
      </c>
      <c r="J3766" s="3">
        <v>77.167055010795593</v>
      </c>
      <c r="K3766" s="3">
        <v>36.425364762544604</v>
      </c>
      <c r="L3766" s="3" t="s">
        <v>6</v>
      </c>
      <c r="M3766" s="3">
        <f t="shared" si="58"/>
        <v>17.027181299999999</v>
      </c>
      <c r="N3766" s="3">
        <v>0.17027181299999999</v>
      </c>
      <c r="O3766" s="3">
        <v>-0.33796894999999999</v>
      </c>
      <c r="P3766" s="3">
        <v>0.33465402999999999</v>
      </c>
      <c r="Q3766" s="3">
        <v>-1.0099054999999999</v>
      </c>
      <c r="R3766" s="3">
        <v>0.33465402999999999</v>
      </c>
      <c r="S3766" s="3">
        <v>-1.0099054999999999</v>
      </c>
      <c r="T3766" s="3">
        <v>0.86267214851140805</v>
      </c>
    </row>
    <row r="3767" spans="1:20" x14ac:dyDescent="0.2">
      <c r="A3767" s="3" t="s">
        <v>9972</v>
      </c>
      <c r="B3767" s="3" t="s">
        <v>52</v>
      </c>
      <c r="C3767" s="3">
        <v>540</v>
      </c>
      <c r="D3767" s="3" t="s">
        <v>52</v>
      </c>
      <c r="E3767" s="3" t="s">
        <v>53</v>
      </c>
      <c r="F3767" s="3" t="s">
        <v>136</v>
      </c>
      <c r="G3767" s="3" t="s">
        <v>4108</v>
      </c>
      <c r="H3767" s="3" t="s">
        <v>4118</v>
      </c>
      <c r="I3767" s="3" t="s">
        <v>17623</v>
      </c>
      <c r="J3767" s="3">
        <v>69.55446600914</v>
      </c>
      <c r="K3767" s="3">
        <v>19.374218210577901</v>
      </c>
      <c r="L3767" s="3" t="s">
        <v>14</v>
      </c>
      <c r="M3767" s="3">
        <f t="shared" si="58"/>
        <v>47.169809700000002</v>
      </c>
      <c r="N3767" s="3">
        <v>0.47169809699999998</v>
      </c>
      <c r="O3767" s="3">
        <v>-8.8988689999999995E-2</v>
      </c>
      <c r="P3767" s="3">
        <v>9.6347353999999996E-2</v>
      </c>
      <c r="Q3767" s="3">
        <v>-0.92362359999999999</v>
      </c>
      <c r="R3767" s="3">
        <v>9.6347353999999996E-2</v>
      </c>
      <c r="S3767" s="3">
        <v>-0.92362359999999999</v>
      </c>
      <c r="T3767" s="3">
        <v>0.178686264144792</v>
      </c>
    </row>
    <row r="3768" spans="1:20" x14ac:dyDescent="0.2">
      <c r="A3768" s="3" t="s">
        <v>9973</v>
      </c>
      <c r="B3768" s="3" t="s">
        <v>52</v>
      </c>
      <c r="C3768" s="3">
        <v>540</v>
      </c>
      <c r="D3768" s="3" t="s">
        <v>138</v>
      </c>
      <c r="E3768" s="3" t="s">
        <v>53</v>
      </c>
      <c r="F3768" s="3" t="s">
        <v>139</v>
      </c>
      <c r="G3768" s="3" t="s">
        <v>4099</v>
      </c>
      <c r="H3768" s="3" t="s">
        <v>4119</v>
      </c>
      <c r="I3768" s="3" t="s">
        <v>15096</v>
      </c>
      <c r="J3768" s="3">
        <v>72.209712862968402</v>
      </c>
      <c r="K3768" s="3">
        <v>17.845482379198</v>
      </c>
      <c r="L3768" s="3" t="s">
        <v>10</v>
      </c>
      <c r="M3768" s="3">
        <f t="shared" si="58"/>
        <v>8.421832199999999</v>
      </c>
      <c r="N3768" s="3">
        <v>8.4218321999999998E-2</v>
      </c>
      <c r="O3768" s="3">
        <v>0.55167069999999996</v>
      </c>
      <c r="P3768" s="3">
        <v>0.46182226999999998</v>
      </c>
      <c r="Q3768" s="3">
        <v>1.1945520000000001</v>
      </c>
      <c r="R3768" s="3">
        <v>0.46182226999999998</v>
      </c>
      <c r="S3768" s="3">
        <v>1.1945520000000001</v>
      </c>
      <c r="T3768" s="3">
        <v>0.440849943200471</v>
      </c>
    </row>
    <row r="3769" spans="1:20" x14ac:dyDescent="0.2">
      <c r="A3769" s="3" t="s">
        <v>9974</v>
      </c>
      <c r="B3769" s="3" t="s">
        <v>52</v>
      </c>
      <c r="C3769" s="3">
        <v>540</v>
      </c>
      <c r="D3769" s="3" t="s">
        <v>1</v>
      </c>
      <c r="E3769" s="3" t="s">
        <v>53</v>
      </c>
      <c r="F3769" s="3" t="s">
        <v>128</v>
      </c>
      <c r="G3769" s="3" t="s">
        <v>4108</v>
      </c>
      <c r="H3769" s="3" t="s">
        <v>4120</v>
      </c>
      <c r="I3769" s="3" t="s">
        <v>15097</v>
      </c>
      <c r="J3769" s="3">
        <v>77.275821566581698</v>
      </c>
      <c r="K3769" s="3">
        <v>35.791556537151301</v>
      </c>
      <c r="L3769" s="3" t="s">
        <v>10</v>
      </c>
      <c r="M3769" s="3">
        <f t="shared" si="58"/>
        <v>37.297085800000005</v>
      </c>
      <c r="N3769" s="3">
        <v>0.37297085800000002</v>
      </c>
      <c r="O3769" s="3">
        <v>0.27267533999999999</v>
      </c>
      <c r="P3769" s="3">
        <v>0.16826437</v>
      </c>
      <c r="Q3769" s="3">
        <v>1.6205174</v>
      </c>
      <c r="R3769" s="3">
        <v>0.16826437</v>
      </c>
      <c r="S3769" s="3">
        <v>1.6205174</v>
      </c>
      <c r="T3769" s="3">
        <v>0.32688903520318602</v>
      </c>
    </row>
    <row r="3770" spans="1:20" x14ac:dyDescent="0.2">
      <c r="A3770" s="3" t="s">
        <v>9975</v>
      </c>
      <c r="B3770" s="3" t="s">
        <v>52</v>
      </c>
      <c r="C3770" s="3">
        <v>540</v>
      </c>
      <c r="D3770" s="3" t="s">
        <v>15</v>
      </c>
      <c r="E3770" s="3" t="s">
        <v>53</v>
      </c>
      <c r="F3770" s="3" t="s">
        <v>16</v>
      </c>
      <c r="G3770" s="3" t="s">
        <v>4108</v>
      </c>
      <c r="H3770" s="3" t="s">
        <v>4121</v>
      </c>
      <c r="I3770" s="3" t="s">
        <v>15098</v>
      </c>
      <c r="J3770" s="3">
        <v>78.047713637351904</v>
      </c>
      <c r="K3770" s="3">
        <v>37.766140699386597</v>
      </c>
      <c r="L3770" s="3" t="s">
        <v>10</v>
      </c>
      <c r="M3770" s="3">
        <f t="shared" si="58"/>
        <v>31.2301395</v>
      </c>
      <c r="N3770" s="3">
        <v>0.31230139499999998</v>
      </c>
      <c r="O3770" s="3">
        <v>3.8061909999999997E-2</v>
      </c>
      <c r="P3770" s="3">
        <v>0.16156778999999999</v>
      </c>
      <c r="Q3770" s="3">
        <v>0.23557856999999999</v>
      </c>
      <c r="R3770" s="3">
        <v>0.16156778999999999</v>
      </c>
      <c r="S3770" s="3">
        <v>0.23557856999999999</v>
      </c>
      <c r="T3770" s="3">
        <v>0.50686003431345805</v>
      </c>
    </row>
    <row r="3771" spans="1:20" x14ac:dyDescent="0.2">
      <c r="A3771" s="3" t="s">
        <v>9976</v>
      </c>
      <c r="B3771" s="3" t="s">
        <v>52</v>
      </c>
      <c r="C3771" s="3">
        <v>540</v>
      </c>
      <c r="D3771" s="3" t="s">
        <v>18</v>
      </c>
      <c r="E3771" s="3" t="s">
        <v>53</v>
      </c>
      <c r="F3771" s="3" t="s">
        <v>19</v>
      </c>
      <c r="G3771" s="3" t="s">
        <v>4108</v>
      </c>
      <c r="H3771" s="3" t="s">
        <v>4122</v>
      </c>
      <c r="I3771" s="3" t="s">
        <v>15099</v>
      </c>
      <c r="J3771" s="3">
        <v>76.012521982192993</v>
      </c>
      <c r="K3771" s="3">
        <v>26.343800127506199</v>
      </c>
      <c r="L3771" s="3" t="s">
        <v>10</v>
      </c>
      <c r="M3771" s="3">
        <f t="shared" si="58"/>
        <v>38.002956999999995</v>
      </c>
      <c r="N3771" s="3">
        <v>0.38002956999999998</v>
      </c>
      <c r="O3771" s="3">
        <v>0.10606313000000001</v>
      </c>
      <c r="P3771" s="3">
        <v>0.11599975999999999</v>
      </c>
      <c r="Q3771" s="3">
        <v>0.91433920000000002</v>
      </c>
      <c r="R3771" s="3">
        <v>0.11599975999999999</v>
      </c>
      <c r="S3771" s="3">
        <v>0.91433920000000002</v>
      </c>
      <c r="T3771" s="3">
        <v>0.313128505361636</v>
      </c>
    </row>
    <row r="3772" spans="1:20" x14ac:dyDescent="0.2">
      <c r="A3772" s="3" t="s">
        <v>9977</v>
      </c>
      <c r="B3772" s="3" t="s">
        <v>52</v>
      </c>
      <c r="C3772" s="3">
        <v>540</v>
      </c>
      <c r="D3772" s="3" t="s">
        <v>44</v>
      </c>
      <c r="E3772" s="3" t="s">
        <v>53</v>
      </c>
      <c r="F3772" s="3" t="s">
        <v>45</v>
      </c>
      <c r="G3772" s="3" t="s">
        <v>4108</v>
      </c>
      <c r="H3772" s="3" t="s">
        <v>4123</v>
      </c>
      <c r="I3772" s="3" t="s">
        <v>15100</v>
      </c>
      <c r="J3772" s="3">
        <v>75.394827127456594</v>
      </c>
      <c r="K3772" s="3">
        <v>26.233711838722201</v>
      </c>
      <c r="L3772" s="3" t="s">
        <v>10</v>
      </c>
      <c r="M3772" s="3">
        <f t="shared" si="58"/>
        <v>25.622167899999997</v>
      </c>
      <c r="N3772" s="3">
        <v>0.25622167899999998</v>
      </c>
      <c r="O3772" s="3">
        <v>6.5650440000000004E-2</v>
      </c>
      <c r="P3772" s="3">
        <v>0.17322663999999999</v>
      </c>
      <c r="Q3772" s="3">
        <v>0.37898581999999997</v>
      </c>
      <c r="R3772" s="3">
        <v>0.17322663999999999</v>
      </c>
      <c r="S3772" s="3">
        <v>0.37898581999999997</v>
      </c>
      <c r="T3772" s="3">
        <v>0.29901554675423597</v>
      </c>
    </row>
    <row r="3773" spans="1:20" x14ac:dyDescent="0.2">
      <c r="A3773" s="3" t="s">
        <v>9978</v>
      </c>
      <c r="B3773" s="3" t="s">
        <v>77</v>
      </c>
      <c r="C3773" s="3">
        <v>541</v>
      </c>
      <c r="D3773" s="3" t="s">
        <v>18549</v>
      </c>
      <c r="E3773" s="3" t="s">
        <v>81</v>
      </c>
      <c r="F3773" s="3" t="s">
        <v>3</v>
      </c>
      <c r="G3773" s="3" t="s">
        <v>4091</v>
      </c>
      <c r="H3773" s="3" t="s">
        <v>4124</v>
      </c>
      <c r="I3773" s="3" t="s">
        <v>17624</v>
      </c>
      <c r="J3773" s="3">
        <v>38.501001894474001</v>
      </c>
      <c r="K3773" s="3">
        <v>0.84745211061090198</v>
      </c>
      <c r="L3773" s="3" t="s">
        <v>6</v>
      </c>
      <c r="M3773" s="3">
        <f t="shared" si="58"/>
        <v>7.8993536000000004</v>
      </c>
      <c r="N3773" s="3">
        <v>7.8993536000000003E-2</v>
      </c>
      <c r="O3773" s="3">
        <v>0.39424682</v>
      </c>
      <c r="P3773" s="3">
        <v>0.60474410000000001</v>
      </c>
      <c r="Q3773" s="3">
        <v>0.65192340000000004</v>
      </c>
      <c r="R3773" s="3">
        <v>0.60474410000000001</v>
      </c>
      <c r="S3773" s="3">
        <v>0.65192340000000004</v>
      </c>
      <c r="T3773" s="3">
        <v>0.567590519648693</v>
      </c>
    </row>
    <row r="3774" spans="1:20" x14ac:dyDescent="0.2">
      <c r="A3774" s="3" t="s">
        <v>9979</v>
      </c>
      <c r="B3774" s="3" t="s">
        <v>77</v>
      </c>
      <c r="C3774" s="3">
        <v>541</v>
      </c>
      <c r="D3774" s="3" t="s">
        <v>1</v>
      </c>
      <c r="E3774" s="3" t="s">
        <v>81</v>
      </c>
      <c r="F3774" s="3" t="s">
        <v>11</v>
      </c>
      <c r="G3774" s="3" t="s">
        <v>4108</v>
      </c>
      <c r="H3774" s="3" t="s">
        <v>4125</v>
      </c>
      <c r="I3774" s="3" t="s">
        <v>15101</v>
      </c>
      <c r="J3774" s="3">
        <v>72.463858127593994</v>
      </c>
      <c r="K3774" s="3">
        <v>49.041275680065098</v>
      </c>
      <c r="L3774" s="3" t="s">
        <v>10</v>
      </c>
      <c r="M3774" s="3">
        <f t="shared" si="58"/>
        <v>50.796639200000001</v>
      </c>
      <c r="N3774" s="3">
        <v>0.50796639200000004</v>
      </c>
      <c r="O3774" s="3">
        <v>0.105734095</v>
      </c>
      <c r="P3774" s="3">
        <v>8.1985000000000002E-2</v>
      </c>
      <c r="Q3774" s="3">
        <v>1.2896761999999999</v>
      </c>
      <c r="R3774" s="3">
        <v>8.1985000000000002E-2</v>
      </c>
      <c r="S3774" s="3">
        <v>1.2896761999999999</v>
      </c>
      <c r="T3774" s="3">
        <v>0.25276717855205999</v>
      </c>
    </row>
    <row r="3775" spans="1:20" x14ac:dyDescent="0.2">
      <c r="A3775" s="3" t="s">
        <v>9980</v>
      </c>
      <c r="B3775" s="3" t="s">
        <v>77</v>
      </c>
      <c r="C3775" s="3">
        <v>541</v>
      </c>
      <c r="D3775" s="3" t="s">
        <v>77</v>
      </c>
      <c r="E3775" s="3" t="s">
        <v>81</v>
      </c>
      <c r="F3775" s="3" t="s">
        <v>78</v>
      </c>
      <c r="G3775" s="3" t="s">
        <v>4126</v>
      </c>
      <c r="H3775" s="3" t="s">
        <v>4127</v>
      </c>
      <c r="I3775" s="3" t="s">
        <v>17625</v>
      </c>
      <c r="J3775" s="3">
        <v>24.262219294905599</v>
      </c>
      <c r="K3775" s="3">
        <v>0.48331884026992999</v>
      </c>
      <c r="L3775" s="3" t="s">
        <v>14</v>
      </c>
      <c r="M3775" s="3">
        <f t="shared" si="58"/>
        <v>0.51379200000000003</v>
      </c>
      <c r="N3775" s="3">
        <v>5.1379199999999998E-3</v>
      </c>
      <c r="O3775" s="3">
        <v>0.5550503</v>
      </c>
      <c r="P3775" s="3">
        <v>1.3656585999999999</v>
      </c>
      <c r="Q3775" s="3">
        <v>0.40643414999999999</v>
      </c>
      <c r="R3775" s="3">
        <v>1.3656585999999999</v>
      </c>
      <c r="S3775" s="3" t="e">
        <v>#N/A</v>
      </c>
      <c r="T3775" s="3" t="e">
        <v>#N/A</v>
      </c>
    </row>
    <row r="3776" spans="1:20" x14ac:dyDescent="0.2">
      <c r="A3776" s="3" t="s">
        <v>9981</v>
      </c>
      <c r="B3776" s="3" t="s">
        <v>77</v>
      </c>
      <c r="C3776" s="3">
        <v>541</v>
      </c>
      <c r="D3776" s="3" t="s">
        <v>83</v>
      </c>
      <c r="E3776" s="3" t="s">
        <v>81</v>
      </c>
      <c r="F3776" s="3" t="s">
        <v>84</v>
      </c>
      <c r="G3776" s="3" t="s">
        <v>4108</v>
      </c>
      <c r="H3776" s="3" t="s">
        <v>4128</v>
      </c>
      <c r="I3776" s="3" t="s">
        <v>15102</v>
      </c>
      <c r="J3776" s="3">
        <v>75.591057538986206</v>
      </c>
      <c r="K3776" s="3">
        <v>34.542483091354299</v>
      </c>
      <c r="L3776" s="3" t="s">
        <v>10</v>
      </c>
      <c r="M3776" s="3">
        <f t="shared" si="58"/>
        <v>50.439987799999997</v>
      </c>
      <c r="N3776" s="3">
        <v>0.50439987799999997</v>
      </c>
      <c r="O3776" s="3">
        <v>4.6904080000000001E-2</v>
      </c>
      <c r="P3776" s="3">
        <v>9.3461859999999994E-2</v>
      </c>
      <c r="Q3776" s="3">
        <v>0.50185263000000002</v>
      </c>
      <c r="R3776" s="3">
        <v>9.3461859999999994E-2</v>
      </c>
      <c r="S3776" s="3">
        <v>0.50185263000000002</v>
      </c>
      <c r="T3776" s="3">
        <v>0.133772478067227</v>
      </c>
    </row>
    <row r="3777" spans="1:20" x14ac:dyDescent="0.2">
      <c r="A3777" s="3" t="s">
        <v>9982</v>
      </c>
      <c r="B3777" s="3" t="s">
        <v>77</v>
      </c>
      <c r="C3777" s="3">
        <v>541</v>
      </c>
      <c r="D3777" s="3" t="s">
        <v>15</v>
      </c>
      <c r="E3777" s="3" t="s">
        <v>81</v>
      </c>
      <c r="F3777" s="3" t="s">
        <v>16</v>
      </c>
      <c r="G3777" s="3" t="s">
        <v>4108</v>
      </c>
      <c r="H3777" s="3" t="s">
        <v>4129</v>
      </c>
      <c r="I3777" s="3" t="s">
        <v>15103</v>
      </c>
      <c r="J3777" s="3">
        <v>75.315332412719698</v>
      </c>
      <c r="K3777" s="3">
        <v>39.105678349733303</v>
      </c>
      <c r="L3777" s="3" t="s">
        <v>10</v>
      </c>
      <c r="M3777" s="3">
        <f t="shared" si="58"/>
        <v>74.417522700000006</v>
      </c>
      <c r="N3777" s="3">
        <v>0.74417522700000005</v>
      </c>
      <c r="O3777" s="3">
        <v>8.8882699999999995E-2</v>
      </c>
      <c r="P3777" s="3">
        <v>6.9435159999999996E-2</v>
      </c>
      <c r="Q3777" s="3">
        <v>1.2800821</v>
      </c>
      <c r="R3777" s="3">
        <v>6.9435159999999996E-2</v>
      </c>
      <c r="S3777" s="3">
        <v>1.2800821</v>
      </c>
      <c r="T3777" s="3">
        <v>4.5965369677213798E-2</v>
      </c>
    </row>
    <row r="3778" spans="1:20" x14ac:dyDescent="0.2">
      <c r="A3778" s="3" t="s">
        <v>9983</v>
      </c>
      <c r="B3778" s="3" t="s">
        <v>77</v>
      </c>
      <c r="C3778" s="3">
        <v>541</v>
      </c>
      <c r="D3778" s="3" t="s">
        <v>44</v>
      </c>
      <c r="E3778" s="3" t="s">
        <v>81</v>
      </c>
      <c r="F3778" s="3" t="s">
        <v>88</v>
      </c>
      <c r="G3778" s="3" t="s">
        <v>4108</v>
      </c>
      <c r="H3778" s="3" t="s">
        <v>4130</v>
      </c>
      <c r="I3778" s="3" t="s">
        <v>15104</v>
      </c>
      <c r="J3778" s="3">
        <v>74.306103587150503</v>
      </c>
      <c r="K3778" s="3">
        <v>31.327737122774099</v>
      </c>
      <c r="L3778" s="3" t="s">
        <v>10</v>
      </c>
      <c r="M3778" s="3">
        <f t="shared" si="58"/>
        <v>47.841279199999995</v>
      </c>
      <c r="N3778" s="3">
        <v>0.47841279199999998</v>
      </c>
      <c r="O3778" s="3">
        <v>0.24660397000000001</v>
      </c>
      <c r="P3778" s="3">
        <v>9.8128720000000003E-2</v>
      </c>
      <c r="Q3778" s="3">
        <v>2.5130659999999998</v>
      </c>
      <c r="R3778" s="3">
        <v>9.8128720000000003E-2</v>
      </c>
      <c r="S3778" s="3">
        <v>2.5130659999999998</v>
      </c>
      <c r="T3778" s="3">
        <v>0.16022363463636299</v>
      </c>
    </row>
    <row r="3779" spans="1:20" x14ac:dyDescent="0.2">
      <c r="A3779" s="3" t="s">
        <v>9984</v>
      </c>
      <c r="B3779" s="3" t="s">
        <v>77</v>
      </c>
      <c r="C3779" s="3">
        <v>543</v>
      </c>
      <c r="D3779" s="3" t="s">
        <v>77</v>
      </c>
      <c r="E3779" s="3" t="s">
        <v>81</v>
      </c>
      <c r="F3779" s="3" t="s">
        <v>78</v>
      </c>
      <c r="G3779" s="3" t="s">
        <v>4131</v>
      </c>
      <c r="H3779" s="3" t="s">
        <v>4132</v>
      </c>
      <c r="I3779" s="3" t="s">
        <v>17626</v>
      </c>
      <c r="J3779" s="3">
        <v>72.692853212356496</v>
      </c>
      <c r="K3779" s="3">
        <v>23.5405020415782</v>
      </c>
      <c r="L3779" s="3" t="s">
        <v>14</v>
      </c>
      <c r="M3779" s="3">
        <f t="shared" ref="M3779:M3842" si="59">N3779*100</f>
        <v>59.115262599999994</v>
      </c>
      <c r="N3779" s="3">
        <v>0.59115262599999996</v>
      </c>
      <c r="O3779" s="3">
        <v>-0.11666255</v>
      </c>
      <c r="P3779" s="3">
        <v>0.13520461</v>
      </c>
      <c r="Q3779" s="3">
        <v>-0.86285920000000005</v>
      </c>
      <c r="R3779" s="3">
        <v>0.13520461</v>
      </c>
      <c r="S3779" s="3">
        <v>-0.86285920000000005</v>
      </c>
      <c r="T3779" s="3">
        <v>0.1912810323046</v>
      </c>
    </row>
    <row r="3780" spans="1:20" x14ac:dyDescent="0.2">
      <c r="A3780" s="3" t="s">
        <v>18537</v>
      </c>
      <c r="B3780" s="3" t="s">
        <v>77</v>
      </c>
      <c r="C3780" s="3">
        <v>543</v>
      </c>
      <c r="D3780" s="3" t="s">
        <v>235</v>
      </c>
      <c r="E3780" s="3" t="s">
        <v>81</v>
      </c>
      <c r="F3780" s="3" t="s">
        <v>269</v>
      </c>
      <c r="G3780" s="3" t="s">
        <v>4131</v>
      </c>
      <c r="H3780" s="3" t="s">
        <v>4133</v>
      </c>
      <c r="I3780" s="3" t="s">
        <v>12225</v>
      </c>
      <c r="J3780" s="3">
        <v>75.499996542930603</v>
      </c>
      <c r="K3780" s="3">
        <v>27.695877104997599</v>
      </c>
      <c r="L3780" s="3" t="s">
        <v>10</v>
      </c>
      <c r="M3780" s="3">
        <f t="shared" si="59"/>
        <v>45.619047000000002</v>
      </c>
      <c r="N3780" s="3">
        <v>0.45619047000000001</v>
      </c>
      <c r="O3780" s="3">
        <v>0.24609980000000001</v>
      </c>
      <c r="P3780" s="3">
        <v>0.15428045000000001</v>
      </c>
      <c r="Q3780" s="3">
        <v>1.5951457</v>
      </c>
      <c r="R3780" s="3">
        <v>0.15428045000000001</v>
      </c>
      <c r="S3780" s="3">
        <v>1.5951457</v>
      </c>
      <c r="T3780" s="3">
        <v>0.33058505291828799</v>
      </c>
    </row>
    <row r="3781" spans="1:20" x14ac:dyDescent="0.2">
      <c r="A3781" s="3" t="s">
        <v>9985</v>
      </c>
      <c r="B3781" s="3" t="s">
        <v>77</v>
      </c>
      <c r="C3781" s="3">
        <v>543</v>
      </c>
      <c r="D3781" s="3" t="s">
        <v>15</v>
      </c>
      <c r="E3781" s="3" t="s">
        <v>81</v>
      </c>
      <c r="F3781" s="3" t="s">
        <v>16</v>
      </c>
      <c r="G3781" s="3" t="s">
        <v>4131</v>
      </c>
      <c r="H3781" s="3" t="s">
        <v>4134</v>
      </c>
      <c r="I3781" s="3" t="s">
        <v>12226</v>
      </c>
      <c r="J3781" s="3">
        <v>76.022055745124803</v>
      </c>
      <c r="K3781" s="3">
        <v>30.102548003196699</v>
      </c>
      <c r="L3781" s="3" t="s">
        <v>10</v>
      </c>
      <c r="M3781" s="3">
        <f t="shared" si="59"/>
        <v>28.715074099999999</v>
      </c>
      <c r="N3781" s="3">
        <v>0.28715074099999999</v>
      </c>
      <c r="O3781" s="3">
        <v>0.47820940000000001</v>
      </c>
      <c r="P3781" s="3">
        <v>0.27927780000000002</v>
      </c>
      <c r="Q3781" s="3">
        <v>1.7123071999999999</v>
      </c>
      <c r="R3781" s="3">
        <v>0.27927780000000002</v>
      </c>
      <c r="S3781" s="3">
        <v>1.7123071999999999</v>
      </c>
      <c r="T3781" s="3">
        <v>0.240984819097217</v>
      </c>
    </row>
    <row r="3782" spans="1:20" x14ac:dyDescent="0.2">
      <c r="A3782" s="3" t="s">
        <v>9986</v>
      </c>
      <c r="B3782" s="3" t="s">
        <v>77</v>
      </c>
      <c r="C3782" s="3">
        <v>543</v>
      </c>
      <c r="D3782" s="3" t="s">
        <v>44</v>
      </c>
      <c r="E3782" s="3" t="s">
        <v>81</v>
      </c>
      <c r="F3782" s="3" t="s">
        <v>88</v>
      </c>
      <c r="G3782" s="3" t="s">
        <v>4131</v>
      </c>
      <c r="H3782" s="3" t="s">
        <v>4135</v>
      </c>
      <c r="I3782" s="3" t="s">
        <v>12227</v>
      </c>
      <c r="J3782" s="3">
        <v>77.161124348640399</v>
      </c>
      <c r="K3782" s="3">
        <v>32.546751201152802</v>
      </c>
      <c r="L3782" s="3" t="s">
        <v>10</v>
      </c>
      <c r="M3782" s="3">
        <f t="shared" si="59"/>
        <v>85.50996760000001</v>
      </c>
      <c r="N3782" s="3">
        <v>0.85509967600000003</v>
      </c>
      <c r="O3782" s="3">
        <v>-1.4145019999999999E-2</v>
      </c>
      <c r="P3782" s="3">
        <v>7.7141379999999996E-2</v>
      </c>
      <c r="Q3782" s="3">
        <v>-0.18336488000000001</v>
      </c>
      <c r="R3782" s="3">
        <v>7.7141379999999996E-2</v>
      </c>
      <c r="S3782" s="3">
        <v>-0.18336488000000001</v>
      </c>
      <c r="T3782" s="3">
        <v>0.35524308405636701</v>
      </c>
    </row>
    <row r="3783" spans="1:20" x14ac:dyDescent="0.2">
      <c r="A3783" s="3" t="s">
        <v>11887</v>
      </c>
      <c r="B3783" s="3" t="s">
        <v>77</v>
      </c>
      <c r="C3783" s="3">
        <v>544</v>
      </c>
      <c r="D3783" s="3" t="s">
        <v>18549</v>
      </c>
      <c r="E3783" s="3" t="s">
        <v>78</v>
      </c>
      <c r="F3783" s="3" t="s">
        <v>3</v>
      </c>
      <c r="G3783" s="3" t="s">
        <v>4131</v>
      </c>
      <c r="H3783" s="3" t="s">
        <v>4136</v>
      </c>
      <c r="I3783" s="3" t="s">
        <v>17627</v>
      </c>
      <c r="J3783" s="3">
        <v>75.903797149658203</v>
      </c>
      <c r="K3783" s="3">
        <v>26.709970831871001</v>
      </c>
      <c r="L3783" s="3" t="s">
        <v>6</v>
      </c>
      <c r="M3783" s="3">
        <f t="shared" si="59"/>
        <v>37.069267500000002</v>
      </c>
      <c r="N3783" s="3">
        <v>0.37069267500000003</v>
      </c>
      <c r="O3783" s="3">
        <v>2.0591025999999998E-2</v>
      </c>
      <c r="P3783" s="3">
        <v>0.18756086</v>
      </c>
      <c r="Q3783" s="3">
        <v>0.10978317</v>
      </c>
      <c r="R3783" s="3">
        <v>0.18756086</v>
      </c>
      <c r="S3783" s="3">
        <v>0.10978317</v>
      </c>
      <c r="T3783" s="3">
        <v>0.58382873074031705</v>
      </c>
    </row>
    <row r="3784" spans="1:20" x14ac:dyDescent="0.2">
      <c r="A3784" s="3" t="s">
        <v>18538</v>
      </c>
      <c r="B3784" s="3" t="s">
        <v>77</v>
      </c>
      <c r="C3784" s="3">
        <v>544</v>
      </c>
      <c r="D3784" s="3" t="s">
        <v>1</v>
      </c>
      <c r="E3784" s="3" t="s">
        <v>78</v>
      </c>
      <c r="F3784" s="3" t="s">
        <v>11</v>
      </c>
      <c r="G3784" s="3" t="s">
        <v>4131</v>
      </c>
      <c r="H3784" s="3" t="s">
        <v>4137</v>
      </c>
      <c r="I3784" s="3" t="s">
        <v>12228</v>
      </c>
      <c r="J3784" s="3">
        <v>74.543353915214496</v>
      </c>
      <c r="K3784" s="3">
        <v>25.370965152978801</v>
      </c>
      <c r="L3784" s="3" t="s">
        <v>10</v>
      </c>
      <c r="M3784" s="3">
        <f t="shared" si="59"/>
        <v>52.165049600000003</v>
      </c>
      <c r="N3784" s="3">
        <v>0.52165049600000002</v>
      </c>
      <c r="O3784" s="3">
        <v>0.31833990000000001</v>
      </c>
      <c r="P3784" s="3">
        <v>0.14478028000000001</v>
      </c>
      <c r="Q3784" s="3">
        <v>2.1987795999999999</v>
      </c>
      <c r="R3784" s="3">
        <v>0.14478028000000001</v>
      </c>
      <c r="S3784" s="3">
        <v>2.1987795999999999</v>
      </c>
      <c r="T3784" s="3">
        <v>0.26900538964368298</v>
      </c>
    </row>
    <row r="3785" spans="1:20" x14ac:dyDescent="0.2">
      <c r="A3785" s="3" t="s">
        <v>11888</v>
      </c>
      <c r="B3785" s="3" t="s">
        <v>77</v>
      </c>
      <c r="C3785" s="3">
        <v>544</v>
      </c>
      <c r="D3785" s="3" t="s">
        <v>77</v>
      </c>
      <c r="E3785" s="3" t="s">
        <v>78</v>
      </c>
      <c r="F3785" s="3" t="s">
        <v>81</v>
      </c>
      <c r="G3785" s="3" t="s">
        <v>4131</v>
      </c>
      <c r="H3785" s="3" t="s">
        <v>4138</v>
      </c>
      <c r="I3785" s="3" t="s">
        <v>17628</v>
      </c>
      <c r="J3785" s="3">
        <v>77.539801597595201</v>
      </c>
      <c r="K3785" s="3">
        <v>30.124209821224198</v>
      </c>
      <c r="L3785" s="3" t="s">
        <v>14</v>
      </c>
      <c r="M3785" s="3">
        <f t="shared" si="59"/>
        <v>10.9147017</v>
      </c>
      <c r="N3785" s="3">
        <v>0.109147017</v>
      </c>
      <c r="O3785" s="3">
        <v>0.43640332999999998</v>
      </c>
      <c r="P3785" s="3">
        <v>0.37015533</v>
      </c>
      <c r="Q3785" s="3">
        <v>1.1789736</v>
      </c>
      <c r="R3785" s="3">
        <v>0.37015533</v>
      </c>
      <c r="S3785" s="3">
        <v>1.1789736</v>
      </c>
      <c r="T3785" s="3">
        <v>1.2499793976220501E-2</v>
      </c>
    </row>
    <row r="3786" spans="1:20" x14ac:dyDescent="0.2">
      <c r="A3786" s="3" t="s">
        <v>18539</v>
      </c>
      <c r="B3786" s="3" t="s">
        <v>77</v>
      </c>
      <c r="C3786" s="3">
        <v>544</v>
      </c>
      <c r="D3786" s="3" t="s">
        <v>83</v>
      </c>
      <c r="E3786" s="3" t="s">
        <v>78</v>
      </c>
      <c r="F3786" s="3" t="s">
        <v>84</v>
      </c>
      <c r="G3786" s="3" t="s">
        <v>4131</v>
      </c>
      <c r="H3786" s="3" t="s">
        <v>4139</v>
      </c>
      <c r="I3786" s="3" t="s">
        <v>12229</v>
      </c>
      <c r="J3786" s="3">
        <v>75.626802444457994</v>
      </c>
      <c r="K3786" s="3">
        <v>25.2718463540077</v>
      </c>
      <c r="L3786" s="3" t="s">
        <v>10</v>
      </c>
      <c r="M3786" s="3">
        <f t="shared" si="59"/>
        <v>72.133954500000002</v>
      </c>
      <c r="N3786" s="3">
        <v>0.72133954499999997</v>
      </c>
      <c r="O3786" s="3">
        <v>0.1138984</v>
      </c>
      <c r="P3786" s="3">
        <v>0.13568050000000001</v>
      </c>
      <c r="Q3786" s="3">
        <v>0.8394604</v>
      </c>
      <c r="R3786" s="3">
        <v>0.13568050000000001</v>
      </c>
      <c r="S3786" s="3">
        <v>0.8394604</v>
      </c>
      <c r="T3786" s="3">
        <v>0.15001068915884999</v>
      </c>
    </row>
    <row r="3787" spans="1:20" x14ac:dyDescent="0.2">
      <c r="A3787" s="3" t="s">
        <v>18540</v>
      </c>
      <c r="B3787" s="3" t="s">
        <v>77</v>
      </c>
      <c r="C3787" s="3">
        <v>544</v>
      </c>
      <c r="D3787" s="3" t="s">
        <v>15</v>
      </c>
      <c r="E3787" s="3" t="s">
        <v>78</v>
      </c>
      <c r="F3787" s="3" t="s">
        <v>86</v>
      </c>
      <c r="G3787" s="3" t="s">
        <v>4131</v>
      </c>
      <c r="H3787" s="3" t="s">
        <v>4140</v>
      </c>
      <c r="I3787" s="3" t="s">
        <v>12230</v>
      </c>
      <c r="J3787" s="3">
        <v>75.126728415489197</v>
      </c>
      <c r="K3787" s="3">
        <v>28.1018987298011</v>
      </c>
      <c r="L3787" s="3" t="s">
        <v>10</v>
      </c>
      <c r="M3787" s="3">
        <f t="shared" si="59"/>
        <v>4.5969889999999998</v>
      </c>
      <c r="N3787" s="3">
        <v>4.5969889999999999E-2</v>
      </c>
      <c r="O3787" s="3">
        <v>1.3730036999999999</v>
      </c>
      <c r="P3787" s="3">
        <v>0.5799704</v>
      </c>
      <c r="Q3787" s="3">
        <v>2.3673685</v>
      </c>
      <c r="R3787" s="3">
        <v>0.5799704</v>
      </c>
      <c r="S3787" s="3">
        <v>2.3673685</v>
      </c>
      <c r="T3787" s="3">
        <v>6.22035807688371E-2</v>
      </c>
    </row>
    <row r="3788" spans="1:20" x14ac:dyDescent="0.2">
      <c r="A3788" s="3" t="s">
        <v>18541</v>
      </c>
      <c r="B3788" s="3" t="s">
        <v>77</v>
      </c>
      <c r="C3788" s="3">
        <v>544</v>
      </c>
      <c r="D3788" s="3" t="s">
        <v>44</v>
      </c>
      <c r="E3788" s="3" t="s">
        <v>78</v>
      </c>
      <c r="F3788" s="3" t="s">
        <v>88</v>
      </c>
      <c r="G3788" s="3" t="s">
        <v>4131</v>
      </c>
      <c r="H3788" s="3" t="s">
        <v>4141</v>
      </c>
      <c r="I3788" s="3" t="s">
        <v>12231</v>
      </c>
      <c r="J3788" s="3">
        <v>74.160307645797701</v>
      </c>
      <c r="K3788" s="3">
        <v>26.968802511692001</v>
      </c>
      <c r="L3788" s="3" t="s">
        <v>10</v>
      </c>
      <c r="M3788" s="3">
        <f t="shared" si="59"/>
        <v>35.972293700000002</v>
      </c>
      <c r="N3788" s="3">
        <v>0.35972293700000002</v>
      </c>
      <c r="O3788" s="3">
        <v>6.5823140000000002E-2</v>
      </c>
      <c r="P3788" s="3">
        <v>0.14665491999999999</v>
      </c>
      <c r="Q3788" s="3">
        <v>0.44883007000000003</v>
      </c>
      <c r="R3788" s="3">
        <v>0.14665491999999999</v>
      </c>
      <c r="S3788" s="3">
        <v>0.44883007000000003</v>
      </c>
      <c r="T3788" s="3">
        <v>0.17646184572798601</v>
      </c>
    </row>
    <row r="3789" spans="1:20" x14ac:dyDescent="0.2">
      <c r="A3789" s="3" t="s">
        <v>9987</v>
      </c>
      <c r="B3789" s="3" t="s">
        <v>1</v>
      </c>
      <c r="C3789" s="3">
        <v>545</v>
      </c>
      <c r="D3789" s="3" t="s">
        <v>18549</v>
      </c>
      <c r="E3789" s="3" t="s">
        <v>2</v>
      </c>
      <c r="F3789" s="3" t="s">
        <v>3</v>
      </c>
      <c r="G3789" s="3" t="s">
        <v>4131</v>
      </c>
      <c r="H3789" s="3" t="s">
        <v>4142</v>
      </c>
      <c r="I3789" s="3" t="s">
        <v>17629</v>
      </c>
      <c r="J3789" s="3">
        <v>79.798573255538898</v>
      </c>
      <c r="K3789" s="3">
        <v>37.174041569232898</v>
      </c>
      <c r="L3789" s="3" t="s">
        <v>6</v>
      </c>
      <c r="M3789" s="3">
        <f t="shared" si="59"/>
        <v>60.648821500000004</v>
      </c>
      <c r="N3789" s="3">
        <v>0.60648821500000005</v>
      </c>
      <c r="O3789" s="3">
        <v>0.111928366</v>
      </c>
      <c r="P3789" s="3">
        <v>9.9516350000000003E-2</v>
      </c>
      <c r="Q3789" s="3">
        <v>1.1247233999999999</v>
      </c>
      <c r="R3789" s="3">
        <v>9.9516350000000003E-2</v>
      </c>
      <c r="S3789" s="3">
        <v>1.1247233999999999</v>
      </c>
      <c r="T3789" s="3">
        <v>0.55631394226937003</v>
      </c>
    </row>
    <row r="3790" spans="1:20" x14ac:dyDescent="0.2">
      <c r="A3790" s="3" t="s">
        <v>9988</v>
      </c>
      <c r="B3790" s="3" t="s">
        <v>1</v>
      </c>
      <c r="C3790" s="3">
        <v>545</v>
      </c>
      <c r="D3790" s="3" t="s">
        <v>7</v>
      </c>
      <c r="E3790" s="3" t="s">
        <v>2</v>
      </c>
      <c r="F3790" s="3" t="s">
        <v>8</v>
      </c>
      <c r="G3790" s="3" t="s">
        <v>4131</v>
      </c>
      <c r="H3790" s="3" t="s">
        <v>4143</v>
      </c>
      <c r="I3790" s="3" t="s">
        <v>12232</v>
      </c>
      <c r="J3790" s="3">
        <v>79.532763361930805</v>
      </c>
      <c r="K3790" s="3">
        <v>40.851859748363403</v>
      </c>
      <c r="L3790" s="3" t="s">
        <v>10</v>
      </c>
      <c r="M3790" s="3">
        <f t="shared" si="59"/>
        <v>50.524255699999998</v>
      </c>
      <c r="N3790" s="3">
        <v>0.50524255699999998</v>
      </c>
      <c r="O3790" s="3">
        <v>0.35873284999999999</v>
      </c>
      <c r="P3790" s="3">
        <v>0.14992849999999999</v>
      </c>
      <c r="Q3790" s="3">
        <v>2.3926927999999998</v>
      </c>
      <c r="R3790" s="3">
        <v>0.14992849999999999</v>
      </c>
      <c r="S3790" s="3">
        <v>2.3926927999999998</v>
      </c>
      <c r="T3790" s="3">
        <v>0.18421535515957799</v>
      </c>
    </row>
    <row r="3791" spans="1:20" x14ac:dyDescent="0.2">
      <c r="A3791" s="3" t="s">
        <v>9989</v>
      </c>
      <c r="B3791" s="3" t="s">
        <v>1</v>
      </c>
      <c r="C3791" s="3">
        <v>545</v>
      </c>
      <c r="D3791" s="3" t="s">
        <v>1</v>
      </c>
      <c r="E3791" s="3" t="s">
        <v>2</v>
      </c>
      <c r="F3791" s="3" t="s">
        <v>11</v>
      </c>
      <c r="G3791" s="3" t="s">
        <v>4131</v>
      </c>
      <c r="H3791" s="3" t="s">
        <v>4144</v>
      </c>
      <c r="I3791" s="3" t="s">
        <v>17630</v>
      </c>
      <c r="J3791" s="3">
        <v>76.595211029052706</v>
      </c>
      <c r="K3791" s="3">
        <v>44.157400727271998</v>
      </c>
      <c r="L3791" s="3" t="s">
        <v>14</v>
      </c>
      <c r="M3791" s="3">
        <f t="shared" si="59"/>
        <v>38.358922399999997</v>
      </c>
      <c r="N3791" s="3">
        <v>0.38358922400000001</v>
      </c>
      <c r="O3791" s="3">
        <v>0.31895699999999999</v>
      </c>
      <c r="P3791" s="3">
        <v>0.14071739999999999</v>
      </c>
      <c r="Q3791" s="3">
        <v>2.2666491999999998</v>
      </c>
      <c r="R3791" s="3">
        <v>0.14071739999999999</v>
      </c>
      <c r="S3791" s="3">
        <v>2.2666491999999998</v>
      </c>
      <c r="T3791" s="3">
        <v>-0.11056402549424101</v>
      </c>
    </row>
    <row r="3792" spans="1:20" x14ac:dyDescent="0.2">
      <c r="A3792" s="3" t="s">
        <v>9990</v>
      </c>
      <c r="B3792" s="3" t="s">
        <v>1</v>
      </c>
      <c r="C3792" s="3">
        <v>545</v>
      </c>
      <c r="D3792" s="3" t="s">
        <v>15</v>
      </c>
      <c r="E3792" s="3" t="s">
        <v>2</v>
      </c>
      <c r="F3792" s="3" t="s">
        <v>16</v>
      </c>
      <c r="G3792" s="3" t="s">
        <v>4131</v>
      </c>
      <c r="H3792" s="3" t="s">
        <v>4145</v>
      </c>
      <c r="I3792" s="3" t="s">
        <v>12233</v>
      </c>
      <c r="J3792" s="3">
        <v>79.071381688117896</v>
      </c>
      <c r="K3792" s="3">
        <v>35.783077776432002</v>
      </c>
      <c r="L3792" s="3" t="s">
        <v>10</v>
      </c>
      <c r="M3792" s="3">
        <f t="shared" si="59"/>
        <v>53.587943000000003</v>
      </c>
      <c r="N3792" s="3">
        <v>0.53587943000000005</v>
      </c>
      <c r="O3792" s="3">
        <v>8.5243984999999994E-2</v>
      </c>
      <c r="P3792" s="3">
        <v>0.11189394</v>
      </c>
      <c r="Q3792" s="3">
        <v>0.76182850000000002</v>
      </c>
      <c r="R3792" s="3">
        <v>0.11189394</v>
      </c>
      <c r="S3792" s="3">
        <v>0.76182850000000002</v>
      </c>
      <c r="T3792" s="3">
        <v>0.145253075138152</v>
      </c>
    </row>
    <row r="3793" spans="1:20" x14ac:dyDescent="0.2">
      <c r="A3793" s="3" t="s">
        <v>9991</v>
      </c>
      <c r="B3793" s="3" t="s">
        <v>1</v>
      </c>
      <c r="C3793" s="3">
        <v>545</v>
      </c>
      <c r="D3793" s="3" t="s">
        <v>18</v>
      </c>
      <c r="E3793" s="3" t="s">
        <v>2</v>
      </c>
      <c r="F3793" s="3" t="s">
        <v>19</v>
      </c>
      <c r="G3793" s="3" t="s">
        <v>4131</v>
      </c>
      <c r="H3793" s="3" t="s">
        <v>4146</v>
      </c>
      <c r="I3793" s="3" t="s">
        <v>12234</v>
      </c>
      <c r="J3793" s="3">
        <v>78.769269585609393</v>
      </c>
      <c r="K3793" s="3">
        <v>30.768500268459299</v>
      </c>
      <c r="L3793" s="3" t="s">
        <v>10</v>
      </c>
      <c r="M3793" s="3">
        <f t="shared" si="59"/>
        <v>30.716461599999999</v>
      </c>
      <c r="N3793" s="3">
        <v>0.307164616</v>
      </c>
      <c r="O3793" s="3">
        <v>0.52790610000000004</v>
      </c>
      <c r="P3793" s="3">
        <v>0.19881894</v>
      </c>
      <c r="Q3793" s="3">
        <v>2.6552104999999999</v>
      </c>
      <c r="R3793" s="3">
        <v>0.19881894</v>
      </c>
      <c r="S3793" s="3">
        <v>2.6552104999999999</v>
      </c>
      <c r="T3793" s="3">
        <v>7.9539995116577195E-2</v>
      </c>
    </row>
    <row r="3794" spans="1:20" x14ac:dyDescent="0.2">
      <c r="A3794" s="3" t="s">
        <v>9992</v>
      </c>
      <c r="B3794" s="3" t="s">
        <v>1</v>
      </c>
      <c r="C3794" s="3">
        <v>545</v>
      </c>
      <c r="D3794" s="3" t="s">
        <v>21</v>
      </c>
      <c r="E3794" s="3" t="s">
        <v>2</v>
      </c>
      <c r="F3794" s="3" t="s">
        <v>22</v>
      </c>
      <c r="G3794" s="3" t="s">
        <v>4131</v>
      </c>
      <c r="H3794" s="3" t="s">
        <v>4147</v>
      </c>
      <c r="I3794" s="3" t="s">
        <v>12235</v>
      </c>
      <c r="J3794" s="3">
        <v>79.461145401000906</v>
      </c>
      <c r="K3794" s="3">
        <v>40.191313624381998</v>
      </c>
      <c r="L3794" s="3" t="s">
        <v>10</v>
      </c>
      <c r="M3794" s="3">
        <f t="shared" si="59"/>
        <v>30.426091900000003</v>
      </c>
      <c r="N3794" s="3">
        <v>0.30426091900000002</v>
      </c>
      <c r="O3794" s="3">
        <v>0.22054529</v>
      </c>
      <c r="P3794" s="3">
        <v>0.21118703</v>
      </c>
      <c r="Q3794" s="3">
        <v>1.0443126</v>
      </c>
      <c r="R3794" s="3">
        <v>0.21118703</v>
      </c>
      <c r="S3794" s="3">
        <v>1.0443126</v>
      </c>
      <c r="T3794" s="3">
        <v>0.166980668680627</v>
      </c>
    </row>
    <row r="3795" spans="1:20" x14ac:dyDescent="0.2">
      <c r="A3795" s="3" t="s">
        <v>18542</v>
      </c>
      <c r="B3795" s="3" t="s">
        <v>1</v>
      </c>
      <c r="C3795" s="3">
        <v>545</v>
      </c>
      <c r="D3795" s="3" t="s">
        <v>48</v>
      </c>
      <c r="E3795" s="3" t="s">
        <v>2</v>
      </c>
      <c r="F3795" s="3" t="s">
        <v>49</v>
      </c>
      <c r="G3795" s="3" t="s">
        <v>4131</v>
      </c>
      <c r="H3795" s="3" t="s">
        <v>4148</v>
      </c>
      <c r="I3795" s="3" t="s">
        <v>12236</v>
      </c>
      <c r="J3795" s="3">
        <v>79.166191816329899</v>
      </c>
      <c r="K3795" s="3">
        <v>33.488571643829303</v>
      </c>
      <c r="L3795" s="3" t="s">
        <v>10</v>
      </c>
      <c r="M3795" s="3">
        <f t="shared" si="59"/>
        <v>42.7905771</v>
      </c>
      <c r="N3795" s="3">
        <v>0.42790577099999999</v>
      </c>
      <c r="O3795" s="3">
        <v>-6.5266445000000006E-2</v>
      </c>
      <c r="P3795" s="3">
        <v>0.12571062</v>
      </c>
      <c r="Q3795" s="3">
        <v>-0.51918006000000005</v>
      </c>
      <c r="R3795" s="3">
        <v>0.12571062</v>
      </c>
      <c r="S3795" s="3">
        <v>-0.51918006000000005</v>
      </c>
      <c r="T3795" s="3">
        <v>0.20271791167394401</v>
      </c>
    </row>
    <row r="3796" spans="1:20" x14ac:dyDescent="0.2">
      <c r="A3796" s="3" t="s">
        <v>9993</v>
      </c>
      <c r="B3796" s="3" t="s">
        <v>1</v>
      </c>
      <c r="C3796" s="3">
        <v>545</v>
      </c>
      <c r="D3796" s="3" t="s">
        <v>24</v>
      </c>
      <c r="E3796" s="3" t="s">
        <v>2</v>
      </c>
      <c r="F3796" s="3" t="s">
        <v>25</v>
      </c>
      <c r="G3796" s="3" t="s">
        <v>4131</v>
      </c>
      <c r="H3796" s="3" t="s">
        <v>4149</v>
      </c>
      <c r="I3796" s="3" t="s">
        <v>12237</v>
      </c>
      <c r="J3796" s="3">
        <v>79.111266136169405</v>
      </c>
      <c r="K3796" s="3">
        <v>35.047759115695897</v>
      </c>
      <c r="L3796" s="3" t="s">
        <v>10</v>
      </c>
      <c r="M3796" s="3">
        <f t="shared" si="59"/>
        <v>53.108082300000007</v>
      </c>
      <c r="N3796" s="3">
        <v>0.53108082300000004</v>
      </c>
      <c r="O3796" s="3">
        <v>2.7695922000000001E-2</v>
      </c>
      <c r="P3796" s="3">
        <v>9.1939209999999993E-2</v>
      </c>
      <c r="Q3796" s="3">
        <v>0.30124167000000002</v>
      </c>
      <c r="R3796" s="3">
        <v>9.1939209999999993E-2</v>
      </c>
      <c r="S3796" s="3">
        <v>0.30124167000000002</v>
      </c>
      <c r="T3796" s="3">
        <v>0.21669830858839101</v>
      </c>
    </row>
    <row r="3797" spans="1:20" x14ac:dyDescent="0.2">
      <c r="A3797" s="3" t="s">
        <v>11889</v>
      </c>
      <c r="B3797" s="3" t="s">
        <v>1</v>
      </c>
      <c r="C3797" s="3">
        <v>546</v>
      </c>
      <c r="D3797" s="3" t="s">
        <v>18549</v>
      </c>
      <c r="E3797" s="3" t="s">
        <v>11</v>
      </c>
      <c r="F3797" s="3" t="s">
        <v>3</v>
      </c>
      <c r="G3797" s="3" t="s">
        <v>4131</v>
      </c>
      <c r="H3797" s="3" t="s">
        <v>4150</v>
      </c>
      <c r="I3797" s="3" t="s">
        <v>17631</v>
      </c>
      <c r="J3797" s="3">
        <v>79.141435027122498</v>
      </c>
      <c r="K3797" s="3">
        <v>33.177889883518198</v>
      </c>
      <c r="L3797" s="3" t="s">
        <v>6</v>
      </c>
      <c r="M3797" s="3">
        <f t="shared" si="59"/>
        <v>79.521178199999994</v>
      </c>
      <c r="N3797" s="3">
        <v>0.79521178199999998</v>
      </c>
      <c r="O3797" s="3">
        <v>3.3134549999999999E-2</v>
      </c>
      <c r="P3797" s="3">
        <v>6.8611130000000006E-2</v>
      </c>
      <c r="Q3797" s="3">
        <v>0.48293257000000001</v>
      </c>
      <c r="R3797" s="3">
        <v>6.8611130000000006E-2</v>
      </c>
      <c r="S3797" s="3">
        <v>0.48293257000000001</v>
      </c>
      <c r="T3797" s="3">
        <v>0.80550845149254702</v>
      </c>
    </row>
    <row r="3798" spans="1:20" x14ac:dyDescent="0.2">
      <c r="A3798" s="3" t="s">
        <v>18543</v>
      </c>
      <c r="B3798" s="3" t="s">
        <v>1</v>
      </c>
      <c r="C3798" s="3">
        <v>546</v>
      </c>
      <c r="D3798" s="3" t="s">
        <v>103</v>
      </c>
      <c r="E3798" s="3" t="s">
        <v>11</v>
      </c>
      <c r="F3798" s="3" t="s">
        <v>223</v>
      </c>
      <c r="G3798" s="3" t="s">
        <v>4131</v>
      </c>
      <c r="H3798" s="3" t="s">
        <v>4151</v>
      </c>
      <c r="I3798" s="3" t="s">
        <v>12238</v>
      </c>
      <c r="J3798" s="3">
        <v>79.761239886283803</v>
      </c>
      <c r="K3798" s="3">
        <v>29.330748319625801</v>
      </c>
      <c r="L3798" s="3" t="s">
        <v>10</v>
      </c>
      <c r="M3798" s="3">
        <f t="shared" si="59"/>
        <v>65.007412000000002</v>
      </c>
      <c r="N3798" s="3">
        <v>0.65007411999999998</v>
      </c>
      <c r="O3798" s="3">
        <v>-0.17700218000000001</v>
      </c>
      <c r="P3798" s="3">
        <v>7.6805665999999995E-2</v>
      </c>
      <c r="Q3798" s="3">
        <v>-2.3045458999999999</v>
      </c>
      <c r="R3798" s="3">
        <v>7.6805665999999995E-2</v>
      </c>
      <c r="S3798" s="3">
        <v>-2.3045458999999999</v>
      </c>
      <c r="T3798" s="3">
        <v>0.444454647662406</v>
      </c>
    </row>
    <row r="3799" spans="1:20" x14ac:dyDescent="0.2">
      <c r="A3799" s="3" t="s">
        <v>18544</v>
      </c>
      <c r="B3799" s="3" t="s">
        <v>1</v>
      </c>
      <c r="C3799" s="3">
        <v>546</v>
      </c>
      <c r="D3799" s="3" t="s">
        <v>7</v>
      </c>
      <c r="E3799" s="3" t="s">
        <v>11</v>
      </c>
      <c r="F3799" s="3" t="s">
        <v>35</v>
      </c>
      <c r="G3799" s="3" t="s">
        <v>4131</v>
      </c>
      <c r="H3799" s="3" t="s">
        <v>4152</v>
      </c>
      <c r="I3799" s="3" t="s">
        <v>12239</v>
      </c>
      <c r="J3799" s="3">
        <v>77.362763881683307</v>
      </c>
      <c r="K3799" s="3">
        <v>38.109365105628903</v>
      </c>
      <c r="L3799" s="3" t="s">
        <v>10</v>
      </c>
      <c r="M3799" s="3">
        <f t="shared" si="59"/>
        <v>84.523805799999991</v>
      </c>
      <c r="N3799" s="3">
        <v>0.84523805799999996</v>
      </c>
      <c r="O3799" s="3">
        <v>-1.0675342000000001E-2</v>
      </c>
      <c r="P3799" s="3">
        <v>7.0820480000000005E-2</v>
      </c>
      <c r="Q3799" s="3">
        <v>-0.15073806000000001</v>
      </c>
      <c r="R3799" s="3">
        <v>7.0820480000000005E-2</v>
      </c>
      <c r="S3799" s="3">
        <v>-0.15073806000000001</v>
      </c>
      <c r="T3799" s="3">
        <v>0.43340986438275497</v>
      </c>
    </row>
    <row r="3800" spans="1:20" x14ac:dyDescent="0.2">
      <c r="A3800" s="3" t="s">
        <v>11890</v>
      </c>
      <c r="B3800" s="3" t="s">
        <v>1</v>
      </c>
      <c r="C3800" s="3">
        <v>546</v>
      </c>
      <c r="D3800" s="3" t="s">
        <v>1</v>
      </c>
      <c r="E3800" s="3" t="s">
        <v>11</v>
      </c>
      <c r="F3800" s="3" t="s">
        <v>2</v>
      </c>
      <c r="G3800" s="3" t="s">
        <v>4153</v>
      </c>
      <c r="H3800" s="3" t="s">
        <v>4154</v>
      </c>
      <c r="I3800" s="3" t="s">
        <v>17632</v>
      </c>
      <c r="J3800" s="3">
        <v>57.667019963264401</v>
      </c>
      <c r="K3800" s="3">
        <v>11.702289059758099</v>
      </c>
      <c r="L3800" s="3" t="s">
        <v>14</v>
      </c>
      <c r="M3800" s="3">
        <f t="shared" si="59"/>
        <v>14.608051399999999</v>
      </c>
      <c r="N3800" s="3">
        <v>0.14608051399999999</v>
      </c>
      <c r="O3800" s="3">
        <v>0.16970711999999999</v>
      </c>
      <c r="P3800" s="3">
        <v>0.32337656999999997</v>
      </c>
      <c r="Q3800" s="3">
        <v>0.52479719999999996</v>
      </c>
      <c r="R3800" s="3">
        <v>0.32337656999999997</v>
      </c>
      <c r="S3800" s="3">
        <v>0.52479719999999996</v>
      </c>
      <c r="T3800" s="3">
        <v>0.138630483728934</v>
      </c>
    </row>
    <row r="3801" spans="1:20" x14ac:dyDescent="0.2">
      <c r="A3801" s="3" t="s">
        <v>18545</v>
      </c>
      <c r="B3801" s="3" t="s">
        <v>1</v>
      </c>
      <c r="C3801" s="3">
        <v>546</v>
      </c>
      <c r="D3801" s="3" t="s">
        <v>15</v>
      </c>
      <c r="E3801" s="3" t="s">
        <v>11</v>
      </c>
      <c r="F3801" s="3" t="s">
        <v>16</v>
      </c>
      <c r="G3801" s="3" t="s">
        <v>4131</v>
      </c>
      <c r="H3801" s="3" t="s">
        <v>4155</v>
      </c>
      <c r="I3801" s="3" t="s">
        <v>12240</v>
      </c>
      <c r="J3801" s="3">
        <v>80.401489138603196</v>
      </c>
      <c r="K3801" s="3">
        <v>30.214418470859499</v>
      </c>
      <c r="L3801" s="3" t="s">
        <v>10</v>
      </c>
      <c r="M3801" s="3">
        <f t="shared" si="59"/>
        <v>84.550363300000001</v>
      </c>
      <c r="N3801" s="3">
        <v>0.84550363299999998</v>
      </c>
      <c r="O3801" s="3">
        <v>-5.8904666000000001E-2</v>
      </c>
      <c r="P3801" s="3">
        <v>7.1489700000000003E-2</v>
      </c>
      <c r="Q3801" s="3">
        <v>-0.82396020000000003</v>
      </c>
      <c r="R3801" s="3">
        <v>7.1489700000000003E-2</v>
      </c>
      <c r="S3801" s="3">
        <v>-0.82396020000000003</v>
      </c>
      <c r="T3801" s="3">
        <v>0.39444758436132898</v>
      </c>
    </row>
    <row r="3802" spans="1:20" x14ac:dyDescent="0.2">
      <c r="A3802" s="3" t="s">
        <v>18546</v>
      </c>
      <c r="B3802" s="3" t="s">
        <v>1</v>
      </c>
      <c r="C3802" s="3">
        <v>546</v>
      </c>
      <c r="D3802" s="3" t="s">
        <v>18</v>
      </c>
      <c r="E3802" s="3" t="s">
        <v>11</v>
      </c>
      <c r="F3802" s="3" t="s">
        <v>66</v>
      </c>
      <c r="G3802" s="3" t="s">
        <v>4153</v>
      </c>
      <c r="H3802" s="3" t="s">
        <v>4156</v>
      </c>
      <c r="I3802" s="3" t="s">
        <v>12241</v>
      </c>
      <c r="J3802" s="3">
        <v>73.8630592823028</v>
      </c>
      <c r="K3802" s="3">
        <v>32.010251283645601</v>
      </c>
      <c r="L3802" s="3" t="s">
        <v>10</v>
      </c>
      <c r="M3802" s="3">
        <f t="shared" si="59"/>
        <v>28.096470400000001</v>
      </c>
      <c r="N3802" s="3">
        <v>0.28096470400000001</v>
      </c>
      <c r="O3802" s="3">
        <v>0.51339513000000003</v>
      </c>
      <c r="P3802" s="3">
        <v>0.16700068000000001</v>
      </c>
      <c r="Q3802" s="3">
        <v>3.0742096999999999</v>
      </c>
      <c r="R3802" s="3">
        <v>0.16700068000000001</v>
      </c>
      <c r="S3802" s="3">
        <v>3.0742096999999999</v>
      </c>
      <c r="T3802" s="3">
        <v>0.32873450433975299</v>
      </c>
    </row>
    <row r="3803" spans="1:20" x14ac:dyDescent="0.2">
      <c r="A3803" s="3" t="s">
        <v>18547</v>
      </c>
      <c r="B3803" s="3" t="s">
        <v>1</v>
      </c>
      <c r="C3803" s="3">
        <v>546</v>
      </c>
      <c r="D3803" s="3" t="s">
        <v>21</v>
      </c>
      <c r="E3803" s="3" t="s">
        <v>11</v>
      </c>
      <c r="F3803" s="3" t="s">
        <v>68</v>
      </c>
      <c r="G3803" s="3" t="s">
        <v>4131</v>
      </c>
      <c r="H3803" s="3" t="s">
        <v>4157</v>
      </c>
      <c r="I3803" s="3" t="s">
        <v>12242</v>
      </c>
      <c r="J3803" s="3">
        <v>75.978660583496094</v>
      </c>
      <c r="K3803" s="3">
        <v>39.580990374088202</v>
      </c>
      <c r="L3803" s="3" t="s">
        <v>10</v>
      </c>
      <c r="M3803" s="3">
        <f t="shared" si="59"/>
        <v>69.340840800000009</v>
      </c>
      <c r="N3803" s="3">
        <v>0.69340840800000003</v>
      </c>
      <c r="O3803" s="3">
        <v>1.4156625000000001E-2</v>
      </c>
      <c r="P3803" s="3">
        <v>8.2084710000000005E-2</v>
      </c>
      <c r="Q3803" s="3">
        <v>0.17246360999999999</v>
      </c>
      <c r="R3803" s="3">
        <v>8.2084710000000005E-2</v>
      </c>
      <c r="S3803" s="3">
        <v>0.17246360999999999</v>
      </c>
      <c r="T3803" s="3">
        <v>0.41617517790380398</v>
      </c>
    </row>
    <row r="3804" spans="1:20" x14ac:dyDescent="0.2">
      <c r="A3804" s="3" t="s">
        <v>18548</v>
      </c>
      <c r="B3804" s="3" t="s">
        <v>1</v>
      </c>
      <c r="C3804" s="3">
        <v>546</v>
      </c>
      <c r="D3804" s="3" t="s">
        <v>24</v>
      </c>
      <c r="E3804" s="3" t="s">
        <v>11</v>
      </c>
      <c r="F3804" s="3" t="s">
        <v>25</v>
      </c>
      <c r="G3804" s="3" t="s">
        <v>4131</v>
      </c>
      <c r="H3804" s="3" t="s">
        <v>4158</v>
      </c>
      <c r="I3804" s="3" t="s">
        <v>12243</v>
      </c>
      <c r="J3804" s="3">
        <v>79.864081740379305</v>
      </c>
      <c r="K3804" s="3">
        <v>32.164713740348802</v>
      </c>
      <c r="L3804" s="3" t="s">
        <v>10</v>
      </c>
      <c r="M3804" s="3">
        <f t="shared" si="59"/>
        <v>77.673386499999992</v>
      </c>
      <c r="N3804" s="3">
        <v>0.77673386499999997</v>
      </c>
      <c r="O3804" s="3">
        <v>0.18146118999999999</v>
      </c>
      <c r="P3804" s="3">
        <v>8.7217933999999997E-2</v>
      </c>
      <c r="Q3804" s="3">
        <v>2.080549</v>
      </c>
      <c r="R3804" s="3">
        <v>8.7217933999999997E-2</v>
      </c>
      <c r="S3804" s="3">
        <v>2.080549</v>
      </c>
      <c r="T3804" s="3">
        <v>0.46589281781156799</v>
      </c>
    </row>
    <row r="3805" spans="1:20" x14ac:dyDescent="0.2">
      <c r="A3805" s="3" t="s">
        <v>9994</v>
      </c>
      <c r="B3805" s="3" t="s">
        <v>83</v>
      </c>
      <c r="C3805" s="3">
        <v>547</v>
      </c>
      <c r="D3805" s="3" t="s">
        <v>18549</v>
      </c>
      <c r="E3805" s="3" t="s">
        <v>84</v>
      </c>
      <c r="F3805" s="3" t="s">
        <v>3</v>
      </c>
      <c r="G3805" s="3" t="s">
        <v>4131</v>
      </c>
      <c r="H3805" s="3" t="s">
        <v>4159</v>
      </c>
      <c r="I3805" s="3" t="s">
        <v>17633</v>
      </c>
      <c r="J3805" s="3">
        <v>74.886858463287297</v>
      </c>
      <c r="K3805" s="3">
        <v>38.095863163471201</v>
      </c>
      <c r="L3805" s="3" t="s">
        <v>6</v>
      </c>
      <c r="M3805" s="3">
        <f t="shared" si="59"/>
        <v>25.067708500000002</v>
      </c>
      <c r="N3805" s="3">
        <v>0.25067708500000002</v>
      </c>
      <c r="O3805" s="3">
        <v>-0.33460456</v>
      </c>
      <c r="P3805" s="3">
        <v>0.24303122999999999</v>
      </c>
      <c r="Q3805" s="3">
        <v>-1.3767965</v>
      </c>
      <c r="R3805" s="3">
        <v>0.24303122999999999</v>
      </c>
      <c r="S3805" s="3">
        <v>-1.3767965</v>
      </c>
      <c r="T3805" s="3">
        <v>0.90125664230522595</v>
      </c>
    </row>
    <row r="3806" spans="1:20" x14ac:dyDescent="0.2">
      <c r="A3806" s="3" t="s">
        <v>9995</v>
      </c>
      <c r="B3806" s="3" t="s">
        <v>83</v>
      </c>
      <c r="C3806" s="3">
        <v>547</v>
      </c>
      <c r="D3806" s="3" t="s">
        <v>1</v>
      </c>
      <c r="E3806" s="3" t="s">
        <v>84</v>
      </c>
      <c r="F3806" s="3" t="s">
        <v>11</v>
      </c>
      <c r="G3806" s="3" t="s">
        <v>4131</v>
      </c>
      <c r="H3806" s="3" t="s">
        <v>4160</v>
      </c>
      <c r="I3806" s="3" t="s">
        <v>15105</v>
      </c>
      <c r="J3806" s="3">
        <v>77.2758930921554</v>
      </c>
      <c r="K3806" s="3">
        <v>50.837689638137803</v>
      </c>
      <c r="L3806" s="3" t="s">
        <v>10</v>
      </c>
      <c r="M3806" s="3">
        <f t="shared" si="59"/>
        <v>44.288952100000003</v>
      </c>
      <c r="N3806" s="3">
        <v>0.44288952100000001</v>
      </c>
      <c r="O3806" s="3">
        <v>0.39443347000000001</v>
      </c>
      <c r="P3806" s="3">
        <v>0.16978087</v>
      </c>
      <c r="Q3806" s="3">
        <v>2.3231915999999999</v>
      </c>
      <c r="R3806" s="3">
        <v>0.16978087</v>
      </c>
      <c r="S3806" s="3">
        <v>2.3231915999999999</v>
      </c>
      <c r="T3806" s="3">
        <v>0.51674451309114799</v>
      </c>
    </row>
    <row r="3807" spans="1:20" x14ac:dyDescent="0.2">
      <c r="A3807" s="3" t="s">
        <v>9996</v>
      </c>
      <c r="B3807" s="3" t="s">
        <v>83</v>
      </c>
      <c r="C3807" s="3">
        <v>547</v>
      </c>
      <c r="D3807" s="3" t="s">
        <v>83</v>
      </c>
      <c r="E3807" s="3" t="s">
        <v>84</v>
      </c>
      <c r="F3807" s="3" t="s">
        <v>36</v>
      </c>
      <c r="G3807" s="3" t="s">
        <v>4131</v>
      </c>
      <c r="H3807" s="3" t="s">
        <v>4161</v>
      </c>
      <c r="I3807" s="3" t="s">
        <v>17634</v>
      </c>
      <c r="J3807" s="3">
        <v>77.029085159301701</v>
      </c>
      <c r="K3807" s="3">
        <v>43.9261585474014</v>
      </c>
      <c r="L3807" s="3" t="s">
        <v>14</v>
      </c>
      <c r="M3807" s="3">
        <f t="shared" si="59"/>
        <v>40.514438400000003</v>
      </c>
      <c r="N3807" s="3">
        <v>0.40514438400000002</v>
      </c>
      <c r="O3807" s="3">
        <v>9.2007465999999996E-2</v>
      </c>
      <c r="P3807" s="3">
        <v>0.14922246</v>
      </c>
      <c r="Q3807" s="3">
        <v>0.61657919999999999</v>
      </c>
      <c r="R3807" s="3">
        <v>0.14922246</v>
      </c>
      <c r="S3807" s="3">
        <v>0.61657919999999999</v>
      </c>
      <c r="T3807" s="3">
        <v>0.101946835631734</v>
      </c>
    </row>
    <row r="3808" spans="1:20" x14ac:dyDescent="0.2">
      <c r="A3808" s="3" t="s">
        <v>9997</v>
      </c>
      <c r="B3808" s="3" t="s">
        <v>83</v>
      </c>
      <c r="C3808" s="3">
        <v>547</v>
      </c>
      <c r="D3808" s="3" t="s">
        <v>27</v>
      </c>
      <c r="E3808" s="3" t="s">
        <v>84</v>
      </c>
      <c r="F3808" s="3" t="s">
        <v>28</v>
      </c>
      <c r="G3808" s="3" t="s">
        <v>4162</v>
      </c>
      <c r="H3808" s="3" t="s">
        <v>4163</v>
      </c>
      <c r="I3808" s="3" t="s">
        <v>15106</v>
      </c>
      <c r="J3808" s="3">
        <v>66.702041029930101</v>
      </c>
      <c r="K3808" s="3">
        <v>11.5561336278915</v>
      </c>
      <c r="L3808" s="3" t="s">
        <v>10</v>
      </c>
      <c r="M3808" s="3">
        <f t="shared" si="59"/>
        <v>1.4648885</v>
      </c>
      <c r="N3808" s="3">
        <v>1.4648885E-2</v>
      </c>
      <c r="O3808" s="3">
        <v>0.31920959999999998</v>
      </c>
      <c r="P3808" s="3">
        <v>0.87480736000000003</v>
      </c>
      <c r="Q3808" s="3">
        <v>0.36489132000000002</v>
      </c>
      <c r="R3808" s="3">
        <v>0.87480736000000003</v>
      </c>
      <c r="S3808" s="3">
        <v>0.36489132000000002</v>
      </c>
      <c r="T3808" s="3">
        <v>0.57202155720810199</v>
      </c>
    </row>
    <row r="3809" spans="1:20" x14ac:dyDescent="0.2">
      <c r="A3809" s="3" t="s">
        <v>9998</v>
      </c>
      <c r="B3809" s="3" t="s">
        <v>83</v>
      </c>
      <c r="C3809" s="3">
        <v>547</v>
      </c>
      <c r="D3809" s="3" t="s">
        <v>95</v>
      </c>
      <c r="E3809" s="3" t="s">
        <v>84</v>
      </c>
      <c r="F3809" s="3" t="s">
        <v>280</v>
      </c>
      <c r="G3809" s="3" t="s">
        <v>4153</v>
      </c>
      <c r="H3809" s="3" t="s">
        <v>4164</v>
      </c>
      <c r="I3809" s="3" t="s">
        <v>15107</v>
      </c>
      <c r="J3809" s="3">
        <v>37.286750972270902</v>
      </c>
      <c r="K3809" s="3">
        <v>1.63699947297573</v>
      </c>
      <c r="L3809" s="3" t="s">
        <v>10</v>
      </c>
      <c r="M3809" s="3">
        <f t="shared" si="59"/>
        <v>1.1961856</v>
      </c>
      <c r="N3809" s="3">
        <v>1.1961856E-2</v>
      </c>
      <c r="O3809" s="3">
        <v>1.3453668000000001</v>
      </c>
      <c r="P3809" s="3">
        <v>0.88547580000000004</v>
      </c>
      <c r="Q3809" s="3">
        <v>1.5193715999999999</v>
      </c>
      <c r="R3809" s="3">
        <v>0.88547580000000004</v>
      </c>
      <c r="S3809" s="3">
        <v>1.5193715999999999</v>
      </c>
      <c r="T3809" s="3">
        <v>0.501427897888435</v>
      </c>
    </row>
    <row r="3810" spans="1:20" x14ac:dyDescent="0.2">
      <c r="A3810" s="3" t="s">
        <v>9999</v>
      </c>
      <c r="B3810" s="3" t="s">
        <v>83</v>
      </c>
      <c r="C3810" s="3">
        <v>547</v>
      </c>
      <c r="D3810" s="3" t="s">
        <v>21</v>
      </c>
      <c r="E3810" s="3" t="s">
        <v>84</v>
      </c>
      <c r="F3810" s="3" t="s">
        <v>22</v>
      </c>
      <c r="G3810" s="3" t="s">
        <v>4131</v>
      </c>
      <c r="H3810" s="3" t="s">
        <v>4165</v>
      </c>
      <c r="I3810" s="3" t="s">
        <v>15108</v>
      </c>
      <c r="J3810" s="3">
        <v>78.184601664543095</v>
      </c>
      <c r="K3810" s="3">
        <v>47.449983656406403</v>
      </c>
      <c r="L3810" s="3" t="s">
        <v>10</v>
      </c>
      <c r="M3810" s="3">
        <f t="shared" si="59"/>
        <v>58.142011299999993</v>
      </c>
      <c r="N3810" s="3">
        <v>0.58142011299999996</v>
      </c>
      <c r="O3810" s="3">
        <v>-2.8807051E-2</v>
      </c>
      <c r="P3810" s="3">
        <v>0.10173303</v>
      </c>
      <c r="Q3810" s="3">
        <v>-0.28316321999999999</v>
      </c>
      <c r="R3810" s="3">
        <v>0.10173303</v>
      </c>
      <c r="S3810" s="3">
        <v>-0.28316321999999999</v>
      </c>
      <c r="T3810" s="3">
        <v>0.27837846659175702</v>
      </c>
    </row>
    <row r="3811" spans="1:20" x14ac:dyDescent="0.2">
      <c r="A3811" s="3" t="s">
        <v>10000</v>
      </c>
      <c r="B3811" s="3" t="s">
        <v>83</v>
      </c>
      <c r="C3811" s="3">
        <v>547</v>
      </c>
      <c r="D3811" s="3" t="s">
        <v>24</v>
      </c>
      <c r="E3811" s="3" t="s">
        <v>84</v>
      </c>
      <c r="F3811" s="3" t="s">
        <v>25</v>
      </c>
      <c r="G3811" s="3" t="s">
        <v>4131</v>
      </c>
      <c r="H3811" s="3" t="s">
        <v>4166</v>
      </c>
      <c r="I3811" s="3" t="s">
        <v>15109</v>
      </c>
      <c r="J3811" s="3">
        <v>78.430923819541903</v>
      </c>
      <c r="K3811" s="3">
        <v>35.840554535388897</v>
      </c>
      <c r="L3811" s="3" t="s">
        <v>10</v>
      </c>
      <c r="M3811" s="3">
        <f t="shared" si="59"/>
        <v>69.148971099999997</v>
      </c>
      <c r="N3811" s="3">
        <v>0.69148971100000001</v>
      </c>
      <c r="O3811" s="3">
        <v>-0.11305189</v>
      </c>
      <c r="P3811" s="3">
        <v>8.4216570000000004E-2</v>
      </c>
      <c r="Q3811" s="3">
        <v>-1.3423948000000001</v>
      </c>
      <c r="R3811" s="3">
        <v>8.4216570000000004E-2</v>
      </c>
      <c r="S3811" s="3">
        <v>-1.3423948000000001</v>
      </c>
      <c r="T3811" s="3">
        <v>0.45868769127537401</v>
      </c>
    </row>
    <row r="3812" spans="1:20" x14ac:dyDescent="0.2">
      <c r="A3812" s="3" t="s">
        <v>10001</v>
      </c>
      <c r="B3812" s="3" t="s">
        <v>235</v>
      </c>
      <c r="C3812" s="3">
        <v>548</v>
      </c>
      <c r="D3812" s="3" t="s">
        <v>18549</v>
      </c>
      <c r="E3812" s="3" t="s">
        <v>236</v>
      </c>
      <c r="F3812" s="3" t="s">
        <v>3</v>
      </c>
      <c r="G3812" s="3" t="s">
        <v>4162</v>
      </c>
      <c r="H3812" s="3" t="s">
        <v>4167</v>
      </c>
      <c r="I3812" s="3" t="s">
        <v>17635</v>
      </c>
      <c r="J3812" s="3">
        <v>65.833136439323397</v>
      </c>
      <c r="K3812" s="3">
        <v>10.9825290739536</v>
      </c>
      <c r="L3812" s="3" t="s">
        <v>6</v>
      </c>
      <c r="M3812" s="3">
        <f t="shared" si="59"/>
        <v>0.1579632</v>
      </c>
      <c r="N3812" s="3">
        <v>1.5796320000000001E-3</v>
      </c>
      <c r="O3812" s="3">
        <v>0.28446916</v>
      </c>
      <c r="P3812" s="3">
        <v>1.5881197</v>
      </c>
      <c r="Q3812" s="3">
        <v>0.17912323999999999</v>
      </c>
      <c r="R3812" s="3">
        <v>1.5881197</v>
      </c>
      <c r="S3812" s="3" t="e">
        <v>#N/A</v>
      </c>
      <c r="T3812" s="3" t="e">
        <v>#N/A</v>
      </c>
    </row>
    <row r="3813" spans="1:20" x14ac:dyDescent="0.2">
      <c r="A3813" s="3" t="s">
        <v>10002</v>
      </c>
      <c r="B3813" s="3" t="s">
        <v>235</v>
      </c>
      <c r="C3813" s="3">
        <v>548</v>
      </c>
      <c r="D3813" s="3" t="s">
        <v>39</v>
      </c>
      <c r="E3813" s="3" t="s">
        <v>236</v>
      </c>
      <c r="F3813" s="3" t="s">
        <v>57</v>
      </c>
      <c r="G3813" s="3" t="s">
        <v>4168</v>
      </c>
      <c r="H3813" s="3" t="s">
        <v>4169</v>
      </c>
      <c r="I3813" s="3" t="s">
        <v>15110</v>
      </c>
      <c r="J3813" s="3">
        <v>73.041552305221501</v>
      </c>
      <c r="K3813" s="3">
        <v>34.035195410251603</v>
      </c>
      <c r="L3813" s="3" t="s">
        <v>10</v>
      </c>
      <c r="M3813" s="3">
        <f t="shared" si="59"/>
        <v>94.625165100000004</v>
      </c>
      <c r="N3813" s="3">
        <v>0.94625165099999997</v>
      </c>
      <c r="O3813" s="3">
        <v>5.4884130000000001E-3</v>
      </c>
      <c r="P3813" s="3">
        <v>7.12502E-2</v>
      </c>
      <c r="Q3813" s="3">
        <v>7.7030139999999997E-2</v>
      </c>
      <c r="R3813" s="3">
        <v>7.12502E-2</v>
      </c>
      <c r="S3813" s="3">
        <v>7.7030139999999997E-2</v>
      </c>
      <c r="T3813" s="3">
        <v>0.71344905642410505</v>
      </c>
    </row>
    <row r="3814" spans="1:20" x14ac:dyDescent="0.2">
      <c r="A3814" s="3" t="s">
        <v>10003</v>
      </c>
      <c r="B3814" s="3" t="s">
        <v>235</v>
      </c>
      <c r="C3814" s="3">
        <v>548</v>
      </c>
      <c r="D3814" s="3" t="s">
        <v>77</v>
      </c>
      <c r="E3814" s="3" t="s">
        <v>236</v>
      </c>
      <c r="F3814" s="3" t="s">
        <v>81</v>
      </c>
      <c r="G3814" s="3" t="s">
        <v>4162</v>
      </c>
      <c r="H3814" s="3" t="s">
        <v>4170</v>
      </c>
      <c r="I3814" s="3" t="s">
        <v>15111</v>
      </c>
      <c r="J3814" s="3">
        <v>67.1892911195755</v>
      </c>
      <c r="K3814" s="3">
        <v>12.4799471348524</v>
      </c>
      <c r="L3814" s="3" t="s">
        <v>10</v>
      </c>
      <c r="M3814" s="3">
        <f t="shared" si="59"/>
        <v>1.9847999000000001</v>
      </c>
      <c r="N3814" s="3">
        <v>1.9847999000000002E-2</v>
      </c>
      <c r="O3814" s="3">
        <v>0.71195850000000005</v>
      </c>
      <c r="P3814" s="3">
        <v>0.95266320000000004</v>
      </c>
      <c r="Q3814" s="3">
        <v>0.74733495999999999</v>
      </c>
      <c r="R3814" s="3">
        <v>0.95266320000000004</v>
      </c>
      <c r="S3814" s="3">
        <v>0.74733495999999999</v>
      </c>
      <c r="T3814" s="3">
        <v>0.69978552762147395</v>
      </c>
    </row>
    <row r="3815" spans="1:20" x14ac:dyDescent="0.2">
      <c r="A3815" s="3" t="s">
        <v>10004</v>
      </c>
      <c r="B3815" s="3" t="s">
        <v>235</v>
      </c>
      <c r="C3815" s="3">
        <v>548</v>
      </c>
      <c r="D3815" s="3" t="s">
        <v>83</v>
      </c>
      <c r="E3815" s="3" t="s">
        <v>236</v>
      </c>
      <c r="F3815" s="3" t="s">
        <v>84</v>
      </c>
      <c r="G3815" s="3" t="s">
        <v>4168</v>
      </c>
      <c r="H3815" s="3" t="s">
        <v>4171</v>
      </c>
      <c r="I3815" s="3" t="s">
        <v>15112</v>
      </c>
      <c r="J3815" s="3">
        <v>65.538844466209397</v>
      </c>
      <c r="K3815" s="3">
        <v>27.076944708824101</v>
      </c>
      <c r="L3815" s="3" t="s">
        <v>10</v>
      </c>
      <c r="M3815" s="3">
        <f t="shared" si="59"/>
        <v>91.169121599999997</v>
      </c>
      <c r="N3815" s="3">
        <v>0.91169121600000003</v>
      </c>
      <c r="O3815" s="3">
        <v>-0.13289697</v>
      </c>
      <c r="P3815" s="3">
        <v>6.5762005999999998E-2</v>
      </c>
      <c r="Q3815" s="3">
        <v>-2.0208778000000001</v>
      </c>
      <c r="R3815" s="3">
        <v>6.5762005999999998E-2</v>
      </c>
      <c r="S3815" s="3">
        <v>-2.0208778000000001</v>
      </c>
      <c r="T3815" s="3">
        <v>0.732162349476848</v>
      </c>
    </row>
    <row r="3816" spans="1:20" x14ac:dyDescent="0.2">
      <c r="A3816" s="3" t="s">
        <v>10005</v>
      </c>
      <c r="B3816" s="3" t="s">
        <v>235</v>
      </c>
      <c r="C3816" s="3">
        <v>548</v>
      </c>
      <c r="D3816" s="3" t="s">
        <v>235</v>
      </c>
      <c r="E3816" s="3" t="s">
        <v>236</v>
      </c>
      <c r="F3816" s="3" t="s">
        <v>269</v>
      </c>
      <c r="G3816" s="3" t="s">
        <v>4162</v>
      </c>
      <c r="H3816" s="3" t="s">
        <v>4172</v>
      </c>
      <c r="I3816" s="3" t="s">
        <v>17636</v>
      </c>
      <c r="J3816" s="3">
        <v>67.442408204078603</v>
      </c>
      <c r="K3816" s="3">
        <v>13.4613770991563</v>
      </c>
      <c r="L3816" s="3" t="s">
        <v>14</v>
      </c>
      <c r="M3816" s="3">
        <f t="shared" si="59"/>
        <v>1.0830724999999999</v>
      </c>
      <c r="N3816" s="3">
        <v>1.0830724999999999E-2</v>
      </c>
      <c r="O3816" s="3">
        <v>0.90177660000000004</v>
      </c>
      <c r="P3816" s="3">
        <v>1.4055717000000001</v>
      </c>
      <c r="Q3816" s="3">
        <v>0.64157282999999998</v>
      </c>
      <c r="R3816" s="3">
        <v>1.4055717000000001</v>
      </c>
      <c r="S3816" s="3" t="e">
        <v>#N/A</v>
      </c>
      <c r="T3816" s="3" t="e">
        <v>#N/A</v>
      </c>
    </row>
    <row r="3817" spans="1:20" x14ac:dyDescent="0.2">
      <c r="A3817" s="3" t="s">
        <v>10006</v>
      </c>
      <c r="B3817" s="3" t="s">
        <v>235</v>
      </c>
      <c r="C3817" s="3">
        <v>548</v>
      </c>
      <c r="D3817" s="3" t="s">
        <v>15</v>
      </c>
      <c r="E3817" s="3" t="s">
        <v>236</v>
      </c>
      <c r="F3817" s="3" t="s">
        <v>16</v>
      </c>
      <c r="G3817" s="3" t="s">
        <v>4168</v>
      </c>
      <c r="H3817" s="3" t="s">
        <v>4173</v>
      </c>
      <c r="I3817" s="3" t="s">
        <v>15113</v>
      </c>
      <c r="J3817" s="3">
        <v>75.216269493102999</v>
      </c>
      <c r="K3817" s="3">
        <v>27.8696969151496</v>
      </c>
      <c r="L3817" s="3" t="s">
        <v>10</v>
      </c>
      <c r="M3817" s="3">
        <f t="shared" si="59"/>
        <v>92.723579400000006</v>
      </c>
      <c r="N3817" s="3">
        <v>0.927235794</v>
      </c>
      <c r="O3817" s="3">
        <v>-0.18079680000000001</v>
      </c>
      <c r="P3817" s="3">
        <v>7.0545650000000001E-2</v>
      </c>
      <c r="Q3817" s="3">
        <v>-2.5628340000000001</v>
      </c>
      <c r="R3817" s="3">
        <v>7.0545650000000001E-2</v>
      </c>
      <c r="S3817" s="3">
        <v>-2.5628340000000001</v>
      </c>
      <c r="T3817" s="3">
        <v>0.73833209284405299</v>
      </c>
    </row>
    <row r="3818" spans="1:20" x14ac:dyDescent="0.2">
      <c r="A3818" s="3" t="s">
        <v>10007</v>
      </c>
      <c r="B3818" s="3" t="s">
        <v>235</v>
      </c>
      <c r="C3818" s="3">
        <v>548</v>
      </c>
      <c r="D3818" s="3" t="s">
        <v>18</v>
      </c>
      <c r="E3818" s="3" t="s">
        <v>236</v>
      </c>
      <c r="F3818" s="3" t="s">
        <v>19</v>
      </c>
      <c r="G3818" s="3" t="s">
        <v>4168</v>
      </c>
      <c r="H3818" s="3" t="s">
        <v>4174</v>
      </c>
      <c r="I3818" s="3" t="s">
        <v>15114</v>
      </c>
      <c r="J3818" s="3">
        <v>74.075922369956899</v>
      </c>
      <c r="K3818" s="3">
        <v>35.431393980979898</v>
      </c>
      <c r="L3818" s="3" t="s">
        <v>10</v>
      </c>
      <c r="M3818" s="3">
        <f t="shared" si="59"/>
        <v>96.877478500000009</v>
      </c>
      <c r="N3818" s="3">
        <v>0.96877478500000003</v>
      </c>
      <c r="O3818" s="3">
        <v>1.1050038999999999E-2</v>
      </c>
      <c r="P3818" s="3">
        <v>4.8975314999999998E-2</v>
      </c>
      <c r="Q3818" s="3">
        <v>0.22562467</v>
      </c>
      <c r="R3818" s="3">
        <v>4.8975314999999998E-2</v>
      </c>
      <c r="S3818" s="3">
        <v>0.22562467</v>
      </c>
      <c r="T3818" s="3">
        <v>0.63164076976506101</v>
      </c>
    </row>
    <row r="3819" spans="1:20" x14ac:dyDescent="0.2">
      <c r="A3819" s="3" t="s">
        <v>10008</v>
      </c>
      <c r="B3819" s="3" t="s">
        <v>1</v>
      </c>
      <c r="C3819" s="3">
        <v>549</v>
      </c>
      <c r="D3819" s="3" t="s">
        <v>18549</v>
      </c>
      <c r="E3819" s="3" t="s">
        <v>117</v>
      </c>
      <c r="F3819" s="3" t="s">
        <v>3</v>
      </c>
      <c r="G3819" s="3" t="s">
        <v>4168</v>
      </c>
      <c r="H3819" s="3" t="s">
        <v>4175</v>
      </c>
      <c r="I3819" s="3" t="s">
        <v>17637</v>
      </c>
      <c r="J3819" s="3">
        <v>81.132271885871802</v>
      </c>
      <c r="K3819" s="3">
        <v>42.855930328369098</v>
      </c>
      <c r="L3819" s="3" t="s">
        <v>6</v>
      </c>
      <c r="M3819" s="3">
        <f t="shared" si="59"/>
        <v>92.539485200000001</v>
      </c>
      <c r="N3819" s="3">
        <v>0.92539485200000005</v>
      </c>
      <c r="O3819" s="3">
        <v>-0.19033332</v>
      </c>
      <c r="P3819" s="3">
        <v>7.9781785999999993E-2</v>
      </c>
      <c r="Q3819" s="3">
        <v>-2.3856738000000002</v>
      </c>
      <c r="R3819" s="3">
        <v>7.9781785999999993E-2</v>
      </c>
      <c r="S3819" s="3">
        <v>-2.3856738000000002</v>
      </c>
      <c r="T3819" s="3">
        <v>1.42814664282388</v>
      </c>
    </row>
    <row r="3820" spans="1:20" x14ac:dyDescent="0.2">
      <c r="A3820" s="3" t="s">
        <v>10009</v>
      </c>
      <c r="B3820" s="3" t="s">
        <v>1</v>
      </c>
      <c r="C3820" s="3">
        <v>549</v>
      </c>
      <c r="D3820" s="3" t="s">
        <v>52</v>
      </c>
      <c r="E3820" s="3" t="s">
        <v>117</v>
      </c>
      <c r="F3820" s="3" t="s">
        <v>53</v>
      </c>
      <c r="G3820" s="3" t="s">
        <v>4168</v>
      </c>
      <c r="H3820" s="3" t="s">
        <v>4176</v>
      </c>
      <c r="I3820" s="3" t="s">
        <v>15115</v>
      </c>
      <c r="J3820" s="3">
        <v>82.955464720725999</v>
      </c>
      <c r="K3820" s="3">
        <v>57.9993188381195</v>
      </c>
      <c r="L3820" s="3" t="s">
        <v>10</v>
      </c>
      <c r="M3820" s="3">
        <f t="shared" si="59"/>
        <v>96.512338099999994</v>
      </c>
      <c r="N3820" s="3">
        <v>0.96512338099999995</v>
      </c>
      <c r="O3820" s="3">
        <v>2.0706160000000001E-2</v>
      </c>
      <c r="P3820" s="3">
        <v>5.6323837000000002E-2</v>
      </c>
      <c r="Q3820" s="3">
        <v>0.36762694000000001</v>
      </c>
      <c r="R3820" s="3">
        <v>5.6323837000000002E-2</v>
      </c>
      <c r="S3820" s="3">
        <v>0.36762694000000001</v>
      </c>
      <c r="T3820" s="3">
        <v>0.95745600066137904</v>
      </c>
    </row>
    <row r="3821" spans="1:20" x14ac:dyDescent="0.2">
      <c r="A3821" s="3" t="s">
        <v>10010</v>
      </c>
      <c r="B3821" s="3" t="s">
        <v>1</v>
      </c>
      <c r="C3821" s="3">
        <v>549</v>
      </c>
      <c r="D3821" s="3" t="s">
        <v>103</v>
      </c>
      <c r="E3821" s="3" t="s">
        <v>117</v>
      </c>
      <c r="F3821" s="3" t="s">
        <v>104</v>
      </c>
      <c r="G3821" s="3" t="s">
        <v>4168</v>
      </c>
      <c r="H3821" s="3" t="s">
        <v>4177</v>
      </c>
      <c r="I3821" s="3" t="s">
        <v>15116</v>
      </c>
      <c r="J3821" s="3">
        <v>83.161976933479295</v>
      </c>
      <c r="K3821" s="3">
        <v>47.955125570297199</v>
      </c>
      <c r="L3821" s="3" t="s">
        <v>10</v>
      </c>
      <c r="M3821" s="3">
        <f t="shared" si="59"/>
        <v>92.353424200000006</v>
      </c>
      <c r="N3821" s="3">
        <v>0.92353424200000001</v>
      </c>
      <c r="O3821" s="3">
        <v>-0.14671648000000001</v>
      </c>
      <c r="P3821" s="3">
        <v>4.9981884999999997E-2</v>
      </c>
      <c r="Q3821" s="3">
        <v>-2.9353929999999999</v>
      </c>
      <c r="R3821" s="3">
        <v>4.9981884999999997E-2</v>
      </c>
      <c r="S3821" s="3">
        <v>-2.9353929999999999</v>
      </c>
      <c r="T3821" s="3">
        <v>1.06709283899374</v>
      </c>
    </row>
    <row r="3822" spans="1:20" x14ac:dyDescent="0.2">
      <c r="A3822" s="3" t="s">
        <v>10011</v>
      </c>
      <c r="B3822" s="3" t="s">
        <v>1</v>
      </c>
      <c r="C3822" s="3">
        <v>549</v>
      </c>
      <c r="D3822" s="3" t="s">
        <v>7</v>
      </c>
      <c r="E3822" s="3" t="s">
        <v>117</v>
      </c>
      <c r="F3822" s="3" t="s">
        <v>35</v>
      </c>
      <c r="G3822" s="3" t="s">
        <v>4168</v>
      </c>
      <c r="H3822" s="3" t="s">
        <v>4178</v>
      </c>
      <c r="I3822" s="3" t="s">
        <v>15117</v>
      </c>
      <c r="J3822" s="3">
        <v>78.789910674095097</v>
      </c>
      <c r="K3822" s="3">
        <v>34.834869951009701</v>
      </c>
      <c r="L3822" s="3" t="s">
        <v>10</v>
      </c>
      <c r="M3822" s="3">
        <f t="shared" si="59"/>
        <v>85.959311900000003</v>
      </c>
      <c r="N3822" s="3">
        <v>0.85959311900000002</v>
      </c>
      <c r="O3822" s="3">
        <v>-0.22302474</v>
      </c>
      <c r="P3822" s="3">
        <v>8.0041915000000005E-2</v>
      </c>
      <c r="Q3822" s="3">
        <v>-2.7863492999999999</v>
      </c>
      <c r="R3822" s="3">
        <v>8.0041915000000005E-2</v>
      </c>
      <c r="S3822" s="3">
        <v>-2.7863492999999999</v>
      </c>
      <c r="T3822" s="3">
        <v>1.0560480557140901</v>
      </c>
    </row>
    <row r="3823" spans="1:20" x14ac:dyDescent="0.2">
      <c r="A3823" s="3" t="s">
        <v>10012</v>
      </c>
      <c r="B3823" s="3" t="s">
        <v>1</v>
      </c>
      <c r="C3823" s="3">
        <v>549</v>
      </c>
      <c r="D3823" s="3" t="s">
        <v>1</v>
      </c>
      <c r="E3823" s="3" t="s">
        <v>117</v>
      </c>
      <c r="F3823" s="3" t="s">
        <v>11</v>
      </c>
      <c r="G3823" s="3" t="s">
        <v>4168</v>
      </c>
      <c r="H3823" s="3" t="s">
        <v>4179</v>
      </c>
      <c r="I3823" s="3" t="s">
        <v>17638</v>
      </c>
      <c r="J3823" s="3">
        <v>74.914270639419499</v>
      </c>
      <c r="K3823" s="3">
        <v>37.294991314411099</v>
      </c>
      <c r="L3823" s="3" t="s">
        <v>14</v>
      </c>
      <c r="M3823" s="3">
        <f t="shared" si="59"/>
        <v>83.796506199999996</v>
      </c>
      <c r="N3823" s="3">
        <v>0.83796506199999998</v>
      </c>
      <c r="O3823" s="3">
        <v>5.0480026999999997E-2</v>
      </c>
      <c r="P3823" s="3">
        <v>5.809288E-2</v>
      </c>
      <c r="Q3823" s="3">
        <v>0.86895376000000002</v>
      </c>
      <c r="R3823" s="3">
        <v>5.809288E-2</v>
      </c>
      <c r="S3823" s="3">
        <v>0.86895376000000002</v>
      </c>
      <c r="T3823" s="3">
        <v>0.76126867506026996</v>
      </c>
    </row>
    <row r="3824" spans="1:20" x14ac:dyDescent="0.2">
      <c r="A3824" s="3" t="s">
        <v>10013</v>
      </c>
      <c r="B3824" s="3" t="s">
        <v>1</v>
      </c>
      <c r="C3824" s="3">
        <v>549</v>
      </c>
      <c r="D3824" s="3" t="s">
        <v>15</v>
      </c>
      <c r="E3824" s="3" t="s">
        <v>117</v>
      </c>
      <c r="F3824" s="3" t="s">
        <v>16</v>
      </c>
      <c r="G3824" s="3" t="s">
        <v>4168</v>
      </c>
      <c r="H3824" s="3" t="s">
        <v>4180</v>
      </c>
      <c r="I3824" s="3" t="s">
        <v>15118</v>
      </c>
      <c r="J3824" s="3">
        <v>74.405470490455599</v>
      </c>
      <c r="K3824" s="3">
        <v>41.748660802841101</v>
      </c>
      <c r="L3824" s="3" t="s">
        <v>10</v>
      </c>
      <c r="M3824" s="3">
        <f t="shared" si="59"/>
        <v>95.012468000000013</v>
      </c>
      <c r="N3824" s="3">
        <v>0.95012468000000005</v>
      </c>
      <c r="O3824" s="3">
        <v>-0.16143360000000001</v>
      </c>
      <c r="P3824" s="3">
        <v>5.0814489999999997E-2</v>
      </c>
      <c r="Q3824" s="3">
        <v>-3.1769207000000002</v>
      </c>
      <c r="R3824" s="3">
        <v>5.0814489999999997E-2</v>
      </c>
      <c r="S3824" s="3">
        <v>-3.1769207000000002</v>
      </c>
      <c r="T3824" s="3">
        <v>1.0170857756926599</v>
      </c>
    </row>
    <row r="3825" spans="1:20" x14ac:dyDescent="0.2">
      <c r="A3825" s="3" t="s">
        <v>10014</v>
      </c>
      <c r="B3825" s="3" t="s">
        <v>1</v>
      </c>
      <c r="C3825" s="3">
        <v>549</v>
      </c>
      <c r="D3825" s="3" t="s">
        <v>18</v>
      </c>
      <c r="E3825" s="3" t="s">
        <v>117</v>
      </c>
      <c r="F3825" s="3" t="s">
        <v>19</v>
      </c>
      <c r="G3825" s="3" t="s">
        <v>4168</v>
      </c>
      <c r="H3825" s="3" t="s">
        <v>4181</v>
      </c>
      <c r="I3825" s="3" t="s">
        <v>15119</v>
      </c>
      <c r="J3825" s="3">
        <v>80.2866131067276</v>
      </c>
      <c r="K3825" s="3">
        <v>46.196466684341402</v>
      </c>
      <c r="L3825" s="3" t="s">
        <v>10</v>
      </c>
      <c r="M3825" s="3">
        <f t="shared" si="59"/>
        <v>86.699170899999999</v>
      </c>
      <c r="N3825" s="3">
        <v>0.866991709</v>
      </c>
      <c r="O3825" s="3">
        <v>9.2434734000000005E-2</v>
      </c>
      <c r="P3825" s="3">
        <v>7.3833889999999999E-2</v>
      </c>
      <c r="Q3825" s="3">
        <v>1.2519282</v>
      </c>
      <c r="R3825" s="3">
        <v>7.3833889999999999E-2</v>
      </c>
      <c r="S3825" s="3">
        <v>1.2519282</v>
      </c>
      <c r="T3825" s="3">
        <v>0.95137269567108895</v>
      </c>
    </row>
    <row r="3826" spans="1:20" x14ac:dyDescent="0.2">
      <c r="A3826" s="3" t="s">
        <v>10015</v>
      </c>
      <c r="B3826" s="3" t="s">
        <v>1</v>
      </c>
      <c r="C3826" s="3">
        <v>549</v>
      </c>
      <c r="D3826" s="3" t="s">
        <v>21</v>
      </c>
      <c r="E3826" s="3" t="s">
        <v>117</v>
      </c>
      <c r="F3826" s="3" t="s">
        <v>68</v>
      </c>
      <c r="G3826" s="3" t="s">
        <v>4168</v>
      </c>
      <c r="H3826" s="3" t="s">
        <v>4182</v>
      </c>
      <c r="I3826" s="3" t="s">
        <v>15120</v>
      </c>
      <c r="J3826" s="3">
        <v>79.326120018959003</v>
      </c>
      <c r="K3826" s="3">
        <v>33.2438081502914</v>
      </c>
      <c r="L3826" s="3" t="s">
        <v>10</v>
      </c>
      <c r="M3826" s="3">
        <f t="shared" si="59"/>
        <v>96.132293099999998</v>
      </c>
      <c r="N3826" s="3">
        <v>0.96132293099999999</v>
      </c>
      <c r="O3826" s="3">
        <v>-0.24884208999999999</v>
      </c>
      <c r="P3826" s="3">
        <v>6.4298830000000001E-2</v>
      </c>
      <c r="Q3826" s="3">
        <v>-3.8700874000000001</v>
      </c>
      <c r="R3826" s="3">
        <v>6.4298830000000001E-2</v>
      </c>
      <c r="S3826" s="3">
        <v>-3.8700874000000001</v>
      </c>
      <c r="T3826" s="3">
        <v>1.03881336923513</v>
      </c>
    </row>
    <row r="3827" spans="1:20" x14ac:dyDescent="0.2">
      <c r="A3827" s="3" t="s">
        <v>10016</v>
      </c>
      <c r="B3827" s="3" t="s">
        <v>1</v>
      </c>
      <c r="C3827" s="3">
        <v>549</v>
      </c>
      <c r="D3827" s="3" t="s">
        <v>24</v>
      </c>
      <c r="E3827" s="3" t="s">
        <v>117</v>
      </c>
      <c r="F3827" s="3" t="s">
        <v>25</v>
      </c>
      <c r="G3827" s="3" t="s">
        <v>4168</v>
      </c>
      <c r="H3827" s="3" t="s">
        <v>4183</v>
      </c>
      <c r="I3827" s="3" t="s">
        <v>15121</v>
      </c>
      <c r="J3827" s="3">
        <v>80.234935879707294</v>
      </c>
      <c r="K3827" s="3">
        <v>54.325480759143801</v>
      </c>
      <c r="L3827" s="3" t="s">
        <v>10</v>
      </c>
      <c r="M3827" s="3">
        <f t="shared" si="59"/>
        <v>97.096188800000007</v>
      </c>
      <c r="N3827" s="3">
        <v>0.97096188800000005</v>
      </c>
      <c r="O3827" s="3">
        <v>-0.16518049000000001</v>
      </c>
      <c r="P3827" s="3">
        <v>4.728139E-2</v>
      </c>
      <c r="Q3827" s="3">
        <v>-3.4935627</v>
      </c>
      <c r="R3827" s="3">
        <v>4.728139E-2</v>
      </c>
      <c r="S3827" s="3">
        <v>-3.4935627</v>
      </c>
      <c r="T3827" s="3">
        <v>1.0885310091428999</v>
      </c>
    </row>
    <row r="3828" spans="1:20" x14ac:dyDescent="0.2">
      <c r="A3828" s="3" t="s">
        <v>10017</v>
      </c>
      <c r="B3828" s="3" t="s">
        <v>21</v>
      </c>
      <c r="C3828" s="3">
        <v>550</v>
      </c>
      <c r="D3828" s="3" t="s">
        <v>18549</v>
      </c>
      <c r="E3828" s="3" t="s">
        <v>68</v>
      </c>
      <c r="F3828" s="3" t="s">
        <v>3</v>
      </c>
      <c r="G3828" s="3" t="s">
        <v>4184</v>
      </c>
      <c r="H3828" s="3" t="s">
        <v>4185</v>
      </c>
      <c r="I3828" s="3" t="s">
        <v>17639</v>
      </c>
      <c r="J3828" s="3">
        <v>82.261657714843693</v>
      </c>
      <c r="K3828" s="3">
        <v>29.352051019668501</v>
      </c>
      <c r="L3828" s="3" t="s">
        <v>6</v>
      </c>
      <c r="M3828" s="3">
        <f t="shared" si="59"/>
        <v>98.966032299999995</v>
      </c>
      <c r="N3828" s="3">
        <v>0.98966032299999995</v>
      </c>
      <c r="O3828" s="3">
        <v>-0.20294200000000001</v>
      </c>
      <c r="P3828" s="3">
        <v>6.0967819999999999E-2</v>
      </c>
      <c r="Q3828" s="3">
        <v>-3.3286737999999998</v>
      </c>
      <c r="R3828" s="3">
        <v>6.0967819999999999E-2</v>
      </c>
      <c r="S3828" s="3">
        <v>-3.3286737999999998</v>
      </c>
      <c r="T3828" s="3">
        <v>0.94820936660480404</v>
      </c>
    </row>
    <row r="3829" spans="1:20" x14ac:dyDescent="0.2">
      <c r="A3829" s="3" t="s">
        <v>10018</v>
      </c>
      <c r="B3829" s="3" t="s">
        <v>21</v>
      </c>
      <c r="C3829" s="3">
        <v>550</v>
      </c>
      <c r="D3829" s="3" t="s">
        <v>52</v>
      </c>
      <c r="E3829" s="3" t="s">
        <v>68</v>
      </c>
      <c r="F3829" s="3" t="s">
        <v>53</v>
      </c>
      <c r="G3829" s="3" t="s">
        <v>4184</v>
      </c>
      <c r="H3829" s="3" t="s">
        <v>4186</v>
      </c>
      <c r="I3829" s="3" t="s">
        <v>15122</v>
      </c>
      <c r="J3829" s="3">
        <v>81.593567132949801</v>
      </c>
      <c r="K3829" s="3">
        <v>52.640604972839299</v>
      </c>
      <c r="L3829" s="3" t="s">
        <v>10</v>
      </c>
      <c r="M3829" s="3">
        <f t="shared" si="59"/>
        <v>92.9980403</v>
      </c>
      <c r="N3829" s="3">
        <v>0.92998040299999996</v>
      </c>
      <c r="O3829" s="3">
        <v>5.2639226999999997E-2</v>
      </c>
      <c r="P3829" s="3">
        <v>5.5929310000000003E-2</v>
      </c>
      <c r="Q3829" s="3">
        <v>0.94117426999999998</v>
      </c>
      <c r="R3829" s="3">
        <v>5.5929310000000003E-2</v>
      </c>
      <c r="S3829" s="3">
        <v>0.94117426999999998</v>
      </c>
      <c r="T3829" s="3">
        <v>0.34536988914564398</v>
      </c>
    </row>
    <row r="3830" spans="1:20" x14ac:dyDescent="0.2">
      <c r="A3830" s="3" t="s">
        <v>10019</v>
      </c>
      <c r="B3830" s="3" t="s">
        <v>21</v>
      </c>
      <c r="C3830" s="3">
        <v>550</v>
      </c>
      <c r="D3830" s="3" t="s">
        <v>1</v>
      </c>
      <c r="E3830" s="3" t="s">
        <v>68</v>
      </c>
      <c r="F3830" s="3" t="s">
        <v>11</v>
      </c>
      <c r="G3830" s="3" t="s">
        <v>4184</v>
      </c>
      <c r="H3830" s="3" t="s">
        <v>4187</v>
      </c>
      <c r="I3830" s="3" t="s">
        <v>15123</v>
      </c>
      <c r="J3830" s="3">
        <v>77.826043963432298</v>
      </c>
      <c r="K3830" s="3">
        <v>32.487750053405698</v>
      </c>
      <c r="L3830" s="3" t="s">
        <v>10</v>
      </c>
      <c r="M3830" s="3">
        <f t="shared" si="59"/>
        <v>97.406265400000009</v>
      </c>
      <c r="N3830" s="3">
        <v>0.97406265400000003</v>
      </c>
      <c r="O3830" s="3">
        <v>2.6901865E-2</v>
      </c>
      <c r="P3830" s="3">
        <v>4.2713300000000003E-2</v>
      </c>
      <c r="Q3830" s="3">
        <v>0.6298241</v>
      </c>
      <c r="R3830" s="3">
        <v>4.2713300000000003E-2</v>
      </c>
      <c r="S3830" s="3">
        <v>0.6298241</v>
      </c>
      <c r="T3830" s="3">
        <v>0.55591936665353903</v>
      </c>
    </row>
    <row r="3831" spans="1:20" x14ac:dyDescent="0.2">
      <c r="A3831" s="3" t="s">
        <v>10020</v>
      </c>
      <c r="B3831" s="3" t="s">
        <v>21</v>
      </c>
      <c r="C3831" s="3">
        <v>550</v>
      </c>
      <c r="D3831" s="3" t="s">
        <v>83</v>
      </c>
      <c r="E3831" s="3" t="s">
        <v>68</v>
      </c>
      <c r="F3831" s="3" t="s">
        <v>36</v>
      </c>
      <c r="G3831" s="3" t="s">
        <v>4184</v>
      </c>
      <c r="H3831" s="3" t="s">
        <v>4188</v>
      </c>
      <c r="I3831" s="3" t="s">
        <v>15124</v>
      </c>
      <c r="J3831" s="3">
        <v>81.774958968162494</v>
      </c>
      <c r="K3831" s="3">
        <v>47.309450805187197</v>
      </c>
      <c r="L3831" s="3" t="s">
        <v>10</v>
      </c>
      <c r="M3831" s="3">
        <f t="shared" si="59"/>
        <v>98.536514199999999</v>
      </c>
      <c r="N3831" s="3">
        <v>0.98536514200000003</v>
      </c>
      <c r="O3831" s="3">
        <v>0.13507299</v>
      </c>
      <c r="P3831" s="3">
        <v>5.5623613000000002E-2</v>
      </c>
      <c r="Q3831" s="3">
        <v>2.4283389999999998</v>
      </c>
      <c r="R3831" s="3">
        <v>5.5623613000000002E-2</v>
      </c>
      <c r="S3831" s="3">
        <v>2.4283389999999998</v>
      </c>
      <c r="T3831" s="3">
        <v>0.31063851167093398</v>
      </c>
    </row>
    <row r="3832" spans="1:20" x14ac:dyDescent="0.2">
      <c r="A3832" s="3" t="s">
        <v>10021</v>
      </c>
      <c r="B3832" s="3" t="s">
        <v>21</v>
      </c>
      <c r="C3832" s="3">
        <v>550</v>
      </c>
      <c r="D3832" s="3" t="s">
        <v>15</v>
      </c>
      <c r="E3832" s="3" t="s">
        <v>68</v>
      </c>
      <c r="F3832" s="3" t="s">
        <v>16</v>
      </c>
      <c r="G3832" s="3" t="s">
        <v>4184</v>
      </c>
      <c r="H3832" s="3" t="s">
        <v>4189</v>
      </c>
      <c r="I3832" s="3" t="s">
        <v>15125</v>
      </c>
      <c r="J3832" s="3">
        <v>82.093429565429602</v>
      </c>
      <c r="K3832" s="3">
        <v>28.172703087329801</v>
      </c>
      <c r="L3832" s="3" t="s">
        <v>10</v>
      </c>
      <c r="M3832" s="3">
        <f t="shared" si="59"/>
        <v>97.359011600000002</v>
      </c>
      <c r="N3832" s="3">
        <v>0.97359011600000001</v>
      </c>
      <c r="O3832" s="3">
        <v>1.3153036999999999E-2</v>
      </c>
      <c r="P3832" s="3">
        <v>4.8521112999999998E-2</v>
      </c>
      <c r="Q3832" s="3">
        <v>0.27107864999999998</v>
      </c>
      <c r="R3832" s="3">
        <v>4.8521112999999998E-2</v>
      </c>
      <c r="S3832" s="3">
        <v>0.27107864999999998</v>
      </c>
      <c r="T3832" s="3">
        <v>0.63709993943238696</v>
      </c>
    </row>
    <row r="3833" spans="1:20" x14ac:dyDescent="0.2">
      <c r="A3833" s="3" t="s">
        <v>10022</v>
      </c>
      <c r="B3833" s="3" t="s">
        <v>21</v>
      </c>
      <c r="C3833" s="3">
        <v>550</v>
      </c>
      <c r="D3833" s="3" t="s">
        <v>44</v>
      </c>
      <c r="E3833" s="3" t="s">
        <v>68</v>
      </c>
      <c r="F3833" s="3" t="s">
        <v>88</v>
      </c>
      <c r="G3833" s="3" t="s">
        <v>4184</v>
      </c>
      <c r="H3833" s="3" t="s">
        <v>4190</v>
      </c>
      <c r="I3833" s="3" t="s">
        <v>15126</v>
      </c>
      <c r="J3833" s="3">
        <v>82.791614532470703</v>
      </c>
      <c r="K3833" s="3">
        <v>55.000549554824801</v>
      </c>
      <c r="L3833" s="3" t="s">
        <v>10</v>
      </c>
      <c r="M3833" s="3">
        <f t="shared" si="59"/>
        <v>95.525154499999999</v>
      </c>
      <c r="N3833" s="3">
        <v>0.95525154499999998</v>
      </c>
      <c r="O3833" s="3">
        <v>-9.1584000000000001E-4</v>
      </c>
      <c r="P3833" s="3">
        <v>4.8831075000000002E-2</v>
      </c>
      <c r="Q3833" s="3">
        <v>-1.8755270000000001E-2</v>
      </c>
      <c r="R3833" s="3">
        <v>4.8831075000000002E-2</v>
      </c>
      <c r="S3833" s="3">
        <v>-1.8755270000000001E-2</v>
      </c>
      <c r="T3833" s="3">
        <v>0.42217440619770003</v>
      </c>
    </row>
    <row r="3834" spans="1:20" x14ac:dyDescent="0.2">
      <c r="A3834" s="3" t="s">
        <v>10023</v>
      </c>
      <c r="B3834" s="3" t="s">
        <v>21</v>
      </c>
      <c r="C3834" s="3">
        <v>550</v>
      </c>
      <c r="D3834" s="3" t="s">
        <v>21</v>
      </c>
      <c r="E3834" s="3" t="s">
        <v>68</v>
      </c>
      <c r="F3834" s="3" t="s">
        <v>22</v>
      </c>
      <c r="G3834" s="3" t="s">
        <v>4184</v>
      </c>
      <c r="H3834" s="3" t="s">
        <v>4191</v>
      </c>
      <c r="I3834" s="3" t="s">
        <v>17640</v>
      </c>
      <c r="J3834" s="3">
        <v>78.837949037551795</v>
      </c>
      <c r="K3834" s="3">
        <v>45.668654143810201</v>
      </c>
      <c r="L3834" s="3" t="s">
        <v>14</v>
      </c>
      <c r="M3834" s="3">
        <f t="shared" si="59"/>
        <v>95.225918300000004</v>
      </c>
      <c r="N3834" s="3">
        <v>0.95225918300000001</v>
      </c>
      <c r="O3834" s="3">
        <v>-2.4044652E-2</v>
      </c>
      <c r="P3834" s="3">
        <v>6.9410920000000001E-2</v>
      </c>
      <c r="Q3834" s="3">
        <v>-0.3464102</v>
      </c>
      <c r="R3834" s="3">
        <v>6.9410920000000001E-2</v>
      </c>
      <c r="S3834" s="3">
        <v>-0.3464102</v>
      </c>
      <c r="T3834" s="3">
        <v>0.179162706073935</v>
      </c>
    </row>
    <row r="3835" spans="1:20" x14ac:dyDescent="0.2">
      <c r="A3835" s="3" t="s">
        <v>10024</v>
      </c>
      <c r="B3835" s="3" t="s">
        <v>103</v>
      </c>
      <c r="C3835" s="3">
        <v>551</v>
      </c>
      <c r="D3835" s="3" t="s">
        <v>18549</v>
      </c>
      <c r="E3835" s="3" t="s">
        <v>104</v>
      </c>
      <c r="F3835" s="3" t="s">
        <v>3</v>
      </c>
      <c r="G3835" s="3" t="s">
        <v>4184</v>
      </c>
      <c r="H3835" s="3" t="s">
        <v>4192</v>
      </c>
      <c r="I3835" s="3" t="s">
        <v>17641</v>
      </c>
      <c r="J3835" s="3">
        <v>78.551292419433594</v>
      </c>
      <c r="K3835" s="3">
        <v>23.7407855689525</v>
      </c>
      <c r="L3835" s="3" t="s">
        <v>6</v>
      </c>
      <c r="M3835" s="3">
        <f t="shared" si="59"/>
        <v>98.8871228</v>
      </c>
      <c r="N3835" s="3">
        <v>0.98887122800000005</v>
      </c>
      <c r="O3835" s="3">
        <v>-0.21672938999999999</v>
      </c>
      <c r="P3835" s="3">
        <v>4.7093686000000003E-2</v>
      </c>
      <c r="Q3835" s="3">
        <v>-4.6020903999999998</v>
      </c>
      <c r="R3835" s="3">
        <v>4.7093686000000003E-2</v>
      </c>
      <c r="S3835" s="3">
        <v>-4.6020903999999998</v>
      </c>
      <c r="T3835" s="3">
        <v>0.98334213796082803</v>
      </c>
    </row>
    <row r="3836" spans="1:20" x14ac:dyDescent="0.2">
      <c r="A3836" s="3" t="s">
        <v>10025</v>
      </c>
      <c r="B3836" s="3" t="s">
        <v>103</v>
      </c>
      <c r="C3836" s="3">
        <v>551</v>
      </c>
      <c r="D3836" s="3" t="s">
        <v>52</v>
      </c>
      <c r="E3836" s="3" t="s">
        <v>104</v>
      </c>
      <c r="F3836" s="3" t="s">
        <v>136</v>
      </c>
      <c r="G3836" s="3" t="s">
        <v>4184</v>
      </c>
      <c r="H3836" s="3" t="s">
        <v>4193</v>
      </c>
      <c r="I3836" s="3" t="s">
        <v>15127</v>
      </c>
      <c r="J3836" s="3">
        <v>79.2248517274856</v>
      </c>
      <c r="K3836" s="3">
        <v>40.932676196098299</v>
      </c>
      <c r="L3836" s="3" t="s">
        <v>10</v>
      </c>
      <c r="M3836" s="3">
        <f t="shared" si="59"/>
        <v>97.2438243</v>
      </c>
      <c r="N3836" s="3">
        <v>0.97243824300000004</v>
      </c>
      <c r="O3836" s="3">
        <v>7.2556055999999994E-2</v>
      </c>
      <c r="P3836" s="3">
        <v>5.2169149999999997E-2</v>
      </c>
      <c r="Q3836" s="3">
        <v>1.3907845999999999</v>
      </c>
      <c r="R3836" s="3">
        <v>5.2169149999999997E-2</v>
      </c>
      <c r="S3836" s="3">
        <v>1.3907845999999999</v>
      </c>
      <c r="T3836" s="3">
        <v>0.46122031201483998</v>
      </c>
    </row>
    <row r="3837" spans="1:20" x14ac:dyDescent="0.2">
      <c r="A3837" s="3" t="s">
        <v>10026</v>
      </c>
      <c r="B3837" s="3" t="s">
        <v>103</v>
      </c>
      <c r="C3837" s="3">
        <v>551</v>
      </c>
      <c r="D3837" s="3" t="s">
        <v>103</v>
      </c>
      <c r="E3837" s="3" t="s">
        <v>104</v>
      </c>
      <c r="F3837" s="3" t="s">
        <v>223</v>
      </c>
      <c r="G3837" s="3" t="s">
        <v>4184</v>
      </c>
      <c r="H3837" s="3" t="s">
        <v>4194</v>
      </c>
      <c r="I3837" s="3" t="s">
        <v>17642</v>
      </c>
      <c r="J3837" s="3">
        <v>79.190006852149907</v>
      </c>
      <c r="K3837" s="3">
        <v>32.903826236724797</v>
      </c>
      <c r="L3837" s="3" t="s">
        <v>14</v>
      </c>
      <c r="M3837" s="3">
        <f t="shared" si="59"/>
        <v>97.50856490000001</v>
      </c>
      <c r="N3837" s="3">
        <v>0.97508564900000005</v>
      </c>
      <c r="O3837" s="3">
        <v>5.6465319999999999E-2</v>
      </c>
      <c r="P3837" s="3">
        <v>4.8499239999999999E-2</v>
      </c>
      <c r="Q3837" s="3">
        <v>1.1642516000000001</v>
      </c>
      <c r="R3837" s="3">
        <v>4.8499239999999999E-2</v>
      </c>
      <c r="S3837" s="3">
        <v>1.1642516000000001</v>
      </c>
      <c r="T3837" s="3">
        <v>0.30057430007310798</v>
      </c>
    </row>
    <row r="3838" spans="1:20" x14ac:dyDescent="0.2">
      <c r="A3838" s="3" t="s">
        <v>10027</v>
      </c>
      <c r="B3838" s="3" t="s">
        <v>103</v>
      </c>
      <c r="C3838" s="3">
        <v>551</v>
      </c>
      <c r="D3838" s="3" t="s">
        <v>83</v>
      </c>
      <c r="E3838" s="3" t="s">
        <v>104</v>
      </c>
      <c r="F3838" s="3" t="s">
        <v>84</v>
      </c>
      <c r="G3838" s="3" t="s">
        <v>4184</v>
      </c>
      <c r="H3838" s="3" t="s">
        <v>4195</v>
      </c>
      <c r="I3838" s="3" t="s">
        <v>15128</v>
      </c>
      <c r="J3838" s="3">
        <v>79.953464865684495</v>
      </c>
      <c r="K3838" s="3">
        <v>36.186926066875401</v>
      </c>
      <c r="L3838" s="3" t="s">
        <v>10</v>
      </c>
      <c r="M3838" s="3">
        <f t="shared" si="59"/>
        <v>96.555122400000002</v>
      </c>
      <c r="N3838" s="3">
        <v>0.96555122400000004</v>
      </c>
      <c r="O3838" s="3">
        <v>4.5832440000000002E-2</v>
      </c>
      <c r="P3838" s="3">
        <v>5.6909830000000002E-2</v>
      </c>
      <c r="Q3838" s="3">
        <v>0.80535190000000001</v>
      </c>
      <c r="R3838" s="3">
        <v>5.6909830000000002E-2</v>
      </c>
      <c r="S3838" s="3">
        <v>0.80535190000000001</v>
      </c>
      <c r="T3838" s="3">
        <v>0.57617887732203299</v>
      </c>
    </row>
    <row r="3839" spans="1:20" x14ac:dyDescent="0.2">
      <c r="A3839" s="3" t="s">
        <v>10028</v>
      </c>
      <c r="B3839" s="3" t="s">
        <v>103</v>
      </c>
      <c r="C3839" s="3">
        <v>551</v>
      </c>
      <c r="D3839" s="3" t="s">
        <v>235</v>
      </c>
      <c r="E3839" s="3" t="s">
        <v>104</v>
      </c>
      <c r="F3839" s="3" t="s">
        <v>236</v>
      </c>
      <c r="G3839" s="3" t="s">
        <v>4184</v>
      </c>
      <c r="H3839" s="3" t="s">
        <v>4196</v>
      </c>
      <c r="I3839" s="3" t="s">
        <v>15129</v>
      </c>
      <c r="J3839" s="3">
        <v>79.9204647541046</v>
      </c>
      <c r="K3839" s="3">
        <v>22.0273435115814</v>
      </c>
      <c r="L3839" s="3" t="s">
        <v>10</v>
      </c>
      <c r="M3839" s="3">
        <f t="shared" si="59"/>
        <v>87.935719999999989</v>
      </c>
      <c r="N3839" s="3">
        <v>0.87935719999999995</v>
      </c>
      <c r="O3839" s="3">
        <v>0.14034395999999999</v>
      </c>
      <c r="P3839" s="3">
        <v>5.413859E-2</v>
      </c>
      <c r="Q3839" s="3">
        <v>2.5923091999999999</v>
      </c>
      <c r="R3839" s="3">
        <v>5.413859E-2</v>
      </c>
      <c r="S3839" s="3">
        <v>2.5923091999999999</v>
      </c>
      <c r="T3839" s="3">
        <v>0.43080605361259999</v>
      </c>
    </row>
    <row r="3840" spans="1:20" x14ac:dyDescent="0.2">
      <c r="A3840" s="3" t="s">
        <v>10029</v>
      </c>
      <c r="B3840" s="3" t="s">
        <v>103</v>
      </c>
      <c r="C3840" s="3">
        <v>551</v>
      </c>
      <c r="D3840" s="3" t="s">
        <v>15</v>
      </c>
      <c r="E3840" s="3" t="s">
        <v>104</v>
      </c>
      <c r="F3840" s="3" t="s">
        <v>16</v>
      </c>
      <c r="G3840" s="3" t="s">
        <v>4184</v>
      </c>
      <c r="H3840" s="3" t="s">
        <v>4197</v>
      </c>
      <c r="I3840" s="3" t="s">
        <v>15130</v>
      </c>
      <c r="J3840" s="3">
        <v>79.208463430404606</v>
      </c>
      <c r="K3840" s="3">
        <v>22.127415984869</v>
      </c>
      <c r="L3840" s="3" t="s">
        <v>10</v>
      </c>
      <c r="M3840" s="3">
        <f t="shared" si="59"/>
        <v>90.221228300000007</v>
      </c>
      <c r="N3840" s="3">
        <v>0.902212283</v>
      </c>
      <c r="O3840" s="3">
        <v>-6.4844620000000006E-2</v>
      </c>
      <c r="P3840" s="3">
        <v>6.6739789999999993E-2</v>
      </c>
      <c r="Q3840" s="3">
        <v>-0.97160363000000005</v>
      </c>
      <c r="R3840" s="3">
        <v>6.6739789999999993E-2</v>
      </c>
      <c r="S3840" s="3">
        <v>-0.97160363000000005</v>
      </c>
      <c r="T3840" s="3">
        <v>0.58553343244800704</v>
      </c>
    </row>
    <row r="3841" spans="1:20" x14ac:dyDescent="0.2">
      <c r="A3841" s="3" t="s">
        <v>10030</v>
      </c>
      <c r="B3841" s="3" t="s">
        <v>59</v>
      </c>
      <c r="C3841" s="3">
        <v>552</v>
      </c>
      <c r="D3841" s="3" t="s">
        <v>18549</v>
      </c>
      <c r="E3841" s="3" t="s">
        <v>60</v>
      </c>
      <c r="F3841" s="3" t="s">
        <v>3</v>
      </c>
      <c r="G3841" s="3" t="s">
        <v>4184</v>
      </c>
      <c r="H3841" s="3" t="s">
        <v>4198</v>
      </c>
      <c r="I3841" s="3" t="s">
        <v>17643</v>
      </c>
      <c r="J3841" s="3">
        <v>74.844124913215595</v>
      </c>
      <c r="K3841" s="3">
        <v>30.132021009921999</v>
      </c>
      <c r="L3841" s="3" t="s">
        <v>6</v>
      </c>
      <c r="M3841" s="3">
        <f t="shared" si="59"/>
        <v>97.457188200000004</v>
      </c>
      <c r="N3841" s="3">
        <v>0.974571882</v>
      </c>
      <c r="O3841" s="3">
        <v>-0.15707852999999999</v>
      </c>
      <c r="P3841" s="3">
        <v>5.1465391999999999E-2</v>
      </c>
      <c r="Q3841" s="3">
        <v>-3.0521197</v>
      </c>
      <c r="R3841" s="3">
        <v>5.1465391999999999E-2</v>
      </c>
      <c r="S3841" s="3">
        <v>-3.0521197</v>
      </c>
      <c r="T3841" s="3">
        <v>0.96113146355550305</v>
      </c>
    </row>
    <row r="3842" spans="1:20" x14ac:dyDescent="0.2">
      <c r="A3842" s="3" t="s">
        <v>10031</v>
      </c>
      <c r="B3842" s="3" t="s">
        <v>59</v>
      </c>
      <c r="C3842" s="3">
        <v>552</v>
      </c>
      <c r="D3842" s="3" t="s">
        <v>7</v>
      </c>
      <c r="E3842" s="3" t="s">
        <v>60</v>
      </c>
      <c r="F3842" s="3" t="s">
        <v>35</v>
      </c>
      <c r="G3842" s="3" t="s">
        <v>4184</v>
      </c>
      <c r="H3842" s="3" t="s">
        <v>4199</v>
      </c>
      <c r="I3842" s="3" t="s">
        <v>15131</v>
      </c>
      <c r="J3842" s="3">
        <v>76.6184210777282</v>
      </c>
      <c r="K3842" s="3">
        <v>33.433552086353302</v>
      </c>
      <c r="L3842" s="3" t="s">
        <v>10</v>
      </c>
      <c r="M3842" s="3">
        <f t="shared" si="59"/>
        <v>93.545871899999995</v>
      </c>
      <c r="N3842" s="3">
        <v>0.93545871899999999</v>
      </c>
      <c r="O3842" s="3">
        <v>0.109765716</v>
      </c>
      <c r="P3842" s="3">
        <v>6.7599649999999997E-2</v>
      </c>
      <c r="Q3842" s="3">
        <v>1.6237617</v>
      </c>
      <c r="R3842" s="3">
        <v>6.7599649999999997E-2</v>
      </c>
      <c r="S3842" s="3">
        <v>1.6237617</v>
      </c>
      <c r="T3842" s="3">
        <v>0.65856482179980502</v>
      </c>
    </row>
    <row r="3843" spans="1:20" x14ac:dyDescent="0.2">
      <c r="A3843" s="3" t="s">
        <v>10032</v>
      </c>
      <c r="B3843" s="3" t="s">
        <v>59</v>
      </c>
      <c r="C3843" s="3">
        <v>552</v>
      </c>
      <c r="D3843" s="3" t="s">
        <v>59</v>
      </c>
      <c r="E3843" s="3" t="s">
        <v>60</v>
      </c>
      <c r="F3843" s="3" t="s">
        <v>352</v>
      </c>
      <c r="G3843" s="3" t="s">
        <v>4184</v>
      </c>
      <c r="H3843" s="3" t="s">
        <v>4200</v>
      </c>
      <c r="I3843" s="3" t="s">
        <v>17644</v>
      </c>
      <c r="J3843" s="3">
        <v>74.560868740081702</v>
      </c>
      <c r="K3843" s="3">
        <v>24.8215585947036</v>
      </c>
      <c r="L3843" s="3" t="s">
        <v>14</v>
      </c>
      <c r="M3843" s="3">
        <f t="shared" ref="M3843:M3906" si="60">N3843*100</f>
        <v>94.178181000000009</v>
      </c>
      <c r="N3843" s="3">
        <v>0.94178181000000005</v>
      </c>
      <c r="O3843" s="3">
        <v>7.4561216E-2</v>
      </c>
      <c r="P3843" s="3">
        <v>5.4198425000000001E-2</v>
      </c>
      <c r="Q3843" s="3">
        <v>1.3757081</v>
      </c>
      <c r="R3843" s="3">
        <v>5.4198425000000001E-2</v>
      </c>
      <c r="S3843" s="3">
        <v>1.3757081</v>
      </c>
      <c r="T3843" s="3">
        <v>0.16884684013224999</v>
      </c>
    </row>
    <row r="3844" spans="1:20" x14ac:dyDescent="0.2">
      <c r="A3844" s="3" t="s">
        <v>10033</v>
      </c>
      <c r="B3844" s="3" t="s">
        <v>59</v>
      </c>
      <c r="C3844" s="3">
        <v>552</v>
      </c>
      <c r="D3844" s="3" t="s">
        <v>83</v>
      </c>
      <c r="E3844" s="3" t="s">
        <v>60</v>
      </c>
      <c r="F3844" s="3" t="s">
        <v>84</v>
      </c>
      <c r="G3844" s="3" t="s">
        <v>4184</v>
      </c>
      <c r="H3844" s="3" t="s">
        <v>4201</v>
      </c>
      <c r="I3844" s="3" t="s">
        <v>15132</v>
      </c>
      <c r="J3844" s="3">
        <v>75.680068135261493</v>
      </c>
      <c r="K3844" s="3">
        <v>36.296200752258301</v>
      </c>
      <c r="L3844" s="3" t="s">
        <v>10</v>
      </c>
      <c r="M3844" s="3">
        <f t="shared" si="60"/>
        <v>89.678303800000009</v>
      </c>
      <c r="N3844" s="3">
        <v>0.89678303800000003</v>
      </c>
      <c r="O3844" s="3">
        <v>3.8987048000000003E-2</v>
      </c>
      <c r="P3844" s="3">
        <v>5.6877572000000001E-2</v>
      </c>
      <c r="Q3844" s="3">
        <v>0.68545555999999996</v>
      </c>
      <c r="R3844" s="3">
        <v>5.6877572000000001E-2</v>
      </c>
      <c r="S3844" s="3">
        <v>0.68545555999999996</v>
      </c>
      <c r="T3844" s="3">
        <v>0.32399473131385298</v>
      </c>
    </row>
    <row r="3845" spans="1:20" x14ac:dyDescent="0.2">
      <c r="A3845" s="3" t="s">
        <v>10034</v>
      </c>
      <c r="B3845" s="3" t="s">
        <v>59</v>
      </c>
      <c r="C3845" s="3">
        <v>552</v>
      </c>
      <c r="D3845" s="3" t="s">
        <v>291</v>
      </c>
      <c r="E3845" s="3" t="s">
        <v>60</v>
      </c>
      <c r="F3845" s="3" t="s">
        <v>292</v>
      </c>
      <c r="G3845" s="3" t="s">
        <v>4184</v>
      </c>
      <c r="H3845" s="3" t="s">
        <v>4202</v>
      </c>
      <c r="I3845" s="3" t="s">
        <v>15133</v>
      </c>
      <c r="J3845" s="3">
        <v>75.219452381134005</v>
      </c>
      <c r="K3845" s="3">
        <v>28.4856855869293</v>
      </c>
      <c r="L3845" s="3" t="s">
        <v>10</v>
      </c>
      <c r="M3845" s="3">
        <f t="shared" si="60"/>
        <v>94.523473700000011</v>
      </c>
      <c r="N3845" s="3">
        <v>0.94523473700000005</v>
      </c>
      <c r="O3845" s="3">
        <v>-3.125124E-2</v>
      </c>
      <c r="P3845" s="3">
        <v>5.3574238000000003E-2</v>
      </c>
      <c r="Q3845" s="3">
        <v>-0.58332589999999995</v>
      </c>
      <c r="R3845" s="3">
        <v>5.3574238000000003E-2</v>
      </c>
      <c r="S3845" s="3">
        <v>-0.58332589999999995</v>
      </c>
      <c r="T3845" s="3">
        <v>0.32655723898134398</v>
      </c>
    </row>
    <row r="3846" spans="1:20" x14ac:dyDescent="0.2">
      <c r="A3846" s="3" t="s">
        <v>10035</v>
      </c>
      <c r="B3846" s="3" t="s">
        <v>59</v>
      </c>
      <c r="C3846" s="3">
        <v>552</v>
      </c>
      <c r="D3846" s="3" t="s">
        <v>15</v>
      </c>
      <c r="E3846" s="3" t="s">
        <v>60</v>
      </c>
      <c r="F3846" s="3" t="s">
        <v>16</v>
      </c>
      <c r="G3846" s="3" t="s">
        <v>4184</v>
      </c>
      <c r="H3846" s="3" t="s">
        <v>4203</v>
      </c>
      <c r="I3846" s="3" t="s">
        <v>15134</v>
      </c>
      <c r="J3846" s="3">
        <v>74.736985564231802</v>
      </c>
      <c r="K3846" s="3">
        <v>28.152193129062599</v>
      </c>
      <c r="L3846" s="3" t="s">
        <v>10</v>
      </c>
      <c r="M3846" s="3">
        <f t="shared" si="60"/>
        <v>95.7518168</v>
      </c>
      <c r="N3846" s="3">
        <v>0.957518168</v>
      </c>
      <c r="O3846" s="3">
        <v>-6.821808E-2</v>
      </c>
      <c r="P3846" s="3">
        <v>5.5457678000000003E-2</v>
      </c>
      <c r="Q3846" s="3">
        <v>-1.2300926000000001</v>
      </c>
      <c r="R3846" s="3">
        <v>5.5457678000000003E-2</v>
      </c>
      <c r="S3846" s="3">
        <v>-1.2300926000000001</v>
      </c>
      <c r="T3846" s="3">
        <v>0.63777307961057195</v>
      </c>
    </row>
    <row r="3847" spans="1:20" x14ac:dyDescent="0.2">
      <c r="A3847" s="3" t="s">
        <v>10036</v>
      </c>
      <c r="B3847" s="3" t="s">
        <v>59</v>
      </c>
      <c r="C3847" s="3">
        <v>552</v>
      </c>
      <c r="D3847" s="3" t="s">
        <v>44</v>
      </c>
      <c r="E3847" s="3" t="s">
        <v>60</v>
      </c>
      <c r="F3847" s="3" t="s">
        <v>45</v>
      </c>
      <c r="G3847" s="3" t="s">
        <v>4184</v>
      </c>
      <c r="H3847" s="3" t="s">
        <v>4204</v>
      </c>
      <c r="I3847" s="3" t="s">
        <v>15135</v>
      </c>
      <c r="J3847" s="3">
        <v>74.714916944503699</v>
      </c>
      <c r="K3847" s="3">
        <v>29.586514830589199</v>
      </c>
      <c r="L3847" s="3" t="s">
        <v>10</v>
      </c>
      <c r="M3847" s="3">
        <f t="shared" si="60"/>
        <v>88.801053799999991</v>
      </c>
      <c r="N3847" s="3">
        <v>0.88801053799999996</v>
      </c>
      <c r="O3847" s="3">
        <v>6.0752340000000002E-2</v>
      </c>
      <c r="P3847" s="3">
        <v>5.4393249999999997E-2</v>
      </c>
      <c r="Q3847" s="3">
        <v>1.1169095</v>
      </c>
      <c r="R3847" s="3">
        <v>5.4393249999999997E-2</v>
      </c>
      <c r="S3847" s="3">
        <v>1.1169095</v>
      </c>
      <c r="T3847" s="3">
        <v>0.38773086879672503</v>
      </c>
    </row>
    <row r="3848" spans="1:20" x14ac:dyDescent="0.2">
      <c r="A3848" s="3" t="s">
        <v>10037</v>
      </c>
      <c r="B3848" s="3" t="s">
        <v>59</v>
      </c>
      <c r="C3848" s="3">
        <v>552</v>
      </c>
      <c r="D3848" s="3" t="s">
        <v>21</v>
      </c>
      <c r="E3848" s="3" t="s">
        <v>60</v>
      </c>
      <c r="F3848" s="3" t="s">
        <v>68</v>
      </c>
      <c r="G3848" s="3" t="s">
        <v>4184</v>
      </c>
      <c r="H3848" s="3" t="s">
        <v>4205</v>
      </c>
      <c r="I3848" s="3" t="s">
        <v>15136</v>
      </c>
      <c r="J3848" s="3">
        <v>76.660618185996995</v>
      </c>
      <c r="K3848" s="3">
        <v>34.156355261802602</v>
      </c>
      <c r="L3848" s="3" t="s">
        <v>10</v>
      </c>
      <c r="M3848" s="3">
        <f t="shared" si="60"/>
        <v>95.642418399999997</v>
      </c>
      <c r="N3848" s="3">
        <v>0.95642418399999996</v>
      </c>
      <c r="O3848" s="3">
        <v>5.7115119999999998E-2</v>
      </c>
      <c r="P3848" s="3">
        <v>7.3911383999999997E-2</v>
      </c>
      <c r="Q3848" s="3">
        <v>0.77275132999999996</v>
      </c>
      <c r="R3848" s="3">
        <v>7.3911383999999997E-2</v>
      </c>
      <c r="S3848" s="3">
        <v>0.77275132999999996</v>
      </c>
      <c r="T3848" s="3">
        <v>0.25026235307365202</v>
      </c>
    </row>
    <row r="3849" spans="1:20" x14ac:dyDescent="0.2">
      <c r="A3849" s="3" t="s">
        <v>10038</v>
      </c>
      <c r="B3849" s="3" t="s">
        <v>24</v>
      </c>
      <c r="C3849" s="3">
        <v>553</v>
      </c>
      <c r="D3849" s="3" t="s">
        <v>18549</v>
      </c>
      <c r="E3849" s="3" t="s">
        <v>25</v>
      </c>
      <c r="F3849" s="3" t="s">
        <v>3</v>
      </c>
      <c r="G3849" s="3" t="s">
        <v>4184</v>
      </c>
      <c r="H3849" s="3" t="s">
        <v>4206</v>
      </c>
      <c r="I3849" s="3" t="s">
        <v>17645</v>
      </c>
      <c r="J3849" s="3">
        <v>75.826504826545701</v>
      </c>
      <c r="K3849" s="3">
        <v>16.652207821607501</v>
      </c>
      <c r="L3849" s="3" t="s">
        <v>6</v>
      </c>
      <c r="M3849" s="3">
        <f t="shared" si="60"/>
        <v>94.040440700000005</v>
      </c>
      <c r="N3849" s="3">
        <v>0.94040440700000005</v>
      </c>
      <c r="O3849" s="3">
        <v>-1.1068483E-2</v>
      </c>
      <c r="P3849" s="3">
        <v>6.2863929999999998E-2</v>
      </c>
      <c r="Q3849" s="3">
        <v>-0.17607048</v>
      </c>
      <c r="R3849" s="3">
        <v>6.2863929999999998E-2</v>
      </c>
      <c r="S3849" s="3">
        <v>-0.17607048</v>
      </c>
      <c r="T3849" s="3">
        <v>0.84389534514912001</v>
      </c>
    </row>
    <row r="3850" spans="1:20" x14ac:dyDescent="0.2">
      <c r="A3850" s="3" t="s">
        <v>10039</v>
      </c>
      <c r="B3850" s="3" t="s">
        <v>24</v>
      </c>
      <c r="C3850" s="3">
        <v>553</v>
      </c>
      <c r="D3850" s="3" t="s">
        <v>32</v>
      </c>
      <c r="E3850" s="3" t="s">
        <v>25</v>
      </c>
      <c r="F3850" s="3" t="s">
        <v>46</v>
      </c>
      <c r="G3850" s="3" t="s">
        <v>4184</v>
      </c>
      <c r="H3850" s="3" t="s">
        <v>4207</v>
      </c>
      <c r="I3850" s="3" t="s">
        <v>15137</v>
      </c>
      <c r="J3850" s="3">
        <v>74.947315454483004</v>
      </c>
      <c r="K3850" s="3">
        <v>15.360586345195699</v>
      </c>
      <c r="L3850" s="3" t="s">
        <v>10</v>
      </c>
      <c r="M3850" s="3">
        <f t="shared" si="60"/>
        <v>91.432725099999999</v>
      </c>
      <c r="N3850" s="3">
        <v>0.91432725100000001</v>
      </c>
      <c r="O3850" s="3">
        <v>6.1502066000000001E-2</v>
      </c>
      <c r="P3850" s="3">
        <v>6.0525686000000002E-2</v>
      </c>
      <c r="Q3850" s="3">
        <v>1.0161316</v>
      </c>
      <c r="R3850" s="3">
        <v>6.0525686000000002E-2</v>
      </c>
      <c r="S3850" s="3">
        <v>1.0161316</v>
      </c>
      <c r="T3850" s="3">
        <v>0.43698532147122099</v>
      </c>
    </row>
    <row r="3851" spans="1:20" x14ac:dyDescent="0.2">
      <c r="A3851" s="3" t="s">
        <v>10040</v>
      </c>
      <c r="B3851" s="3" t="s">
        <v>24</v>
      </c>
      <c r="C3851" s="3">
        <v>553</v>
      </c>
      <c r="D3851" s="3" t="s">
        <v>7</v>
      </c>
      <c r="E3851" s="3" t="s">
        <v>25</v>
      </c>
      <c r="F3851" s="3" t="s">
        <v>35</v>
      </c>
      <c r="G3851" s="3" t="s">
        <v>4184</v>
      </c>
      <c r="H3851" s="3" t="s">
        <v>4208</v>
      </c>
      <c r="I3851" s="3" t="s">
        <v>15138</v>
      </c>
      <c r="J3851" s="3">
        <v>76.718899607658301</v>
      </c>
      <c r="K3851" s="3">
        <v>19.452627748250901</v>
      </c>
      <c r="L3851" s="3" t="s">
        <v>10</v>
      </c>
      <c r="M3851" s="3">
        <f t="shared" si="60"/>
        <v>1.9305597999999999</v>
      </c>
      <c r="N3851" s="3">
        <v>1.9305598E-2</v>
      </c>
      <c r="O3851" s="3">
        <v>0.71011639999999998</v>
      </c>
      <c r="P3851" s="3">
        <v>1.6599929</v>
      </c>
      <c r="Q3851" s="3">
        <v>0.42778276999999998</v>
      </c>
      <c r="R3851" s="3">
        <v>1.6599929</v>
      </c>
      <c r="S3851" s="3" t="e">
        <v>#N/A</v>
      </c>
      <c r="T3851" s="3" t="e">
        <v>#N/A</v>
      </c>
    </row>
    <row r="3852" spans="1:20" x14ac:dyDescent="0.2">
      <c r="A3852" s="3" t="s">
        <v>10041</v>
      </c>
      <c r="B3852" s="3" t="s">
        <v>24</v>
      </c>
      <c r="C3852" s="3">
        <v>553</v>
      </c>
      <c r="D3852" s="3" t="s">
        <v>77</v>
      </c>
      <c r="E3852" s="3" t="s">
        <v>25</v>
      </c>
      <c r="F3852" s="3" t="s">
        <v>81</v>
      </c>
      <c r="G3852" s="3" t="s">
        <v>4184</v>
      </c>
      <c r="H3852" s="3" t="s">
        <v>4209</v>
      </c>
      <c r="I3852" s="3" t="s">
        <v>15139</v>
      </c>
      <c r="J3852" s="3">
        <v>75.586029887199402</v>
      </c>
      <c r="K3852" s="3">
        <v>17.147965729236599</v>
      </c>
      <c r="L3852" s="3" t="s">
        <v>10</v>
      </c>
      <c r="M3852" s="3">
        <f t="shared" si="60"/>
        <v>76.0445414</v>
      </c>
      <c r="N3852" s="3">
        <v>0.76044541399999999</v>
      </c>
      <c r="O3852" s="3">
        <v>-1.5161782E-2</v>
      </c>
      <c r="P3852" s="3">
        <v>8.75808E-2</v>
      </c>
      <c r="Q3852" s="3">
        <v>-0.17311763999999999</v>
      </c>
      <c r="R3852" s="3">
        <v>8.75808E-2</v>
      </c>
      <c r="S3852" s="3">
        <v>-0.17311763999999999</v>
      </c>
      <c r="T3852" s="3">
        <v>0.61252048138494997</v>
      </c>
    </row>
    <row r="3853" spans="1:20" x14ac:dyDescent="0.2">
      <c r="A3853" s="3" t="s">
        <v>10042</v>
      </c>
      <c r="B3853" s="3" t="s">
        <v>24</v>
      </c>
      <c r="C3853" s="3">
        <v>553</v>
      </c>
      <c r="D3853" s="3" t="s">
        <v>83</v>
      </c>
      <c r="E3853" s="3" t="s">
        <v>25</v>
      </c>
      <c r="F3853" s="3" t="s">
        <v>84</v>
      </c>
      <c r="G3853" s="3" t="s">
        <v>4184</v>
      </c>
      <c r="H3853" s="3" t="s">
        <v>4210</v>
      </c>
      <c r="I3853" s="3" t="s">
        <v>15140</v>
      </c>
      <c r="J3853" s="3">
        <v>75.570261478424001</v>
      </c>
      <c r="K3853" s="3">
        <v>17.249845713376999</v>
      </c>
      <c r="L3853" s="3" t="s">
        <v>10</v>
      </c>
      <c r="M3853" s="3">
        <f t="shared" si="60"/>
        <v>96.757337100000001</v>
      </c>
      <c r="N3853" s="3">
        <v>0.96757337099999996</v>
      </c>
      <c r="O3853" s="3">
        <v>3.7815567000000001E-2</v>
      </c>
      <c r="P3853" s="3">
        <v>6.2747865999999999E-2</v>
      </c>
      <c r="Q3853" s="3">
        <v>0.60265899999999994</v>
      </c>
      <c r="R3853" s="3">
        <v>6.2747865999999999E-2</v>
      </c>
      <c r="S3853" s="3">
        <v>0.60265899999999994</v>
      </c>
      <c r="T3853" s="3">
        <v>0.43926528502172901</v>
      </c>
    </row>
    <row r="3854" spans="1:20" x14ac:dyDescent="0.2">
      <c r="A3854" s="3" t="s">
        <v>10043</v>
      </c>
      <c r="B3854" s="3" t="s">
        <v>24</v>
      </c>
      <c r="C3854" s="3">
        <v>553</v>
      </c>
      <c r="D3854" s="3" t="s">
        <v>44</v>
      </c>
      <c r="E3854" s="3" t="s">
        <v>25</v>
      </c>
      <c r="F3854" s="3" t="s">
        <v>88</v>
      </c>
      <c r="G3854" s="3" t="s">
        <v>4184</v>
      </c>
      <c r="H3854" s="3" t="s">
        <v>4211</v>
      </c>
      <c r="I3854" s="3" t="s">
        <v>15141</v>
      </c>
      <c r="J3854" s="3">
        <v>76.328262686729403</v>
      </c>
      <c r="K3854" s="3">
        <v>24.768391251564001</v>
      </c>
      <c r="L3854" s="3" t="s">
        <v>10</v>
      </c>
      <c r="M3854" s="3">
        <f t="shared" si="60"/>
        <v>88.202723300000002</v>
      </c>
      <c r="N3854" s="3">
        <v>0.88202723299999997</v>
      </c>
      <c r="O3854" s="3">
        <v>1.9082004E-2</v>
      </c>
      <c r="P3854" s="3">
        <v>7.8236654000000003E-2</v>
      </c>
      <c r="Q3854" s="3">
        <v>0.24390107</v>
      </c>
      <c r="R3854" s="3">
        <v>7.8236654000000003E-2</v>
      </c>
      <c r="S3854" s="3">
        <v>0.24390107</v>
      </c>
      <c r="T3854" s="3">
        <v>0.53124599688441099</v>
      </c>
    </row>
    <row r="3855" spans="1:20" x14ac:dyDescent="0.2">
      <c r="A3855" s="3" t="s">
        <v>10044</v>
      </c>
      <c r="B3855" s="3" t="s">
        <v>24</v>
      </c>
      <c r="C3855" s="3">
        <v>553</v>
      </c>
      <c r="D3855" s="3" t="s">
        <v>24</v>
      </c>
      <c r="E3855" s="3" t="s">
        <v>25</v>
      </c>
      <c r="F3855" s="3" t="s">
        <v>254</v>
      </c>
      <c r="G3855" s="3" t="s">
        <v>4184</v>
      </c>
      <c r="H3855" s="3" t="s">
        <v>4212</v>
      </c>
      <c r="I3855" s="3" t="s">
        <v>17646</v>
      </c>
      <c r="J3855" s="3">
        <v>75.376126170158301</v>
      </c>
      <c r="K3855" s="3">
        <v>15.0432735681533</v>
      </c>
      <c r="L3855" s="3" t="s">
        <v>14</v>
      </c>
      <c r="M3855" s="3">
        <f t="shared" si="60"/>
        <v>89.653365100000002</v>
      </c>
      <c r="N3855" s="3">
        <v>0.89653365100000004</v>
      </c>
      <c r="O3855" s="3">
        <v>-6.3628149999999994E-2</v>
      </c>
      <c r="P3855" s="3">
        <v>7.0876069999999999E-2</v>
      </c>
      <c r="Q3855" s="3">
        <v>-0.89773815999999995</v>
      </c>
      <c r="R3855" s="3">
        <v>7.0876069999999999E-2</v>
      </c>
      <c r="S3855" s="3">
        <v>-0.89773815999999995</v>
      </c>
      <c r="T3855" s="3">
        <v>0.14959155489840401</v>
      </c>
    </row>
    <row r="3856" spans="1:20" x14ac:dyDescent="0.2">
      <c r="A3856" s="3" t="s">
        <v>10045</v>
      </c>
      <c r="B3856" s="3" t="s">
        <v>18</v>
      </c>
      <c r="C3856" s="3">
        <v>554</v>
      </c>
      <c r="D3856" s="3" t="s">
        <v>18549</v>
      </c>
      <c r="E3856" s="3" t="s">
        <v>1387</v>
      </c>
      <c r="F3856" s="3" t="s">
        <v>3</v>
      </c>
      <c r="G3856" s="3" t="s">
        <v>4184</v>
      </c>
      <c r="H3856" s="3" t="s">
        <v>4213</v>
      </c>
      <c r="I3856" s="3" t="s">
        <v>17647</v>
      </c>
      <c r="J3856" s="3">
        <v>69.178268313407898</v>
      </c>
      <c r="K3856" s="3">
        <v>6.9394635036587697</v>
      </c>
      <c r="L3856" s="3" t="s">
        <v>6</v>
      </c>
      <c r="M3856" s="3">
        <f t="shared" si="60"/>
        <v>80.6013552</v>
      </c>
      <c r="N3856" s="3">
        <v>0.80601355200000002</v>
      </c>
      <c r="O3856" s="3">
        <v>1.49452E-2</v>
      </c>
      <c r="P3856" s="3">
        <v>7.5524030000000006E-2</v>
      </c>
      <c r="Q3856" s="3">
        <v>0.19788668000000001</v>
      </c>
      <c r="R3856" s="3">
        <v>7.5524030000000006E-2</v>
      </c>
      <c r="S3856" s="3">
        <v>0.19788668000000001</v>
      </c>
      <c r="T3856" s="3">
        <v>1.0805009406803701</v>
      </c>
    </row>
    <row r="3857" spans="1:20" x14ac:dyDescent="0.2">
      <c r="A3857" s="3" t="s">
        <v>10046</v>
      </c>
      <c r="B3857" s="3" t="s">
        <v>18</v>
      </c>
      <c r="C3857" s="3">
        <v>554</v>
      </c>
      <c r="D3857" s="3" t="s">
        <v>1</v>
      </c>
      <c r="E3857" s="3" t="s">
        <v>1387</v>
      </c>
      <c r="F3857" s="3" t="s">
        <v>11</v>
      </c>
      <c r="G3857" s="3" t="s">
        <v>4184</v>
      </c>
      <c r="H3857" s="3" t="s">
        <v>4214</v>
      </c>
      <c r="I3857" s="3" t="s">
        <v>15142</v>
      </c>
      <c r="J3857" s="3">
        <v>69.245991110801697</v>
      </c>
      <c r="K3857" s="3">
        <v>6.7564366385340602</v>
      </c>
      <c r="L3857" s="3" t="s">
        <v>10</v>
      </c>
      <c r="M3857" s="3">
        <f t="shared" si="60"/>
        <v>82.363507300000009</v>
      </c>
      <c r="N3857" s="3">
        <v>0.82363507300000005</v>
      </c>
      <c r="O3857" s="3">
        <v>-0.11407352</v>
      </c>
      <c r="P3857" s="3">
        <v>8.2839960000000004E-2</v>
      </c>
      <c r="Q3857" s="3">
        <v>-1.377035</v>
      </c>
      <c r="R3857" s="3">
        <v>8.2839960000000004E-2</v>
      </c>
      <c r="S3857" s="3">
        <v>-1.377035</v>
      </c>
      <c r="T3857" s="3">
        <v>0.52956002524896095</v>
      </c>
    </row>
    <row r="3858" spans="1:20" x14ac:dyDescent="0.2">
      <c r="A3858" s="3" t="s">
        <v>10047</v>
      </c>
      <c r="B3858" s="3" t="s">
        <v>18</v>
      </c>
      <c r="C3858" s="3">
        <v>554</v>
      </c>
      <c r="D3858" s="3" t="s">
        <v>77</v>
      </c>
      <c r="E3858" s="3" t="s">
        <v>1387</v>
      </c>
      <c r="F3858" s="3" t="s">
        <v>81</v>
      </c>
      <c r="G3858" s="3" t="s">
        <v>4184</v>
      </c>
      <c r="H3858" s="3" t="s">
        <v>4215</v>
      </c>
      <c r="I3858" s="3" t="s">
        <v>15143</v>
      </c>
      <c r="J3858" s="3">
        <v>69.1009104251861</v>
      </c>
      <c r="K3858" s="3">
        <v>9.9871013313531805</v>
      </c>
      <c r="L3858" s="3" t="s">
        <v>10</v>
      </c>
      <c r="M3858" s="3">
        <f t="shared" si="60"/>
        <v>86.737500800000007</v>
      </c>
      <c r="N3858" s="3">
        <v>0.867375008</v>
      </c>
      <c r="O3858" s="3">
        <v>-3.7785409999999998E-2</v>
      </c>
      <c r="P3858" s="3">
        <v>6.5722299999999997E-2</v>
      </c>
      <c r="Q3858" s="3">
        <v>-0.57492524</v>
      </c>
      <c r="R3858" s="3">
        <v>6.5722299999999997E-2</v>
      </c>
      <c r="S3858" s="3">
        <v>-0.57492524</v>
      </c>
      <c r="T3858" s="3">
        <v>0.64194036196509296</v>
      </c>
    </row>
    <row r="3859" spans="1:20" x14ac:dyDescent="0.2">
      <c r="A3859" s="3" t="s">
        <v>10048</v>
      </c>
      <c r="B3859" s="3" t="s">
        <v>18</v>
      </c>
      <c r="C3859" s="3">
        <v>554</v>
      </c>
      <c r="D3859" s="3" t="s">
        <v>83</v>
      </c>
      <c r="E3859" s="3" t="s">
        <v>1387</v>
      </c>
      <c r="F3859" s="3" t="s">
        <v>84</v>
      </c>
      <c r="G3859" s="3" t="s">
        <v>4184</v>
      </c>
      <c r="H3859" s="3" t="s">
        <v>4216</v>
      </c>
      <c r="I3859" s="3" t="s">
        <v>15144</v>
      </c>
      <c r="J3859" s="3">
        <v>70.930525660514803</v>
      </c>
      <c r="K3859" s="3">
        <v>9.2104490846395493</v>
      </c>
      <c r="L3859" s="3" t="s">
        <v>10</v>
      </c>
      <c r="M3859" s="3">
        <f t="shared" si="60"/>
        <v>82.022275399999998</v>
      </c>
      <c r="N3859" s="3">
        <v>0.820222754</v>
      </c>
      <c r="O3859" s="3">
        <v>7.2228780000000006E-2</v>
      </c>
      <c r="P3859" s="3">
        <v>8.6933410000000003E-2</v>
      </c>
      <c r="Q3859" s="3">
        <v>0.83085180000000003</v>
      </c>
      <c r="R3859" s="3">
        <v>8.6933410000000003E-2</v>
      </c>
      <c r="S3859" s="3">
        <v>0.83085180000000003</v>
      </c>
      <c r="T3859" s="3">
        <v>0.59957541170319495</v>
      </c>
    </row>
    <row r="3860" spans="1:20" x14ac:dyDescent="0.2">
      <c r="A3860" s="3" t="s">
        <v>10049</v>
      </c>
      <c r="B3860" s="3" t="s">
        <v>18</v>
      </c>
      <c r="C3860" s="3">
        <v>554</v>
      </c>
      <c r="D3860" s="3" t="s">
        <v>48</v>
      </c>
      <c r="E3860" s="3" t="s">
        <v>1387</v>
      </c>
      <c r="F3860" s="3" t="s">
        <v>49</v>
      </c>
      <c r="G3860" s="3" t="s">
        <v>4184</v>
      </c>
      <c r="H3860" s="3" t="s">
        <v>4217</v>
      </c>
      <c r="I3860" s="3" t="s">
        <v>15145</v>
      </c>
      <c r="J3860" s="3">
        <v>70.604130625724693</v>
      </c>
      <c r="K3860" s="3">
        <v>9.3616459518671</v>
      </c>
      <c r="L3860" s="3" t="s">
        <v>10</v>
      </c>
      <c r="M3860" s="3">
        <f t="shared" si="60"/>
        <v>85.483765899999995</v>
      </c>
      <c r="N3860" s="3">
        <v>0.85483765899999997</v>
      </c>
      <c r="O3860" s="3">
        <v>-1.6131267000000001E-2</v>
      </c>
      <c r="P3860" s="3">
        <v>7.0010416000000006E-2</v>
      </c>
      <c r="Q3860" s="3">
        <v>-0.23041238</v>
      </c>
      <c r="R3860" s="3">
        <v>7.0010416000000006E-2</v>
      </c>
      <c r="S3860" s="3">
        <v>-0.23041238</v>
      </c>
      <c r="T3860" s="3">
        <v>0.66481215773695101</v>
      </c>
    </row>
    <row r="3861" spans="1:20" x14ac:dyDescent="0.2">
      <c r="A3861" s="3" t="s">
        <v>10050</v>
      </c>
      <c r="B3861" s="3" t="s">
        <v>83</v>
      </c>
      <c r="C3861" s="3">
        <v>555</v>
      </c>
      <c r="D3861" s="3" t="s">
        <v>18549</v>
      </c>
      <c r="E3861" s="3" t="s">
        <v>84</v>
      </c>
      <c r="F3861" s="3" t="s">
        <v>3</v>
      </c>
      <c r="G3861" s="3" t="s">
        <v>4218</v>
      </c>
      <c r="H3861" s="3" t="s">
        <v>4219</v>
      </c>
      <c r="I3861" s="3" t="s">
        <v>17648</v>
      </c>
      <c r="J3861" s="3">
        <v>77.941054105758596</v>
      </c>
      <c r="K3861" s="3">
        <v>28.837332129478401</v>
      </c>
      <c r="L3861" s="3" t="s">
        <v>6</v>
      </c>
      <c r="M3861" s="3">
        <f t="shared" si="60"/>
        <v>89.674584600000003</v>
      </c>
      <c r="N3861" s="3">
        <v>0.89674584599999996</v>
      </c>
      <c r="O3861" s="3">
        <v>-0.12446723</v>
      </c>
      <c r="P3861" s="3">
        <v>6.4740809999999996E-2</v>
      </c>
      <c r="Q3861" s="3">
        <v>-1.9225468999999999</v>
      </c>
      <c r="R3861" s="3">
        <v>6.4740809999999996E-2</v>
      </c>
      <c r="S3861" s="3">
        <v>-1.9225468999999999</v>
      </c>
      <c r="T3861" s="3">
        <v>1.0181539538897999</v>
      </c>
    </row>
    <row r="3862" spans="1:20" x14ac:dyDescent="0.2">
      <c r="A3862" s="3" t="s">
        <v>10051</v>
      </c>
      <c r="B3862" s="3" t="s">
        <v>83</v>
      </c>
      <c r="C3862" s="3">
        <v>555</v>
      </c>
      <c r="D3862" s="3" t="s">
        <v>1</v>
      </c>
      <c r="E3862" s="3" t="s">
        <v>84</v>
      </c>
      <c r="F3862" s="3" t="s">
        <v>11</v>
      </c>
      <c r="G3862" s="3" t="s">
        <v>4218</v>
      </c>
      <c r="H3862" s="3" t="s">
        <v>4220</v>
      </c>
      <c r="I3862" s="3" t="s">
        <v>15146</v>
      </c>
      <c r="J3862" s="3">
        <v>69.627082347869802</v>
      </c>
      <c r="K3862" s="3">
        <v>29.817406833171798</v>
      </c>
      <c r="L3862" s="3" t="s">
        <v>10</v>
      </c>
      <c r="M3862" s="3">
        <f t="shared" si="60"/>
        <v>88.407153699999995</v>
      </c>
      <c r="N3862" s="3">
        <v>0.88407153699999996</v>
      </c>
      <c r="O3862" s="3">
        <v>-0.13755444</v>
      </c>
      <c r="P3862" s="3">
        <v>6.639225E-2</v>
      </c>
      <c r="Q3862" s="3">
        <v>-2.0718448</v>
      </c>
      <c r="R3862" s="3">
        <v>6.639225E-2</v>
      </c>
      <c r="S3862" s="3">
        <v>-2.0718448</v>
      </c>
      <c r="T3862" s="3">
        <v>0.63364182467572605</v>
      </c>
    </row>
    <row r="3863" spans="1:20" x14ac:dyDescent="0.2">
      <c r="A3863" s="3" t="s">
        <v>10052</v>
      </c>
      <c r="B3863" s="3" t="s">
        <v>83</v>
      </c>
      <c r="C3863" s="3">
        <v>555</v>
      </c>
      <c r="D3863" s="3" t="s">
        <v>83</v>
      </c>
      <c r="E3863" s="3" t="s">
        <v>84</v>
      </c>
      <c r="F3863" s="3" t="s">
        <v>36</v>
      </c>
      <c r="G3863" s="3" t="s">
        <v>4218</v>
      </c>
      <c r="H3863" s="3" t="s">
        <v>4221</v>
      </c>
      <c r="I3863" s="3" t="s">
        <v>17649</v>
      </c>
      <c r="J3863" s="3">
        <v>77.764016389846802</v>
      </c>
      <c r="K3863" s="3">
        <v>46.076117455959299</v>
      </c>
      <c r="L3863" s="3" t="s">
        <v>14</v>
      </c>
      <c r="M3863" s="3">
        <f t="shared" si="60"/>
        <v>92.817161400000003</v>
      </c>
      <c r="N3863" s="3">
        <v>0.92817161400000003</v>
      </c>
      <c r="O3863" s="3">
        <v>8.0017309999999994E-2</v>
      </c>
      <c r="P3863" s="3">
        <v>6.3885150000000002E-2</v>
      </c>
      <c r="Q3863" s="3">
        <v>1.2525181999999999</v>
      </c>
      <c r="R3863" s="3">
        <v>6.3885150000000002E-2</v>
      </c>
      <c r="S3863" s="3">
        <v>1.2525181999999999</v>
      </c>
      <c r="T3863" s="3">
        <v>0.21884414721631201</v>
      </c>
    </row>
    <row r="3864" spans="1:20" x14ac:dyDescent="0.2">
      <c r="A3864" s="3" t="s">
        <v>10053</v>
      </c>
      <c r="B3864" s="3" t="s">
        <v>83</v>
      </c>
      <c r="C3864" s="3">
        <v>555</v>
      </c>
      <c r="D3864" s="3" t="s">
        <v>291</v>
      </c>
      <c r="E3864" s="3" t="s">
        <v>84</v>
      </c>
      <c r="F3864" s="3" t="s">
        <v>292</v>
      </c>
      <c r="G3864" s="3" t="s">
        <v>4218</v>
      </c>
      <c r="H3864" s="3" t="s">
        <v>4222</v>
      </c>
      <c r="I3864" s="3" t="s">
        <v>15147</v>
      </c>
      <c r="J3864" s="3">
        <v>66.247093677520695</v>
      </c>
      <c r="K3864" s="3">
        <v>16.8972354382276</v>
      </c>
      <c r="L3864" s="3" t="s">
        <v>10</v>
      </c>
      <c r="M3864" s="3">
        <f t="shared" si="60"/>
        <v>33.240608199999997</v>
      </c>
      <c r="N3864" s="3">
        <v>0.33240608199999999</v>
      </c>
      <c r="O3864" s="3">
        <v>9.4657749999999999E-2</v>
      </c>
      <c r="P3864" s="3">
        <v>0.18929206000000001</v>
      </c>
      <c r="Q3864" s="3">
        <v>0.50006189999999995</v>
      </c>
      <c r="R3864" s="3">
        <v>0.18929206000000001</v>
      </c>
      <c r="S3864" s="3">
        <v>0.50006189999999995</v>
      </c>
      <c r="T3864" s="3">
        <v>0.38416723718843399</v>
      </c>
    </row>
    <row r="3865" spans="1:20" x14ac:dyDescent="0.2">
      <c r="A3865" s="3" t="s">
        <v>10054</v>
      </c>
      <c r="B3865" s="3" t="s">
        <v>83</v>
      </c>
      <c r="C3865" s="3">
        <v>555</v>
      </c>
      <c r="D3865" s="3" t="s">
        <v>27</v>
      </c>
      <c r="E3865" s="3" t="s">
        <v>84</v>
      </c>
      <c r="F3865" s="3" t="s">
        <v>28</v>
      </c>
      <c r="G3865" s="3" t="s">
        <v>4218</v>
      </c>
      <c r="H3865" s="3" t="s">
        <v>4223</v>
      </c>
      <c r="I3865" s="3" t="s">
        <v>15148</v>
      </c>
      <c r="J3865" s="3">
        <v>74.932482838630605</v>
      </c>
      <c r="K3865" s="3">
        <v>46.290002763271303</v>
      </c>
      <c r="L3865" s="3" t="s">
        <v>10</v>
      </c>
      <c r="M3865" s="3">
        <f t="shared" si="60"/>
        <v>82.614091599999995</v>
      </c>
      <c r="N3865" s="3">
        <v>0.82614091599999995</v>
      </c>
      <c r="O3865" s="3">
        <v>-1.4477685000000001E-2</v>
      </c>
      <c r="P3865" s="3">
        <v>6.2439830000000002E-2</v>
      </c>
      <c r="Q3865" s="3">
        <v>-0.23186618000000001</v>
      </c>
      <c r="R3865" s="3">
        <v>6.2439830000000002E-2</v>
      </c>
      <c r="S3865" s="3">
        <v>-0.23186618000000001</v>
      </c>
      <c r="T3865" s="3">
        <v>0.68891886879268105</v>
      </c>
    </row>
    <row r="3866" spans="1:20" x14ac:dyDescent="0.2">
      <c r="A3866" s="3" t="s">
        <v>10055</v>
      </c>
      <c r="B3866" s="3" t="s">
        <v>83</v>
      </c>
      <c r="C3866" s="3">
        <v>555</v>
      </c>
      <c r="D3866" s="3" t="s">
        <v>95</v>
      </c>
      <c r="E3866" s="3" t="s">
        <v>84</v>
      </c>
      <c r="F3866" s="3" t="s">
        <v>280</v>
      </c>
      <c r="G3866" s="3" t="s">
        <v>4218</v>
      </c>
      <c r="H3866" s="3" t="s">
        <v>4224</v>
      </c>
      <c r="I3866" s="3" t="s">
        <v>15149</v>
      </c>
      <c r="J3866" s="3">
        <v>72.147899866104098</v>
      </c>
      <c r="K3866" s="3">
        <v>30.902075767517001</v>
      </c>
      <c r="L3866" s="3" t="s">
        <v>10</v>
      </c>
      <c r="M3866" s="3">
        <f t="shared" si="60"/>
        <v>90.785298600000004</v>
      </c>
      <c r="N3866" s="3">
        <v>0.90785298599999997</v>
      </c>
      <c r="O3866" s="3">
        <v>-5.84632E-2</v>
      </c>
      <c r="P3866" s="3">
        <v>6.3318070000000004E-2</v>
      </c>
      <c r="Q3866" s="3">
        <v>-0.92332579999999997</v>
      </c>
      <c r="R3866" s="3">
        <v>6.3318070000000004E-2</v>
      </c>
      <c r="S3866" s="3">
        <v>-0.92332579999999997</v>
      </c>
      <c r="T3866" s="3">
        <v>0.61832520947301295</v>
      </c>
    </row>
    <row r="3867" spans="1:20" x14ac:dyDescent="0.2">
      <c r="A3867" s="3" t="s">
        <v>10056</v>
      </c>
      <c r="B3867" s="3" t="s">
        <v>83</v>
      </c>
      <c r="C3867" s="3">
        <v>555</v>
      </c>
      <c r="D3867" s="3" t="s">
        <v>15</v>
      </c>
      <c r="E3867" s="3" t="s">
        <v>84</v>
      </c>
      <c r="F3867" s="3" t="s">
        <v>16</v>
      </c>
      <c r="G3867" s="3" t="s">
        <v>4218</v>
      </c>
      <c r="H3867" s="3" t="s">
        <v>4225</v>
      </c>
      <c r="I3867" s="3" t="s">
        <v>15150</v>
      </c>
      <c r="J3867" s="3">
        <v>78.367871046066199</v>
      </c>
      <c r="K3867" s="3">
        <v>28.428862988948801</v>
      </c>
      <c r="L3867" s="3" t="s">
        <v>10</v>
      </c>
      <c r="M3867" s="3">
        <f t="shared" si="60"/>
        <v>80.6831076</v>
      </c>
      <c r="N3867" s="3">
        <v>0.80683107600000004</v>
      </c>
      <c r="O3867" s="3">
        <v>-6.1729150000000002E-3</v>
      </c>
      <c r="P3867" s="3">
        <v>7.9930029999999999E-2</v>
      </c>
      <c r="Q3867" s="3">
        <v>-7.7228985999999999E-2</v>
      </c>
      <c r="R3867" s="3">
        <v>7.9930029999999999E-2</v>
      </c>
      <c r="S3867" s="3">
        <v>-7.7228985999999999E-2</v>
      </c>
      <c r="T3867" s="3">
        <v>0.668094416891864</v>
      </c>
    </row>
    <row r="3868" spans="1:20" x14ac:dyDescent="0.2">
      <c r="A3868" s="3" t="s">
        <v>10057</v>
      </c>
      <c r="B3868" s="3" t="s">
        <v>83</v>
      </c>
      <c r="C3868" s="3">
        <v>555</v>
      </c>
      <c r="D3868" s="3" t="s">
        <v>21</v>
      </c>
      <c r="E3868" s="3" t="s">
        <v>84</v>
      </c>
      <c r="F3868" s="3" t="s">
        <v>22</v>
      </c>
      <c r="G3868" s="3" t="s">
        <v>4218</v>
      </c>
      <c r="H3868" s="3" t="s">
        <v>4226</v>
      </c>
      <c r="I3868" s="3" t="s">
        <v>15151</v>
      </c>
      <c r="J3868" s="3">
        <v>78.339293599128695</v>
      </c>
      <c r="K3868" s="3">
        <v>35.885269939899402</v>
      </c>
      <c r="L3868" s="3" t="s">
        <v>10</v>
      </c>
      <c r="M3868" s="3">
        <f t="shared" si="60"/>
        <v>82.952402500000005</v>
      </c>
      <c r="N3868" s="3">
        <v>0.829524025</v>
      </c>
      <c r="O3868" s="3">
        <v>0.19407830000000001</v>
      </c>
      <c r="P3868" s="3">
        <v>8.8907600000000003E-2</v>
      </c>
      <c r="Q3868" s="3">
        <v>2.1829214000000001</v>
      </c>
      <c r="R3868" s="3">
        <v>8.8907600000000003E-2</v>
      </c>
      <c r="S3868" s="3">
        <v>2.1829214000000001</v>
      </c>
      <c r="T3868" s="3">
        <v>0.39527577817633502</v>
      </c>
    </row>
    <row r="3869" spans="1:20" x14ac:dyDescent="0.2">
      <c r="A3869" s="3" t="s">
        <v>10058</v>
      </c>
      <c r="B3869" s="3" t="s">
        <v>83</v>
      </c>
      <c r="C3869" s="3">
        <v>555</v>
      </c>
      <c r="D3869" s="3" t="s">
        <v>24</v>
      </c>
      <c r="E3869" s="3" t="s">
        <v>84</v>
      </c>
      <c r="F3869" s="3" t="s">
        <v>25</v>
      </c>
      <c r="G3869" s="3" t="s">
        <v>4218</v>
      </c>
      <c r="H3869" s="3" t="s">
        <v>4227</v>
      </c>
      <c r="I3869" s="3" t="s">
        <v>15152</v>
      </c>
      <c r="J3869" s="3">
        <v>79.8673868179321</v>
      </c>
      <c r="K3869" s="3">
        <v>39.931607246398897</v>
      </c>
      <c r="L3869" s="3" t="s">
        <v>10</v>
      </c>
      <c r="M3869" s="3">
        <f t="shared" si="60"/>
        <v>83.938656300000005</v>
      </c>
      <c r="N3869" s="3">
        <v>0.83938656300000003</v>
      </c>
      <c r="O3869" s="3">
        <v>-3.9314739999999999E-3</v>
      </c>
      <c r="P3869" s="3">
        <v>8.5840109999999997E-2</v>
      </c>
      <c r="Q3869" s="3">
        <v>-4.5799962999999999E-2</v>
      </c>
      <c r="R3869" s="3">
        <v>8.5840109999999997E-2</v>
      </c>
      <c r="S3869" s="3">
        <v>-4.5799962999999999E-2</v>
      </c>
      <c r="T3869" s="3">
        <v>0.57558500285995196</v>
      </c>
    </row>
    <row r="3870" spans="1:20" x14ac:dyDescent="0.2">
      <c r="A3870" s="3" t="s">
        <v>10059</v>
      </c>
      <c r="B3870" s="3" t="s">
        <v>21</v>
      </c>
      <c r="C3870" s="3">
        <v>556</v>
      </c>
      <c r="D3870" s="3" t="s">
        <v>18549</v>
      </c>
      <c r="E3870" s="3" t="s">
        <v>68</v>
      </c>
      <c r="F3870" s="3" t="s">
        <v>3</v>
      </c>
      <c r="G3870" s="3" t="s">
        <v>4218</v>
      </c>
      <c r="H3870" s="3" t="s">
        <v>4228</v>
      </c>
      <c r="I3870" s="3" t="s">
        <v>17650</v>
      </c>
      <c r="J3870" s="3">
        <v>75.122544169425893</v>
      </c>
      <c r="K3870" s="3">
        <v>31.4265698194503</v>
      </c>
      <c r="L3870" s="3" t="s">
        <v>6</v>
      </c>
      <c r="M3870" s="3">
        <f t="shared" si="60"/>
        <v>88.710228599999994</v>
      </c>
      <c r="N3870" s="3">
        <v>0.88710228599999996</v>
      </c>
      <c r="O3870" s="3">
        <v>-0.13288142999999999</v>
      </c>
      <c r="P3870" s="3">
        <v>7.0913309999999993E-2</v>
      </c>
      <c r="Q3870" s="3">
        <v>-1.8738575</v>
      </c>
      <c r="R3870" s="3">
        <v>7.0913309999999993E-2</v>
      </c>
      <c r="S3870" s="3">
        <v>-1.8738575</v>
      </c>
      <c r="T3870" s="3">
        <v>0.77924747515271198</v>
      </c>
    </row>
    <row r="3871" spans="1:20" x14ac:dyDescent="0.2">
      <c r="A3871" s="3" t="s">
        <v>10060</v>
      </c>
      <c r="B3871" s="3" t="s">
        <v>21</v>
      </c>
      <c r="C3871" s="3">
        <v>556</v>
      </c>
      <c r="D3871" s="3" t="s">
        <v>1</v>
      </c>
      <c r="E3871" s="3" t="s">
        <v>68</v>
      </c>
      <c r="F3871" s="3" t="s">
        <v>11</v>
      </c>
      <c r="G3871" s="3" t="s">
        <v>4218</v>
      </c>
      <c r="H3871" s="3" t="s">
        <v>4229</v>
      </c>
      <c r="I3871" s="3" t="s">
        <v>15153</v>
      </c>
      <c r="J3871" s="3">
        <v>66.286474466323796</v>
      </c>
      <c r="K3871" s="3">
        <v>21.630588173866201</v>
      </c>
      <c r="L3871" s="3" t="s">
        <v>10</v>
      </c>
      <c r="M3871" s="3">
        <f t="shared" si="60"/>
        <v>49.426172899999997</v>
      </c>
      <c r="N3871" s="3">
        <v>0.49426172899999998</v>
      </c>
      <c r="O3871" s="3">
        <v>0.16440883000000001</v>
      </c>
      <c r="P3871" s="3">
        <v>0.15878423</v>
      </c>
      <c r="Q3871" s="3">
        <v>1.0354228999999999</v>
      </c>
      <c r="R3871" s="3">
        <v>0.15878423</v>
      </c>
      <c r="S3871" s="3">
        <v>1.0354228999999999</v>
      </c>
      <c r="T3871" s="3">
        <v>0.38695747520144802</v>
      </c>
    </row>
    <row r="3872" spans="1:20" x14ac:dyDescent="0.2">
      <c r="A3872" s="3" t="s">
        <v>10061</v>
      </c>
      <c r="B3872" s="3" t="s">
        <v>21</v>
      </c>
      <c r="C3872" s="3">
        <v>556</v>
      </c>
      <c r="D3872" s="3" t="s">
        <v>83</v>
      </c>
      <c r="E3872" s="3" t="s">
        <v>68</v>
      </c>
      <c r="F3872" s="3" t="s">
        <v>36</v>
      </c>
      <c r="G3872" s="3" t="s">
        <v>4218</v>
      </c>
      <c r="H3872" s="3" t="s">
        <v>4230</v>
      </c>
      <c r="I3872" s="3" t="s">
        <v>15154</v>
      </c>
      <c r="J3872" s="3">
        <v>72.134768962860093</v>
      </c>
      <c r="K3872" s="3">
        <v>46.018432080745697</v>
      </c>
      <c r="L3872" s="3" t="s">
        <v>10</v>
      </c>
      <c r="M3872" s="3">
        <f t="shared" si="60"/>
        <v>78.721797699999996</v>
      </c>
      <c r="N3872" s="3">
        <v>0.78721797699999996</v>
      </c>
      <c r="O3872" s="3">
        <v>0.17366645999999999</v>
      </c>
      <c r="P3872" s="3">
        <v>8.039056E-2</v>
      </c>
      <c r="Q3872" s="3">
        <v>2.1602842999999998</v>
      </c>
      <c r="R3872" s="3">
        <v>8.039056E-2</v>
      </c>
      <c r="S3872" s="3">
        <v>2.1602842999999998</v>
      </c>
      <c r="T3872" s="3">
        <v>0.141676620218843</v>
      </c>
    </row>
    <row r="3873" spans="1:20" x14ac:dyDescent="0.2">
      <c r="A3873" s="3" t="s">
        <v>10062</v>
      </c>
      <c r="B3873" s="3" t="s">
        <v>21</v>
      </c>
      <c r="C3873" s="3">
        <v>556</v>
      </c>
      <c r="D3873" s="3" t="s">
        <v>15</v>
      </c>
      <c r="E3873" s="3" t="s">
        <v>68</v>
      </c>
      <c r="F3873" s="3" t="s">
        <v>16</v>
      </c>
      <c r="G3873" s="3" t="s">
        <v>4218</v>
      </c>
      <c r="H3873" s="3" t="s">
        <v>4231</v>
      </c>
      <c r="I3873" s="3" t="s">
        <v>15155</v>
      </c>
      <c r="J3873" s="3">
        <v>74.5700150728225</v>
      </c>
      <c r="K3873" s="3">
        <v>31.177720427513101</v>
      </c>
      <c r="L3873" s="3" t="s">
        <v>10</v>
      </c>
      <c r="M3873" s="3">
        <f t="shared" si="60"/>
        <v>87.542997400000004</v>
      </c>
      <c r="N3873" s="3">
        <v>0.875429974</v>
      </c>
      <c r="O3873" s="3">
        <v>-6.5957760000000004E-2</v>
      </c>
      <c r="P3873" s="3">
        <v>7.6103054000000003E-2</v>
      </c>
      <c r="Q3873" s="3">
        <v>-0.86669010000000002</v>
      </c>
      <c r="R3873" s="3">
        <v>7.6103054000000003E-2</v>
      </c>
      <c r="S3873" s="3">
        <v>-0.86669010000000002</v>
      </c>
      <c r="T3873" s="3">
        <v>0.46813804798029501</v>
      </c>
    </row>
    <row r="3874" spans="1:20" x14ac:dyDescent="0.2">
      <c r="A3874" s="3" t="s">
        <v>10063</v>
      </c>
      <c r="B3874" s="3" t="s">
        <v>21</v>
      </c>
      <c r="C3874" s="3">
        <v>556</v>
      </c>
      <c r="D3874" s="3" t="s">
        <v>44</v>
      </c>
      <c r="E3874" s="3" t="s">
        <v>68</v>
      </c>
      <c r="F3874" s="3" t="s">
        <v>88</v>
      </c>
      <c r="G3874" s="3" t="s">
        <v>4218</v>
      </c>
      <c r="H3874" s="3" t="s">
        <v>4232</v>
      </c>
      <c r="I3874" s="3" t="s">
        <v>15156</v>
      </c>
      <c r="J3874" s="3">
        <v>73.220032453536902</v>
      </c>
      <c r="K3874" s="3">
        <v>51.205837726593003</v>
      </c>
      <c r="L3874" s="3" t="s">
        <v>10</v>
      </c>
      <c r="M3874" s="3">
        <f t="shared" si="60"/>
        <v>78.868994499999999</v>
      </c>
      <c r="N3874" s="3">
        <v>0.788689945</v>
      </c>
      <c r="O3874" s="3">
        <v>9.3636049999999998E-2</v>
      </c>
      <c r="P3874" s="3">
        <v>8.5357359999999993E-2</v>
      </c>
      <c r="Q3874" s="3">
        <v>1.0969886</v>
      </c>
      <c r="R3874" s="3">
        <v>8.5357359999999993E-2</v>
      </c>
      <c r="S3874" s="3">
        <v>1.0969886</v>
      </c>
      <c r="T3874" s="3">
        <v>0.25321251474560902</v>
      </c>
    </row>
    <row r="3875" spans="1:20" x14ac:dyDescent="0.2">
      <c r="A3875" s="3" t="s">
        <v>10064</v>
      </c>
      <c r="B3875" s="3" t="s">
        <v>21</v>
      </c>
      <c r="C3875" s="3">
        <v>556</v>
      </c>
      <c r="D3875" s="3" t="s">
        <v>21</v>
      </c>
      <c r="E3875" s="3" t="s">
        <v>68</v>
      </c>
      <c r="F3875" s="3" t="s">
        <v>22</v>
      </c>
      <c r="G3875" s="3" t="s">
        <v>4218</v>
      </c>
      <c r="H3875" s="3" t="s">
        <v>4233</v>
      </c>
      <c r="I3875" s="3" t="s">
        <v>17651</v>
      </c>
      <c r="J3875" s="3">
        <v>76.6763418912887</v>
      </c>
      <c r="K3875" s="3">
        <v>48.416005074977797</v>
      </c>
      <c r="L3875" s="3" t="s">
        <v>14</v>
      </c>
      <c r="M3875" s="3">
        <f t="shared" si="60"/>
        <v>86.52265890000001</v>
      </c>
      <c r="N3875" s="3">
        <v>0.86522658900000005</v>
      </c>
      <c r="O3875" s="3">
        <v>0.17654914999999999</v>
      </c>
      <c r="P3875" s="3">
        <v>7.097813E-2</v>
      </c>
      <c r="Q3875" s="3">
        <v>2.487374</v>
      </c>
      <c r="R3875" s="3">
        <v>7.097813E-2</v>
      </c>
      <c r="S3875" s="3">
        <v>2.487374</v>
      </c>
      <c r="T3875" s="3">
        <v>1.0200814621844599E-2</v>
      </c>
    </row>
    <row r="3876" spans="1:20" x14ac:dyDescent="0.2">
      <c r="A3876" s="3" t="s">
        <v>10065</v>
      </c>
      <c r="B3876" s="3" t="s">
        <v>44</v>
      </c>
      <c r="C3876" s="3">
        <v>557</v>
      </c>
      <c r="D3876" s="3" t="s">
        <v>18549</v>
      </c>
      <c r="E3876" s="3" t="s">
        <v>203</v>
      </c>
      <c r="F3876" s="3" t="s">
        <v>3</v>
      </c>
      <c r="G3876" s="3" t="s">
        <v>4218</v>
      </c>
      <c r="H3876" s="3" t="s">
        <v>4234</v>
      </c>
      <c r="I3876" s="3" t="s">
        <v>17652</v>
      </c>
      <c r="J3876" s="3">
        <v>66.917479038238497</v>
      </c>
      <c r="K3876" s="3">
        <v>34.240545332431701</v>
      </c>
      <c r="L3876" s="3" t="s">
        <v>6</v>
      </c>
      <c r="M3876" s="3">
        <f t="shared" si="60"/>
        <v>4.9739449000000002</v>
      </c>
      <c r="N3876" s="3">
        <v>4.9739448999999998E-2</v>
      </c>
      <c r="O3876" s="3">
        <v>1.9034797999999999</v>
      </c>
      <c r="P3876" s="3">
        <v>1.0905765000000001</v>
      </c>
      <c r="Q3876" s="3">
        <v>1.7453886000000001</v>
      </c>
      <c r="R3876" s="3">
        <v>1.0905765000000001</v>
      </c>
      <c r="S3876" s="3" t="e">
        <v>#N/A</v>
      </c>
      <c r="T3876" s="3" t="e">
        <v>#N/A</v>
      </c>
    </row>
    <row r="3877" spans="1:20" x14ac:dyDescent="0.2">
      <c r="A3877" s="3" t="s">
        <v>10066</v>
      </c>
      <c r="B3877" s="3" t="s">
        <v>44</v>
      </c>
      <c r="C3877" s="3">
        <v>557</v>
      </c>
      <c r="D3877" s="3" t="s">
        <v>1</v>
      </c>
      <c r="E3877" s="3" t="s">
        <v>203</v>
      </c>
      <c r="F3877" s="3" t="s">
        <v>11</v>
      </c>
      <c r="G3877" s="3" t="s">
        <v>4218</v>
      </c>
      <c r="H3877" s="3" t="s">
        <v>4235</v>
      </c>
      <c r="I3877" s="3" t="s">
        <v>15157</v>
      </c>
      <c r="J3877" s="3">
        <v>67.2558575868606</v>
      </c>
      <c r="K3877" s="3">
        <v>32.458525896072302</v>
      </c>
      <c r="L3877" s="3" t="s">
        <v>10</v>
      </c>
      <c r="M3877" s="3">
        <f t="shared" si="60"/>
        <v>10.6936038</v>
      </c>
      <c r="N3877" s="3">
        <v>0.106936038</v>
      </c>
      <c r="O3877" s="3">
        <v>0.15726235999999999</v>
      </c>
      <c r="P3877" s="3">
        <v>0.43328956000000002</v>
      </c>
      <c r="Q3877" s="3">
        <v>0.36294979999999999</v>
      </c>
      <c r="R3877" s="3">
        <v>0.43328956000000002</v>
      </c>
      <c r="S3877" s="3">
        <v>0.36294979999999999</v>
      </c>
      <c r="T3877" s="3">
        <v>0.45247145103617398</v>
      </c>
    </row>
    <row r="3878" spans="1:20" x14ac:dyDescent="0.2">
      <c r="A3878" s="3" t="s">
        <v>10067</v>
      </c>
      <c r="B3878" s="3" t="s">
        <v>44</v>
      </c>
      <c r="C3878" s="3">
        <v>557</v>
      </c>
      <c r="D3878" s="3" t="s">
        <v>39</v>
      </c>
      <c r="E3878" s="3" t="s">
        <v>203</v>
      </c>
      <c r="F3878" s="3" t="s">
        <v>57</v>
      </c>
      <c r="G3878" s="3" t="s">
        <v>4218</v>
      </c>
      <c r="H3878" s="3" t="s">
        <v>4236</v>
      </c>
      <c r="I3878" s="3" t="s">
        <v>15158</v>
      </c>
      <c r="J3878" s="3">
        <v>72.094154357910099</v>
      </c>
      <c r="K3878" s="3">
        <v>41.1752954125404</v>
      </c>
      <c r="L3878" s="3" t="s">
        <v>10</v>
      </c>
      <c r="M3878" s="3">
        <f t="shared" si="60"/>
        <v>0.31112319999999999</v>
      </c>
      <c r="N3878" s="3">
        <v>3.1112319999999998E-3</v>
      </c>
      <c r="O3878" s="3">
        <v>-0.1595713</v>
      </c>
      <c r="P3878" s="3">
        <v>1.5302902</v>
      </c>
      <c r="Q3878" s="3">
        <v>-0.10427519</v>
      </c>
      <c r="R3878" s="3">
        <v>1.5302902</v>
      </c>
      <c r="S3878" s="3" t="e">
        <v>#N/A</v>
      </c>
      <c r="T3878" s="3" t="e">
        <v>#N/A</v>
      </c>
    </row>
    <row r="3879" spans="1:20" x14ac:dyDescent="0.2">
      <c r="A3879" s="3" t="s">
        <v>10068</v>
      </c>
      <c r="B3879" s="3" t="s">
        <v>44</v>
      </c>
      <c r="C3879" s="3">
        <v>557</v>
      </c>
      <c r="D3879" s="3" t="s">
        <v>59</v>
      </c>
      <c r="E3879" s="3" t="s">
        <v>203</v>
      </c>
      <c r="F3879" s="3" t="s">
        <v>60</v>
      </c>
      <c r="G3879" s="3" t="s">
        <v>4218</v>
      </c>
      <c r="H3879" s="3" t="s">
        <v>4237</v>
      </c>
      <c r="I3879" s="3" t="s">
        <v>15159</v>
      </c>
      <c r="J3879" s="3">
        <v>73.193129897117601</v>
      </c>
      <c r="K3879" s="3">
        <v>37.8437340259552</v>
      </c>
      <c r="L3879" s="3" t="s">
        <v>10</v>
      </c>
      <c r="M3879" s="3">
        <f t="shared" si="60"/>
        <v>28.017443600000004</v>
      </c>
      <c r="N3879" s="3">
        <v>0.28017443600000003</v>
      </c>
      <c r="O3879" s="3">
        <v>2.1938361E-2</v>
      </c>
      <c r="P3879" s="3">
        <v>0.27306550000000002</v>
      </c>
      <c r="Q3879" s="3">
        <v>8.0341019999999999E-2</v>
      </c>
      <c r="R3879" s="3">
        <v>0.27306550000000002</v>
      </c>
      <c r="S3879" s="3">
        <v>8.0341019999999999E-2</v>
      </c>
      <c r="T3879" s="3">
        <v>0.40501008670273603</v>
      </c>
    </row>
    <row r="3880" spans="1:20" x14ac:dyDescent="0.2">
      <c r="A3880" s="3" t="s">
        <v>10069</v>
      </c>
      <c r="B3880" s="3" t="s">
        <v>44</v>
      </c>
      <c r="C3880" s="3">
        <v>557</v>
      </c>
      <c r="D3880" s="3" t="s">
        <v>77</v>
      </c>
      <c r="E3880" s="3" t="s">
        <v>203</v>
      </c>
      <c r="F3880" s="3" t="s">
        <v>81</v>
      </c>
      <c r="G3880" s="3" t="s">
        <v>4218</v>
      </c>
      <c r="H3880" s="3" t="s">
        <v>4238</v>
      </c>
      <c r="I3880" s="3" t="s">
        <v>15160</v>
      </c>
      <c r="J3880" s="3">
        <v>68.463838100433307</v>
      </c>
      <c r="K3880" s="3">
        <v>30.678458511829302</v>
      </c>
      <c r="L3880" s="3" t="s">
        <v>10</v>
      </c>
      <c r="M3880" s="3">
        <f t="shared" si="60"/>
        <v>5.3142868999999999</v>
      </c>
      <c r="N3880" s="3">
        <v>5.3142869000000002E-2</v>
      </c>
      <c r="O3880" s="3">
        <v>1.0452741000000001</v>
      </c>
      <c r="P3880" s="3">
        <v>0.90558099999999997</v>
      </c>
      <c r="Q3880" s="3">
        <v>1.154258</v>
      </c>
      <c r="R3880" s="3">
        <v>0.90558099999999997</v>
      </c>
      <c r="S3880" s="3">
        <v>1.154258</v>
      </c>
      <c r="T3880" s="3">
        <v>0.55248992897001603</v>
      </c>
    </row>
    <row r="3881" spans="1:20" x14ac:dyDescent="0.2">
      <c r="A3881" s="3" t="s">
        <v>10070</v>
      </c>
      <c r="B3881" s="3" t="s">
        <v>44</v>
      </c>
      <c r="C3881" s="3">
        <v>557</v>
      </c>
      <c r="D3881" s="3" t="s">
        <v>83</v>
      </c>
      <c r="E3881" s="3" t="s">
        <v>203</v>
      </c>
      <c r="F3881" s="3" t="s">
        <v>84</v>
      </c>
      <c r="G3881" s="3" t="s">
        <v>4218</v>
      </c>
      <c r="H3881" s="3" t="s">
        <v>4239</v>
      </c>
      <c r="I3881" s="3" t="s">
        <v>15161</v>
      </c>
      <c r="J3881" s="3">
        <v>69.701561331748906</v>
      </c>
      <c r="K3881" s="3">
        <v>36.755503714084597</v>
      </c>
      <c r="L3881" s="3" t="s">
        <v>10</v>
      </c>
      <c r="M3881" s="3">
        <f t="shared" si="60"/>
        <v>11.065705900000001</v>
      </c>
      <c r="N3881" s="3">
        <v>0.110657059</v>
      </c>
      <c r="O3881" s="3">
        <v>-2.9567262E-2</v>
      </c>
      <c r="P3881" s="3">
        <v>0.46440428</v>
      </c>
      <c r="Q3881" s="3">
        <v>-6.3667074000000004E-2</v>
      </c>
      <c r="R3881" s="3">
        <v>0.46440428</v>
      </c>
      <c r="S3881" s="3">
        <v>-6.3667074000000004E-2</v>
      </c>
      <c r="T3881" s="3">
        <v>0.42972972740647603</v>
      </c>
    </row>
    <row r="3882" spans="1:20" x14ac:dyDescent="0.2">
      <c r="A3882" s="3" t="s">
        <v>10071</v>
      </c>
      <c r="B3882" s="3" t="s">
        <v>44</v>
      </c>
      <c r="C3882" s="3">
        <v>557</v>
      </c>
      <c r="D3882" s="3" t="s">
        <v>27</v>
      </c>
      <c r="E3882" s="3" t="s">
        <v>203</v>
      </c>
      <c r="F3882" s="3" t="s">
        <v>28</v>
      </c>
      <c r="G3882" s="3" t="s">
        <v>4218</v>
      </c>
      <c r="H3882" s="3" t="s">
        <v>4240</v>
      </c>
      <c r="I3882" s="3" t="s">
        <v>15162</v>
      </c>
      <c r="J3882" s="3">
        <v>70.192834734916602</v>
      </c>
      <c r="K3882" s="3">
        <v>39.866240322589803</v>
      </c>
      <c r="L3882" s="3" t="s">
        <v>10</v>
      </c>
      <c r="M3882" s="3">
        <f t="shared" si="60"/>
        <v>7.6228101000000006</v>
      </c>
      <c r="N3882" s="3">
        <v>7.6228101000000006E-2</v>
      </c>
      <c r="O3882" s="3">
        <v>-7.9471029999999998E-2</v>
      </c>
      <c r="P3882" s="3">
        <v>0.58667179999999997</v>
      </c>
      <c r="Q3882" s="3">
        <v>-0.13546079999999999</v>
      </c>
      <c r="R3882" s="3">
        <v>0.58667179999999997</v>
      </c>
      <c r="S3882" s="3">
        <v>-0.13546079999999999</v>
      </c>
      <c r="T3882" s="3">
        <v>0.598176512537125</v>
      </c>
    </row>
    <row r="3883" spans="1:20" x14ac:dyDescent="0.2">
      <c r="A3883" s="3" t="s">
        <v>10072</v>
      </c>
      <c r="B3883" s="3" t="s">
        <v>44</v>
      </c>
      <c r="C3883" s="3">
        <v>557</v>
      </c>
      <c r="D3883" s="3" t="s">
        <v>44</v>
      </c>
      <c r="E3883" s="3" t="s">
        <v>203</v>
      </c>
      <c r="F3883" s="3" t="s">
        <v>88</v>
      </c>
      <c r="G3883" s="3" t="s">
        <v>4218</v>
      </c>
      <c r="H3883" s="3" t="s">
        <v>4241</v>
      </c>
      <c r="I3883" s="3" t="s">
        <v>17653</v>
      </c>
      <c r="J3883" s="3">
        <v>73.093175888061495</v>
      </c>
      <c r="K3883" s="3">
        <v>39.942352473735802</v>
      </c>
      <c r="L3883" s="3" t="s">
        <v>14</v>
      </c>
      <c r="M3883" s="3">
        <f t="shared" si="60"/>
        <v>18.9372519</v>
      </c>
      <c r="N3883" s="3">
        <v>0.18937251899999999</v>
      </c>
      <c r="O3883" s="3">
        <v>-8.4137480000000001E-2</v>
      </c>
      <c r="P3883" s="3">
        <v>0.28057194000000002</v>
      </c>
      <c r="Q3883" s="3">
        <v>-0.29987845000000002</v>
      </c>
      <c r="R3883" s="3">
        <v>0.28057194000000002</v>
      </c>
      <c r="S3883" s="3">
        <v>-0.29987845000000002</v>
      </c>
      <c r="T3883" s="3">
        <v>0.250618119875895</v>
      </c>
    </row>
    <row r="3884" spans="1:20" x14ac:dyDescent="0.2">
      <c r="A3884" s="3" t="s">
        <v>10073</v>
      </c>
      <c r="B3884" s="3" t="s">
        <v>7</v>
      </c>
      <c r="C3884" s="3">
        <v>558</v>
      </c>
      <c r="D3884" s="3" t="s">
        <v>18549</v>
      </c>
      <c r="E3884" s="3" t="s">
        <v>8</v>
      </c>
      <c r="F3884" s="3" t="s">
        <v>3</v>
      </c>
      <c r="G3884" s="3" t="s">
        <v>4218</v>
      </c>
      <c r="H3884" s="3" t="s">
        <v>4242</v>
      </c>
      <c r="I3884" s="3" t="s">
        <v>17654</v>
      </c>
      <c r="J3884" s="3">
        <v>74.750125408172593</v>
      </c>
      <c r="K3884" s="3">
        <v>29.729668796062398</v>
      </c>
      <c r="L3884" s="3" t="s">
        <v>6</v>
      </c>
      <c r="M3884" s="3">
        <f t="shared" si="60"/>
        <v>50.273187100000008</v>
      </c>
      <c r="N3884" s="3">
        <v>0.50273187100000005</v>
      </c>
      <c r="O3884" s="3">
        <v>-3.8137669999999999E-2</v>
      </c>
      <c r="P3884" s="3">
        <v>0.14992663000000001</v>
      </c>
      <c r="Q3884" s="3">
        <v>-0.25437555000000001</v>
      </c>
      <c r="R3884" s="3">
        <v>0.14992663000000001</v>
      </c>
      <c r="S3884" s="3">
        <v>-0.25437555000000001</v>
      </c>
      <c r="T3884" s="3">
        <v>0.94345934798493702</v>
      </c>
    </row>
    <row r="3885" spans="1:20" x14ac:dyDescent="0.2">
      <c r="A3885" s="3" t="s">
        <v>10074</v>
      </c>
      <c r="B3885" s="3" t="s">
        <v>7</v>
      </c>
      <c r="C3885" s="3">
        <v>558</v>
      </c>
      <c r="D3885" s="3" t="s">
        <v>7</v>
      </c>
      <c r="E3885" s="3" t="s">
        <v>8</v>
      </c>
      <c r="F3885" s="3" t="s">
        <v>35</v>
      </c>
      <c r="G3885" s="3" t="s">
        <v>4218</v>
      </c>
      <c r="H3885" s="3" t="s">
        <v>4243</v>
      </c>
      <c r="I3885" s="3" t="s">
        <v>17655</v>
      </c>
      <c r="J3885" s="3">
        <v>70.397579669952293</v>
      </c>
      <c r="K3885" s="3">
        <v>27.652308344841</v>
      </c>
      <c r="L3885" s="3" t="s">
        <v>14</v>
      </c>
      <c r="M3885" s="3">
        <f t="shared" si="60"/>
        <v>82.245932300000007</v>
      </c>
      <c r="N3885" s="3">
        <v>0.82245932300000002</v>
      </c>
      <c r="O3885" s="3">
        <v>0.10183768</v>
      </c>
      <c r="P3885" s="3">
        <v>0.12669873000000001</v>
      </c>
      <c r="Q3885" s="3">
        <v>0.80377823000000004</v>
      </c>
      <c r="R3885" s="3">
        <v>0.12669873000000001</v>
      </c>
      <c r="S3885" s="3">
        <v>0.80377823000000004</v>
      </c>
      <c r="T3885" s="3">
        <v>0.27800385885398798</v>
      </c>
    </row>
    <row r="3886" spans="1:20" x14ac:dyDescent="0.2">
      <c r="A3886" s="3" t="s">
        <v>10075</v>
      </c>
      <c r="B3886" s="3" t="s">
        <v>7</v>
      </c>
      <c r="C3886" s="3">
        <v>558</v>
      </c>
      <c r="D3886" s="3" t="s">
        <v>1</v>
      </c>
      <c r="E3886" s="3" t="s">
        <v>8</v>
      </c>
      <c r="F3886" s="3" t="s">
        <v>11</v>
      </c>
      <c r="G3886" s="3" t="s">
        <v>4218</v>
      </c>
      <c r="H3886" s="3" t="s">
        <v>4244</v>
      </c>
      <c r="I3886" s="3" t="s">
        <v>15163</v>
      </c>
      <c r="J3886" s="3">
        <v>70.812070369720402</v>
      </c>
      <c r="K3886" s="3">
        <v>30.742116272449401</v>
      </c>
      <c r="L3886" s="3" t="s">
        <v>10</v>
      </c>
      <c r="M3886" s="3">
        <f t="shared" si="60"/>
        <v>59.990249799999994</v>
      </c>
      <c r="N3886" s="3">
        <v>0.59990249799999995</v>
      </c>
      <c r="O3886" s="3">
        <v>-7.6000000000000004E-5</v>
      </c>
      <c r="P3886" s="3">
        <v>0.119357966</v>
      </c>
      <c r="Q3886" s="3">
        <v>-6.3649900000000001E-4</v>
      </c>
      <c r="R3886" s="3">
        <v>0.119357966</v>
      </c>
      <c r="S3886" s="3">
        <v>-6.3649919999999997E-4</v>
      </c>
      <c r="T3886" s="3">
        <v>0.36326472463638598</v>
      </c>
    </row>
    <row r="3887" spans="1:20" x14ac:dyDescent="0.2">
      <c r="A3887" s="3" t="s">
        <v>10076</v>
      </c>
      <c r="B3887" s="3" t="s">
        <v>7</v>
      </c>
      <c r="C3887" s="3">
        <v>558</v>
      </c>
      <c r="D3887" s="3" t="s">
        <v>95</v>
      </c>
      <c r="E3887" s="3" t="s">
        <v>8</v>
      </c>
      <c r="F3887" s="3" t="s">
        <v>96</v>
      </c>
      <c r="G3887" s="3" t="s">
        <v>4218</v>
      </c>
      <c r="H3887" s="3" t="s">
        <v>4245</v>
      </c>
      <c r="I3887" s="3" t="s">
        <v>15164</v>
      </c>
      <c r="J3887" s="3">
        <v>70.534706115722599</v>
      </c>
      <c r="K3887" s="3">
        <v>28.7995636463165</v>
      </c>
      <c r="L3887" s="3" t="s">
        <v>10</v>
      </c>
      <c r="M3887" s="3">
        <f t="shared" si="60"/>
        <v>26.972291500000001</v>
      </c>
      <c r="N3887" s="3">
        <v>0.26972291500000001</v>
      </c>
      <c r="O3887" s="3">
        <v>-8.2789509999999997E-2</v>
      </c>
      <c r="P3887" s="3">
        <v>0.25460216000000002</v>
      </c>
      <c r="Q3887" s="3">
        <v>-0.32517206999999998</v>
      </c>
      <c r="R3887" s="3">
        <v>0.25460216000000002</v>
      </c>
      <c r="S3887" s="3">
        <v>-0.32517206999999998</v>
      </c>
      <c r="T3887" s="3">
        <v>0.34638871187123998</v>
      </c>
    </row>
    <row r="3888" spans="1:20" x14ac:dyDescent="0.2">
      <c r="A3888" s="3" t="s">
        <v>10077</v>
      </c>
      <c r="B3888" s="3" t="s">
        <v>7</v>
      </c>
      <c r="C3888" s="3">
        <v>558</v>
      </c>
      <c r="D3888" s="3" t="s">
        <v>18</v>
      </c>
      <c r="E3888" s="3" t="s">
        <v>8</v>
      </c>
      <c r="F3888" s="3" t="s">
        <v>19</v>
      </c>
      <c r="G3888" s="3" t="s">
        <v>4218</v>
      </c>
      <c r="H3888" s="3" t="s">
        <v>4246</v>
      </c>
      <c r="I3888" s="3" t="s">
        <v>15165</v>
      </c>
      <c r="J3888" s="3">
        <v>71.377179026603699</v>
      </c>
      <c r="K3888" s="3">
        <v>29.444634169340102</v>
      </c>
      <c r="L3888" s="3" t="s">
        <v>10</v>
      </c>
      <c r="M3888" s="3">
        <f t="shared" si="60"/>
        <v>42.769886100000001</v>
      </c>
      <c r="N3888" s="3">
        <v>0.42769886099999999</v>
      </c>
      <c r="O3888" s="3">
        <v>0.24864913999999999</v>
      </c>
      <c r="P3888" s="3">
        <v>0.17212865999999999</v>
      </c>
      <c r="Q3888" s="3">
        <v>1.4445539999999999</v>
      </c>
      <c r="R3888" s="3">
        <v>0.17212865999999999</v>
      </c>
      <c r="S3888" s="3">
        <v>1.4445539999999999</v>
      </c>
      <c r="T3888" s="3">
        <v>0.35997900580604802</v>
      </c>
    </row>
    <row r="3889" spans="1:20" x14ac:dyDescent="0.2">
      <c r="A3889" s="3" t="s">
        <v>10078</v>
      </c>
      <c r="B3889" s="3" t="s">
        <v>7</v>
      </c>
      <c r="C3889" s="3">
        <v>558</v>
      </c>
      <c r="D3889" s="3" t="s">
        <v>21</v>
      </c>
      <c r="E3889" s="3" t="s">
        <v>8</v>
      </c>
      <c r="F3889" s="3" t="s">
        <v>68</v>
      </c>
      <c r="G3889" s="3" t="s">
        <v>4218</v>
      </c>
      <c r="H3889" s="3" t="s">
        <v>4247</v>
      </c>
      <c r="I3889" s="3" t="s">
        <v>15166</v>
      </c>
      <c r="J3889" s="3">
        <v>74.048921465873704</v>
      </c>
      <c r="K3889" s="3">
        <v>28.570501506328501</v>
      </c>
      <c r="L3889" s="3" t="s">
        <v>10</v>
      </c>
      <c r="M3889" s="3">
        <f t="shared" si="60"/>
        <v>66.904764800000009</v>
      </c>
      <c r="N3889" s="3">
        <v>0.66904764800000005</v>
      </c>
      <c r="O3889" s="3">
        <v>-6.6506899999999999E-3</v>
      </c>
      <c r="P3889" s="3">
        <v>0.12413183999999999</v>
      </c>
      <c r="Q3889" s="3">
        <v>-5.3577628000000002E-2</v>
      </c>
      <c r="R3889" s="3">
        <v>0.12413183999999999</v>
      </c>
      <c r="S3889" s="3">
        <v>-5.3577628000000002E-2</v>
      </c>
      <c r="T3889" s="3">
        <v>0.35541914343638498</v>
      </c>
    </row>
    <row r="3890" spans="1:20" x14ac:dyDescent="0.2">
      <c r="A3890" s="3" t="s">
        <v>10079</v>
      </c>
      <c r="B3890" s="3" t="s">
        <v>7</v>
      </c>
      <c r="C3890" s="3">
        <v>558</v>
      </c>
      <c r="D3890" s="3" t="s">
        <v>48</v>
      </c>
      <c r="E3890" s="3" t="s">
        <v>8</v>
      </c>
      <c r="F3890" s="3" t="s">
        <v>49</v>
      </c>
      <c r="G3890" s="3" t="s">
        <v>4218</v>
      </c>
      <c r="H3890" s="3" t="s">
        <v>4248</v>
      </c>
      <c r="I3890" s="3" t="s">
        <v>15167</v>
      </c>
      <c r="J3890" s="3">
        <v>74.848768115043598</v>
      </c>
      <c r="K3890" s="3">
        <v>32.056349515914903</v>
      </c>
      <c r="L3890" s="3" t="s">
        <v>10</v>
      </c>
      <c r="M3890" s="3">
        <f t="shared" si="60"/>
        <v>40.143048700000001</v>
      </c>
      <c r="N3890" s="3">
        <v>0.401430487</v>
      </c>
      <c r="O3890" s="3">
        <v>0.28187440000000002</v>
      </c>
      <c r="P3890" s="3">
        <v>0.19371748</v>
      </c>
      <c r="Q3890" s="3">
        <v>1.4550798</v>
      </c>
      <c r="R3890" s="3">
        <v>0.19371748</v>
      </c>
      <c r="S3890" s="3">
        <v>1.4550798</v>
      </c>
      <c r="T3890" s="3">
        <v>0.46031399719611399</v>
      </c>
    </row>
    <row r="3891" spans="1:20" x14ac:dyDescent="0.2">
      <c r="A3891" s="3" t="s">
        <v>10080</v>
      </c>
      <c r="B3891" s="3" t="s">
        <v>235</v>
      </c>
      <c r="C3891" s="3">
        <v>559</v>
      </c>
      <c r="D3891" s="3" t="s">
        <v>18549</v>
      </c>
      <c r="E3891" s="3" t="s">
        <v>269</v>
      </c>
      <c r="F3891" s="3" t="s">
        <v>3</v>
      </c>
      <c r="G3891" s="3" t="s">
        <v>4218</v>
      </c>
      <c r="H3891" s="3" t="s">
        <v>4249</v>
      </c>
      <c r="I3891" s="3" t="s">
        <v>17656</v>
      </c>
      <c r="J3891" s="3">
        <v>67.914783954620304</v>
      </c>
      <c r="K3891" s="3">
        <v>17.425815016031201</v>
      </c>
      <c r="L3891" s="3" t="s">
        <v>6</v>
      </c>
      <c r="M3891" s="3">
        <f t="shared" si="60"/>
        <v>1.3125571</v>
      </c>
      <c r="N3891" s="3">
        <v>1.3125571000000001E-2</v>
      </c>
      <c r="O3891" s="3">
        <v>-8.7434020000000008E-3</v>
      </c>
      <c r="P3891" s="3">
        <v>1.3348236</v>
      </c>
      <c r="Q3891" s="3">
        <v>-6.5502299999999998E-3</v>
      </c>
      <c r="R3891" s="3">
        <v>1.3348236</v>
      </c>
      <c r="S3891" s="3" t="e">
        <v>#N/A</v>
      </c>
      <c r="T3891" s="3" t="e">
        <v>#N/A</v>
      </c>
    </row>
    <row r="3892" spans="1:20" x14ac:dyDescent="0.2">
      <c r="A3892" s="3" t="s">
        <v>10081</v>
      </c>
      <c r="B3892" s="3" t="s">
        <v>235</v>
      </c>
      <c r="C3892" s="3">
        <v>559</v>
      </c>
      <c r="D3892" s="3" t="s">
        <v>39</v>
      </c>
      <c r="E3892" s="3" t="s">
        <v>269</v>
      </c>
      <c r="F3892" s="3" t="s">
        <v>40</v>
      </c>
      <c r="G3892" s="3" t="s">
        <v>4218</v>
      </c>
      <c r="H3892" s="3" t="s">
        <v>4250</v>
      </c>
      <c r="I3892" s="3" t="s">
        <v>15168</v>
      </c>
      <c r="J3892" s="3">
        <v>68.794071674346895</v>
      </c>
      <c r="K3892" s="3">
        <v>17.938420176506</v>
      </c>
      <c r="L3892" s="3" t="s">
        <v>10</v>
      </c>
      <c r="M3892" s="3">
        <f t="shared" si="60"/>
        <v>2.7985324999999999</v>
      </c>
      <c r="N3892" s="3">
        <v>2.7985324999999998E-2</v>
      </c>
      <c r="O3892" s="3">
        <v>-1.1408569</v>
      </c>
      <c r="P3892" s="3">
        <v>1.0374405</v>
      </c>
      <c r="Q3892" s="3">
        <v>-1.0996840999999999</v>
      </c>
      <c r="R3892" s="3">
        <v>1.0374405</v>
      </c>
      <c r="S3892" s="3" t="e">
        <v>#N/A</v>
      </c>
      <c r="T3892" s="3" t="e">
        <v>#N/A</v>
      </c>
    </row>
    <row r="3893" spans="1:20" x14ac:dyDescent="0.2">
      <c r="A3893" s="3" t="s">
        <v>10082</v>
      </c>
      <c r="B3893" s="3" t="s">
        <v>235</v>
      </c>
      <c r="C3893" s="3">
        <v>559</v>
      </c>
      <c r="D3893" s="3" t="s">
        <v>83</v>
      </c>
      <c r="E3893" s="3" t="s">
        <v>269</v>
      </c>
      <c r="F3893" s="3" t="s">
        <v>84</v>
      </c>
      <c r="G3893" s="3" t="s">
        <v>4218</v>
      </c>
      <c r="H3893" s="3" t="s">
        <v>4251</v>
      </c>
      <c r="I3893" s="3" t="s">
        <v>15169</v>
      </c>
      <c r="J3893" s="3">
        <v>67.924532294273305</v>
      </c>
      <c r="K3893" s="3">
        <v>18.146152049303002</v>
      </c>
      <c r="L3893" s="3" t="s">
        <v>10</v>
      </c>
      <c r="M3893" s="3">
        <f t="shared" si="60"/>
        <v>1.7980691</v>
      </c>
      <c r="N3893" s="3">
        <v>1.7980691E-2</v>
      </c>
      <c r="O3893" s="3">
        <v>0.55706869999999997</v>
      </c>
      <c r="P3893" s="3">
        <v>1.2344892999999999</v>
      </c>
      <c r="Q3893" s="3">
        <v>0.45125437000000002</v>
      </c>
      <c r="R3893" s="3">
        <v>1.2344892999999999</v>
      </c>
      <c r="S3893" s="3" t="e">
        <v>#N/A</v>
      </c>
      <c r="T3893" s="3" t="e">
        <v>#N/A</v>
      </c>
    </row>
    <row r="3894" spans="1:20" x14ac:dyDescent="0.2">
      <c r="A3894" s="3" t="s">
        <v>10083</v>
      </c>
      <c r="B3894" s="3" t="s">
        <v>235</v>
      </c>
      <c r="C3894" s="3">
        <v>559</v>
      </c>
      <c r="D3894" s="3" t="s">
        <v>235</v>
      </c>
      <c r="E3894" s="3" t="s">
        <v>269</v>
      </c>
      <c r="F3894" s="3" t="s">
        <v>236</v>
      </c>
      <c r="G3894" s="3" t="s">
        <v>4218</v>
      </c>
      <c r="H3894" s="3" t="s">
        <v>4252</v>
      </c>
      <c r="I3894" s="3" t="s">
        <v>17657</v>
      </c>
      <c r="J3894" s="3">
        <v>65.839537978172302</v>
      </c>
      <c r="K3894" s="3">
        <v>13.3304324001073</v>
      </c>
      <c r="L3894" s="3" t="s">
        <v>14</v>
      </c>
      <c r="M3894" s="3">
        <f t="shared" si="60"/>
        <v>0.74871129999999997</v>
      </c>
      <c r="N3894" s="3">
        <v>7.4871130000000001E-3</v>
      </c>
      <c r="O3894" s="3">
        <v>5.6460983999999999E-2</v>
      </c>
      <c r="P3894" s="3">
        <v>1.3757566999999999</v>
      </c>
      <c r="Q3894" s="3">
        <v>4.1039947E-2</v>
      </c>
      <c r="R3894" s="3">
        <v>1.3757566999999999</v>
      </c>
      <c r="S3894" s="3" t="e">
        <v>#N/A</v>
      </c>
      <c r="T3894" s="3" t="e">
        <v>#N/A</v>
      </c>
    </row>
    <row r="3895" spans="1:20" x14ac:dyDescent="0.2">
      <c r="A3895" s="3" t="s">
        <v>10084</v>
      </c>
      <c r="B3895" s="3" t="s">
        <v>235</v>
      </c>
      <c r="C3895" s="3">
        <v>559</v>
      </c>
      <c r="D3895" s="3" t="s">
        <v>15</v>
      </c>
      <c r="E3895" s="3" t="s">
        <v>269</v>
      </c>
      <c r="F3895" s="3" t="s">
        <v>16</v>
      </c>
      <c r="G3895" s="3" t="s">
        <v>4218</v>
      </c>
      <c r="H3895" s="3" t="s">
        <v>4253</v>
      </c>
      <c r="I3895" s="3" t="s">
        <v>15170</v>
      </c>
      <c r="J3895" s="3">
        <v>67.672175168991004</v>
      </c>
      <c r="K3895" s="3">
        <v>15.473741292953401</v>
      </c>
      <c r="L3895" s="3" t="s">
        <v>10</v>
      </c>
      <c r="M3895" s="3">
        <f t="shared" si="60"/>
        <v>59.6195995</v>
      </c>
      <c r="N3895" s="3">
        <v>0.59619599499999998</v>
      </c>
      <c r="O3895" s="3">
        <v>2.0615310000000001E-2</v>
      </c>
      <c r="P3895" s="3">
        <v>0.13236025000000001</v>
      </c>
      <c r="Q3895" s="3">
        <v>0.15575151000000001</v>
      </c>
      <c r="R3895" s="3">
        <v>0.13236025000000001</v>
      </c>
      <c r="S3895" s="3">
        <v>0.15575151000000001</v>
      </c>
      <c r="T3895" s="3">
        <v>0.49170407703406799</v>
      </c>
    </row>
    <row r="3896" spans="1:20" x14ac:dyDescent="0.2">
      <c r="A3896" s="3" t="s">
        <v>10085</v>
      </c>
      <c r="B3896" s="3" t="s">
        <v>235</v>
      </c>
      <c r="C3896" s="3">
        <v>559</v>
      </c>
      <c r="D3896" s="3" t="s">
        <v>18</v>
      </c>
      <c r="E3896" s="3" t="s">
        <v>269</v>
      </c>
      <c r="F3896" s="3" t="s">
        <v>66</v>
      </c>
      <c r="G3896" s="3" t="s">
        <v>4218</v>
      </c>
      <c r="H3896" s="3" t="s">
        <v>4254</v>
      </c>
      <c r="I3896" s="3" t="s">
        <v>15171</v>
      </c>
      <c r="J3896" s="3">
        <v>70.721709728240896</v>
      </c>
      <c r="K3896" s="3">
        <v>24.115685373544601</v>
      </c>
      <c r="L3896" s="3" t="s">
        <v>10</v>
      </c>
      <c r="M3896" s="3">
        <f t="shared" si="60"/>
        <v>1.5439445000000001</v>
      </c>
      <c r="N3896" s="3">
        <v>1.5439445E-2</v>
      </c>
      <c r="O3896" s="3">
        <v>0.26562864000000003</v>
      </c>
      <c r="P3896" s="3">
        <v>1.2812631000000001</v>
      </c>
      <c r="Q3896" s="3">
        <v>0.20731778000000001</v>
      </c>
      <c r="R3896" s="3">
        <v>1.2812631000000001</v>
      </c>
      <c r="S3896" s="3" t="e">
        <v>#N/A</v>
      </c>
      <c r="T3896" s="3" t="e">
        <v>#N/A</v>
      </c>
    </row>
    <row r="3897" spans="1:20" x14ac:dyDescent="0.2">
      <c r="A3897" s="3" t="s">
        <v>10086</v>
      </c>
      <c r="B3897" s="3" t="s">
        <v>59</v>
      </c>
      <c r="C3897" s="3">
        <v>560</v>
      </c>
      <c r="D3897" s="3" t="s">
        <v>18549</v>
      </c>
      <c r="E3897" s="3" t="s">
        <v>352</v>
      </c>
      <c r="F3897" s="3" t="s">
        <v>3</v>
      </c>
      <c r="G3897" s="3" t="s">
        <v>4255</v>
      </c>
      <c r="H3897" s="3" t="s">
        <v>4256</v>
      </c>
      <c r="I3897" s="3" t="s">
        <v>17658</v>
      </c>
      <c r="J3897" s="3">
        <v>76.428100466728196</v>
      </c>
      <c r="K3897" s="3">
        <v>17.5752244889736</v>
      </c>
      <c r="L3897" s="3" t="s">
        <v>6</v>
      </c>
      <c r="M3897" s="3">
        <f t="shared" si="60"/>
        <v>13.824344499999999</v>
      </c>
      <c r="N3897" s="3">
        <v>0.13824344499999999</v>
      </c>
      <c r="O3897" s="3">
        <v>-0.93151592999999999</v>
      </c>
      <c r="P3897" s="3">
        <v>0.54408294000000001</v>
      </c>
      <c r="Q3897" s="3">
        <v>-1.7120844</v>
      </c>
      <c r="R3897" s="3">
        <v>0.54408294000000001</v>
      </c>
      <c r="S3897" s="3">
        <v>-1.7120844</v>
      </c>
      <c r="T3897" s="3">
        <v>1.31876956231975</v>
      </c>
    </row>
    <row r="3898" spans="1:20" x14ac:dyDescent="0.2">
      <c r="A3898" s="3" t="s">
        <v>10087</v>
      </c>
      <c r="B3898" s="3" t="s">
        <v>59</v>
      </c>
      <c r="C3898" s="3">
        <v>560</v>
      </c>
      <c r="D3898" s="3" t="s">
        <v>7</v>
      </c>
      <c r="E3898" s="3" t="s">
        <v>352</v>
      </c>
      <c r="F3898" s="3" t="s">
        <v>35</v>
      </c>
      <c r="G3898" s="3" t="s">
        <v>4255</v>
      </c>
      <c r="H3898" s="3" t="s">
        <v>4257</v>
      </c>
      <c r="I3898" s="3" t="s">
        <v>15172</v>
      </c>
      <c r="J3898" s="3">
        <v>76.857542991638098</v>
      </c>
      <c r="K3898" s="3">
        <v>18.703489005565601</v>
      </c>
      <c r="L3898" s="3" t="s">
        <v>10</v>
      </c>
      <c r="M3898" s="3">
        <f t="shared" si="60"/>
        <v>8.2924251000000009</v>
      </c>
      <c r="N3898" s="3">
        <v>8.2924251000000004E-2</v>
      </c>
      <c r="O3898" s="3">
        <v>-0.53034157000000004</v>
      </c>
      <c r="P3898" s="3">
        <v>0.76138260000000002</v>
      </c>
      <c r="Q3898" s="3">
        <v>-0.69655067000000004</v>
      </c>
      <c r="R3898" s="3">
        <v>0.76138260000000002</v>
      </c>
      <c r="S3898" s="3">
        <v>-0.69655067000000004</v>
      </c>
      <c r="T3898" s="3">
        <v>1.0162029205640499</v>
      </c>
    </row>
    <row r="3899" spans="1:20" x14ac:dyDescent="0.2">
      <c r="A3899" s="3" t="s">
        <v>10088</v>
      </c>
      <c r="B3899" s="3" t="s">
        <v>59</v>
      </c>
      <c r="C3899" s="3">
        <v>560</v>
      </c>
      <c r="D3899" s="3" t="s">
        <v>138</v>
      </c>
      <c r="E3899" s="3" t="s">
        <v>352</v>
      </c>
      <c r="F3899" s="3" t="s">
        <v>139</v>
      </c>
      <c r="G3899" s="3" t="s">
        <v>4255</v>
      </c>
      <c r="H3899" s="3" t="s">
        <v>4258</v>
      </c>
      <c r="I3899" s="3" t="s">
        <v>15173</v>
      </c>
      <c r="J3899" s="3">
        <v>74.628934264183002</v>
      </c>
      <c r="K3899" s="3">
        <v>17.491023242473599</v>
      </c>
      <c r="L3899" s="3" t="s">
        <v>10</v>
      </c>
      <c r="M3899" s="3">
        <f t="shared" si="60"/>
        <v>17.081136999999998</v>
      </c>
      <c r="N3899" s="3">
        <v>0.17081136999999999</v>
      </c>
      <c r="O3899" s="3">
        <v>-0.44610973999999998</v>
      </c>
      <c r="P3899" s="3">
        <v>0.48297214999999999</v>
      </c>
      <c r="Q3899" s="3">
        <v>-0.92367589999999999</v>
      </c>
      <c r="R3899" s="3">
        <v>0.48297214999999999</v>
      </c>
      <c r="S3899" s="3">
        <v>-0.92367589999999999</v>
      </c>
      <c r="T3899" s="3">
        <v>0.762982535531053</v>
      </c>
    </row>
    <row r="3900" spans="1:20" x14ac:dyDescent="0.2">
      <c r="A3900" s="3" t="s">
        <v>10089</v>
      </c>
      <c r="B3900" s="3" t="s">
        <v>59</v>
      </c>
      <c r="C3900" s="3">
        <v>560</v>
      </c>
      <c r="D3900" s="3" t="s">
        <v>59</v>
      </c>
      <c r="E3900" s="3" t="s">
        <v>352</v>
      </c>
      <c r="F3900" s="3" t="s">
        <v>60</v>
      </c>
      <c r="G3900" s="3" t="s">
        <v>4255</v>
      </c>
      <c r="H3900" s="3" t="s">
        <v>4259</v>
      </c>
      <c r="I3900" s="3" t="s">
        <v>17659</v>
      </c>
      <c r="J3900" s="3">
        <v>75.089210271835299</v>
      </c>
      <c r="K3900" s="3">
        <v>25.1543298363685</v>
      </c>
      <c r="L3900" s="3" t="s">
        <v>14</v>
      </c>
      <c r="M3900" s="3">
        <f t="shared" si="60"/>
        <v>79.86120249999999</v>
      </c>
      <c r="N3900" s="3">
        <v>0.79861202499999995</v>
      </c>
      <c r="O3900" s="3">
        <v>-9.3987570000000006E-2</v>
      </c>
      <c r="P3900" s="3">
        <v>9.4886020000000001E-2</v>
      </c>
      <c r="Q3900" s="3">
        <v>-0.99053126999999996</v>
      </c>
      <c r="R3900" s="3">
        <v>9.4886020000000001E-2</v>
      </c>
      <c r="S3900" s="3">
        <v>-0.99053126999999996</v>
      </c>
      <c r="T3900" s="3">
        <v>0.52648493889650005</v>
      </c>
    </row>
    <row r="3901" spans="1:20" x14ac:dyDescent="0.2">
      <c r="A3901" s="3" t="s">
        <v>10090</v>
      </c>
      <c r="B3901" s="3" t="s">
        <v>59</v>
      </c>
      <c r="C3901" s="3">
        <v>560</v>
      </c>
      <c r="D3901" s="3" t="s">
        <v>83</v>
      </c>
      <c r="E3901" s="3" t="s">
        <v>352</v>
      </c>
      <c r="F3901" s="3" t="s">
        <v>84</v>
      </c>
      <c r="G3901" s="3" t="s">
        <v>4255</v>
      </c>
      <c r="H3901" s="3" t="s">
        <v>4260</v>
      </c>
      <c r="I3901" s="3" t="s">
        <v>15174</v>
      </c>
      <c r="J3901" s="3">
        <v>76.281502842903095</v>
      </c>
      <c r="K3901" s="3">
        <v>18.044485151767699</v>
      </c>
      <c r="L3901" s="3" t="s">
        <v>10</v>
      </c>
      <c r="M3901" s="3">
        <f t="shared" si="60"/>
        <v>2.7270197999999999</v>
      </c>
      <c r="N3901" s="3">
        <v>2.7270197999999999E-2</v>
      </c>
      <c r="O3901" s="3">
        <v>-0.48202893000000002</v>
      </c>
      <c r="P3901" s="3">
        <v>1.376584</v>
      </c>
      <c r="Q3901" s="3">
        <v>-0.3501631</v>
      </c>
      <c r="R3901" s="3">
        <v>1.376584</v>
      </c>
      <c r="S3901" s="3" t="e">
        <v>#N/A</v>
      </c>
      <c r="T3901" s="3" t="e">
        <v>#N/A</v>
      </c>
    </row>
    <row r="3902" spans="1:20" x14ac:dyDescent="0.2">
      <c r="A3902" s="3" t="s">
        <v>10091</v>
      </c>
      <c r="B3902" s="3" t="s">
        <v>59</v>
      </c>
      <c r="C3902" s="3">
        <v>560</v>
      </c>
      <c r="D3902" s="3" t="s">
        <v>15</v>
      </c>
      <c r="E3902" s="3" t="s">
        <v>352</v>
      </c>
      <c r="F3902" s="3" t="s">
        <v>16</v>
      </c>
      <c r="G3902" s="3" t="s">
        <v>4255</v>
      </c>
      <c r="H3902" s="3" t="s">
        <v>4261</v>
      </c>
      <c r="I3902" s="3" t="s">
        <v>15175</v>
      </c>
      <c r="J3902" s="3">
        <v>76.528438925743103</v>
      </c>
      <c r="K3902" s="3">
        <v>20.575679838657301</v>
      </c>
      <c r="L3902" s="3" t="s">
        <v>10</v>
      </c>
      <c r="M3902" s="3">
        <f t="shared" si="60"/>
        <v>90.496013099999999</v>
      </c>
      <c r="N3902" s="3">
        <v>0.90496013099999995</v>
      </c>
      <c r="O3902" s="3">
        <v>4.2004989999999999E-2</v>
      </c>
      <c r="P3902" s="3">
        <v>8.4269930000000007E-2</v>
      </c>
      <c r="Q3902" s="3">
        <v>0.49845763999999998</v>
      </c>
      <c r="R3902" s="3">
        <v>8.4269930000000007E-2</v>
      </c>
      <c r="S3902" s="3">
        <v>0.49845763999999998</v>
      </c>
      <c r="T3902" s="3">
        <v>0.99541117837482196</v>
      </c>
    </row>
    <row r="3903" spans="1:20" x14ac:dyDescent="0.2">
      <c r="A3903" s="3" t="s">
        <v>10092</v>
      </c>
      <c r="B3903" s="3" t="s">
        <v>59</v>
      </c>
      <c r="C3903" s="3">
        <v>560</v>
      </c>
      <c r="D3903" s="3" t="s">
        <v>44</v>
      </c>
      <c r="E3903" s="3" t="s">
        <v>352</v>
      </c>
      <c r="F3903" s="3" t="s">
        <v>88</v>
      </c>
      <c r="G3903" s="3" t="s">
        <v>4255</v>
      </c>
      <c r="H3903" s="3" t="s">
        <v>4262</v>
      </c>
      <c r="I3903" s="3" t="s">
        <v>15176</v>
      </c>
      <c r="J3903" s="3">
        <v>76.432955265045095</v>
      </c>
      <c r="K3903" s="3">
        <v>21.244671195745401</v>
      </c>
      <c r="L3903" s="3" t="s">
        <v>10</v>
      </c>
      <c r="M3903" s="3">
        <f t="shared" si="60"/>
        <v>82.247335200000009</v>
      </c>
      <c r="N3903" s="3">
        <v>0.82247335200000005</v>
      </c>
      <c r="O3903" s="3">
        <v>-0.3303701</v>
      </c>
      <c r="P3903" s="3">
        <v>0.10494202</v>
      </c>
      <c r="Q3903" s="3">
        <v>-3.1481203999999998</v>
      </c>
      <c r="R3903" s="3">
        <v>0.10494202</v>
      </c>
      <c r="S3903" s="3">
        <v>-3.1481203999999998</v>
      </c>
      <c r="T3903" s="3">
        <v>0.74536896756097504</v>
      </c>
    </row>
    <row r="3904" spans="1:20" x14ac:dyDescent="0.2">
      <c r="A3904" s="3" t="s">
        <v>10093</v>
      </c>
      <c r="B3904" s="3" t="s">
        <v>95</v>
      </c>
      <c r="C3904" s="3">
        <v>561</v>
      </c>
      <c r="D3904" s="3" t="s">
        <v>18549</v>
      </c>
      <c r="E3904" s="3" t="s">
        <v>96</v>
      </c>
      <c r="F3904" s="3" t="s">
        <v>3</v>
      </c>
      <c r="G3904" s="3" t="s">
        <v>4255</v>
      </c>
      <c r="H3904" s="3" t="s">
        <v>4263</v>
      </c>
      <c r="I3904" s="3" t="s">
        <v>17660</v>
      </c>
      <c r="J3904" s="3">
        <v>72.708982229232703</v>
      </c>
      <c r="K3904" s="3">
        <v>17.1941295266151</v>
      </c>
      <c r="L3904" s="3" t="s">
        <v>6</v>
      </c>
      <c r="M3904" s="3">
        <f t="shared" si="60"/>
        <v>57.378292399999999</v>
      </c>
      <c r="N3904" s="3">
        <v>0.57378292399999997</v>
      </c>
      <c r="O3904" s="3">
        <v>-0.29068822</v>
      </c>
      <c r="P3904" s="3">
        <v>0.11285025</v>
      </c>
      <c r="Q3904" s="3">
        <v>-2.5758757999999999</v>
      </c>
      <c r="R3904" s="3">
        <v>0.11285025</v>
      </c>
      <c r="S3904" s="3">
        <v>-2.5758757999999999</v>
      </c>
      <c r="T3904" s="3">
        <v>1.0256035674508901</v>
      </c>
    </row>
    <row r="3905" spans="1:20" x14ac:dyDescent="0.2">
      <c r="A3905" s="3" t="s">
        <v>10094</v>
      </c>
      <c r="B3905" s="3" t="s">
        <v>95</v>
      </c>
      <c r="C3905" s="3">
        <v>561</v>
      </c>
      <c r="D3905" s="3" t="s">
        <v>138</v>
      </c>
      <c r="E3905" s="3" t="s">
        <v>96</v>
      </c>
      <c r="F3905" s="3" t="s">
        <v>139</v>
      </c>
      <c r="G3905" s="3" t="s">
        <v>4255</v>
      </c>
      <c r="H3905" s="3" t="s">
        <v>4264</v>
      </c>
      <c r="I3905" s="3" t="s">
        <v>15177</v>
      </c>
      <c r="J3905" s="3">
        <v>67.391037940979004</v>
      </c>
      <c r="K3905" s="3">
        <v>12.7372682094573</v>
      </c>
      <c r="L3905" s="3" t="s">
        <v>10</v>
      </c>
      <c r="M3905" s="3">
        <f t="shared" si="60"/>
        <v>0.57903890000000002</v>
      </c>
      <c r="N3905" s="3">
        <v>5.790389E-3</v>
      </c>
      <c r="O3905" s="3">
        <v>-0.2594243</v>
      </c>
      <c r="P3905" s="3">
        <v>1.3889145000000001</v>
      </c>
      <c r="Q3905" s="3">
        <v>-0.18678206</v>
      </c>
      <c r="R3905" s="3">
        <v>1.3889145000000001</v>
      </c>
      <c r="S3905" s="3" t="e">
        <v>#N/A</v>
      </c>
      <c r="T3905" s="3" t="e">
        <v>#N/A</v>
      </c>
    </row>
    <row r="3906" spans="1:20" x14ac:dyDescent="0.2">
      <c r="A3906" s="3" t="s">
        <v>10095</v>
      </c>
      <c r="B3906" s="3" t="s">
        <v>95</v>
      </c>
      <c r="C3906" s="3">
        <v>561</v>
      </c>
      <c r="D3906" s="3" t="s">
        <v>235</v>
      </c>
      <c r="E3906" s="3" t="s">
        <v>96</v>
      </c>
      <c r="F3906" s="3" t="s">
        <v>269</v>
      </c>
      <c r="G3906" s="3" t="s">
        <v>4255</v>
      </c>
      <c r="H3906" s="3" t="s">
        <v>4265</v>
      </c>
      <c r="I3906" s="3" t="s">
        <v>15178</v>
      </c>
      <c r="J3906" s="3">
        <v>75.237461924552903</v>
      </c>
      <c r="K3906" s="3">
        <v>21.499411761760701</v>
      </c>
      <c r="L3906" s="3" t="s">
        <v>10</v>
      </c>
      <c r="M3906" s="3">
        <f t="shared" si="60"/>
        <v>74.622633800000003</v>
      </c>
      <c r="N3906" s="3">
        <v>0.74622633800000004</v>
      </c>
      <c r="O3906" s="3">
        <v>0.12613073999999999</v>
      </c>
      <c r="P3906" s="3">
        <v>0.11727882000000001</v>
      </c>
      <c r="Q3906" s="3">
        <v>1.0754775999999999</v>
      </c>
      <c r="R3906" s="3">
        <v>0.11727882000000001</v>
      </c>
      <c r="S3906" s="3">
        <v>1.0754775999999999</v>
      </c>
      <c r="T3906" s="3">
        <v>0.55433970711955405</v>
      </c>
    </row>
    <row r="3907" spans="1:20" x14ac:dyDescent="0.2">
      <c r="A3907" s="3" t="s">
        <v>10096</v>
      </c>
      <c r="B3907" s="3" t="s">
        <v>95</v>
      </c>
      <c r="C3907" s="3">
        <v>561</v>
      </c>
      <c r="D3907" s="3" t="s">
        <v>95</v>
      </c>
      <c r="E3907" s="3" t="s">
        <v>96</v>
      </c>
      <c r="F3907" s="3" t="s">
        <v>280</v>
      </c>
      <c r="G3907" s="3" t="s">
        <v>4255</v>
      </c>
      <c r="H3907" s="3" t="s">
        <v>4266</v>
      </c>
      <c r="I3907" s="3" t="s">
        <v>17661</v>
      </c>
      <c r="J3907" s="3">
        <v>78.832432627677903</v>
      </c>
      <c r="K3907" s="3">
        <v>25.481134653091399</v>
      </c>
      <c r="L3907" s="3" t="s">
        <v>14</v>
      </c>
      <c r="M3907" s="3">
        <f t="shared" ref="M3907:M3970" si="61">N3907*100</f>
        <v>91.445674300000007</v>
      </c>
      <c r="N3907" s="3">
        <v>0.91445674300000002</v>
      </c>
      <c r="O3907" s="3">
        <v>6.5533599999999997E-2</v>
      </c>
      <c r="P3907" s="3">
        <v>6.1683285999999997E-2</v>
      </c>
      <c r="Q3907" s="3">
        <v>1.0624207000000001</v>
      </c>
      <c r="R3907" s="3">
        <v>6.1683285999999997E-2</v>
      </c>
      <c r="S3907" s="3">
        <v>1.0624207000000001</v>
      </c>
      <c r="T3907" s="3">
        <v>0.47548580965043002</v>
      </c>
    </row>
    <row r="3908" spans="1:20" x14ac:dyDescent="0.2">
      <c r="A3908" s="3" t="s">
        <v>10097</v>
      </c>
      <c r="B3908" s="3" t="s">
        <v>95</v>
      </c>
      <c r="C3908" s="3">
        <v>561</v>
      </c>
      <c r="D3908" s="3" t="s">
        <v>18</v>
      </c>
      <c r="E3908" s="3" t="s">
        <v>96</v>
      </c>
      <c r="F3908" s="3" t="s">
        <v>19</v>
      </c>
      <c r="G3908" s="3" t="s">
        <v>4255</v>
      </c>
      <c r="H3908" s="3" t="s">
        <v>4267</v>
      </c>
      <c r="I3908" s="3" t="s">
        <v>15179</v>
      </c>
      <c r="J3908" s="3">
        <v>75.2087384462356</v>
      </c>
      <c r="K3908" s="3">
        <v>22.000936418771701</v>
      </c>
      <c r="L3908" s="3" t="s">
        <v>10</v>
      </c>
      <c r="M3908" s="3">
        <f t="shared" si="61"/>
        <v>14.817307699999999</v>
      </c>
      <c r="N3908" s="3">
        <v>0.14817307699999999</v>
      </c>
      <c r="O3908" s="3">
        <v>-8.0720459999999994E-2</v>
      </c>
      <c r="P3908" s="3">
        <v>0.65671486000000001</v>
      </c>
      <c r="Q3908" s="3">
        <v>-0.12291554</v>
      </c>
      <c r="R3908" s="3">
        <v>0.65671486000000001</v>
      </c>
      <c r="S3908" s="3">
        <v>-0.12291554</v>
      </c>
      <c r="T3908" s="3">
        <v>0.543735005476218</v>
      </c>
    </row>
    <row r="3909" spans="1:20" x14ac:dyDescent="0.2">
      <c r="A3909" s="3" t="s">
        <v>10098</v>
      </c>
      <c r="B3909" s="3" t="s">
        <v>95</v>
      </c>
      <c r="C3909" s="3">
        <v>561</v>
      </c>
      <c r="D3909" s="3" t="s">
        <v>21</v>
      </c>
      <c r="E3909" s="3" t="s">
        <v>96</v>
      </c>
      <c r="F3909" s="3" t="s">
        <v>68</v>
      </c>
      <c r="G3909" s="3" t="s">
        <v>4255</v>
      </c>
      <c r="H3909" s="3" t="s">
        <v>4268</v>
      </c>
      <c r="I3909" s="3" t="s">
        <v>15180</v>
      </c>
      <c r="J3909" s="3">
        <v>74.794235825538607</v>
      </c>
      <c r="K3909" s="3">
        <v>24.388518929481499</v>
      </c>
      <c r="L3909" s="3" t="s">
        <v>10</v>
      </c>
      <c r="M3909" s="3">
        <f t="shared" si="61"/>
        <v>92.334983899999997</v>
      </c>
      <c r="N3909" s="3">
        <v>0.92334983900000001</v>
      </c>
      <c r="O3909" s="3">
        <v>-2.4923783000000001E-2</v>
      </c>
      <c r="P3909" s="3">
        <v>6.9195030000000005E-2</v>
      </c>
      <c r="Q3909" s="3">
        <v>-0.36019614</v>
      </c>
      <c r="R3909" s="3">
        <v>6.9195030000000005E-2</v>
      </c>
      <c r="S3909" s="3">
        <v>-0.36019614</v>
      </c>
      <c r="T3909" s="3">
        <v>0.58617567588215702</v>
      </c>
    </row>
    <row r="3910" spans="1:20" x14ac:dyDescent="0.2">
      <c r="A3910" s="3" t="s">
        <v>10099</v>
      </c>
      <c r="B3910" s="3" t="s">
        <v>48</v>
      </c>
      <c r="C3910" s="3">
        <v>562</v>
      </c>
      <c r="D3910" s="3" t="s">
        <v>18549</v>
      </c>
      <c r="E3910" s="3" t="s">
        <v>49</v>
      </c>
      <c r="F3910" s="3" t="s">
        <v>3</v>
      </c>
      <c r="G3910" s="3" t="s">
        <v>4255</v>
      </c>
      <c r="H3910" s="3" t="s">
        <v>4269</v>
      </c>
      <c r="I3910" s="3" t="s">
        <v>17662</v>
      </c>
      <c r="J3910" s="3">
        <v>78.387033939361501</v>
      </c>
      <c r="K3910" s="3">
        <v>28.021153062581998</v>
      </c>
      <c r="L3910" s="3" t="s">
        <v>6</v>
      </c>
      <c r="M3910" s="3">
        <f t="shared" si="61"/>
        <v>94.796241600000002</v>
      </c>
      <c r="N3910" s="3">
        <v>0.94796241599999997</v>
      </c>
      <c r="O3910" s="3">
        <v>-0.16612107000000001</v>
      </c>
      <c r="P3910" s="3">
        <v>5.4094787999999998E-2</v>
      </c>
      <c r="Q3910" s="3">
        <v>-3.0709255</v>
      </c>
      <c r="R3910" s="3">
        <v>5.4094787999999998E-2</v>
      </c>
      <c r="S3910" s="3">
        <v>-3.0709255</v>
      </c>
      <c r="T3910" s="3">
        <v>1.31975539926413</v>
      </c>
    </row>
    <row r="3911" spans="1:20" x14ac:dyDescent="0.2">
      <c r="A3911" s="3" t="s">
        <v>10100</v>
      </c>
      <c r="B3911" s="3" t="s">
        <v>48</v>
      </c>
      <c r="C3911" s="3">
        <v>562</v>
      </c>
      <c r="D3911" s="3" t="s">
        <v>52</v>
      </c>
      <c r="E3911" s="3" t="s">
        <v>49</v>
      </c>
      <c r="F3911" s="3" t="s">
        <v>53</v>
      </c>
      <c r="G3911" s="3" t="s">
        <v>4255</v>
      </c>
      <c r="H3911" s="3" t="s">
        <v>4270</v>
      </c>
      <c r="I3911" s="3" t="s">
        <v>15181</v>
      </c>
      <c r="J3911" s="3">
        <v>79.121276736259404</v>
      </c>
      <c r="K3911" s="3">
        <v>33.4040880203247</v>
      </c>
      <c r="L3911" s="3" t="s">
        <v>10</v>
      </c>
      <c r="M3911" s="3">
        <f t="shared" si="61"/>
        <v>91.892255500000005</v>
      </c>
      <c r="N3911" s="3">
        <v>0.91892255499999997</v>
      </c>
      <c r="O3911" s="3">
        <v>-7.6040539999999998E-3</v>
      </c>
      <c r="P3911" s="3">
        <v>7.8522325000000004E-2</v>
      </c>
      <c r="Q3911" s="3">
        <v>-9.6839380000000003E-2</v>
      </c>
      <c r="R3911" s="3">
        <v>7.8522325000000004E-2</v>
      </c>
      <c r="S3911" s="3">
        <v>-9.6839380000000003E-2</v>
      </c>
      <c r="T3911" s="3">
        <v>0.95391300663413303</v>
      </c>
    </row>
    <row r="3912" spans="1:20" x14ac:dyDescent="0.2">
      <c r="A3912" s="3" t="s">
        <v>10101</v>
      </c>
      <c r="B3912" s="3" t="s">
        <v>48</v>
      </c>
      <c r="C3912" s="3">
        <v>562</v>
      </c>
      <c r="D3912" s="3" t="s">
        <v>32</v>
      </c>
      <c r="E3912" s="3" t="s">
        <v>49</v>
      </c>
      <c r="F3912" s="3" t="s">
        <v>33</v>
      </c>
      <c r="G3912" s="3" t="s">
        <v>4255</v>
      </c>
      <c r="H3912" s="3" t="s">
        <v>4271</v>
      </c>
      <c r="I3912" s="3" t="s">
        <v>15182</v>
      </c>
      <c r="J3912" s="3">
        <v>76.911291480064307</v>
      </c>
      <c r="K3912" s="3">
        <v>33.809848129749298</v>
      </c>
      <c r="L3912" s="3" t="s">
        <v>10</v>
      </c>
      <c r="M3912" s="3">
        <f t="shared" si="61"/>
        <v>88.1388575</v>
      </c>
      <c r="N3912" s="3">
        <v>0.88138857500000001</v>
      </c>
      <c r="O3912" s="3">
        <v>-0.10148458</v>
      </c>
      <c r="P3912" s="3">
        <v>6.1839619999999998E-2</v>
      </c>
      <c r="Q3912" s="3">
        <v>-1.6410931</v>
      </c>
      <c r="R3912" s="3">
        <v>6.1839619999999998E-2</v>
      </c>
      <c r="S3912" s="3">
        <v>-1.6410931</v>
      </c>
      <c r="T3912" s="3">
        <v>0.91076312552197802</v>
      </c>
    </row>
    <row r="3913" spans="1:20" x14ac:dyDescent="0.2">
      <c r="A3913" s="3" t="s">
        <v>10102</v>
      </c>
      <c r="B3913" s="3" t="s">
        <v>48</v>
      </c>
      <c r="C3913" s="3">
        <v>562</v>
      </c>
      <c r="D3913" s="3" t="s">
        <v>1</v>
      </c>
      <c r="E3913" s="3" t="s">
        <v>49</v>
      </c>
      <c r="F3913" s="3" t="s">
        <v>11</v>
      </c>
      <c r="G3913" s="3" t="s">
        <v>4255</v>
      </c>
      <c r="H3913" s="3" t="s">
        <v>4272</v>
      </c>
      <c r="I3913" s="3" t="s">
        <v>15183</v>
      </c>
      <c r="J3913" s="3">
        <v>79.226407408714294</v>
      </c>
      <c r="K3913" s="3">
        <v>32.1474462747573</v>
      </c>
      <c r="L3913" s="3" t="s">
        <v>10</v>
      </c>
      <c r="M3913" s="3">
        <f t="shared" si="61"/>
        <v>91.673254100000008</v>
      </c>
      <c r="N3913" s="3">
        <v>0.91673254100000001</v>
      </c>
      <c r="O3913" s="3">
        <v>-7.8290680000000001E-2</v>
      </c>
      <c r="P3913" s="3">
        <v>7.4200846000000001E-2</v>
      </c>
      <c r="Q3913" s="3">
        <v>-1.0551184</v>
      </c>
      <c r="R3913" s="3">
        <v>7.4200846000000001E-2</v>
      </c>
      <c r="S3913" s="3">
        <v>-1.0551184</v>
      </c>
      <c r="T3913" s="3">
        <v>0.991319339118655</v>
      </c>
    </row>
    <row r="3914" spans="1:20" x14ac:dyDescent="0.2">
      <c r="A3914" s="3" t="s">
        <v>10103</v>
      </c>
      <c r="B3914" s="3" t="s">
        <v>48</v>
      </c>
      <c r="C3914" s="3">
        <v>562</v>
      </c>
      <c r="D3914" s="3" t="s">
        <v>39</v>
      </c>
      <c r="E3914" s="3" t="s">
        <v>49</v>
      </c>
      <c r="F3914" s="3" t="s">
        <v>57</v>
      </c>
      <c r="G3914" s="3" t="s">
        <v>4273</v>
      </c>
      <c r="H3914" s="3" t="s">
        <v>4274</v>
      </c>
      <c r="I3914" s="3" t="s">
        <v>15184</v>
      </c>
      <c r="J3914" s="3">
        <v>51.507923007011399</v>
      </c>
      <c r="K3914" s="3">
        <v>43.1835189461708</v>
      </c>
      <c r="L3914" s="3" t="s">
        <v>10</v>
      </c>
      <c r="M3914" s="3">
        <f t="shared" si="61"/>
        <v>1.3710121</v>
      </c>
      <c r="N3914" s="3">
        <v>1.3710121E-2</v>
      </c>
      <c r="O3914" s="3">
        <v>-0.10980141</v>
      </c>
      <c r="P3914" s="3">
        <v>1.0121720000000001</v>
      </c>
      <c r="Q3914" s="3">
        <v>-0.10848098</v>
      </c>
      <c r="R3914" s="3">
        <v>1.0121720000000001</v>
      </c>
      <c r="S3914" s="3" t="e">
        <v>#N/A</v>
      </c>
      <c r="T3914" s="3" t="e">
        <v>#N/A</v>
      </c>
    </row>
    <row r="3915" spans="1:20" x14ac:dyDescent="0.2">
      <c r="A3915" s="3" t="s">
        <v>10104</v>
      </c>
      <c r="B3915" s="3" t="s">
        <v>48</v>
      </c>
      <c r="C3915" s="3">
        <v>562</v>
      </c>
      <c r="D3915" s="3" t="s">
        <v>59</v>
      </c>
      <c r="E3915" s="3" t="s">
        <v>49</v>
      </c>
      <c r="F3915" s="3" t="s">
        <v>60</v>
      </c>
      <c r="G3915" s="3" t="s">
        <v>4273</v>
      </c>
      <c r="H3915" s="3" t="s">
        <v>4275</v>
      </c>
      <c r="I3915" s="3" t="s">
        <v>15185</v>
      </c>
      <c r="J3915" s="3">
        <v>55.046573281288097</v>
      </c>
      <c r="K3915" s="3">
        <v>37.4193996191024</v>
      </c>
      <c r="L3915" s="3" t="s">
        <v>10</v>
      </c>
      <c r="M3915" s="3">
        <f t="shared" si="61"/>
        <v>0.66141709999999998</v>
      </c>
      <c r="N3915" s="3">
        <v>6.6141710000000003E-3</v>
      </c>
      <c r="O3915" s="3">
        <v>0.60482115000000003</v>
      </c>
      <c r="P3915" s="3">
        <v>1.2431334000000001</v>
      </c>
      <c r="Q3915" s="3">
        <v>0.48652956000000003</v>
      </c>
      <c r="R3915" s="3">
        <v>1.2431334000000001</v>
      </c>
      <c r="S3915" s="3" t="e">
        <v>#N/A</v>
      </c>
      <c r="T3915" s="3" t="e">
        <v>#N/A</v>
      </c>
    </row>
    <row r="3916" spans="1:20" x14ac:dyDescent="0.2">
      <c r="A3916" s="3" t="s">
        <v>10105</v>
      </c>
      <c r="B3916" s="3" t="s">
        <v>27</v>
      </c>
      <c r="C3916" s="3">
        <v>563</v>
      </c>
      <c r="D3916" s="3" t="s">
        <v>18549</v>
      </c>
      <c r="E3916" s="3" t="s">
        <v>28</v>
      </c>
      <c r="F3916" s="3" t="s">
        <v>3</v>
      </c>
      <c r="G3916" s="3" t="s">
        <v>4255</v>
      </c>
      <c r="H3916" s="3" t="s">
        <v>4276</v>
      </c>
      <c r="I3916" s="3" t="s">
        <v>17663</v>
      </c>
      <c r="J3916" s="3">
        <v>84.000805020332294</v>
      </c>
      <c r="K3916" s="3">
        <v>57.714512944221497</v>
      </c>
      <c r="L3916" s="3" t="s">
        <v>6</v>
      </c>
      <c r="M3916" s="3">
        <f t="shared" si="61"/>
        <v>89.415220099999999</v>
      </c>
      <c r="N3916" s="3">
        <v>0.89415220100000004</v>
      </c>
      <c r="O3916" s="3">
        <v>-1.9165038999999998E-2</v>
      </c>
      <c r="P3916" s="3">
        <v>8.3188600000000001E-2</v>
      </c>
      <c r="Q3916" s="3">
        <v>-0.23038059999999999</v>
      </c>
      <c r="R3916" s="3">
        <v>8.3188600000000001E-2</v>
      </c>
      <c r="S3916" s="3">
        <v>-0.23038059999999999</v>
      </c>
      <c r="T3916" s="3">
        <v>1.0759548418578799</v>
      </c>
    </row>
    <row r="3917" spans="1:20" x14ac:dyDescent="0.2">
      <c r="A3917" s="3" t="s">
        <v>10106</v>
      </c>
      <c r="B3917" s="3" t="s">
        <v>27</v>
      </c>
      <c r="C3917" s="3">
        <v>563</v>
      </c>
      <c r="D3917" s="3" t="s">
        <v>32</v>
      </c>
      <c r="E3917" s="3" t="s">
        <v>28</v>
      </c>
      <c r="F3917" s="3" t="s">
        <v>33</v>
      </c>
      <c r="G3917" s="3" t="s">
        <v>4277</v>
      </c>
      <c r="H3917" s="3" t="s">
        <v>4278</v>
      </c>
      <c r="I3917" s="3" t="s">
        <v>15186</v>
      </c>
      <c r="J3917" s="3">
        <v>83.632576465606604</v>
      </c>
      <c r="K3917" s="3">
        <v>51.749473810195902</v>
      </c>
      <c r="L3917" s="3" t="s">
        <v>10</v>
      </c>
      <c r="M3917" s="3">
        <f t="shared" si="61"/>
        <v>76.101518499999997</v>
      </c>
      <c r="N3917" s="3">
        <v>0.76101518499999998</v>
      </c>
      <c r="O3917" s="3">
        <v>7.9279369999999995E-3</v>
      </c>
      <c r="P3917" s="3">
        <v>7.066066E-2</v>
      </c>
      <c r="Q3917" s="3">
        <v>0.11219732</v>
      </c>
      <c r="R3917" s="3">
        <v>7.066066E-2</v>
      </c>
      <c r="S3917" s="3">
        <v>0.11219732</v>
      </c>
      <c r="T3917" s="3">
        <v>0.62393051292192903</v>
      </c>
    </row>
    <row r="3918" spans="1:20" x14ac:dyDescent="0.2">
      <c r="A3918" s="3" t="s">
        <v>10107</v>
      </c>
      <c r="B3918" s="3" t="s">
        <v>27</v>
      </c>
      <c r="C3918" s="3">
        <v>563</v>
      </c>
      <c r="D3918" s="3" t="s">
        <v>7</v>
      </c>
      <c r="E3918" s="3" t="s">
        <v>28</v>
      </c>
      <c r="F3918" s="3" t="s">
        <v>35</v>
      </c>
      <c r="G3918" s="3" t="s">
        <v>4255</v>
      </c>
      <c r="H3918" s="3" t="s">
        <v>4279</v>
      </c>
      <c r="I3918" s="3" t="s">
        <v>15187</v>
      </c>
      <c r="J3918" s="3">
        <v>84.337037801742497</v>
      </c>
      <c r="K3918" s="3">
        <v>66.375958919525104</v>
      </c>
      <c r="L3918" s="3" t="s">
        <v>10</v>
      </c>
      <c r="M3918" s="3">
        <f t="shared" si="61"/>
        <v>87.914127399999998</v>
      </c>
      <c r="N3918" s="3">
        <v>0.87914127399999997</v>
      </c>
      <c r="O3918" s="3">
        <v>7.5170465000000006E-2</v>
      </c>
      <c r="P3918" s="3">
        <v>8.1352629999999995E-2</v>
      </c>
      <c r="Q3918" s="3">
        <v>0.92400782999999997</v>
      </c>
      <c r="R3918" s="3">
        <v>8.1352629999999995E-2</v>
      </c>
      <c r="S3918" s="3">
        <v>0.92400782999999997</v>
      </c>
      <c r="T3918" s="3">
        <v>0.68231423394034296</v>
      </c>
    </row>
    <row r="3919" spans="1:20" x14ac:dyDescent="0.2">
      <c r="A3919" s="3" t="s">
        <v>10108</v>
      </c>
      <c r="B3919" s="3" t="s">
        <v>27</v>
      </c>
      <c r="C3919" s="3">
        <v>563</v>
      </c>
      <c r="D3919" s="3" t="s">
        <v>1</v>
      </c>
      <c r="E3919" s="3" t="s">
        <v>28</v>
      </c>
      <c r="F3919" s="3" t="s">
        <v>11</v>
      </c>
      <c r="G3919" s="3" t="s">
        <v>4277</v>
      </c>
      <c r="H3919" s="3" t="s">
        <v>4280</v>
      </c>
      <c r="I3919" s="3" t="s">
        <v>15188</v>
      </c>
      <c r="J3919" s="3">
        <v>82.575678825378404</v>
      </c>
      <c r="K3919" s="3">
        <v>59.537637233734102</v>
      </c>
      <c r="L3919" s="3" t="s">
        <v>10</v>
      </c>
      <c r="M3919" s="3">
        <f t="shared" si="61"/>
        <v>96.065548700000008</v>
      </c>
      <c r="N3919" s="3">
        <v>0.96065548700000003</v>
      </c>
      <c r="O3919" s="3">
        <v>-0.18871465000000001</v>
      </c>
      <c r="P3919" s="3">
        <v>6.3392740000000003E-2</v>
      </c>
      <c r="Q3919" s="3">
        <v>-2.9769125000000001</v>
      </c>
      <c r="R3919" s="3">
        <v>6.3392740000000003E-2</v>
      </c>
      <c r="S3919" s="3">
        <v>-2.9769125000000001</v>
      </c>
      <c r="T3919" s="3">
        <v>0.61410466267075003</v>
      </c>
    </row>
    <row r="3920" spans="1:20" x14ac:dyDescent="0.2">
      <c r="A3920" s="3" t="s">
        <v>10109</v>
      </c>
      <c r="B3920" s="3" t="s">
        <v>27</v>
      </c>
      <c r="C3920" s="3">
        <v>563</v>
      </c>
      <c r="D3920" s="3" t="s">
        <v>39</v>
      </c>
      <c r="E3920" s="3" t="s">
        <v>28</v>
      </c>
      <c r="F3920" s="3" t="s">
        <v>40</v>
      </c>
      <c r="G3920" s="3" t="s">
        <v>4255</v>
      </c>
      <c r="H3920" s="3" t="s">
        <v>4281</v>
      </c>
      <c r="I3920" s="3" t="s">
        <v>15189</v>
      </c>
      <c r="J3920" s="3">
        <v>83.6751163005828</v>
      </c>
      <c r="K3920" s="3">
        <v>39.692091941833397</v>
      </c>
      <c r="L3920" s="3" t="s">
        <v>10</v>
      </c>
      <c r="M3920" s="3">
        <f t="shared" si="61"/>
        <v>83.034162899999998</v>
      </c>
      <c r="N3920" s="3">
        <v>0.83034162899999997</v>
      </c>
      <c r="O3920" s="3">
        <v>-7.3924735000000005E-2</v>
      </c>
      <c r="P3920" s="3">
        <v>7.4380119999999994E-2</v>
      </c>
      <c r="Q3920" s="3">
        <v>-0.99387760000000003</v>
      </c>
      <c r="R3920" s="3">
        <v>7.4380119999999994E-2</v>
      </c>
      <c r="S3920" s="3">
        <v>-0.99387760000000003</v>
      </c>
      <c r="T3920" s="3">
        <v>0.64621738495543002</v>
      </c>
    </row>
    <row r="3921" spans="1:20" x14ac:dyDescent="0.2">
      <c r="A3921" s="3" t="s">
        <v>10110</v>
      </c>
      <c r="B3921" s="3" t="s">
        <v>27</v>
      </c>
      <c r="C3921" s="3">
        <v>563</v>
      </c>
      <c r="D3921" s="3" t="s">
        <v>27</v>
      </c>
      <c r="E3921" s="3" t="s">
        <v>28</v>
      </c>
      <c r="F3921" s="3" t="s">
        <v>42</v>
      </c>
      <c r="G3921" s="3" t="s">
        <v>4255</v>
      </c>
      <c r="H3921" s="3" t="s">
        <v>4282</v>
      </c>
      <c r="I3921" s="3" t="s">
        <v>17664</v>
      </c>
      <c r="J3921" s="3">
        <v>77.499264478683401</v>
      </c>
      <c r="K3921" s="3">
        <v>33.151388913392999</v>
      </c>
      <c r="L3921" s="3" t="s">
        <v>14</v>
      </c>
      <c r="M3921" s="3">
        <f t="shared" si="61"/>
        <v>93.386544499999999</v>
      </c>
      <c r="N3921" s="3">
        <v>0.93386544500000002</v>
      </c>
      <c r="O3921" s="3">
        <v>8.1868800000000005E-2</v>
      </c>
      <c r="P3921" s="3">
        <v>4.9658235000000002E-2</v>
      </c>
      <c r="Q3921" s="3">
        <v>1.6486449000000001</v>
      </c>
      <c r="R3921" s="3">
        <v>4.9658235000000002E-2</v>
      </c>
      <c r="S3921" s="3">
        <v>1.6486449000000001</v>
      </c>
      <c r="T3921" s="3">
        <v>0.39902429044751297</v>
      </c>
    </row>
    <row r="3922" spans="1:20" x14ac:dyDescent="0.2">
      <c r="A3922" s="3" t="s">
        <v>10111</v>
      </c>
      <c r="B3922" s="3" t="s">
        <v>27</v>
      </c>
      <c r="C3922" s="3">
        <v>563</v>
      </c>
      <c r="D3922" s="3" t="s">
        <v>18</v>
      </c>
      <c r="E3922" s="3" t="s">
        <v>28</v>
      </c>
      <c r="F3922" s="3" t="s">
        <v>19</v>
      </c>
      <c r="G3922" s="3" t="s">
        <v>4277</v>
      </c>
      <c r="H3922" s="3" t="s">
        <v>4283</v>
      </c>
      <c r="I3922" s="3" t="s">
        <v>15190</v>
      </c>
      <c r="J3922" s="3">
        <v>84.261846542358398</v>
      </c>
      <c r="K3922" s="3">
        <v>53.668147325515697</v>
      </c>
      <c r="L3922" s="3" t="s">
        <v>10</v>
      </c>
      <c r="M3922" s="3">
        <f t="shared" si="61"/>
        <v>89.629921400000001</v>
      </c>
      <c r="N3922" s="3">
        <v>0.89629921400000001</v>
      </c>
      <c r="O3922" s="3">
        <v>7.8011750000000005E-2</v>
      </c>
      <c r="P3922" s="3">
        <v>8.3236039999999997E-2</v>
      </c>
      <c r="Q3922" s="3">
        <v>0.93723529999999999</v>
      </c>
      <c r="R3922" s="3">
        <v>8.3236039999999997E-2</v>
      </c>
      <c r="S3922" s="3">
        <v>0.93723529999999999</v>
      </c>
      <c r="T3922" s="3">
        <v>0.518142567272317</v>
      </c>
    </row>
    <row r="3923" spans="1:20" x14ac:dyDescent="0.2">
      <c r="A3923" s="3" t="s">
        <v>10112</v>
      </c>
      <c r="B3923" s="3" t="s">
        <v>27</v>
      </c>
      <c r="C3923" s="3">
        <v>563</v>
      </c>
      <c r="D3923" s="3" t="s">
        <v>44</v>
      </c>
      <c r="E3923" s="3" t="s">
        <v>28</v>
      </c>
      <c r="F3923" s="3" t="s">
        <v>45</v>
      </c>
      <c r="G3923" s="3" t="s">
        <v>4277</v>
      </c>
      <c r="H3923" s="3" t="s">
        <v>4284</v>
      </c>
      <c r="I3923" s="3" t="s">
        <v>15191</v>
      </c>
      <c r="J3923" s="3">
        <v>84.277004003524695</v>
      </c>
      <c r="K3923" s="3">
        <v>45.080655813217099</v>
      </c>
      <c r="L3923" s="3" t="s">
        <v>10</v>
      </c>
      <c r="M3923" s="3">
        <f t="shared" si="61"/>
        <v>91.027191299999998</v>
      </c>
      <c r="N3923" s="3">
        <v>0.91027191299999999</v>
      </c>
      <c r="O3923" s="3">
        <v>-0.15551096</v>
      </c>
      <c r="P3923" s="3">
        <v>7.1683205999999999E-2</v>
      </c>
      <c r="Q3923" s="3">
        <v>-2.1694198</v>
      </c>
      <c r="R3923" s="3">
        <v>7.1683205999999999E-2</v>
      </c>
      <c r="S3923" s="3">
        <v>-2.1694198</v>
      </c>
      <c r="T3923" s="3">
        <v>0.60463050167391597</v>
      </c>
    </row>
    <row r="3924" spans="1:20" x14ac:dyDescent="0.2">
      <c r="A3924" s="3" t="s">
        <v>10113</v>
      </c>
      <c r="B3924" s="3" t="s">
        <v>235</v>
      </c>
      <c r="C3924" s="3">
        <v>564</v>
      </c>
      <c r="D3924" s="3" t="s">
        <v>18549</v>
      </c>
      <c r="E3924" s="3" t="s">
        <v>236</v>
      </c>
      <c r="F3924" s="3" t="s">
        <v>3</v>
      </c>
      <c r="G3924" s="3" t="s">
        <v>4285</v>
      </c>
      <c r="H3924" s="3" t="s">
        <v>4286</v>
      </c>
      <c r="I3924" s="3" t="s">
        <v>17665</v>
      </c>
      <c r="J3924" s="3">
        <v>72.676116228103595</v>
      </c>
      <c r="K3924" s="3">
        <v>15.127375721931401</v>
      </c>
      <c r="L3924" s="3" t="s">
        <v>6</v>
      </c>
      <c r="M3924" s="3">
        <f t="shared" si="61"/>
        <v>57.779752299999998</v>
      </c>
      <c r="N3924" s="3">
        <v>0.57779752299999998</v>
      </c>
      <c r="O3924" s="3">
        <v>-0.17395569999999999</v>
      </c>
      <c r="P3924" s="3">
        <v>0.14174798</v>
      </c>
      <c r="Q3924" s="3">
        <v>-1.2272182</v>
      </c>
      <c r="R3924" s="3">
        <v>0.14174798</v>
      </c>
      <c r="S3924" s="3">
        <v>-1.2272182</v>
      </c>
      <c r="T3924" s="3">
        <v>1.2426175871409999</v>
      </c>
    </row>
    <row r="3925" spans="1:20" x14ac:dyDescent="0.2">
      <c r="A3925" s="3" t="s">
        <v>10114</v>
      </c>
      <c r="B3925" s="3" t="s">
        <v>235</v>
      </c>
      <c r="C3925" s="3">
        <v>564</v>
      </c>
      <c r="D3925" s="3" t="s">
        <v>103</v>
      </c>
      <c r="E3925" s="3" t="s">
        <v>236</v>
      </c>
      <c r="F3925" s="3" t="s">
        <v>104</v>
      </c>
      <c r="G3925" s="3" t="s">
        <v>4255</v>
      </c>
      <c r="H3925" s="3" t="s">
        <v>4287</v>
      </c>
      <c r="I3925" s="3" t="s">
        <v>15192</v>
      </c>
      <c r="J3925" s="3">
        <v>76.834750175476003</v>
      </c>
      <c r="K3925" s="3">
        <v>57.275861501693697</v>
      </c>
      <c r="L3925" s="3" t="s">
        <v>10</v>
      </c>
      <c r="M3925" s="3">
        <f t="shared" si="61"/>
        <v>91.611551599999999</v>
      </c>
      <c r="N3925" s="3">
        <v>0.91611551599999996</v>
      </c>
      <c r="O3925" s="3">
        <v>-0.21642125000000001</v>
      </c>
      <c r="P3925" s="3">
        <v>6.1454880000000003E-2</v>
      </c>
      <c r="Q3925" s="3">
        <v>-3.5216284</v>
      </c>
      <c r="R3925" s="3">
        <v>6.1454880000000003E-2</v>
      </c>
      <c r="S3925" s="3">
        <v>-3.5216284</v>
      </c>
      <c r="T3925" s="3">
        <v>0.68215777660871202</v>
      </c>
    </row>
    <row r="3926" spans="1:20" x14ac:dyDescent="0.2">
      <c r="A3926" s="3" t="s">
        <v>10115</v>
      </c>
      <c r="B3926" s="3" t="s">
        <v>235</v>
      </c>
      <c r="C3926" s="3">
        <v>564</v>
      </c>
      <c r="D3926" s="3" t="s">
        <v>39</v>
      </c>
      <c r="E3926" s="3" t="s">
        <v>236</v>
      </c>
      <c r="F3926" s="3" t="s">
        <v>57</v>
      </c>
      <c r="G3926" s="3" t="s">
        <v>4255</v>
      </c>
      <c r="H3926" s="3" t="s">
        <v>4288</v>
      </c>
      <c r="I3926" s="3" t="s">
        <v>15193</v>
      </c>
      <c r="J3926" s="3">
        <v>78.454765677452002</v>
      </c>
      <c r="K3926" s="3">
        <v>59.124723076820302</v>
      </c>
      <c r="L3926" s="3" t="s">
        <v>10</v>
      </c>
      <c r="M3926" s="3">
        <f t="shared" si="61"/>
        <v>93.733399800000001</v>
      </c>
      <c r="N3926" s="3">
        <v>0.93733399799999995</v>
      </c>
      <c r="O3926" s="3">
        <v>-1.9301694000000001E-2</v>
      </c>
      <c r="P3926" s="3">
        <v>5.881219E-2</v>
      </c>
      <c r="Q3926" s="3">
        <v>-0.32819206000000001</v>
      </c>
      <c r="R3926" s="3">
        <v>5.881219E-2</v>
      </c>
      <c r="S3926" s="3">
        <v>-0.32819206000000001</v>
      </c>
      <c r="T3926" s="3">
        <v>0.72817993597536101</v>
      </c>
    </row>
    <row r="3927" spans="1:20" x14ac:dyDescent="0.2">
      <c r="A3927" s="3" t="s">
        <v>10116</v>
      </c>
      <c r="B3927" s="3" t="s">
        <v>235</v>
      </c>
      <c r="C3927" s="3">
        <v>564</v>
      </c>
      <c r="D3927" s="3" t="s">
        <v>77</v>
      </c>
      <c r="E3927" s="3" t="s">
        <v>236</v>
      </c>
      <c r="F3927" s="3" t="s">
        <v>81</v>
      </c>
      <c r="G3927" s="3" t="s">
        <v>4255</v>
      </c>
      <c r="H3927" s="3" t="s">
        <v>4289</v>
      </c>
      <c r="I3927" s="3" t="s">
        <v>15194</v>
      </c>
      <c r="J3927" s="3">
        <v>73.411238193511906</v>
      </c>
      <c r="K3927" s="3">
        <v>38.779267668724003</v>
      </c>
      <c r="L3927" s="3" t="s">
        <v>10</v>
      </c>
      <c r="M3927" s="3">
        <f t="shared" si="61"/>
        <v>87.937928799999995</v>
      </c>
      <c r="N3927" s="3">
        <v>0.87937928799999998</v>
      </c>
      <c r="O3927" s="3">
        <v>-0.18448932000000001</v>
      </c>
      <c r="P3927" s="3">
        <v>6.8323990000000001E-2</v>
      </c>
      <c r="Q3927" s="3">
        <v>-2.7002130000000002</v>
      </c>
      <c r="R3927" s="3">
        <v>6.8323990000000001E-2</v>
      </c>
      <c r="S3927" s="3">
        <v>-2.7002130000000002</v>
      </c>
      <c r="T3927" s="3">
        <v>0.71451640717273002</v>
      </c>
    </row>
    <row r="3928" spans="1:20" x14ac:dyDescent="0.2">
      <c r="A3928" s="3" t="s">
        <v>10117</v>
      </c>
      <c r="B3928" s="3" t="s">
        <v>235</v>
      </c>
      <c r="C3928" s="3">
        <v>564</v>
      </c>
      <c r="D3928" s="3" t="s">
        <v>83</v>
      </c>
      <c r="E3928" s="3" t="s">
        <v>236</v>
      </c>
      <c r="F3928" s="3" t="s">
        <v>84</v>
      </c>
      <c r="G3928" s="3" t="s">
        <v>4255</v>
      </c>
      <c r="H3928" s="3" t="s">
        <v>4290</v>
      </c>
      <c r="I3928" s="3" t="s">
        <v>15195</v>
      </c>
      <c r="J3928" s="3">
        <v>74.994334578514099</v>
      </c>
      <c r="K3928" s="3">
        <v>46.403734385967198</v>
      </c>
      <c r="L3928" s="3" t="s">
        <v>10</v>
      </c>
      <c r="M3928" s="3">
        <f t="shared" si="61"/>
        <v>85.847952300000003</v>
      </c>
      <c r="N3928" s="3">
        <v>0.85847952299999997</v>
      </c>
      <c r="O3928" s="3">
        <v>5.0161193999999999E-2</v>
      </c>
      <c r="P3928" s="3">
        <v>7.2525370000000006E-2</v>
      </c>
      <c r="Q3928" s="3">
        <v>0.69163655999999996</v>
      </c>
      <c r="R3928" s="3">
        <v>7.2525370000000006E-2</v>
      </c>
      <c r="S3928" s="3">
        <v>0.69163655999999996</v>
      </c>
      <c r="T3928" s="3">
        <v>0.74689322902810396</v>
      </c>
    </row>
    <row r="3929" spans="1:20" x14ac:dyDescent="0.2">
      <c r="A3929" s="3" t="s">
        <v>10118</v>
      </c>
      <c r="B3929" s="3" t="s">
        <v>235</v>
      </c>
      <c r="C3929" s="3">
        <v>564</v>
      </c>
      <c r="D3929" s="3" t="s">
        <v>235</v>
      </c>
      <c r="E3929" s="3" t="s">
        <v>236</v>
      </c>
      <c r="F3929" s="3" t="s">
        <v>269</v>
      </c>
      <c r="G3929" s="3" t="s">
        <v>4291</v>
      </c>
      <c r="H3929" s="3" t="s">
        <v>4292</v>
      </c>
      <c r="I3929" s="3" t="s">
        <v>17666</v>
      </c>
      <c r="J3929" s="3">
        <v>71.234256029129</v>
      </c>
      <c r="K3929" s="3">
        <v>13.548489846289099</v>
      </c>
      <c r="L3929" s="3" t="s">
        <v>14</v>
      </c>
      <c r="M3929" s="3">
        <f t="shared" si="61"/>
        <v>7.9770278999999995</v>
      </c>
      <c r="N3929" s="3">
        <v>7.9770278999999999E-2</v>
      </c>
      <c r="O3929" s="3">
        <v>1.3021659999999999</v>
      </c>
      <c r="P3929" s="3">
        <v>0.52455275999999995</v>
      </c>
      <c r="Q3929" s="3">
        <v>2.4824310000000001</v>
      </c>
      <c r="R3929" s="3">
        <v>0.52455275999999995</v>
      </c>
      <c r="S3929" s="3">
        <v>2.4824310000000001</v>
      </c>
      <c r="T3929" s="3">
        <v>0.53351770657433795</v>
      </c>
    </row>
    <row r="3930" spans="1:20" x14ac:dyDescent="0.2">
      <c r="A3930" s="3" t="s">
        <v>10119</v>
      </c>
      <c r="B3930" s="3" t="s">
        <v>235</v>
      </c>
      <c r="C3930" s="3">
        <v>564</v>
      </c>
      <c r="D3930" s="3" t="s">
        <v>15</v>
      </c>
      <c r="E3930" s="3" t="s">
        <v>236</v>
      </c>
      <c r="F3930" s="3" t="s">
        <v>16</v>
      </c>
      <c r="G3930" s="3" t="s">
        <v>4255</v>
      </c>
      <c r="H3930" s="3" t="s">
        <v>4293</v>
      </c>
      <c r="I3930" s="3" t="s">
        <v>15196</v>
      </c>
      <c r="J3930" s="3">
        <v>75.470748543739305</v>
      </c>
      <c r="K3930" s="3">
        <v>48.693107068538602</v>
      </c>
      <c r="L3930" s="3" t="s">
        <v>10</v>
      </c>
      <c r="M3930" s="3">
        <f t="shared" si="61"/>
        <v>62.697435899999995</v>
      </c>
      <c r="N3930" s="3">
        <v>0.62697435899999998</v>
      </c>
      <c r="O3930" s="3">
        <v>-7.5411215000000004E-2</v>
      </c>
      <c r="P3930" s="3">
        <v>9.2299510000000001E-2</v>
      </c>
      <c r="Q3930" s="3">
        <v>-0.81702719999999995</v>
      </c>
      <c r="R3930" s="3">
        <v>9.2299510000000001E-2</v>
      </c>
      <c r="S3930" s="3">
        <v>-0.81702719999999995</v>
      </c>
      <c r="T3930" s="3">
        <v>0.75306297239530995</v>
      </c>
    </row>
    <row r="3931" spans="1:20" x14ac:dyDescent="0.2">
      <c r="A3931" s="3" t="s">
        <v>10120</v>
      </c>
      <c r="B3931" s="3" t="s">
        <v>235</v>
      </c>
      <c r="C3931" s="3">
        <v>564</v>
      </c>
      <c r="D3931" s="3" t="s">
        <v>18</v>
      </c>
      <c r="E3931" s="3" t="s">
        <v>236</v>
      </c>
      <c r="F3931" s="3" t="s">
        <v>19</v>
      </c>
      <c r="G3931" s="3" t="s">
        <v>4255</v>
      </c>
      <c r="H3931" s="3" t="s">
        <v>4294</v>
      </c>
      <c r="I3931" s="3" t="s">
        <v>15197</v>
      </c>
      <c r="J3931" s="3">
        <v>76.825052499771104</v>
      </c>
      <c r="K3931" s="3">
        <v>54.416993260383599</v>
      </c>
      <c r="L3931" s="3" t="s">
        <v>10</v>
      </c>
      <c r="M3931" s="3">
        <f t="shared" si="61"/>
        <v>70.982814500000003</v>
      </c>
      <c r="N3931" s="3">
        <v>0.70982814500000002</v>
      </c>
      <c r="O3931" s="3">
        <v>-5.4408584000000003E-2</v>
      </c>
      <c r="P3931" s="3">
        <v>8.4240369999999995E-2</v>
      </c>
      <c r="Q3931" s="3">
        <v>-0.64587307000000005</v>
      </c>
      <c r="R3931" s="3">
        <v>8.4240369999999995E-2</v>
      </c>
      <c r="S3931" s="3">
        <v>-0.64587307000000005</v>
      </c>
      <c r="T3931" s="3">
        <v>0.64637164931631697</v>
      </c>
    </row>
    <row r="3932" spans="1:20" x14ac:dyDescent="0.2">
      <c r="A3932" s="3" t="s">
        <v>10121</v>
      </c>
      <c r="B3932" s="3" t="s">
        <v>1</v>
      </c>
      <c r="C3932" s="3">
        <v>565</v>
      </c>
      <c r="D3932" s="3" t="s">
        <v>18549</v>
      </c>
      <c r="E3932" s="3" t="s">
        <v>11</v>
      </c>
      <c r="F3932" s="3" t="s">
        <v>3</v>
      </c>
      <c r="G3932" s="3" t="s">
        <v>4295</v>
      </c>
      <c r="H3932" s="3" t="s">
        <v>4296</v>
      </c>
      <c r="I3932" s="3" t="s">
        <v>17667</v>
      </c>
      <c r="J3932" s="3">
        <v>82.852658629417405</v>
      </c>
      <c r="K3932" s="3">
        <v>41.165546327829297</v>
      </c>
      <c r="L3932" s="3" t="s">
        <v>6</v>
      </c>
      <c r="M3932" s="3">
        <f t="shared" si="61"/>
        <v>93.388526600000006</v>
      </c>
      <c r="N3932" s="3">
        <v>0.93388526599999999</v>
      </c>
      <c r="O3932" s="3">
        <v>-0.29473614999999997</v>
      </c>
      <c r="P3932" s="3">
        <v>8.0424529999999994E-2</v>
      </c>
      <c r="Q3932" s="3">
        <v>-3.6647542</v>
      </c>
      <c r="R3932" s="3">
        <v>8.0424529999999994E-2</v>
      </c>
      <c r="S3932" s="3">
        <v>-3.6647542</v>
      </c>
      <c r="T3932" s="3">
        <v>1.3984532124031299</v>
      </c>
    </row>
    <row r="3933" spans="1:20" x14ac:dyDescent="0.2">
      <c r="A3933" s="3" t="s">
        <v>10122</v>
      </c>
      <c r="B3933" s="3" t="s">
        <v>1</v>
      </c>
      <c r="C3933" s="3">
        <v>565</v>
      </c>
      <c r="D3933" s="3" t="s">
        <v>52</v>
      </c>
      <c r="E3933" s="3" t="s">
        <v>11</v>
      </c>
      <c r="F3933" s="3" t="s">
        <v>136</v>
      </c>
      <c r="G3933" s="3" t="s">
        <v>4295</v>
      </c>
      <c r="H3933" s="3" t="s">
        <v>4297</v>
      </c>
      <c r="I3933" s="3" t="s">
        <v>15198</v>
      </c>
      <c r="J3933" s="3">
        <v>80.590206384658799</v>
      </c>
      <c r="K3933" s="3">
        <v>45.193375647068002</v>
      </c>
      <c r="L3933" s="3" t="s">
        <v>10</v>
      </c>
      <c r="M3933" s="3">
        <f t="shared" si="61"/>
        <v>83.470440499999995</v>
      </c>
      <c r="N3933" s="3">
        <v>0.83470440499999998</v>
      </c>
      <c r="O3933" s="3">
        <v>-0.21115965</v>
      </c>
      <c r="P3933" s="3">
        <v>8.8953420000000005E-2</v>
      </c>
      <c r="Q3933" s="3">
        <v>-2.3738226999999998</v>
      </c>
      <c r="R3933" s="3">
        <v>8.8953420000000005E-2</v>
      </c>
      <c r="S3933" s="3">
        <v>-2.3738226999999998</v>
      </c>
      <c r="T3933" s="3">
        <v>0.92776257024063302</v>
      </c>
    </row>
    <row r="3934" spans="1:20" x14ac:dyDescent="0.2">
      <c r="A3934" s="3" t="s">
        <v>10123</v>
      </c>
      <c r="B3934" s="3" t="s">
        <v>1</v>
      </c>
      <c r="C3934" s="3">
        <v>565</v>
      </c>
      <c r="D3934" s="3" t="s">
        <v>32</v>
      </c>
      <c r="E3934" s="3" t="s">
        <v>11</v>
      </c>
      <c r="F3934" s="3" t="s">
        <v>46</v>
      </c>
      <c r="G3934" s="3" t="s">
        <v>4295</v>
      </c>
      <c r="H3934" s="3" t="s">
        <v>4298</v>
      </c>
      <c r="I3934" s="3" t="s">
        <v>15199</v>
      </c>
      <c r="J3934" s="3">
        <v>83.082395792007404</v>
      </c>
      <c r="K3934" s="3">
        <v>39.786897599697099</v>
      </c>
      <c r="L3934" s="3" t="s">
        <v>10</v>
      </c>
      <c r="M3934" s="3">
        <f t="shared" si="61"/>
        <v>92.272160200000002</v>
      </c>
      <c r="N3934" s="3">
        <v>0.92272160199999997</v>
      </c>
      <c r="O3934" s="3">
        <v>-0.16378339</v>
      </c>
      <c r="P3934" s="3">
        <v>7.4371309999999996E-2</v>
      </c>
      <c r="Q3934" s="3">
        <v>-2.2022387999999999</v>
      </c>
      <c r="R3934" s="3">
        <v>7.4371309999999996E-2</v>
      </c>
      <c r="S3934" s="3">
        <v>-2.2022387999999999</v>
      </c>
      <c r="T3934" s="3">
        <v>0.96721867993552901</v>
      </c>
    </row>
    <row r="3935" spans="1:20" x14ac:dyDescent="0.2">
      <c r="A3935" s="3" t="s">
        <v>10124</v>
      </c>
      <c r="B3935" s="3" t="s">
        <v>1</v>
      </c>
      <c r="C3935" s="3">
        <v>565</v>
      </c>
      <c r="D3935" s="3" t="s">
        <v>103</v>
      </c>
      <c r="E3935" s="3" t="s">
        <v>11</v>
      </c>
      <c r="F3935" s="3" t="s">
        <v>223</v>
      </c>
      <c r="G3935" s="3" t="s">
        <v>4295</v>
      </c>
      <c r="H3935" s="3" t="s">
        <v>4299</v>
      </c>
      <c r="I3935" s="3" t="s">
        <v>15200</v>
      </c>
      <c r="J3935" s="3">
        <v>79.606899619102407</v>
      </c>
      <c r="K3935" s="3">
        <v>38.982664048671701</v>
      </c>
      <c r="L3935" s="3" t="s">
        <v>10</v>
      </c>
      <c r="M3935" s="3">
        <f t="shared" si="61"/>
        <v>92.901282100000003</v>
      </c>
      <c r="N3935" s="3">
        <v>0.92901282100000004</v>
      </c>
      <c r="O3935" s="3">
        <v>-3.4792099999999999E-2</v>
      </c>
      <c r="P3935" s="3">
        <v>6.0826506000000002E-2</v>
      </c>
      <c r="Q3935" s="3">
        <v>-0.57198910000000003</v>
      </c>
      <c r="R3935" s="3">
        <v>6.0826506000000002E-2</v>
      </c>
      <c r="S3935" s="3">
        <v>-0.57198910000000003</v>
      </c>
      <c r="T3935" s="3">
        <v>1.0373994085729901</v>
      </c>
    </row>
    <row r="3936" spans="1:20" x14ac:dyDescent="0.2">
      <c r="A3936" s="3" t="s">
        <v>10125</v>
      </c>
      <c r="B3936" s="3" t="s">
        <v>1</v>
      </c>
      <c r="C3936" s="3">
        <v>565</v>
      </c>
      <c r="D3936" s="3" t="s">
        <v>7</v>
      </c>
      <c r="E3936" s="3" t="s">
        <v>11</v>
      </c>
      <c r="F3936" s="3" t="s">
        <v>35</v>
      </c>
      <c r="G3936" s="3" t="s">
        <v>4295</v>
      </c>
      <c r="H3936" s="3" t="s">
        <v>4300</v>
      </c>
      <c r="I3936" s="3" t="s">
        <v>15201</v>
      </c>
      <c r="J3936" s="3">
        <v>79.778113961219702</v>
      </c>
      <c r="K3936" s="3">
        <v>39.402367174625397</v>
      </c>
      <c r="L3936" s="3" t="s">
        <v>10</v>
      </c>
      <c r="M3936" s="3">
        <f t="shared" si="61"/>
        <v>87.154755500000007</v>
      </c>
      <c r="N3936" s="3">
        <v>0.87154755500000003</v>
      </c>
      <c r="O3936" s="3">
        <v>-6.7707890000000007E-2</v>
      </c>
      <c r="P3936" s="3">
        <v>6.4592369999999996E-2</v>
      </c>
      <c r="Q3936" s="3">
        <v>-1.0482335</v>
      </c>
      <c r="R3936" s="3">
        <v>6.4592369999999996E-2</v>
      </c>
      <c r="S3936" s="3">
        <v>-1.0482335</v>
      </c>
      <c r="T3936" s="3">
        <v>1.02635462529334</v>
      </c>
    </row>
    <row r="3937" spans="1:20" x14ac:dyDescent="0.2">
      <c r="A3937" s="3" t="s">
        <v>10126</v>
      </c>
      <c r="B3937" s="3" t="s">
        <v>1</v>
      </c>
      <c r="C3937" s="3">
        <v>565</v>
      </c>
      <c r="D3937" s="3" t="s">
        <v>1</v>
      </c>
      <c r="E3937" s="3" t="s">
        <v>11</v>
      </c>
      <c r="F3937" s="3" t="s">
        <v>2</v>
      </c>
      <c r="G3937" s="3" t="s">
        <v>4295</v>
      </c>
      <c r="H3937" s="3" t="s">
        <v>4301</v>
      </c>
      <c r="I3937" s="3" t="s">
        <v>17668</v>
      </c>
      <c r="J3937" s="3">
        <v>77.429327368736196</v>
      </c>
      <c r="K3937" s="3">
        <v>36.284086108207703</v>
      </c>
      <c r="L3937" s="3" t="s">
        <v>14</v>
      </c>
      <c r="M3937" s="3">
        <f t="shared" si="61"/>
        <v>77.370430099999993</v>
      </c>
      <c r="N3937" s="3">
        <v>0.77370430099999998</v>
      </c>
      <c r="O3937" s="3">
        <v>-0.11882147999999999</v>
      </c>
      <c r="P3937" s="3">
        <v>0.10734994</v>
      </c>
      <c r="Q3937" s="3">
        <v>-1.1068610999999999</v>
      </c>
      <c r="R3937" s="3">
        <v>0.10734994</v>
      </c>
      <c r="S3937" s="3">
        <v>-1.1068610999999999</v>
      </c>
      <c r="T3937" s="3">
        <v>0.73157524463952395</v>
      </c>
    </row>
    <row r="3938" spans="1:20" x14ac:dyDescent="0.2">
      <c r="A3938" s="3" t="s">
        <v>10127</v>
      </c>
      <c r="B3938" s="3" t="s">
        <v>1</v>
      </c>
      <c r="C3938" s="3">
        <v>565</v>
      </c>
      <c r="D3938" s="3" t="s">
        <v>15</v>
      </c>
      <c r="E3938" s="3" t="s">
        <v>11</v>
      </c>
      <c r="F3938" s="3" t="s">
        <v>16</v>
      </c>
      <c r="G3938" s="3" t="s">
        <v>4295</v>
      </c>
      <c r="H3938" s="3" t="s">
        <v>4302</v>
      </c>
      <c r="I3938" s="3" t="s">
        <v>15202</v>
      </c>
      <c r="J3938" s="3">
        <v>79.701867699623094</v>
      </c>
      <c r="K3938" s="3">
        <v>42.448800802230799</v>
      </c>
      <c r="L3938" s="3" t="s">
        <v>10</v>
      </c>
      <c r="M3938" s="3">
        <f t="shared" si="61"/>
        <v>73.726838400000005</v>
      </c>
      <c r="N3938" s="3">
        <v>0.73726838400000005</v>
      </c>
      <c r="O3938" s="3">
        <v>5.274794E-2</v>
      </c>
      <c r="P3938" s="3">
        <v>8.5912230000000006E-2</v>
      </c>
      <c r="Q3938" s="3">
        <v>0.61397475000000001</v>
      </c>
      <c r="R3938" s="3">
        <v>8.5912230000000006E-2</v>
      </c>
      <c r="S3938" s="3">
        <v>0.61397475000000001</v>
      </c>
      <c r="T3938" s="3">
        <v>0.98739234527191799</v>
      </c>
    </row>
    <row r="3939" spans="1:20" x14ac:dyDescent="0.2">
      <c r="A3939" s="3" t="s">
        <v>10128</v>
      </c>
      <c r="B3939" s="3" t="s">
        <v>1</v>
      </c>
      <c r="C3939" s="3">
        <v>565</v>
      </c>
      <c r="D3939" s="3" t="s">
        <v>18</v>
      </c>
      <c r="E3939" s="3" t="s">
        <v>11</v>
      </c>
      <c r="F3939" s="3" t="s">
        <v>66</v>
      </c>
      <c r="G3939" s="3" t="s">
        <v>4295</v>
      </c>
      <c r="H3939" s="3" t="s">
        <v>4303</v>
      </c>
      <c r="I3939" s="3" t="s">
        <v>15203</v>
      </c>
      <c r="J3939" s="3">
        <v>80.657336115837097</v>
      </c>
      <c r="K3939" s="3">
        <v>54.235117137432098</v>
      </c>
      <c r="L3939" s="3" t="s">
        <v>10</v>
      </c>
      <c r="M3939" s="3">
        <f t="shared" si="61"/>
        <v>77.212093100000004</v>
      </c>
      <c r="N3939" s="3">
        <v>0.77212093100000001</v>
      </c>
      <c r="O3939" s="3">
        <v>-0.12456902</v>
      </c>
      <c r="P3939" s="3">
        <v>7.5958150000000002E-2</v>
      </c>
      <c r="Q3939" s="3">
        <v>-1.6399691999999999</v>
      </c>
      <c r="R3939" s="3">
        <v>7.5958150000000002E-2</v>
      </c>
      <c r="S3939" s="3">
        <v>-1.6399691999999999</v>
      </c>
      <c r="T3939" s="3">
        <v>0.92167926525034305</v>
      </c>
    </row>
    <row r="3940" spans="1:20" x14ac:dyDescent="0.2">
      <c r="A3940" s="3" t="s">
        <v>10129</v>
      </c>
      <c r="B3940" s="3" t="s">
        <v>1</v>
      </c>
      <c r="C3940" s="3">
        <v>565</v>
      </c>
      <c r="D3940" s="3" t="s">
        <v>21</v>
      </c>
      <c r="E3940" s="3" t="s">
        <v>11</v>
      </c>
      <c r="F3940" s="3" t="s">
        <v>68</v>
      </c>
      <c r="G3940" s="3" t="s">
        <v>4295</v>
      </c>
      <c r="H3940" s="3" t="s">
        <v>4304</v>
      </c>
      <c r="I3940" s="3" t="s">
        <v>15204</v>
      </c>
      <c r="J3940" s="3">
        <v>81.137657165527301</v>
      </c>
      <c r="K3940" s="3">
        <v>39.224579930305403</v>
      </c>
      <c r="L3940" s="3" t="s">
        <v>10</v>
      </c>
      <c r="M3940" s="3">
        <f t="shared" si="61"/>
        <v>86.579411699999994</v>
      </c>
      <c r="N3940" s="3">
        <v>0.86579411699999997</v>
      </c>
      <c r="O3940" s="3">
        <v>-0.23621707</v>
      </c>
      <c r="P3940" s="3">
        <v>6.3804260000000002E-2</v>
      </c>
      <c r="Q3940" s="3">
        <v>-3.7022145000000002</v>
      </c>
      <c r="R3940" s="3">
        <v>6.3804260000000002E-2</v>
      </c>
      <c r="S3940" s="3">
        <v>-3.7022145000000002</v>
      </c>
      <c r="T3940" s="3">
        <v>1.0091199388143901</v>
      </c>
    </row>
    <row r="3941" spans="1:20" x14ac:dyDescent="0.2">
      <c r="A3941" s="3" t="s">
        <v>10130</v>
      </c>
      <c r="B3941" s="3" t="s">
        <v>1</v>
      </c>
      <c r="C3941" s="3">
        <v>565</v>
      </c>
      <c r="D3941" s="3" t="s">
        <v>24</v>
      </c>
      <c r="E3941" s="3" t="s">
        <v>11</v>
      </c>
      <c r="F3941" s="3" t="s">
        <v>25</v>
      </c>
      <c r="G3941" s="3" t="s">
        <v>4295</v>
      </c>
      <c r="H3941" s="3" t="s">
        <v>4305</v>
      </c>
      <c r="I3941" s="3" t="s">
        <v>15205</v>
      </c>
      <c r="J3941" s="3">
        <v>80.342251062393103</v>
      </c>
      <c r="K3941" s="3">
        <v>47.577135264873498</v>
      </c>
      <c r="L3941" s="3" t="s">
        <v>10</v>
      </c>
      <c r="M3941" s="3">
        <f t="shared" si="61"/>
        <v>76.593119600000009</v>
      </c>
      <c r="N3941" s="3">
        <v>0.76593119600000004</v>
      </c>
      <c r="O3941" s="3">
        <v>-0.1108128</v>
      </c>
      <c r="P3941" s="3">
        <v>9.0797230000000007E-2</v>
      </c>
      <c r="Q3941" s="3">
        <v>-1.2204425000000001</v>
      </c>
      <c r="R3941" s="3">
        <v>9.0797230000000007E-2</v>
      </c>
      <c r="S3941" s="3">
        <v>-1.2204425000000001</v>
      </c>
      <c r="T3941" s="3">
        <v>1.05883757872215</v>
      </c>
    </row>
    <row r="3942" spans="1:20" x14ac:dyDescent="0.2">
      <c r="A3942" s="3" t="s">
        <v>10131</v>
      </c>
      <c r="B3942" s="3" t="s">
        <v>59</v>
      </c>
      <c r="C3942" s="3">
        <v>566</v>
      </c>
      <c r="D3942" s="3" t="s">
        <v>18549</v>
      </c>
      <c r="E3942" s="3" t="s">
        <v>60</v>
      </c>
      <c r="F3942" s="3" t="s">
        <v>3</v>
      </c>
      <c r="G3942" s="3" t="s">
        <v>4285</v>
      </c>
      <c r="H3942" s="3" t="s">
        <v>4306</v>
      </c>
      <c r="I3942" s="3" t="s">
        <v>17669</v>
      </c>
      <c r="J3942" s="3">
        <v>77.141082286834703</v>
      </c>
      <c r="K3942" s="3">
        <v>34.162156283855403</v>
      </c>
      <c r="L3942" s="3" t="s">
        <v>6</v>
      </c>
      <c r="M3942" s="3">
        <f t="shared" si="61"/>
        <v>92.857720600000007</v>
      </c>
      <c r="N3942" s="3">
        <v>0.92857720600000004</v>
      </c>
      <c r="O3942" s="3">
        <v>-0.24696100000000001</v>
      </c>
      <c r="P3942" s="3">
        <v>6.4161934000000004E-2</v>
      </c>
      <c r="Q3942" s="3">
        <v>-3.8490267</v>
      </c>
      <c r="R3942" s="3">
        <v>6.4161934000000004E-2</v>
      </c>
      <c r="S3942" s="3">
        <v>-3.8490267</v>
      </c>
      <c r="T3942" s="3">
        <v>1.24223830619778</v>
      </c>
    </row>
    <row r="3943" spans="1:20" x14ac:dyDescent="0.2">
      <c r="A3943" s="3" t="s">
        <v>10132</v>
      </c>
      <c r="B3943" s="3" t="s">
        <v>59</v>
      </c>
      <c r="C3943" s="3">
        <v>566</v>
      </c>
      <c r="D3943" s="3" t="s">
        <v>7</v>
      </c>
      <c r="E3943" s="3" t="s">
        <v>60</v>
      </c>
      <c r="F3943" s="3" t="s">
        <v>35</v>
      </c>
      <c r="G3943" s="3" t="s">
        <v>4285</v>
      </c>
      <c r="H3943" s="3" t="s">
        <v>4307</v>
      </c>
      <c r="I3943" s="3" t="s">
        <v>15206</v>
      </c>
      <c r="J3943" s="3">
        <v>79.905867576599107</v>
      </c>
      <c r="K3943" s="3">
        <v>41.039980947971301</v>
      </c>
      <c r="L3943" s="3" t="s">
        <v>10</v>
      </c>
      <c r="M3943" s="3">
        <f t="shared" si="61"/>
        <v>78.719911400000001</v>
      </c>
      <c r="N3943" s="3">
        <v>0.78719911399999998</v>
      </c>
      <c r="O3943" s="3">
        <v>-0.105411425</v>
      </c>
      <c r="P3943" s="3">
        <v>6.1628044E-2</v>
      </c>
      <c r="Q3943" s="3">
        <v>-1.7104458</v>
      </c>
      <c r="R3943" s="3">
        <v>6.1628044E-2</v>
      </c>
      <c r="S3943" s="3">
        <v>-1.7104458</v>
      </c>
      <c r="T3943" s="3">
        <v>0.93967166444208505</v>
      </c>
    </row>
    <row r="3944" spans="1:20" x14ac:dyDescent="0.2">
      <c r="A3944" s="3" t="s">
        <v>10133</v>
      </c>
      <c r="B3944" s="3" t="s">
        <v>59</v>
      </c>
      <c r="C3944" s="3">
        <v>566</v>
      </c>
      <c r="D3944" s="3" t="s">
        <v>59</v>
      </c>
      <c r="E3944" s="3" t="s">
        <v>60</v>
      </c>
      <c r="F3944" s="3" t="s">
        <v>352</v>
      </c>
      <c r="G3944" s="3" t="s">
        <v>4291</v>
      </c>
      <c r="H3944" s="3" t="s">
        <v>4308</v>
      </c>
      <c r="I3944" s="3" t="s">
        <v>17670</v>
      </c>
      <c r="J3944" s="3">
        <v>76.1090278625488</v>
      </c>
      <c r="K3944" s="3">
        <v>43.853095173835698</v>
      </c>
      <c r="L3944" s="3" t="s">
        <v>14</v>
      </c>
      <c r="M3944" s="3">
        <f t="shared" si="61"/>
        <v>89.707354800000005</v>
      </c>
      <c r="N3944" s="3">
        <v>0.89707354800000005</v>
      </c>
      <c r="O3944" s="3">
        <v>-1.2283172E-2</v>
      </c>
      <c r="P3944" s="3">
        <v>5.9627395E-2</v>
      </c>
      <c r="Q3944" s="3">
        <v>-0.20599881</v>
      </c>
      <c r="R3944" s="3">
        <v>5.9627395E-2</v>
      </c>
      <c r="S3944" s="3">
        <v>-0.20599881</v>
      </c>
      <c r="T3944" s="3">
        <v>0.44995368277452902</v>
      </c>
    </row>
    <row r="3945" spans="1:20" x14ac:dyDescent="0.2">
      <c r="A3945" s="3" t="s">
        <v>10134</v>
      </c>
      <c r="B3945" s="3" t="s">
        <v>59</v>
      </c>
      <c r="C3945" s="3">
        <v>566</v>
      </c>
      <c r="D3945" s="3" t="s">
        <v>83</v>
      </c>
      <c r="E3945" s="3" t="s">
        <v>60</v>
      </c>
      <c r="F3945" s="3" t="s">
        <v>84</v>
      </c>
      <c r="G3945" s="3" t="s">
        <v>4285</v>
      </c>
      <c r="H3945" s="3" t="s">
        <v>4309</v>
      </c>
      <c r="I3945" s="3" t="s">
        <v>15207</v>
      </c>
      <c r="J3945" s="3">
        <v>78.408583998680101</v>
      </c>
      <c r="K3945" s="3">
        <v>37.668915092945099</v>
      </c>
      <c r="L3945" s="3" t="s">
        <v>10</v>
      </c>
      <c r="M3945" s="3">
        <f t="shared" si="61"/>
        <v>75.596063700000002</v>
      </c>
      <c r="N3945" s="3">
        <v>0.75596063700000005</v>
      </c>
      <c r="O3945" s="3">
        <v>0.12653486</v>
      </c>
      <c r="P3945" s="3">
        <v>7.5933230000000004E-2</v>
      </c>
      <c r="Q3945" s="3">
        <v>1.6663964</v>
      </c>
      <c r="R3945" s="3">
        <v>7.5933230000000004E-2</v>
      </c>
      <c r="S3945" s="3">
        <v>1.6663964</v>
      </c>
      <c r="T3945" s="3">
        <v>0.60510157395613295</v>
      </c>
    </row>
    <row r="3946" spans="1:20" x14ac:dyDescent="0.2">
      <c r="A3946" s="3" t="s">
        <v>10135</v>
      </c>
      <c r="B3946" s="3" t="s">
        <v>59</v>
      </c>
      <c r="C3946" s="3">
        <v>566</v>
      </c>
      <c r="D3946" s="3" t="s">
        <v>291</v>
      </c>
      <c r="E3946" s="3" t="s">
        <v>60</v>
      </c>
      <c r="F3946" s="3" t="s">
        <v>292</v>
      </c>
      <c r="G3946" s="3" t="s">
        <v>4291</v>
      </c>
      <c r="H3946" s="3" t="s">
        <v>4310</v>
      </c>
      <c r="I3946" s="3" t="s">
        <v>15208</v>
      </c>
      <c r="J3946" s="3">
        <v>76.0699689388275</v>
      </c>
      <c r="K3946" s="3">
        <v>48.215015232562997</v>
      </c>
      <c r="L3946" s="3" t="s">
        <v>10</v>
      </c>
      <c r="M3946" s="3">
        <f t="shared" si="61"/>
        <v>74.9524957</v>
      </c>
      <c r="N3946" s="3">
        <v>0.74952495699999999</v>
      </c>
      <c r="O3946" s="3">
        <v>-5.5431359999999999E-2</v>
      </c>
      <c r="P3946" s="3">
        <v>6.6258885000000003E-2</v>
      </c>
      <c r="Q3946" s="3">
        <v>-0.83658754999999996</v>
      </c>
      <c r="R3946" s="3">
        <v>6.6258885000000003E-2</v>
      </c>
      <c r="S3946" s="3">
        <v>-0.83658754999999996</v>
      </c>
      <c r="T3946" s="3">
        <v>0.60766408162362395</v>
      </c>
    </row>
    <row r="3947" spans="1:20" x14ac:dyDescent="0.2">
      <c r="A3947" s="3" t="s">
        <v>10136</v>
      </c>
      <c r="B3947" s="3" t="s">
        <v>59</v>
      </c>
      <c r="C3947" s="3">
        <v>566</v>
      </c>
      <c r="D3947" s="3" t="s">
        <v>15</v>
      </c>
      <c r="E3947" s="3" t="s">
        <v>60</v>
      </c>
      <c r="F3947" s="3" t="s">
        <v>16</v>
      </c>
      <c r="G3947" s="3" t="s">
        <v>4285</v>
      </c>
      <c r="H3947" s="3" t="s">
        <v>4311</v>
      </c>
      <c r="I3947" s="3" t="s">
        <v>15209</v>
      </c>
      <c r="J3947" s="3">
        <v>76.020115613937307</v>
      </c>
      <c r="K3947" s="3">
        <v>41.1446586251258</v>
      </c>
      <c r="L3947" s="3" t="s">
        <v>10</v>
      </c>
      <c r="M3947" s="3">
        <f t="shared" si="61"/>
        <v>90.01740190000001</v>
      </c>
      <c r="N3947" s="3">
        <v>0.90017401900000005</v>
      </c>
      <c r="O3947" s="3">
        <v>-0.15700959</v>
      </c>
      <c r="P3947" s="3">
        <v>6.1109799999999999E-2</v>
      </c>
      <c r="Q3947" s="3">
        <v>-2.5693028</v>
      </c>
      <c r="R3947" s="3">
        <v>6.1109799999999999E-2</v>
      </c>
      <c r="S3947" s="3">
        <v>-2.5693028</v>
      </c>
      <c r="T3947" s="3">
        <v>0.91887992225285098</v>
      </c>
    </row>
    <row r="3948" spans="1:20" x14ac:dyDescent="0.2">
      <c r="A3948" s="3" t="s">
        <v>10137</v>
      </c>
      <c r="B3948" s="3" t="s">
        <v>59</v>
      </c>
      <c r="C3948" s="3">
        <v>566</v>
      </c>
      <c r="D3948" s="3" t="s">
        <v>44</v>
      </c>
      <c r="E3948" s="3" t="s">
        <v>60</v>
      </c>
      <c r="F3948" s="3" t="s">
        <v>45</v>
      </c>
      <c r="G3948" s="3" t="s">
        <v>4291</v>
      </c>
      <c r="H3948" s="3" t="s">
        <v>4312</v>
      </c>
      <c r="I3948" s="3" t="s">
        <v>15210</v>
      </c>
      <c r="J3948" s="3">
        <v>77.724951505660997</v>
      </c>
      <c r="K3948" s="3">
        <v>38.300171494483898</v>
      </c>
      <c r="L3948" s="3" t="s">
        <v>10</v>
      </c>
      <c r="M3948" s="3">
        <f t="shared" si="61"/>
        <v>5.9303489000000003</v>
      </c>
      <c r="N3948" s="3">
        <v>5.9303489000000001E-2</v>
      </c>
      <c r="O3948" s="3">
        <v>0.74795129999999999</v>
      </c>
      <c r="P3948" s="3">
        <v>0.6013115</v>
      </c>
      <c r="Q3948" s="3">
        <v>1.2438667000000001</v>
      </c>
      <c r="R3948" s="3">
        <v>0.6013115</v>
      </c>
      <c r="S3948" s="3">
        <v>1.2438667000000001</v>
      </c>
      <c r="T3948" s="3">
        <v>0.66883771143900494</v>
      </c>
    </row>
    <row r="3949" spans="1:20" x14ac:dyDescent="0.2">
      <c r="A3949" s="3" t="s">
        <v>10138</v>
      </c>
      <c r="B3949" s="3" t="s">
        <v>44</v>
      </c>
      <c r="C3949" s="3">
        <v>567</v>
      </c>
      <c r="D3949" s="3" t="s">
        <v>18549</v>
      </c>
      <c r="E3949" s="3" t="s">
        <v>88</v>
      </c>
      <c r="F3949" s="3" t="s">
        <v>3</v>
      </c>
      <c r="G3949" s="3" t="s">
        <v>4285</v>
      </c>
      <c r="H3949" s="3" t="s">
        <v>4313</v>
      </c>
      <c r="I3949" s="3" t="s">
        <v>17671</v>
      </c>
      <c r="J3949" s="3">
        <v>76.059466600418006</v>
      </c>
      <c r="K3949" s="3">
        <v>31.407535076141301</v>
      </c>
      <c r="L3949" s="3" t="s">
        <v>6</v>
      </c>
      <c r="M3949" s="3">
        <f t="shared" si="61"/>
        <v>75.464758200000006</v>
      </c>
      <c r="N3949" s="3">
        <v>0.75464758200000004</v>
      </c>
      <c r="O3949" s="3">
        <v>-6.3889699999999994E-2</v>
      </c>
      <c r="P3949" s="3">
        <v>7.9132709999999995E-2</v>
      </c>
      <c r="Q3949" s="3">
        <v>-0.80737400000000004</v>
      </c>
      <c r="R3949" s="3">
        <v>7.9132709999999995E-2</v>
      </c>
      <c r="S3949" s="3">
        <v>-0.80737400000000004</v>
      </c>
      <c r="T3949" s="3">
        <v>0.94973893218815897</v>
      </c>
    </row>
    <row r="3950" spans="1:20" x14ac:dyDescent="0.2">
      <c r="A3950" s="3" t="s">
        <v>10139</v>
      </c>
      <c r="B3950" s="3" t="s">
        <v>44</v>
      </c>
      <c r="C3950" s="3">
        <v>567</v>
      </c>
      <c r="D3950" s="3" t="s">
        <v>52</v>
      </c>
      <c r="E3950" s="3" t="s">
        <v>88</v>
      </c>
      <c r="F3950" s="3" t="s">
        <v>136</v>
      </c>
      <c r="G3950" s="3" t="s">
        <v>4291</v>
      </c>
      <c r="H3950" s="3" t="s">
        <v>4314</v>
      </c>
      <c r="I3950" s="3" t="s">
        <v>15211</v>
      </c>
      <c r="J3950" s="3">
        <v>77.540972828864994</v>
      </c>
      <c r="K3950" s="3">
        <v>29.814852774143201</v>
      </c>
      <c r="L3950" s="3" t="s">
        <v>10</v>
      </c>
      <c r="M3950" s="3">
        <f t="shared" si="61"/>
        <v>90.890266099999991</v>
      </c>
      <c r="N3950" s="3">
        <v>0.90890266099999995</v>
      </c>
      <c r="O3950" s="3">
        <v>7.1349090000000004E-2</v>
      </c>
      <c r="P3950" s="3">
        <v>6.0084829999999999E-2</v>
      </c>
      <c r="Q3950" s="3">
        <v>1.1874726</v>
      </c>
      <c r="R3950" s="3">
        <v>6.0084829999999999E-2</v>
      </c>
      <c r="S3950" s="3">
        <v>1.1874726</v>
      </c>
      <c r="T3950" s="3">
        <v>0.352110201315112</v>
      </c>
    </row>
    <row r="3951" spans="1:20" x14ac:dyDescent="0.2">
      <c r="A3951" s="3" t="s">
        <v>10140</v>
      </c>
      <c r="B3951" s="3" t="s">
        <v>44</v>
      </c>
      <c r="C3951" s="3">
        <v>567</v>
      </c>
      <c r="D3951" s="3" t="s">
        <v>1</v>
      </c>
      <c r="E3951" s="3" t="s">
        <v>88</v>
      </c>
      <c r="F3951" s="3" t="s">
        <v>11</v>
      </c>
      <c r="G3951" s="3" t="s">
        <v>4291</v>
      </c>
      <c r="H3951" s="3" t="s">
        <v>4315</v>
      </c>
      <c r="I3951" s="3" t="s">
        <v>15212</v>
      </c>
      <c r="J3951" s="3">
        <v>78.300589323043795</v>
      </c>
      <c r="K3951" s="3">
        <v>53.229109942912999</v>
      </c>
      <c r="L3951" s="3" t="s">
        <v>10</v>
      </c>
      <c r="M3951" s="3">
        <f t="shared" si="61"/>
        <v>22.443759399999998</v>
      </c>
      <c r="N3951" s="3">
        <v>0.22443759399999999</v>
      </c>
      <c r="O3951" s="3">
        <v>0.31645205999999998</v>
      </c>
      <c r="P3951" s="3">
        <v>0.20830485000000001</v>
      </c>
      <c r="Q3951" s="3">
        <v>1.5191775999999999</v>
      </c>
      <c r="R3951" s="3">
        <v>0.20830485000000001</v>
      </c>
      <c r="S3951" s="3">
        <v>1.5191775999999999</v>
      </c>
      <c r="T3951" s="3">
        <v>0.44585938903456401</v>
      </c>
    </row>
    <row r="3952" spans="1:20" x14ac:dyDescent="0.2">
      <c r="A3952" s="3" t="s">
        <v>10141</v>
      </c>
      <c r="B3952" s="3" t="s">
        <v>44</v>
      </c>
      <c r="C3952" s="3">
        <v>567</v>
      </c>
      <c r="D3952" s="3" t="s">
        <v>39</v>
      </c>
      <c r="E3952" s="3" t="s">
        <v>88</v>
      </c>
      <c r="F3952" s="3" t="s">
        <v>57</v>
      </c>
      <c r="G3952" s="3" t="s">
        <v>4291</v>
      </c>
      <c r="H3952" s="3" t="s">
        <v>4316</v>
      </c>
      <c r="I3952" s="3" t="s">
        <v>15213</v>
      </c>
      <c r="J3952" s="3">
        <v>76.810288429260197</v>
      </c>
      <c r="K3952" s="3">
        <v>40.215079486370001</v>
      </c>
      <c r="L3952" s="3" t="s">
        <v>10</v>
      </c>
      <c r="M3952" s="3">
        <f t="shared" si="61"/>
        <v>87.569490000000002</v>
      </c>
      <c r="N3952" s="3">
        <v>0.87569490000000005</v>
      </c>
      <c r="O3952" s="3">
        <v>-0.12966079999999999</v>
      </c>
      <c r="P3952" s="3">
        <v>6.8568155000000006E-2</v>
      </c>
      <c r="Q3952" s="3">
        <v>-1.8909769000000001</v>
      </c>
      <c r="R3952" s="3">
        <v>6.8568155000000006E-2</v>
      </c>
      <c r="S3952" s="3">
        <v>-1.8909769000000001</v>
      </c>
      <c r="T3952" s="3">
        <v>0.49989845053037402</v>
      </c>
    </row>
    <row r="3953" spans="1:20" x14ac:dyDescent="0.2">
      <c r="A3953" s="3" t="s">
        <v>10142</v>
      </c>
      <c r="B3953" s="3" t="s">
        <v>44</v>
      </c>
      <c r="C3953" s="3">
        <v>567</v>
      </c>
      <c r="D3953" s="3" t="s">
        <v>77</v>
      </c>
      <c r="E3953" s="3" t="s">
        <v>88</v>
      </c>
      <c r="F3953" s="3" t="s">
        <v>81</v>
      </c>
      <c r="G3953" s="3" t="s">
        <v>4285</v>
      </c>
      <c r="H3953" s="3" t="s">
        <v>4317</v>
      </c>
      <c r="I3953" s="3" t="s">
        <v>15214</v>
      </c>
      <c r="J3953" s="3">
        <v>71.987667679786597</v>
      </c>
      <c r="K3953" s="3">
        <v>26.670570671558298</v>
      </c>
      <c r="L3953" s="3" t="s">
        <v>10</v>
      </c>
      <c r="M3953" s="3">
        <f t="shared" si="61"/>
        <v>95.507125400000007</v>
      </c>
      <c r="N3953" s="3">
        <v>0.95507125400000004</v>
      </c>
      <c r="O3953" s="3">
        <v>-0.13442863999999999</v>
      </c>
      <c r="P3953" s="3">
        <v>6.1263952000000003E-2</v>
      </c>
      <c r="Q3953" s="3">
        <v>-2.1942534</v>
      </c>
      <c r="R3953" s="3">
        <v>6.1263952000000003E-2</v>
      </c>
      <c r="S3953" s="3">
        <v>-2.1942534</v>
      </c>
      <c r="T3953" s="3">
        <v>0.54587786696840501</v>
      </c>
    </row>
    <row r="3954" spans="1:20" x14ac:dyDescent="0.2">
      <c r="A3954" s="3" t="s">
        <v>10143</v>
      </c>
      <c r="B3954" s="3" t="s">
        <v>44</v>
      </c>
      <c r="C3954" s="3">
        <v>567</v>
      </c>
      <c r="D3954" s="3" t="s">
        <v>83</v>
      </c>
      <c r="E3954" s="3" t="s">
        <v>88</v>
      </c>
      <c r="F3954" s="3" t="s">
        <v>84</v>
      </c>
      <c r="G3954" s="3" t="s">
        <v>4291</v>
      </c>
      <c r="H3954" s="3" t="s">
        <v>4318</v>
      </c>
      <c r="I3954" s="3" t="s">
        <v>15215</v>
      </c>
      <c r="J3954" s="3">
        <v>75.882536172866807</v>
      </c>
      <c r="K3954" s="3">
        <v>34.757660329341803</v>
      </c>
      <c r="L3954" s="3" t="s">
        <v>10</v>
      </c>
      <c r="M3954" s="3">
        <f t="shared" si="61"/>
        <v>63.308659199999994</v>
      </c>
      <c r="N3954" s="3">
        <v>0.63308659199999995</v>
      </c>
      <c r="O3954" s="3">
        <v>4.7821105000000003E-2</v>
      </c>
      <c r="P3954" s="3">
        <v>8.6774855999999997E-2</v>
      </c>
      <c r="Q3954" s="3">
        <v>0.55109399999999997</v>
      </c>
      <c r="R3954" s="3">
        <v>8.6774855999999997E-2</v>
      </c>
      <c r="S3954" s="3">
        <v>0.55109399999999997</v>
      </c>
      <c r="T3954" s="3">
        <v>0.42311766540486601</v>
      </c>
    </row>
    <row r="3955" spans="1:20" x14ac:dyDescent="0.2">
      <c r="A3955" s="3" t="s">
        <v>10144</v>
      </c>
      <c r="B3955" s="3" t="s">
        <v>44</v>
      </c>
      <c r="C3955" s="3">
        <v>567</v>
      </c>
      <c r="D3955" s="3" t="s">
        <v>235</v>
      </c>
      <c r="E3955" s="3" t="s">
        <v>88</v>
      </c>
      <c r="F3955" s="3" t="s">
        <v>236</v>
      </c>
      <c r="G3955" s="3" t="s">
        <v>4291</v>
      </c>
      <c r="H3955" s="3" t="s">
        <v>4319</v>
      </c>
      <c r="I3955" s="3" t="s">
        <v>15216</v>
      </c>
      <c r="J3955" s="3">
        <v>74.668073654174805</v>
      </c>
      <c r="K3955" s="3">
        <v>22.281710058450699</v>
      </c>
      <c r="L3955" s="3" t="s">
        <v>10</v>
      </c>
      <c r="M3955" s="3">
        <f t="shared" si="61"/>
        <v>93.095105799999999</v>
      </c>
      <c r="N3955" s="3">
        <v>0.930951058</v>
      </c>
      <c r="O3955" s="3">
        <v>2.2849781E-2</v>
      </c>
      <c r="P3955" s="3">
        <v>7.8907290000000005E-2</v>
      </c>
      <c r="Q3955" s="3">
        <v>0.28957757000000001</v>
      </c>
      <c r="R3955" s="3">
        <v>7.8907290000000005E-2</v>
      </c>
      <c r="S3955" s="3">
        <v>0.28957757000000001</v>
      </c>
      <c r="T3955" s="3">
        <v>0.465436546744871</v>
      </c>
    </row>
    <row r="3956" spans="1:20" x14ac:dyDescent="0.2">
      <c r="A3956" s="3" t="s">
        <v>10145</v>
      </c>
      <c r="B3956" s="3" t="s">
        <v>44</v>
      </c>
      <c r="C3956" s="3">
        <v>567</v>
      </c>
      <c r="D3956" s="3" t="s">
        <v>44</v>
      </c>
      <c r="E3956" s="3" t="s">
        <v>88</v>
      </c>
      <c r="F3956" s="3" t="s">
        <v>45</v>
      </c>
      <c r="G3956" s="3" t="s">
        <v>4285</v>
      </c>
      <c r="H3956" s="3" t="s">
        <v>4320</v>
      </c>
      <c r="I3956" s="3" t="s">
        <v>17672</v>
      </c>
      <c r="J3956" s="3">
        <v>72.260281443595801</v>
      </c>
      <c r="K3956" s="3">
        <v>34.384848177433</v>
      </c>
      <c r="L3956" s="3" t="s">
        <v>14</v>
      </c>
      <c r="M3956" s="3">
        <f t="shared" si="61"/>
        <v>88.695972800000007</v>
      </c>
      <c r="N3956" s="3">
        <v>0.886959728</v>
      </c>
      <c r="O3956" s="3">
        <v>0.1673046</v>
      </c>
      <c r="P3956" s="3">
        <v>5.5861436E-2</v>
      </c>
      <c r="Q3956" s="3">
        <v>2.994993</v>
      </c>
      <c r="R3956" s="3">
        <v>5.5861436E-2</v>
      </c>
      <c r="S3956" s="3">
        <v>2.994993</v>
      </c>
      <c r="T3956" s="3">
        <v>0.244006057874285</v>
      </c>
    </row>
    <row r="3957" spans="1:20" x14ac:dyDescent="0.2">
      <c r="A3957" s="3" t="s">
        <v>10146</v>
      </c>
      <c r="B3957" s="3" t="s">
        <v>83</v>
      </c>
      <c r="C3957" s="3">
        <v>568</v>
      </c>
      <c r="D3957" s="3" t="s">
        <v>18549</v>
      </c>
      <c r="E3957" s="3" t="s">
        <v>1614</v>
      </c>
      <c r="F3957" s="3" t="s">
        <v>3</v>
      </c>
      <c r="G3957" s="3" t="s">
        <v>4291</v>
      </c>
      <c r="H3957" s="3" t="s">
        <v>4321</v>
      </c>
      <c r="I3957" s="3" t="s">
        <v>17673</v>
      </c>
      <c r="J3957" s="3">
        <v>71.658664941787706</v>
      </c>
      <c r="K3957" s="3">
        <v>25.474379956722199</v>
      </c>
      <c r="L3957" s="3" t="s">
        <v>6</v>
      </c>
      <c r="M3957" s="3">
        <f t="shared" si="61"/>
        <v>69.798713300000003</v>
      </c>
      <c r="N3957" s="3">
        <v>0.69798713300000004</v>
      </c>
      <c r="O3957" s="3">
        <v>-3.5009682E-2</v>
      </c>
      <c r="P3957" s="3">
        <v>8.999646E-2</v>
      </c>
      <c r="Q3957" s="3">
        <v>-0.38901176999999998</v>
      </c>
      <c r="R3957" s="3">
        <v>8.999646E-2</v>
      </c>
      <c r="S3957" s="3">
        <v>-0.38901176999999998</v>
      </c>
      <c r="T3957" s="3">
        <v>1.14487965534811</v>
      </c>
    </row>
    <row r="3958" spans="1:20" x14ac:dyDescent="0.2">
      <c r="A3958" s="3" t="s">
        <v>10147</v>
      </c>
      <c r="B3958" s="3" t="s">
        <v>83</v>
      </c>
      <c r="C3958" s="3">
        <v>568</v>
      </c>
      <c r="D3958" s="3" t="s">
        <v>1</v>
      </c>
      <c r="E3958" s="3" t="s">
        <v>1614</v>
      </c>
      <c r="F3958" s="3" t="s">
        <v>11</v>
      </c>
      <c r="G3958" s="3" t="s">
        <v>4285</v>
      </c>
      <c r="H3958" s="3" t="s">
        <v>4322</v>
      </c>
      <c r="I3958" s="3" t="s">
        <v>15217</v>
      </c>
      <c r="J3958" s="3">
        <v>79.858863353729205</v>
      </c>
      <c r="K3958" s="3">
        <v>63.422346115112298</v>
      </c>
      <c r="L3958" s="3" t="s">
        <v>10</v>
      </c>
      <c r="M3958" s="3">
        <f t="shared" si="61"/>
        <v>80.316933000000006</v>
      </c>
      <c r="N3958" s="3">
        <v>0.80316933000000001</v>
      </c>
      <c r="O3958" s="3">
        <v>-7.2588705000000003E-2</v>
      </c>
      <c r="P3958" s="3">
        <v>7.9591729999999999E-2</v>
      </c>
      <c r="Q3958" s="3">
        <v>-0.91201319999999997</v>
      </c>
      <c r="R3958" s="3">
        <v>7.9591729999999999E-2</v>
      </c>
      <c r="S3958" s="3">
        <v>-0.91201319999999997</v>
      </c>
      <c r="T3958" s="3">
        <v>0.76036752613403802</v>
      </c>
    </row>
    <row r="3959" spans="1:20" x14ac:dyDescent="0.2">
      <c r="A3959" s="3" t="s">
        <v>10148</v>
      </c>
      <c r="B3959" s="3" t="s">
        <v>83</v>
      </c>
      <c r="C3959" s="3">
        <v>568</v>
      </c>
      <c r="D3959" s="3" t="s">
        <v>83</v>
      </c>
      <c r="E3959" s="3" t="s">
        <v>1614</v>
      </c>
      <c r="F3959" s="3" t="s">
        <v>84</v>
      </c>
      <c r="G3959" s="3" t="s">
        <v>4291</v>
      </c>
      <c r="H3959" s="3" t="s">
        <v>4323</v>
      </c>
      <c r="I3959" s="3" t="s">
        <v>17674</v>
      </c>
      <c r="J3959" s="3">
        <v>79.488769173622103</v>
      </c>
      <c r="K3959" s="3">
        <v>48.8166108727455</v>
      </c>
      <c r="L3959" s="3" t="s">
        <v>14</v>
      </c>
      <c r="M3959" s="3">
        <f t="shared" si="61"/>
        <v>87.095770800000011</v>
      </c>
      <c r="N3959" s="3">
        <v>0.87095770800000005</v>
      </c>
      <c r="O3959" s="3">
        <v>-1.1208747E-2</v>
      </c>
      <c r="P3959" s="3">
        <v>6.1806932000000002E-2</v>
      </c>
      <c r="Q3959" s="3">
        <v>-0.18135096000000001</v>
      </c>
      <c r="R3959" s="3">
        <v>6.1806932000000002E-2</v>
      </c>
      <c r="S3959" s="3">
        <v>-0.18135096000000001</v>
      </c>
      <c r="T3959" s="3">
        <v>0.34556984867462298</v>
      </c>
    </row>
    <row r="3960" spans="1:20" x14ac:dyDescent="0.2">
      <c r="A3960" s="3" t="s">
        <v>10149</v>
      </c>
      <c r="B3960" s="3" t="s">
        <v>83</v>
      </c>
      <c r="C3960" s="3">
        <v>568</v>
      </c>
      <c r="D3960" s="3" t="s">
        <v>27</v>
      </c>
      <c r="E3960" s="3" t="s">
        <v>1614</v>
      </c>
      <c r="F3960" s="3" t="s">
        <v>28</v>
      </c>
      <c r="G3960" s="3" t="s">
        <v>4285</v>
      </c>
      <c r="H3960" s="3" t="s">
        <v>4324</v>
      </c>
      <c r="I3960" s="3" t="s">
        <v>15218</v>
      </c>
      <c r="J3960" s="3">
        <v>77.331140637397695</v>
      </c>
      <c r="K3960" s="3">
        <v>40.579189360141697</v>
      </c>
      <c r="L3960" s="3" t="s">
        <v>10</v>
      </c>
      <c r="M3960" s="3">
        <f t="shared" si="61"/>
        <v>91.234047200000006</v>
      </c>
      <c r="N3960" s="3">
        <v>0.91234047200000001</v>
      </c>
      <c r="O3960" s="3">
        <v>-4.3419725999999999E-2</v>
      </c>
      <c r="P3960" s="3">
        <v>6.2638680000000002E-2</v>
      </c>
      <c r="Q3960" s="3">
        <v>-0.69317759999999995</v>
      </c>
      <c r="R3960" s="3">
        <v>6.2638680000000002E-2</v>
      </c>
      <c r="S3960" s="3">
        <v>-0.69317759999999995</v>
      </c>
      <c r="T3960" s="3">
        <v>0.81564457025099202</v>
      </c>
    </row>
    <row r="3961" spans="1:20" x14ac:dyDescent="0.2">
      <c r="A3961" s="3" t="s">
        <v>10150</v>
      </c>
      <c r="B3961" s="3" t="s">
        <v>83</v>
      </c>
      <c r="C3961" s="3">
        <v>568</v>
      </c>
      <c r="D3961" s="3" t="s">
        <v>95</v>
      </c>
      <c r="E3961" s="3" t="s">
        <v>1614</v>
      </c>
      <c r="F3961" s="3" t="s">
        <v>96</v>
      </c>
      <c r="G3961" s="3" t="s">
        <v>4285</v>
      </c>
      <c r="H3961" s="3" t="s">
        <v>4325</v>
      </c>
      <c r="I3961" s="3" t="s">
        <v>15219</v>
      </c>
      <c r="J3961" s="3">
        <v>77.875271439552293</v>
      </c>
      <c r="K3961" s="3">
        <v>41.121946275234201</v>
      </c>
      <c r="L3961" s="3" t="s">
        <v>10</v>
      </c>
      <c r="M3961" s="3">
        <f t="shared" si="61"/>
        <v>95.041277999999991</v>
      </c>
      <c r="N3961" s="3">
        <v>0.95041277999999996</v>
      </c>
      <c r="O3961" s="3">
        <v>-3.1524427000000001E-2</v>
      </c>
      <c r="P3961" s="3">
        <v>6.0466260000000001E-2</v>
      </c>
      <c r="Q3961" s="3">
        <v>-0.52135569999999998</v>
      </c>
      <c r="R3961" s="3">
        <v>6.0466260000000001E-2</v>
      </c>
      <c r="S3961" s="3">
        <v>-0.52135569999999998</v>
      </c>
      <c r="T3961" s="3">
        <v>0.74505091093132503</v>
      </c>
    </row>
    <row r="3962" spans="1:20" x14ac:dyDescent="0.2">
      <c r="A3962" s="3" t="s">
        <v>10151</v>
      </c>
      <c r="B3962" s="3" t="s">
        <v>83</v>
      </c>
      <c r="C3962" s="3">
        <v>568</v>
      </c>
      <c r="D3962" s="3" t="s">
        <v>21</v>
      </c>
      <c r="E3962" s="3" t="s">
        <v>1614</v>
      </c>
      <c r="F3962" s="3" t="s">
        <v>68</v>
      </c>
      <c r="G3962" s="3" t="s">
        <v>4285</v>
      </c>
      <c r="H3962" s="3" t="s">
        <v>4326</v>
      </c>
      <c r="I3962" s="3" t="s">
        <v>15220</v>
      </c>
      <c r="J3962" s="3">
        <v>79.623702168464604</v>
      </c>
      <c r="K3962" s="3">
        <v>58.264458179473799</v>
      </c>
      <c r="L3962" s="3" t="s">
        <v>10</v>
      </c>
      <c r="M3962" s="3">
        <f t="shared" si="61"/>
        <v>85.890492100000003</v>
      </c>
      <c r="N3962" s="3">
        <v>0.85890492100000004</v>
      </c>
      <c r="O3962" s="3">
        <v>-0.15186665999999999</v>
      </c>
      <c r="P3962" s="3">
        <v>6.1902035000000001E-2</v>
      </c>
      <c r="Q3962" s="3">
        <v>-2.4533385999999999</v>
      </c>
      <c r="R3962" s="3">
        <v>6.1902035000000001E-2</v>
      </c>
      <c r="S3962" s="3">
        <v>-2.4533385999999999</v>
      </c>
      <c r="T3962" s="3">
        <v>0.52200147963464705</v>
      </c>
    </row>
    <row r="3963" spans="1:20" x14ac:dyDescent="0.2">
      <c r="A3963" s="3" t="s">
        <v>10152</v>
      </c>
      <c r="B3963" s="3" t="s">
        <v>83</v>
      </c>
      <c r="C3963" s="3">
        <v>568</v>
      </c>
      <c r="D3963" s="3" t="s">
        <v>24</v>
      </c>
      <c r="E3963" s="3" t="s">
        <v>1614</v>
      </c>
      <c r="F3963" s="3" t="s">
        <v>25</v>
      </c>
      <c r="G3963" s="3" t="s">
        <v>4285</v>
      </c>
      <c r="H3963" s="3" t="s">
        <v>4327</v>
      </c>
      <c r="I3963" s="3" t="s">
        <v>15221</v>
      </c>
      <c r="J3963" s="3">
        <v>80.605113506317096</v>
      </c>
      <c r="K3963" s="3">
        <v>46.960209310054701</v>
      </c>
      <c r="L3963" s="3" t="s">
        <v>10</v>
      </c>
      <c r="M3963" s="3">
        <f t="shared" si="61"/>
        <v>93.474706600000005</v>
      </c>
      <c r="N3963" s="3">
        <v>0.93474706600000002</v>
      </c>
      <c r="O3963" s="3">
        <v>5.519255E-2</v>
      </c>
      <c r="P3963" s="3">
        <v>5.475352E-2</v>
      </c>
      <c r="Q3963" s="3">
        <v>1.0080183</v>
      </c>
      <c r="R3963" s="3">
        <v>5.475352E-2</v>
      </c>
      <c r="S3963" s="3">
        <v>1.0080183</v>
      </c>
      <c r="T3963" s="3">
        <v>0.70231070431826403</v>
      </c>
    </row>
    <row r="3964" spans="1:20" x14ac:dyDescent="0.2">
      <c r="A3964" s="3" t="s">
        <v>10153</v>
      </c>
      <c r="B3964" s="3" t="s">
        <v>83</v>
      </c>
      <c r="C3964" s="3">
        <v>570</v>
      </c>
      <c r="D3964" s="3" t="s">
        <v>18549</v>
      </c>
      <c r="E3964" s="3" t="s">
        <v>36</v>
      </c>
      <c r="F3964" s="3" t="s">
        <v>3</v>
      </c>
      <c r="G3964" s="3" t="s">
        <v>4328</v>
      </c>
      <c r="H3964" s="3" t="s">
        <v>4329</v>
      </c>
      <c r="I3964" s="3" t="s">
        <v>17675</v>
      </c>
      <c r="J3964" s="3">
        <v>77.668261528015094</v>
      </c>
      <c r="K3964" s="3">
        <v>40.429636836051898</v>
      </c>
      <c r="L3964" s="3" t="s">
        <v>6</v>
      </c>
      <c r="M3964" s="3">
        <f t="shared" si="61"/>
        <v>94.383387999999997</v>
      </c>
      <c r="N3964" s="3">
        <v>0.94383388000000001</v>
      </c>
      <c r="O3964" s="3">
        <v>-0.14760377999999999</v>
      </c>
      <c r="P3964" s="3">
        <v>5.3085255999999997E-2</v>
      </c>
      <c r="Q3964" s="3">
        <v>-2.7805042000000002</v>
      </c>
      <c r="R3964" s="3">
        <v>5.3085255999999997E-2</v>
      </c>
      <c r="S3964" s="3">
        <v>-2.7805042000000002</v>
      </c>
      <c r="T3964" s="3">
        <v>0.94563078430084602</v>
      </c>
    </row>
    <row r="3965" spans="1:20" x14ac:dyDescent="0.2">
      <c r="A3965" s="3" t="s">
        <v>10154</v>
      </c>
      <c r="B3965" s="3" t="s">
        <v>83</v>
      </c>
      <c r="C3965" s="3">
        <v>570</v>
      </c>
      <c r="D3965" s="3" t="s">
        <v>1</v>
      </c>
      <c r="E3965" s="3" t="s">
        <v>36</v>
      </c>
      <c r="F3965" s="3" t="s">
        <v>11</v>
      </c>
      <c r="G3965" s="3" t="s">
        <v>4328</v>
      </c>
      <c r="H3965" s="3" t="s">
        <v>4330</v>
      </c>
      <c r="I3965" s="3" t="s">
        <v>15222</v>
      </c>
      <c r="J3965" s="3">
        <v>75.888246297836304</v>
      </c>
      <c r="K3965" s="3">
        <v>64.387977123260498</v>
      </c>
      <c r="L3965" s="3" t="s">
        <v>10</v>
      </c>
      <c r="M3965" s="3">
        <f t="shared" si="61"/>
        <v>74.628690399999996</v>
      </c>
      <c r="N3965" s="3">
        <v>0.74628690399999997</v>
      </c>
      <c r="O3965" s="3">
        <v>4.9806851999999999E-2</v>
      </c>
      <c r="P3965" s="3">
        <v>6.8036330000000006E-2</v>
      </c>
      <c r="Q3965" s="3">
        <v>0.73206260000000001</v>
      </c>
      <c r="R3965" s="3">
        <v>6.8036330000000006E-2</v>
      </c>
      <c r="S3965" s="3">
        <v>0.73206260000000001</v>
      </c>
      <c r="T3965" s="3">
        <v>0.56111865508676795</v>
      </c>
    </row>
    <row r="3966" spans="1:20" x14ac:dyDescent="0.2">
      <c r="A3966" s="3" t="s">
        <v>10155</v>
      </c>
      <c r="B3966" s="3" t="s">
        <v>83</v>
      </c>
      <c r="C3966" s="3">
        <v>570</v>
      </c>
      <c r="D3966" s="3" t="s">
        <v>59</v>
      </c>
      <c r="E3966" s="3" t="s">
        <v>36</v>
      </c>
      <c r="F3966" s="3" t="s">
        <v>352</v>
      </c>
      <c r="G3966" s="3" t="s">
        <v>4328</v>
      </c>
      <c r="H3966" s="3" t="s">
        <v>4331</v>
      </c>
      <c r="I3966" s="3" t="s">
        <v>15223</v>
      </c>
      <c r="J3966" s="3">
        <v>77.811011672019902</v>
      </c>
      <c r="K3966" s="3">
        <v>31.197784841060599</v>
      </c>
      <c r="L3966" s="3" t="s">
        <v>10</v>
      </c>
      <c r="M3966" s="3">
        <f t="shared" si="61"/>
        <v>95.042181099999993</v>
      </c>
      <c r="N3966" s="3">
        <v>0.95042181100000001</v>
      </c>
      <c r="O3966" s="3">
        <v>1.7776433000000001E-2</v>
      </c>
      <c r="P3966" s="3">
        <v>5.0186960000000003E-2</v>
      </c>
      <c r="Q3966" s="3">
        <v>0.35420424</v>
      </c>
      <c r="R3966" s="3">
        <v>5.0186960000000003E-2</v>
      </c>
      <c r="S3966" s="3">
        <v>0.35420424</v>
      </c>
      <c r="T3966" s="3">
        <v>0.33511120711027198</v>
      </c>
    </row>
    <row r="3967" spans="1:20" x14ac:dyDescent="0.2">
      <c r="A3967" s="3" t="s">
        <v>10156</v>
      </c>
      <c r="B3967" s="3" t="s">
        <v>83</v>
      </c>
      <c r="C3967" s="3">
        <v>570</v>
      </c>
      <c r="D3967" s="3" t="s">
        <v>83</v>
      </c>
      <c r="E3967" s="3" t="s">
        <v>36</v>
      </c>
      <c r="F3967" s="3" t="s">
        <v>84</v>
      </c>
      <c r="G3967" s="3" t="s">
        <v>4328</v>
      </c>
      <c r="H3967" s="3" t="s">
        <v>4332</v>
      </c>
      <c r="I3967" s="3" t="s">
        <v>17676</v>
      </c>
      <c r="J3967" s="3">
        <v>81.192255020141602</v>
      </c>
      <c r="K3967" s="3">
        <v>49.177429080009397</v>
      </c>
      <c r="L3967" s="3" t="s">
        <v>14</v>
      </c>
      <c r="M3967" s="3">
        <f t="shared" si="61"/>
        <v>97.014738899999998</v>
      </c>
      <c r="N3967" s="3">
        <v>0.97014738899999997</v>
      </c>
      <c r="O3967" s="3">
        <v>8.8002234999999998E-2</v>
      </c>
      <c r="P3967" s="3">
        <v>5.2910550000000001E-2</v>
      </c>
      <c r="Q3967" s="3">
        <v>1.6632266</v>
      </c>
      <c r="R3967" s="3">
        <v>5.2910550000000001E-2</v>
      </c>
      <c r="S3967" s="3">
        <v>1.6632266</v>
      </c>
      <c r="T3967" s="3">
        <v>0.14632097762735399</v>
      </c>
    </row>
    <row r="3968" spans="1:20" x14ac:dyDescent="0.2">
      <c r="A3968" s="3" t="s">
        <v>10157</v>
      </c>
      <c r="B3968" s="3" t="s">
        <v>83</v>
      </c>
      <c r="C3968" s="3">
        <v>570</v>
      </c>
      <c r="D3968" s="3" t="s">
        <v>95</v>
      </c>
      <c r="E3968" s="3" t="s">
        <v>36</v>
      </c>
      <c r="F3968" s="3" t="s">
        <v>96</v>
      </c>
      <c r="G3968" s="3" t="s">
        <v>4328</v>
      </c>
      <c r="H3968" s="3" t="s">
        <v>4333</v>
      </c>
      <c r="I3968" s="3" t="s">
        <v>15224</v>
      </c>
      <c r="J3968" s="3">
        <v>80.2400350570678</v>
      </c>
      <c r="K3968" s="3">
        <v>47.478751838207202</v>
      </c>
      <c r="L3968" s="3" t="s">
        <v>10</v>
      </c>
      <c r="M3968" s="3">
        <f t="shared" si="61"/>
        <v>97.627817500000006</v>
      </c>
      <c r="N3968" s="3">
        <v>0.97627817500000003</v>
      </c>
      <c r="O3968" s="3">
        <v>-0.10917602999999999</v>
      </c>
      <c r="P3968" s="3">
        <v>5.8077650000000001E-2</v>
      </c>
      <c r="Q3968" s="3">
        <v>-1.8798287</v>
      </c>
      <c r="R3968" s="3">
        <v>5.8077650000000001E-2</v>
      </c>
      <c r="S3968" s="3">
        <v>-1.8798287</v>
      </c>
      <c r="T3968" s="3">
        <v>0.54580203988405496</v>
      </c>
    </row>
    <row r="3969" spans="1:20" x14ac:dyDescent="0.2">
      <c r="A3969" s="3" t="s">
        <v>10158</v>
      </c>
      <c r="B3969" s="3" t="s">
        <v>83</v>
      </c>
      <c r="C3969" s="3">
        <v>570</v>
      </c>
      <c r="D3969" s="3" t="s">
        <v>21</v>
      </c>
      <c r="E3969" s="3" t="s">
        <v>36</v>
      </c>
      <c r="F3969" s="3" t="s">
        <v>68</v>
      </c>
      <c r="G3969" s="3" t="s">
        <v>4328</v>
      </c>
      <c r="H3969" s="3" t="s">
        <v>4334</v>
      </c>
      <c r="I3969" s="3" t="s">
        <v>15225</v>
      </c>
      <c r="J3969" s="3">
        <v>75.851830840110694</v>
      </c>
      <c r="K3969" s="3">
        <v>45.756901800632399</v>
      </c>
      <c r="L3969" s="3" t="s">
        <v>10</v>
      </c>
      <c r="M3969" s="3">
        <f t="shared" si="61"/>
        <v>95.241328700000011</v>
      </c>
      <c r="N3969" s="3">
        <v>0.95241328700000005</v>
      </c>
      <c r="O3969" s="3">
        <v>5.5044559999999999E-2</v>
      </c>
      <c r="P3969" s="3">
        <v>4.9333926E-2</v>
      </c>
      <c r="Q3969" s="3">
        <v>1.1157547000000001</v>
      </c>
      <c r="R3969" s="3">
        <v>4.9333926E-2</v>
      </c>
      <c r="S3969" s="3">
        <v>1.1157547000000001</v>
      </c>
      <c r="T3969" s="3">
        <v>0.32275260858737698</v>
      </c>
    </row>
    <row r="3970" spans="1:20" x14ac:dyDescent="0.2">
      <c r="A3970" s="3" t="s">
        <v>10159</v>
      </c>
      <c r="B3970" s="3" t="s">
        <v>83</v>
      </c>
      <c r="C3970" s="3">
        <v>570</v>
      </c>
      <c r="D3970" s="3" t="s">
        <v>24</v>
      </c>
      <c r="E3970" s="3" t="s">
        <v>36</v>
      </c>
      <c r="F3970" s="3" t="s">
        <v>25</v>
      </c>
      <c r="G3970" s="3" t="s">
        <v>4328</v>
      </c>
      <c r="H3970" s="3" t="s">
        <v>4335</v>
      </c>
      <c r="I3970" s="3" t="s">
        <v>15226</v>
      </c>
      <c r="J3970" s="3">
        <v>73.841091990470801</v>
      </c>
      <c r="K3970" s="3">
        <v>50.8584350347518</v>
      </c>
      <c r="L3970" s="3" t="s">
        <v>10</v>
      </c>
      <c r="M3970" s="3">
        <f t="shared" si="61"/>
        <v>82.783934200000004</v>
      </c>
      <c r="N3970" s="3">
        <v>0.82783934199999998</v>
      </c>
      <c r="O3970" s="3">
        <v>0.100831985</v>
      </c>
      <c r="P3970" s="3">
        <v>6.5882510000000005E-2</v>
      </c>
      <c r="Q3970" s="3">
        <v>1.5304818</v>
      </c>
      <c r="R3970" s="3">
        <v>6.5882510000000005E-2</v>
      </c>
      <c r="S3970" s="3">
        <v>1.5304818</v>
      </c>
      <c r="T3970" s="3">
        <v>0.50306183327099396</v>
      </c>
    </row>
    <row r="3971" spans="1:20" x14ac:dyDescent="0.2">
      <c r="A3971" s="3" t="s">
        <v>10160</v>
      </c>
      <c r="B3971" s="3" t="s">
        <v>83</v>
      </c>
      <c r="C3971" s="3">
        <v>571</v>
      </c>
      <c r="D3971" s="3" t="s">
        <v>18549</v>
      </c>
      <c r="E3971" s="3" t="s">
        <v>36</v>
      </c>
      <c r="F3971" s="3" t="s">
        <v>3</v>
      </c>
      <c r="G3971" s="3" t="s">
        <v>4328</v>
      </c>
      <c r="H3971" s="3" t="s">
        <v>4336</v>
      </c>
      <c r="I3971" s="3" t="s">
        <v>17677</v>
      </c>
      <c r="J3971" s="3">
        <v>79.661285877227698</v>
      </c>
      <c r="K3971" s="3">
        <v>53.153485059738102</v>
      </c>
      <c r="L3971" s="3" t="s">
        <v>6</v>
      </c>
      <c r="M3971" s="3">
        <f t="shared" ref="M3971:M4034" si="62">N3971*100</f>
        <v>94.408835499999995</v>
      </c>
      <c r="N3971" s="3">
        <v>0.94408835499999999</v>
      </c>
      <c r="O3971" s="3">
        <v>-0.10237752999999999</v>
      </c>
      <c r="P3971" s="3">
        <v>5.7687349999999998E-2</v>
      </c>
      <c r="Q3971" s="3">
        <v>-1.7746964000000001</v>
      </c>
      <c r="R3971" s="3">
        <v>5.7687349999999998E-2</v>
      </c>
      <c r="S3971" s="3">
        <v>-1.7746964000000001</v>
      </c>
      <c r="T3971" s="3">
        <v>0.82519633410349003</v>
      </c>
    </row>
    <row r="3972" spans="1:20" x14ac:dyDescent="0.2">
      <c r="A3972" s="3" t="s">
        <v>10161</v>
      </c>
      <c r="B3972" s="3" t="s">
        <v>83</v>
      </c>
      <c r="C3972" s="3">
        <v>571</v>
      </c>
      <c r="D3972" s="3" t="s">
        <v>138</v>
      </c>
      <c r="E3972" s="3" t="s">
        <v>36</v>
      </c>
      <c r="F3972" s="3" t="s">
        <v>287</v>
      </c>
      <c r="G3972" s="3" t="s">
        <v>4328</v>
      </c>
      <c r="H3972" s="3" t="s">
        <v>4337</v>
      </c>
      <c r="I3972" s="3" t="s">
        <v>15227</v>
      </c>
      <c r="J3972" s="3">
        <v>70.927587151527405</v>
      </c>
      <c r="K3972" s="3">
        <v>24.918741360306701</v>
      </c>
      <c r="L3972" s="3" t="s">
        <v>10</v>
      </c>
      <c r="M3972" s="3">
        <f t="shared" si="62"/>
        <v>80.75868229999999</v>
      </c>
      <c r="N3972" s="3">
        <v>0.80758682299999995</v>
      </c>
      <c r="O3972" s="3">
        <v>3.4616537000000003E-2</v>
      </c>
      <c r="P3972" s="3">
        <v>6.9015644000000001E-2</v>
      </c>
      <c r="Q3972" s="3">
        <v>0.50157523000000004</v>
      </c>
      <c r="R3972" s="3">
        <v>6.9015644000000001E-2</v>
      </c>
      <c r="S3972" s="3">
        <v>0.50157523000000004</v>
      </c>
      <c r="T3972" s="3">
        <v>0.237394700766001</v>
      </c>
    </row>
    <row r="3973" spans="1:20" x14ac:dyDescent="0.2">
      <c r="A3973" s="3" t="s">
        <v>10162</v>
      </c>
      <c r="B3973" s="3" t="s">
        <v>83</v>
      </c>
      <c r="C3973" s="3">
        <v>571</v>
      </c>
      <c r="D3973" s="3" t="s">
        <v>1</v>
      </c>
      <c r="E3973" s="3" t="s">
        <v>36</v>
      </c>
      <c r="F3973" s="3" t="s">
        <v>11</v>
      </c>
      <c r="G3973" s="3" t="s">
        <v>4328</v>
      </c>
      <c r="H3973" s="3" t="s">
        <v>4338</v>
      </c>
      <c r="I3973" s="3" t="s">
        <v>15228</v>
      </c>
      <c r="J3973" s="3">
        <v>81.914702057838397</v>
      </c>
      <c r="K3973" s="3">
        <v>58.922661840915602</v>
      </c>
      <c r="L3973" s="3" t="s">
        <v>10</v>
      </c>
      <c r="M3973" s="3">
        <f t="shared" si="62"/>
        <v>97.90844589999999</v>
      </c>
      <c r="N3973" s="3">
        <v>0.97908445899999996</v>
      </c>
      <c r="O3973" s="3">
        <v>0.16865674</v>
      </c>
      <c r="P3973" s="3">
        <v>5.2741089999999997E-2</v>
      </c>
      <c r="Q3973" s="3">
        <v>3.1978241999999999</v>
      </c>
      <c r="R3973" s="3">
        <v>5.2741089999999997E-2</v>
      </c>
      <c r="S3973" s="3">
        <v>3.1978241999999999</v>
      </c>
      <c r="T3973" s="3">
        <v>0.44068420488941101</v>
      </c>
    </row>
    <row r="3974" spans="1:20" x14ac:dyDescent="0.2">
      <c r="A3974" s="3" t="s">
        <v>10163</v>
      </c>
      <c r="B3974" s="3" t="s">
        <v>83</v>
      </c>
      <c r="C3974" s="3">
        <v>571</v>
      </c>
      <c r="D3974" s="3" t="s">
        <v>83</v>
      </c>
      <c r="E3974" s="3" t="s">
        <v>36</v>
      </c>
      <c r="F3974" s="3" t="s">
        <v>84</v>
      </c>
      <c r="G3974" s="3" t="s">
        <v>4328</v>
      </c>
      <c r="H3974" s="3" t="s">
        <v>4339</v>
      </c>
      <c r="I3974" s="3" t="s">
        <v>17678</v>
      </c>
      <c r="J3974" s="3">
        <v>79.133260250091496</v>
      </c>
      <c r="K3974" s="3">
        <v>54.557059705257402</v>
      </c>
      <c r="L3974" s="3" t="s">
        <v>14</v>
      </c>
      <c r="M3974" s="3">
        <f t="shared" si="62"/>
        <v>93.852807400000003</v>
      </c>
      <c r="N3974" s="3">
        <v>0.93852807400000005</v>
      </c>
      <c r="O3974" s="3">
        <v>0.19086682999999999</v>
      </c>
      <c r="P3974" s="3">
        <v>6.1336926999999999E-2</v>
      </c>
      <c r="Q3974" s="3">
        <v>3.1117767999999999</v>
      </c>
      <c r="R3974" s="3">
        <v>6.1336926999999999E-2</v>
      </c>
      <c r="S3974" s="3">
        <v>3.1117767999999999</v>
      </c>
      <c r="T3974" s="3">
        <v>2.5886527429997499E-2</v>
      </c>
    </row>
    <row r="3975" spans="1:20" x14ac:dyDescent="0.2">
      <c r="A3975" s="3" t="s">
        <v>10164</v>
      </c>
      <c r="B3975" s="3" t="s">
        <v>83</v>
      </c>
      <c r="C3975" s="3">
        <v>571</v>
      </c>
      <c r="D3975" s="3" t="s">
        <v>95</v>
      </c>
      <c r="E3975" s="3" t="s">
        <v>36</v>
      </c>
      <c r="F3975" s="3" t="s">
        <v>96</v>
      </c>
      <c r="G3975" s="3" t="s">
        <v>4340</v>
      </c>
      <c r="H3975" s="3" t="s">
        <v>4341</v>
      </c>
      <c r="I3975" s="3" t="s">
        <v>15229</v>
      </c>
      <c r="J3975" s="3">
        <v>76.658824086189199</v>
      </c>
      <c r="K3975" s="3">
        <v>33.958029747009199</v>
      </c>
      <c r="L3975" s="3" t="s">
        <v>10</v>
      </c>
      <c r="M3975" s="3">
        <f t="shared" si="62"/>
        <v>46.699786400000001</v>
      </c>
      <c r="N3975" s="3">
        <v>0.46699786399999998</v>
      </c>
      <c r="O3975" s="3">
        <v>4.700435E-2</v>
      </c>
      <c r="P3975" s="3">
        <v>0.14396900000000001</v>
      </c>
      <c r="Q3975" s="3">
        <v>0.32648939999999999</v>
      </c>
      <c r="R3975" s="3">
        <v>0.14396900000000001</v>
      </c>
      <c r="S3975" s="3">
        <v>0.32648939999999999</v>
      </c>
      <c r="T3975" s="3">
        <v>0.42536758968669802</v>
      </c>
    </row>
    <row r="3976" spans="1:20" x14ac:dyDescent="0.2">
      <c r="A3976" s="3" t="s">
        <v>10165</v>
      </c>
      <c r="B3976" s="3" t="s">
        <v>83</v>
      </c>
      <c r="C3976" s="3">
        <v>571</v>
      </c>
      <c r="D3976" s="3" t="s">
        <v>21</v>
      </c>
      <c r="E3976" s="3" t="s">
        <v>36</v>
      </c>
      <c r="F3976" s="3" t="s">
        <v>68</v>
      </c>
      <c r="G3976" s="3" t="s">
        <v>4328</v>
      </c>
      <c r="H3976" s="3" t="s">
        <v>4342</v>
      </c>
      <c r="I3976" s="3" t="s">
        <v>15230</v>
      </c>
      <c r="J3976" s="3">
        <v>81.878364086151095</v>
      </c>
      <c r="K3976" s="3">
        <v>65.750214457511902</v>
      </c>
      <c r="L3976" s="3" t="s">
        <v>10</v>
      </c>
      <c r="M3976" s="3">
        <f t="shared" si="62"/>
        <v>95.559076599999997</v>
      </c>
      <c r="N3976" s="3">
        <v>0.95559076600000004</v>
      </c>
      <c r="O3976" s="3">
        <v>-8.0022215999999993E-2</v>
      </c>
      <c r="P3976" s="3">
        <v>4.8074085000000003E-2</v>
      </c>
      <c r="Q3976" s="3">
        <v>-1.6645603</v>
      </c>
      <c r="R3976" s="3">
        <v>4.8074085000000003E-2</v>
      </c>
      <c r="S3976" s="3">
        <v>-1.6645603</v>
      </c>
      <c r="T3976" s="3">
        <v>0.20231815839001999</v>
      </c>
    </row>
    <row r="3977" spans="1:20" x14ac:dyDescent="0.2">
      <c r="A3977" s="3" t="s">
        <v>10166</v>
      </c>
      <c r="B3977" s="3" t="s">
        <v>83</v>
      </c>
      <c r="C3977" s="3">
        <v>571</v>
      </c>
      <c r="D3977" s="3" t="s">
        <v>24</v>
      </c>
      <c r="E3977" s="3" t="s">
        <v>36</v>
      </c>
      <c r="F3977" s="3" t="s">
        <v>25</v>
      </c>
      <c r="G3977" s="3" t="s">
        <v>4328</v>
      </c>
      <c r="H3977" s="3" t="s">
        <v>4343</v>
      </c>
      <c r="I3977" s="3" t="s">
        <v>15231</v>
      </c>
      <c r="J3977" s="3">
        <v>78.637701272964406</v>
      </c>
      <c r="K3977" s="3">
        <v>32.483482360839801</v>
      </c>
      <c r="L3977" s="3" t="s">
        <v>10</v>
      </c>
      <c r="M3977" s="3">
        <f t="shared" si="62"/>
        <v>97.190310599999989</v>
      </c>
      <c r="N3977" s="3">
        <v>0.97190310599999996</v>
      </c>
      <c r="O3977" s="3">
        <v>-8.9190000000000005E-4</v>
      </c>
      <c r="P3977" s="3">
        <v>6.0394234999999998E-2</v>
      </c>
      <c r="Q3977" s="3">
        <v>-1.4767962000000001E-2</v>
      </c>
      <c r="R3977" s="3">
        <v>6.0394234999999998E-2</v>
      </c>
      <c r="S3977" s="3">
        <v>-1.4767962000000001E-2</v>
      </c>
      <c r="T3977" s="3">
        <v>0.38262738307363697</v>
      </c>
    </row>
    <row r="3978" spans="1:20" x14ac:dyDescent="0.2">
      <c r="A3978" s="3" t="s">
        <v>10167</v>
      </c>
      <c r="B3978" s="3" t="s">
        <v>18</v>
      </c>
      <c r="C3978" s="3">
        <v>572</v>
      </c>
      <c r="D3978" s="3" t="s">
        <v>18549</v>
      </c>
      <c r="E3978" s="3" t="s">
        <v>1522</v>
      </c>
      <c r="F3978" s="3" t="s">
        <v>3</v>
      </c>
      <c r="G3978" s="3" t="s">
        <v>4340</v>
      </c>
      <c r="H3978" s="3" t="s">
        <v>4344</v>
      </c>
      <c r="I3978" s="3" t="s">
        <v>17679</v>
      </c>
      <c r="J3978" s="3">
        <v>77.373471856117206</v>
      </c>
      <c r="K3978" s="3">
        <v>44.917221367359097</v>
      </c>
      <c r="L3978" s="3" t="s">
        <v>6</v>
      </c>
      <c r="M3978" s="3">
        <f t="shared" si="62"/>
        <v>79.196826700000003</v>
      </c>
      <c r="N3978" s="3">
        <v>0.791968267</v>
      </c>
      <c r="O3978" s="3">
        <v>-0.11073755</v>
      </c>
      <c r="P3978" s="3">
        <v>6.4971029999999999E-2</v>
      </c>
      <c r="Q3978" s="3">
        <v>-1.7044142</v>
      </c>
      <c r="R3978" s="3">
        <v>6.4971029999999999E-2</v>
      </c>
      <c r="S3978" s="3">
        <v>-1.7044142</v>
      </c>
      <c r="T3978" s="3">
        <v>0.81189083112251903</v>
      </c>
    </row>
    <row r="3979" spans="1:20" x14ac:dyDescent="0.2">
      <c r="A3979" s="3" t="s">
        <v>10168</v>
      </c>
      <c r="B3979" s="3" t="s">
        <v>18</v>
      </c>
      <c r="C3979" s="3">
        <v>572</v>
      </c>
      <c r="D3979" s="3" t="s">
        <v>1</v>
      </c>
      <c r="E3979" s="3" t="s">
        <v>1522</v>
      </c>
      <c r="F3979" s="3" t="s">
        <v>11</v>
      </c>
      <c r="G3979" s="3" t="s">
        <v>4345</v>
      </c>
      <c r="H3979" s="3" t="s">
        <v>4346</v>
      </c>
      <c r="I3979" s="3" t="s">
        <v>15232</v>
      </c>
      <c r="J3979" s="3">
        <v>77.570319175720201</v>
      </c>
      <c r="K3979" s="3">
        <v>45.117244124412501</v>
      </c>
      <c r="L3979" s="3" t="s">
        <v>10</v>
      </c>
      <c r="M3979" s="3">
        <f t="shared" si="62"/>
        <v>2.6265212999999998</v>
      </c>
      <c r="N3979" s="3">
        <v>2.6265212999999999E-2</v>
      </c>
      <c r="O3979" s="3">
        <v>1.0159754000000001</v>
      </c>
      <c r="P3979" s="3">
        <v>0.82900059999999998</v>
      </c>
      <c r="Q3979" s="3">
        <v>1.2255423999999999</v>
      </c>
      <c r="R3979" s="3">
        <v>0.82900059999999998</v>
      </c>
      <c r="S3979" s="3">
        <v>1.2255423999999999</v>
      </c>
      <c r="T3979" s="3">
        <v>0.26094991569110598</v>
      </c>
    </row>
    <row r="3980" spans="1:20" x14ac:dyDescent="0.2">
      <c r="A3980" s="3" t="s">
        <v>10169</v>
      </c>
      <c r="B3980" s="3" t="s">
        <v>18</v>
      </c>
      <c r="C3980" s="3">
        <v>572</v>
      </c>
      <c r="D3980" s="3" t="s">
        <v>77</v>
      </c>
      <c r="E3980" s="3" t="s">
        <v>1522</v>
      </c>
      <c r="F3980" s="3" t="s">
        <v>81</v>
      </c>
      <c r="G3980" s="3" t="s">
        <v>4340</v>
      </c>
      <c r="H3980" s="3" t="s">
        <v>4347</v>
      </c>
      <c r="I3980" s="3" t="s">
        <v>15233</v>
      </c>
      <c r="J3980" s="3">
        <v>75.127562880515995</v>
      </c>
      <c r="K3980" s="3">
        <v>47.516989707946699</v>
      </c>
      <c r="L3980" s="3" t="s">
        <v>10</v>
      </c>
      <c r="M3980" s="3">
        <f t="shared" si="62"/>
        <v>32.209592100000002</v>
      </c>
      <c r="N3980" s="3">
        <v>0.32209592100000001</v>
      </c>
      <c r="O3980" s="3">
        <v>-0.15857393</v>
      </c>
      <c r="P3980" s="3">
        <v>0.24163824</v>
      </c>
      <c r="Q3980" s="3">
        <v>-0.65624519999999997</v>
      </c>
      <c r="R3980" s="3">
        <v>0.24163824</v>
      </c>
      <c r="S3980" s="3">
        <v>-0.65624519999999997</v>
      </c>
      <c r="T3980" s="3">
        <v>0.37333025240723799</v>
      </c>
    </row>
    <row r="3981" spans="1:20" x14ac:dyDescent="0.2">
      <c r="A3981" s="3" t="s">
        <v>10170</v>
      </c>
      <c r="B3981" s="3" t="s">
        <v>18</v>
      </c>
      <c r="C3981" s="3">
        <v>572</v>
      </c>
      <c r="D3981" s="3" t="s">
        <v>83</v>
      </c>
      <c r="E3981" s="3" t="s">
        <v>1522</v>
      </c>
      <c r="F3981" s="3" t="s">
        <v>84</v>
      </c>
      <c r="G3981" s="3" t="s">
        <v>4340</v>
      </c>
      <c r="H3981" s="3" t="s">
        <v>4348</v>
      </c>
      <c r="I3981" s="3" t="s">
        <v>15234</v>
      </c>
      <c r="J3981" s="3">
        <v>76.124563813209505</v>
      </c>
      <c r="K3981" s="3">
        <v>43.459273874759603</v>
      </c>
      <c r="L3981" s="3" t="s">
        <v>10</v>
      </c>
      <c r="M3981" s="3">
        <f t="shared" si="62"/>
        <v>72.388784399999992</v>
      </c>
      <c r="N3981" s="3">
        <v>0.72388784399999995</v>
      </c>
      <c r="O3981" s="3">
        <v>0.14082214000000001</v>
      </c>
      <c r="P3981" s="3">
        <v>9.0357069999999998E-2</v>
      </c>
      <c r="Q3981" s="3">
        <v>1.5585070999999999</v>
      </c>
      <c r="R3981" s="3">
        <v>9.0357069999999998E-2</v>
      </c>
      <c r="S3981" s="3">
        <v>1.5585070999999999</v>
      </c>
      <c r="T3981" s="3">
        <v>0.33096530214533998</v>
      </c>
    </row>
    <row r="3982" spans="1:20" x14ac:dyDescent="0.2">
      <c r="A3982" s="3" t="s">
        <v>10171</v>
      </c>
      <c r="B3982" s="3" t="s">
        <v>18</v>
      </c>
      <c r="C3982" s="3">
        <v>572</v>
      </c>
      <c r="D3982" s="3" t="s">
        <v>235</v>
      </c>
      <c r="E3982" s="3" t="s">
        <v>1522</v>
      </c>
      <c r="F3982" s="3" t="s">
        <v>269</v>
      </c>
      <c r="G3982" s="3" t="s">
        <v>4340</v>
      </c>
      <c r="H3982" s="3" t="s">
        <v>4349</v>
      </c>
      <c r="I3982" s="3" t="s">
        <v>15235</v>
      </c>
      <c r="J3982" s="3">
        <v>77.775704860687199</v>
      </c>
      <c r="K3982" s="3">
        <v>49.033015966415398</v>
      </c>
      <c r="L3982" s="3" t="s">
        <v>10</v>
      </c>
      <c r="M3982" s="3">
        <f t="shared" si="62"/>
        <v>59.816649300000002</v>
      </c>
      <c r="N3982" s="3">
        <v>0.59816649300000002</v>
      </c>
      <c r="O3982" s="3">
        <v>0.22189866999999999</v>
      </c>
      <c r="P3982" s="3">
        <v>9.3071884999999993E-2</v>
      </c>
      <c r="Q3982" s="3">
        <v>2.3841643000000001</v>
      </c>
      <c r="R3982" s="3">
        <v>9.3071884999999993E-2</v>
      </c>
      <c r="S3982" s="3">
        <v>2.3841643000000001</v>
      </c>
      <c r="T3982" s="3">
        <v>0.27822023840203902</v>
      </c>
    </row>
    <row r="3983" spans="1:20" x14ac:dyDescent="0.2">
      <c r="A3983" s="3" t="s">
        <v>10172</v>
      </c>
      <c r="B3983" s="3" t="s">
        <v>18</v>
      </c>
      <c r="C3983" s="3">
        <v>572</v>
      </c>
      <c r="D3983" s="3" t="s">
        <v>15</v>
      </c>
      <c r="E3983" s="3" t="s">
        <v>1522</v>
      </c>
      <c r="F3983" s="3" t="s">
        <v>106</v>
      </c>
      <c r="G3983" s="3" t="s">
        <v>4340</v>
      </c>
      <c r="H3983" s="3" t="s">
        <v>4350</v>
      </c>
      <c r="I3983" s="3" t="s">
        <v>15236</v>
      </c>
      <c r="J3983" s="3">
        <v>76.031884551048194</v>
      </c>
      <c r="K3983" s="3">
        <v>42.129482328891697</v>
      </c>
      <c r="L3983" s="3" t="s">
        <v>10</v>
      </c>
      <c r="M3983" s="3">
        <f t="shared" si="62"/>
        <v>59.104835899999998</v>
      </c>
      <c r="N3983" s="3">
        <v>0.59104835899999997</v>
      </c>
      <c r="O3983" s="3">
        <v>7.2044839999999999E-2</v>
      </c>
      <c r="P3983" s="3">
        <v>7.7444520000000003E-2</v>
      </c>
      <c r="Q3983" s="3">
        <v>0.93027674999999999</v>
      </c>
      <c r="R3983" s="3">
        <v>7.7444520000000003E-2</v>
      </c>
      <c r="S3983" s="3">
        <v>0.93027674999999999</v>
      </c>
      <c r="T3983" s="3">
        <v>0.354177074527111</v>
      </c>
    </row>
    <row r="3984" spans="1:20" x14ac:dyDescent="0.2">
      <c r="A3984" s="3" t="s">
        <v>10173</v>
      </c>
      <c r="B3984" s="3" t="s">
        <v>18</v>
      </c>
      <c r="C3984" s="3">
        <v>572</v>
      </c>
      <c r="D3984" s="3" t="s">
        <v>18</v>
      </c>
      <c r="E3984" s="3" t="s">
        <v>1522</v>
      </c>
      <c r="F3984" s="3" t="s">
        <v>19</v>
      </c>
      <c r="G3984" s="3" t="s">
        <v>4340</v>
      </c>
      <c r="H3984" s="3" t="s">
        <v>4351</v>
      </c>
      <c r="I3984" s="3" t="s">
        <v>17680</v>
      </c>
      <c r="J3984" s="3">
        <v>77.546522021293598</v>
      </c>
      <c r="K3984" s="3">
        <v>51.156160235404897</v>
      </c>
      <c r="L3984" s="3" t="s">
        <v>14</v>
      </c>
      <c r="M3984" s="3">
        <f t="shared" si="62"/>
        <v>91.292089799999999</v>
      </c>
      <c r="N3984" s="3">
        <v>0.91292089799999998</v>
      </c>
      <c r="O3984" s="3">
        <v>-3.79E-5</v>
      </c>
      <c r="P3984" s="3">
        <v>5.0130031999999998E-2</v>
      </c>
      <c r="Q3984" s="3">
        <v>-7.5647799999999999E-4</v>
      </c>
      <c r="R3984" s="3">
        <v>5.0130031999999998E-2</v>
      </c>
      <c r="S3984" s="3">
        <v>-7.5647764999999998E-4</v>
      </c>
      <c r="T3984" s="3">
        <v>0.111192561727515</v>
      </c>
    </row>
    <row r="3985" spans="1:20" x14ac:dyDescent="0.2">
      <c r="A3985" s="3" t="s">
        <v>10174</v>
      </c>
      <c r="B3985" s="3" t="s">
        <v>18</v>
      </c>
      <c r="C3985" s="3">
        <v>572</v>
      </c>
      <c r="D3985" s="3" t="s">
        <v>44</v>
      </c>
      <c r="E3985" s="3" t="s">
        <v>1522</v>
      </c>
      <c r="F3985" s="3" t="s">
        <v>88</v>
      </c>
      <c r="G3985" s="3" t="s">
        <v>4340</v>
      </c>
      <c r="H3985" s="3" t="s">
        <v>4352</v>
      </c>
      <c r="I3985" s="3" t="s">
        <v>15237</v>
      </c>
      <c r="J3985" s="3">
        <v>76.468130946159306</v>
      </c>
      <c r="K3985" s="3">
        <v>44.022104144096303</v>
      </c>
      <c r="L3985" s="3" t="s">
        <v>10</v>
      </c>
      <c r="M3985" s="3">
        <f t="shared" si="62"/>
        <v>81.070434700000007</v>
      </c>
      <c r="N3985" s="3">
        <v>0.81070434700000005</v>
      </c>
      <c r="O3985" s="3">
        <v>0.120336175</v>
      </c>
      <c r="P3985" s="3">
        <v>6.2283355999999998E-2</v>
      </c>
      <c r="Q3985" s="3">
        <v>1.9320759999999999</v>
      </c>
      <c r="R3985" s="3">
        <v>6.2283355999999998E-2</v>
      </c>
      <c r="S3985" s="3">
        <v>1.9320759999999999</v>
      </c>
      <c r="T3985" s="3">
        <v>0.25456898675085798</v>
      </c>
    </row>
    <row r="3986" spans="1:20" x14ac:dyDescent="0.2">
      <c r="A3986" s="3" t="s">
        <v>10175</v>
      </c>
      <c r="B3986" s="3" t="s">
        <v>1</v>
      </c>
      <c r="C3986" s="3">
        <v>573</v>
      </c>
      <c r="D3986" s="3" t="s">
        <v>18549</v>
      </c>
      <c r="E3986" s="3" t="s">
        <v>11</v>
      </c>
      <c r="F3986" s="3" t="s">
        <v>3</v>
      </c>
      <c r="G3986" s="3" t="s">
        <v>4353</v>
      </c>
      <c r="H3986" s="3" t="s">
        <v>4354</v>
      </c>
      <c r="I3986" s="3" t="s">
        <v>17681</v>
      </c>
      <c r="J3986" s="3">
        <v>78.911104798316899</v>
      </c>
      <c r="K3986" s="3">
        <v>45.093786716461103</v>
      </c>
      <c r="L3986" s="3" t="s">
        <v>6</v>
      </c>
      <c r="M3986" s="3">
        <f t="shared" si="62"/>
        <v>76.543242800000002</v>
      </c>
      <c r="N3986" s="3">
        <v>0.765432428</v>
      </c>
      <c r="O3986" s="3">
        <v>-0.11705877000000001</v>
      </c>
      <c r="P3986" s="3">
        <v>7.8980019999999998E-2</v>
      </c>
      <c r="Q3986" s="3">
        <v>-1.4821314000000001</v>
      </c>
      <c r="R3986" s="3">
        <v>7.8980019999999998E-2</v>
      </c>
      <c r="S3986" s="3">
        <v>-1.4821314000000001</v>
      </c>
      <c r="T3986" s="3">
        <v>1.22341880256788</v>
      </c>
    </row>
    <row r="3987" spans="1:20" x14ac:dyDescent="0.2">
      <c r="A3987" s="3" t="s">
        <v>10176</v>
      </c>
      <c r="B3987" s="3" t="s">
        <v>1</v>
      </c>
      <c r="C3987" s="3">
        <v>573</v>
      </c>
      <c r="D3987" s="3" t="s">
        <v>7</v>
      </c>
      <c r="E3987" s="3" t="s">
        <v>11</v>
      </c>
      <c r="F3987" s="3" t="s">
        <v>35</v>
      </c>
      <c r="G3987" s="3" t="s">
        <v>4353</v>
      </c>
      <c r="H3987" s="3" t="s">
        <v>4355</v>
      </c>
      <c r="I3987" s="3" t="s">
        <v>15238</v>
      </c>
      <c r="J3987" s="3">
        <v>78.215023875236497</v>
      </c>
      <c r="K3987" s="3">
        <v>56.320014595985398</v>
      </c>
      <c r="L3987" s="3" t="s">
        <v>10</v>
      </c>
      <c r="M3987" s="3">
        <f t="shared" si="62"/>
        <v>96.127233199999992</v>
      </c>
      <c r="N3987" s="3">
        <v>0.96127233199999995</v>
      </c>
      <c r="O3987" s="3">
        <v>-3.4701040000000002E-2</v>
      </c>
      <c r="P3987" s="3">
        <v>6.4210069999999994E-2</v>
      </c>
      <c r="Q3987" s="3">
        <v>-0.54042983</v>
      </c>
      <c r="R3987" s="3">
        <v>6.4210069999999994E-2</v>
      </c>
      <c r="S3987" s="3">
        <v>-0.54042983</v>
      </c>
      <c r="T3987" s="3">
        <v>0.851320215458094</v>
      </c>
    </row>
    <row r="3988" spans="1:20" x14ac:dyDescent="0.2">
      <c r="A3988" s="3" t="s">
        <v>10177</v>
      </c>
      <c r="B3988" s="3" t="s">
        <v>1</v>
      </c>
      <c r="C3988" s="3">
        <v>573</v>
      </c>
      <c r="D3988" s="3" t="s">
        <v>1</v>
      </c>
      <c r="E3988" s="3" t="s">
        <v>11</v>
      </c>
      <c r="F3988" s="3" t="s">
        <v>2</v>
      </c>
      <c r="G3988" s="3" t="s">
        <v>4353</v>
      </c>
      <c r="H3988" s="3" t="s">
        <v>4356</v>
      </c>
      <c r="I3988" s="3" t="s">
        <v>17682</v>
      </c>
      <c r="J3988" s="3">
        <v>79.426008462905799</v>
      </c>
      <c r="K3988" s="3">
        <v>63.748219609260502</v>
      </c>
      <c r="L3988" s="3" t="s">
        <v>14</v>
      </c>
      <c r="M3988" s="3">
        <f t="shared" si="62"/>
        <v>95.109075000000004</v>
      </c>
      <c r="N3988" s="3">
        <v>0.95109074999999998</v>
      </c>
      <c r="O3988" s="3">
        <v>-8.9405009999999993E-2</v>
      </c>
      <c r="P3988" s="3">
        <v>6.2692629999999999E-2</v>
      </c>
      <c r="Q3988" s="3">
        <v>-1.4260849</v>
      </c>
      <c r="R3988" s="3">
        <v>6.2692629999999999E-2</v>
      </c>
      <c r="S3988" s="3">
        <v>-1.4260849</v>
      </c>
      <c r="T3988" s="3">
        <v>0.55654083480427297</v>
      </c>
    </row>
    <row r="3989" spans="1:20" x14ac:dyDescent="0.2">
      <c r="A3989" s="3" t="s">
        <v>10178</v>
      </c>
      <c r="B3989" s="3" t="s">
        <v>1</v>
      </c>
      <c r="C3989" s="3">
        <v>573</v>
      </c>
      <c r="D3989" s="3" t="s">
        <v>18</v>
      </c>
      <c r="E3989" s="3" t="s">
        <v>11</v>
      </c>
      <c r="F3989" s="3" t="s">
        <v>66</v>
      </c>
      <c r="G3989" s="3" t="s">
        <v>4345</v>
      </c>
      <c r="H3989" s="3" t="s">
        <v>4357</v>
      </c>
      <c r="I3989" s="3" t="s">
        <v>15239</v>
      </c>
      <c r="J3989" s="3">
        <v>82.644730806350694</v>
      </c>
      <c r="K3989" s="3">
        <v>50.0805959105491</v>
      </c>
      <c r="L3989" s="3" t="s">
        <v>10</v>
      </c>
      <c r="M3989" s="3">
        <f t="shared" si="62"/>
        <v>2.7925893999999998</v>
      </c>
      <c r="N3989" s="3">
        <v>2.7925894E-2</v>
      </c>
      <c r="O3989" s="3">
        <v>0.35303616999999998</v>
      </c>
      <c r="P3989" s="3">
        <v>1.277617</v>
      </c>
      <c r="Q3989" s="3">
        <v>0.27632393999999999</v>
      </c>
      <c r="R3989" s="3">
        <v>1.277617</v>
      </c>
      <c r="S3989" s="3" t="e">
        <v>#N/A</v>
      </c>
      <c r="T3989" s="3" t="e">
        <v>#N/A</v>
      </c>
    </row>
    <row r="3990" spans="1:20" x14ac:dyDescent="0.2">
      <c r="A3990" s="3" t="s">
        <v>10179</v>
      </c>
      <c r="B3990" s="3" t="s">
        <v>1</v>
      </c>
      <c r="C3990" s="3">
        <v>573</v>
      </c>
      <c r="D3990" s="3" t="s">
        <v>21</v>
      </c>
      <c r="E3990" s="3" t="s">
        <v>11</v>
      </c>
      <c r="F3990" s="3" t="s">
        <v>68</v>
      </c>
      <c r="G3990" s="3" t="s">
        <v>4353</v>
      </c>
      <c r="H3990" s="3" t="s">
        <v>4358</v>
      </c>
      <c r="I3990" s="3" t="s">
        <v>15240</v>
      </c>
      <c r="J3990" s="3">
        <v>78.131774067878695</v>
      </c>
      <c r="K3990" s="3">
        <v>55.3192555904388</v>
      </c>
      <c r="L3990" s="3" t="s">
        <v>10</v>
      </c>
      <c r="M3990" s="3">
        <f t="shared" si="62"/>
        <v>94.154556700000001</v>
      </c>
      <c r="N3990" s="3">
        <v>0.94154556700000003</v>
      </c>
      <c r="O3990" s="3">
        <v>-0.10844073999999999</v>
      </c>
      <c r="P3990" s="3">
        <v>6.5150395E-2</v>
      </c>
      <c r="Q3990" s="3">
        <v>-1.6644679</v>
      </c>
      <c r="R3990" s="3">
        <v>6.5150395E-2</v>
      </c>
      <c r="S3990" s="3">
        <v>-1.6644679</v>
      </c>
      <c r="T3990" s="3">
        <v>0.83408552897914301</v>
      </c>
    </row>
    <row r="3991" spans="1:20" x14ac:dyDescent="0.2">
      <c r="A3991" s="3" t="s">
        <v>10180</v>
      </c>
      <c r="B3991" s="3" t="s">
        <v>1</v>
      </c>
      <c r="C3991" s="3">
        <v>573</v>
      </c>
      <c r="D3991" s="3" t="s">
        <v>24</v>
      </c>
      <c r="E3991" s="3" t="s">
        <v>11</v>
      </c>
      <c r="F3991" s="3" t="s">
        <v>25</v>
      </c>
      <c r="G3991" s="3" t="s">
        <v>4353</v>
      </c>
      <c r="H3991" s="3" t="s">
        <v>4359</v>
      </c>
      <c r="I3991" s="3" t="s">
        <v>15241</v>
      </c>
      <c r="J3991" s="3">
        <v>78.451362252235398</v>
      </c>
      <c r="K3991" s="3">
        <v>45.287960767745901</v>
      </c>
      <c r="L3991" s="3" t="s">
        <v>10</v>
      </c>
      <c r="M3991" s="3">
        <f t="shared" si="62"/>
        <v>60.605565900000002</v>
      </c>
      <c r="N3991" s="3">
        <v>0.60605565900000002</v>
      </c>
      <c r="O3991" s="3">
        <v>-2.9194169999999998E-2</v>
      </c>
      <c r="P3991" s="3">
        <v>0.10259740000000001</v>
      </c>
      <c r="Q3991" s="3">
        <v>-0.28455079999999999</v>
      </c>
      <c r="R3991" s="3">
        <v>0.10259740000000001</v>
      </c>
      <c r="S3991" s="3">
        <v>-0.28455079999999999</v>
      </c>
      <c r="T3991" s="3">
        <v>0.88380316888690702</v>
      </c>
    </row>
    <row r="3992" spans="1:20" x14ac:dyDescent="0.2">
      <c r="A3992" s="3" t="s">
        <v>10181</v>
      </c>
      <c r="B3992" s="3" t="s">
        <v>15</v>
      </c>
      <c r="C3992" s="3">
        <v>574</v>
      </c>
      <c r="D3992" s="3" t="s">
        <v>18549</v>
      </c>
      <c r="E3992" s="3" t="s">
        <v>100</v>
      </c>
      <c r="F3992" s="3" t="s">
        <v>3</v>
      </c>
      <c r="G3992" s="3" t="s">
        <v>4353</v>
      </c>
      <c r="H3992" s="3" t="s">
        <v>4360</v>
      </c>
      <c r="I3992" s="3" t="s">
        <v>17683</v>
      </c>
      <c r="J3992" s="3">
        <v>79.0743470191955</v>
      </c>
      <c r="K3992" s="3">
        <v>38.257031887769699</v>
      </c>
      <c r="L3992" s="3" t="s">
        <v>6</v>
      </c>
      <c r="M3992" s="3">
        <f t="shared" si="62"/>
        <v>79.213119800000001</v>
      </c>
      <c r="N3992" s="3">
        <v>0.79213119799999998</v>
      </c>
      <c r="O3992" s="3">
        <v>-0.14565160999999999</v>
      </c>
      <c r="P3992" s="3">
        <v>6.2474478E-2</v>
      </c>
      <c r="Q3992" s="3">
        <v>-2.3313777</v>
      </c>
      <c r="R3992" s="3">
        <v>6.2474478E-2</v>
      </c>
      <c r="S3992" s="3">
        <v>-2.3313777</v>
      </c>
      <c r="T3992" s="3">
        <v>0.80847335184865798</v>
      </c>
    </row>
    <row r="3993" spans="1:20" x14ac:dyDescent="0.2">
      <c r="A3993" s="3" t="s">
        <v>10182</v>
      </c>
      <c r="B3993" s="3" t="s">
        <v>15</v>
      </c>
      <c r="C3993" s="3">
        <v>574</v>
      </c>
      <c r="D3993" s="3" t="s">
        <v>52</v>
      </c>
      <c r="E3993" s="3" t="s">
        <v>100</v>
      </c>
      <c r="F3993" s="3" t="s">
        <v>53</v>
      </c>
      <c r="G3993" s="3" t="s">
        <v>4345</v>
      </c>
      <c r="H3993" s="3" t="s">
        <v>4361</v>
      </c>
      <c r="I3993" s="3" t="s">
        <v>15242</v>
      </c>
      <c r="J3993" s="3">
        <v>77.570343017578097</v>
      </c>
      <c r="K3993" s="3">
        <v>40.528571605682302</v>
      </c>
      <c r="L3993" s="3" t="s">
        <v>10</v>
      </c>
      <c r="M3993" s="3">
        <f t="shared" si="62"/>
        <v>32.941882200000002</v>
      </c>
      <c r="N3993" s="3">
        <v>0.329418822</v>
      </c>
      <c r="O3993" s="3">
        <v>0.20244329999999999</v>
      </c>
      <c r="P3993" s="3">
        <v>0.26328802000000001</v>
      </c>
      <c r="Q3993" s="3">
        <v>0.76890429999999999</v>
      </c>
      <c r="R3993" s="3">
        <v>0.26328802000000001</v>
      </c>
      <c r="S3993" s="3">
        <v>0.76890429999999999</v>
      </c>
      <c r="T3993" s="3">
        <v>0.406508468081128</v>
      </c>
    </row>
    <row r="3994" spans="1:20" x14ac:dyDescent="0.2">
      <c r="A3994" s="3" t="s">
        <v>10183</v>
      </c>
      <c r="B3994" s="3" t="s">
        <v>15</v>
      </c>
      <c r="C3994" s="3">
        <v>574</v>
      </c>
      <c r="D3994" s="3" t="s">
        <v>32</v>
      </c>
      <c r="E3994" s="3" t="s">
        <v>100</v>
      </c>
      <c r="F3994" s="3" t="s">
        <v>46</v>
      </c>
      <c r="G3994" s="3" t="s">
        <v>4353</v>
      </c>
      <c r="H3994" s="3" t="s">
        <v>4362</v>
      </c>
      <c r="I3994" s="3" t="s">
        <v>15243</v>
      </c>
      <c r="J3994" s="3">
        <v>78.189241886138902</v>
      </c>
      <c r="K3994" s="3">
        <v>38.529518246650603</v>
      </c>
      <c r="L3994" s="3" t="s">
        <v>10</v>
      </c>
      <c r="M3994" s="3">
        <f t="shared" si="62"/>
        <v>79.794415999999998</v>
      </c>
      <c r="N3994" s="3">
        <v>0.79794416000000001</v>
      </c>
      <c r="O3994" s="3">
        <v>0.14708471000000001</v>
      </c>
      <c r="P3994" s="3">
        <v>7.0725250000000003E-2</v>
      </c>
      <c r="Q3994" s="3">
        <v>2.0796635000000001</v>
      </c>
      <c r="R3994" s="3">
        <v>7.0725250000000003E-2</v>
      </c>
      <c r="S3994" s="3">
        <v>2.0796635000000001</v>
      </c>
      <c r="T3994" s="3">
        <v>0.415994782657433</v>
      </c>
    </row>
    <row r="3995" spans="1:20" x14ac:dyDescent="0.2">
      <c r="A3995" s="3" t="s">
        <v>10184</v>
      </c>
      <c r="B3995" s="3" t="s">
        <v>15</v>
      </c>
      <c r="C3995" s="3">
        <v>574</v>
      </c>
      <c r="D3995" s="3" t="s">
        <v>103</v>
      </c>
      <c r="E3995" s="3" t="s">
        <v>100</v>
      </c>
      <c r="F3995" s="3" t="s">
        <v>104</v>
      </c>
      <c r="G3995" s="3" t="s">
        <v>4353</v>
      </c>
      <c r="H3995" s="3" t="s">
        <v>4363</v>
      </c>
      <c r="I3995" s="3" t="s">
        <v>15244</v>
      </c>
      <c r="J3995" s="3">
        <v>80.629158020019503</v>
      </c>
      <c r="K3995" s="3">
        <v>52.2430628538131</v>
      </c>
      <c r="L3995" s="3" t="s">
        <v>10</v>
      </c>
      <c r="M3995" s="3">
        <f t="shared" si="62"/>
        <v>23.193601999999998</v>
      </c>
      <c r="N3995" s="3">
        <v>0.23193601999999999</v>
      </c>
      <c r="O3995" s="3">
        <v>2.4940430999999999E-2</v>
      </c>
      <c r="P3995" s="3">
        <v>0.27336224999999997</v>
      </c>
      <c r="Q3995" s="3">
        <v>9.1235830000000004E-2</v>
      </c>
      <c r="R3995" s="3">
        <v>0.27336224999999997</v>
      </c>
      <c r="S3995" s="3">
        <v>9.1235830000000004E-2</v>
      </c>
      <c r="T3995" s="3">
        <v>0.50389111620378002</v>
      </c>
    </row>
    <row r="3996" spans="1:20" x14ac:dyDescent="0.2">
      <c r="A3996" s="3" t="s">
        <v>10185</v>
      </c>
      <c r="B3996" s="3" t="s">
        <v>15</v>
      </c>
      <c r="C3996" s="3">
        <v>574</v>
      </c>
      <c r="D3996" s="3" t="s">
        <v>39</v>
      </c>
      <c r="E3996" s="3" t="s">
        <v>100</v>
      </c>
      <c r="F3996" s="3" t="s">
        <v>40</v>
      </c>
      <c r="G3996" s="3" t="s">
        <v>4345</v>
      </c>
      <c r="H3996" s="3" t="s">
        <v>4364</v>
      </c>
      <c r="I3996" s="3" t="s">
        <v>15245</v>
      </c>
      <c r="J3996" s="3">
        <v>74.826684594154301</v>
      </c>
      <c r="K3996" s="3">
        <v>31.221109628677301</v>
      </c>
      <c r="L3996" s="3" t="s">
        <v>10</v>
      </c>
      <c r="M3996" s="3">
        <f t="shared" si="62"/>
        <v>47.396027799999999</v>
      </c>
      <c r="N3996" s="3">
        <v>0.47396027800000001</v>
      </c>
      <c r="O3996" s="3">
        <v>-0.41985076999999998</v>
      </c>
      <c r="P3996" s="3">
        <v>0.21236830000000001</v>
      </c>
      <c r="Q3996" s="3">
        <v>-1.9769937</v>
      </c>
      <c r="R3996" s="3">
        <v>0.21236830000000001</v>
      </c>
      <c r="S3996" s="3">
        <v>-1.9769937</v>
      </c>
      <c r="T3996" s="3">
        <v>0.35428760628652001</v>
      </c>
    </row>
    <row r="3997" spans="1:20" x14ac:dyDescent="0.2">
      <c r="A3997" s="3" t="s">
        <v>10186</v>
      </c>
      <c r="B3997" s="3" t="s">
        <v>15</v>
      </c>
      <c r="C3997" s="3">
        <v>574</v>
      </c>
      <c r="D3997" s="3" t="s">
        <v>83</v>
      </c>
      <c r="E3997" s="3" t="s">
        <v>100</v>
      </c>
      <c r="F3997" s="3" t="s">
        <v>84</v>
      </c>
      <c r="G3997" s="3" t="s">
        <v>4353</v>
      </c>
      <c r="H3997" s="3" t="s">
        <v>4365</v>
      </c>
      <c r="I3997" s="3" t="s">
        <v>15246</v>
      </c>
      <c r="J3997" s="3">
        <v>77.645525336265493</v>
      </c>
      <c r="K3997" s="3">
        <v>34.792517125606501</v>
      </c>
      <c r="L3997" s="3" t="s">
        <v>10</v>
      </c>
      <c r="M3997" s="3">
        <f t="shared" si="62"/>
        <v>66.152658399999993</v>
      </c>
      <c r="N3997" s="3">
        <v>0.66152658399999997</v>
      </c>
      <c r="O3997" s="3">
        <v>0.13291455999999999</v>
      </c>
      <c r="P3997" s="3">
        <v>9.7793370000000004E-2</v>
      </c>
      <c r="Q3997" s="3">
        <v>1.3591367000000001</v>
      </c>
      <c r="R3997" s="3">
        <v>9.7793370000000004E-2</v>
      </c>
      <c r="S3997" s="3">
        <v>1.3591367000000001</v>
      </c>
      <c r="T3997" s="3">
        <v>0.38768456214757502</v>
      </c>
    </row>
    <row r="3998" spans="1:20" x14ac:dyDescent="0.2">
      <c r="A3998" s="3" t="s">
        <v>10187</v>
      </c>
      <c r="B3998" s="3" t="s">
        <v>15</v>
      </c>
      <c r="C3998" s="3">
        <v>574</v>
      </c>
      <c r="D3998" s="3" t="s">
        <v>27</v>
      </c>
      <c r="E3998" s="3" t="s">
        <v>100</v>
      </c>
      <c r="F3998" s="3" t="s">
        <v>42</v>
      </c>
      <c r="G3998" s="3" t="s">
        <v>4345</v>
      </c>
      <c r="H3998" s="3" t="s">
        <v>4366</v>
      </c>
      <c r="I3998" s="3" t="s">
        <v>15247</v>
      </c>
      <c r="J3998" s="3">
        <v>75.764405727386404</v>
      </c>
      <c r="K3998" s="3">
        <v>34.215870499610901</v>
      </c>
      <c r="L3998" s="3" t="s">
        <v>10</v>
      </c>
      <c r="M3998" s="3">
        <f t="shared" si="62"/>
        <v>66.016483100000002</v>
      </c>
      <c r="N3998" s="3">
        <v>0.66016483100000001</v>
      </c>
      <c r="O3998" s="3">
        <v>0.13463996</v>
      </c>
      <c r="P3998" s="3">
        <v>0.12692476999999999</v>
      </c>
      <c r="Q3998" s="3">
        <v>1.0607854999999999</v>
      </c>
      <c r="R3998" s="3">
        <v>0.12692476999999999</v>
      </c>
      <c r="S3998" s="3">
        <v>1.0607854999999999</v>
      </c>
      <c r="T3998" s="3">
        <v>0.54614151645234499</v>
      </c>
    </row>
    <row r="3999" spans="1:20" x14ac:dyDescent="0.2">
      <c r="A3999" s="3" t="s">
        <v>10188</v>
      </c>
      <c r="B3999" s="3" t="s">
        <v>15</v>
      </c>
      <c r="C3999" s="3">
        <v>574</v>
      </c>
      <c r="D3999" s="3" t="s">
        <v>15</v>
      </c>
      <c r="E3999" s="3" t="s">
        <v>100</v>
      </c>
      <c r="F3999" s="3" t="s">
        <v>106</v>
      </c>
      <c r="G3999" s="3" t="s">
        <v>4340</v>
      </c>
      <c r="H3999" s="3" t="s">
        <v>4367</v>
      </c>
      <c r="I3999" s="3" t="s">
        <v>17684</v>
      </c>
      <c r="J3999" s="3">
        <v>77.877557277679401</v>
      </c>
      <c r="K3999" s="3">
        <v>50.825934112071899</v>
      </c>
      <c r="L3999" s="3" t="s">
        <v>14</v>
      </c>
      <c r="M3999" s="3">
        <f t="shared" si="62"/>
        <v>4.8008128000000001</v>
      </c>
      <c r="N3999" s="3">
        <v>4.8008127999999997E-2</v>
      </c>
      <c r="O3999" s="3">
        <v>1.7319202</v>
      </c>
      <c r="P3999" s="3">
        <v>0.76046760000000002</v>
      </c>
      <c r="Q3999" s="3">
        <v>2.2774413</v>
      </c>
      <c r="R3999" s="3">
        <v>0.76046760000000002</v>
      </c>
      <c r="S3999" s="3">
        <v>2.2774413</v>
      </c>
      <c r="T3999" s="3">
        <v>0.19441735882598499</v>
      </c>
    </row>
    <row r="4000" spans="1:20" x14ac:dyDescent="0.2">
      <c r="A4000" s="3" t="s">
        <v>10189</v>
      </c>
      <c r="B4000" s="3" t="s">
        <v>15</v>
      </c>
      <c r="C4000" s="3">
        <v>574</v>
      </c>
      <c r="D4000" s="3" t="s">
        <v>44</v>
      </c>
      <c r="E4000" s="3" t="s">
        <v>100</v>
      </c>
      <c r="F4000" s="3" t="s">
        <v>88</v>
      </c>
      <c r="G4000" s="3" t="s">
        <v>4345</v>
      </c>
      <c r="H4000" s="3" t="s">
        <v>4368</v>
      </c>
      <c r="I4000" s="3" t="s">
        <v>15248</v>
      </c>
      <c r="J4000" s="3">
        <v>76.896128058433504</v>
      </c>
      <c r="K4000" s="3">
        <v>39.368917047977398</v>
      </c>
      <c r="L4000" s="3" t="s">
        <v>10</v>
      </c>
      <c r="M4000" s="3">
        <f t="shared" si="62"/>
        <v>53.121413599999997</v>
      </c>
      <c r="N4000" s="3">
        <v>0.531214136</v>
      </c>
      <c r="O4000" s="3">
        <v>8.4522570000000005E-2</v>
      </c>
      <c r="P4000" s="3">
        <v>0.17635545</v>
      </c>
      <c r="Q4000" s="3">
        <v>0.47927392000000002</v>
      </c>
      <c r="R4000" s="3">
        <v>0.17635545</v>
      </c>
      <c r="S4000" s="3">
        <v>0.47927392000000002</v>
      </c>
      <c r="T4000" s="3">
        <v>0.40236886136446098</v>
      </c>
    </row>
    <row r="4001" spans="1:20" x14ac:dyDescent="0.2">
      <c r="A4001" s="3" t="s">
        <v>10190</v>
      </c>
      <c r="B4001" s="3" t="s">
        <v>15</v>
      </c>
      <c r="C4001" s="3">
        <v>574</v>
      </c>
      <c r="D4001" s="3" t="s">
        <v>21</v>
      </c>
      <c r="E4001" s="3" t="s">
        <v>100</v>
      </c>
      <c r="F4001" s="3" t="s">
        <v>68</v>
      </c>
      <c r="G4001" s="3" t="s">
        <v>4353</v>
      </c>
      <c r="H4001" s="3" t="s">
        <v>4369</v>
      </c>
      <c r="I4001" s="3" t="s">
        <v>15249</v>
      </c>
      <c r="J4001" s="3">
        <v>79.375988245010305</v>
      </c>
      <c r="K4001" s="3">
        <v>50.782090425491297</v>
      </c>
      <c r="L4001" s="3" t="s">
        <v>10</v>
      </c>
      <c r="M4001" s="3">
        <f t="shared" si="62"/>
        <v>2.1250854000000001</v>
      </c>
      <c r="N4001" s="3">
        <v>2.1250854E-2</v>
      </c>
      <c r="O4001" s="3">
        <v>5.5431279999999999E-2</v>
      </c>
      <c r="P4001" s="3">
        <v>1.1879838</v>
      </c>
      <c r="Q4001" s="3">
        <v>4.6659964999999998E-2</v>
      </c>
      <c r="R4001" s="3">
        <v>1.1879838</v>
      </c>
      <c r="S4001" s="3" t="e">
        <v>#N/A</v>
      </c>
      <c r="T4001" s="3" t="e">
        <v>#N/A</v>
      </c>
    </row>
    <row r="4002" spans="1:20" x14ac:dyDescent="0.2">
      <c r="A4002" s="3" t="s">
        <v>10191</v>
      </c>
      <c r="B4002" s="3" t="s">
        <v>83</v>
      </c>
      <c r="C4002" s="3">
        <v>575</v>
      </c>
      <c r="D4002" s="3" t="s">
        <v>18549</v>
      </c>
      <c r="E4002" s="3" t="s">
        <v>36</v>
      </c>
      <c r="F4002" s="3" t="s">
        <v>3</v>
      </c>
      <c r="G4002" s="3" t="s">
        <v>4353</v>
      </c>
      <c r="H4002" s="3" t="s">
        <v>4370</v>
      </c>
      <c r="I4002" s="3" t="s">
        <v>17685</v>
      </c>
      <c r="J4002" s="3">
        <v>77.820298075675893</v>
      </c>
      <c r="K4002" s="3">
        <v>49.8750761151313</v>
      </c>
      <c r="L4002" s="3" t="s">
        <v>6</v>
      </c>
      <c r="M4002" s="3">
        <f t="shared" si="62"/>
        <v>93.072329199999999</v>
      </c>
      <c r="N4002" s="3">
        <v>0.93072329200000004</v>
      </c>
      <c r="O4002" s="3">
        <v>-0.20407125000000001</v>
      </c>
      <c r="P4002" s="3">
        <v>6.1105195000000001E-2</v>
      </c>
      <c r="Q4002" s="3">
        <v>-3.3396710999999999</v>
      </c>
      <c r="R4002" s="3">
        <v>6.1105195000000001E-2</v>
      </c>
      <c r="S4002" s="3">
        <v>-3.3396710999999999</v>
      </c>
      <c r="T4002" s="3">
        <v>1.3582818299430499</v>
      </c>
    </row>
    <row r="4003" spans="1:20" x14ac:dyDescent="0.2">
      <c r="A4003" s="3" t="s">
        <v>10192</v>
      </c>
      <c r="B4003" s="3" t="s">
        <v>83</v>
      </c>
      <c r="C4003" s="3">
        <v>575</v>
      </c>
      <c r="D4003" s="3" t="s">
        <v>138</v>
      </c>
      <c r="E4003" s="3" t="s">
        <v>36</v>
      </c>
      <c r="F4003" s="3" t="s">
        <v>287</v>
      </c>
      <c r="G4003" s="3" t="s">
        <v>4353</v>
      </c>
      <c r="H4003" s="3" t="s">
        <v>4371</v>
      </c>
      <c r="I4003" s="3" t="s">
        <v>15250</v>
      </c>
      <c r="J4003" s="3">
        <v>72.010907530784607</v>
      </c>
      <c r="K4003" s="3">
        <v>21.3028088212013</v>
      </c>
      <c r="L4003" s="3" t="s">
        <v>10</v>
      </c>
      <c r="M4003" s="3">
        <f t="shared" si="62"/>
        <v>47.069894099999999</v>
      </c>
      <c r="N4003" s="3">
        <v>0.47069894099999998</v>
      </c>
      <c r="O4003" s="3">
        <v>-0.123412624</v>
      </c>
      <c r="P4003" s="3">
        <v>0.13865821</v>
      </c>
      <c r="Q4003" s="3">
        <v>-0.89004916000000001</v>
      </c>
      <c r="R4003" s="3">
        <v>0.13865821</v>
      </c>
      <c r="S4003" s="3">
        <v>-0.89004916000000001</v>
      </c>
      <c r="T4003" s="3">
        <v>0.770480196605562</v>
      </c>
    </row>
    <row r="4004" spans="1:20" x14ac:dyDescent="0.2">
      <c r="A4004" s="3" t="s">
        <v>10193</v>
      </c>
      <c r="B4004" s="3" t="s">
        <v>83</v>
      </c>
      <c r="C4004" s="3">
        <v>575</v>
      </c>
      <c r="D4004" s="3" t="s">
        <v>1</v>
      </c>
      <c r="E4004" s="3" t="s">
        <v>36</v>
      </c>
      <c r="F4004" s="3" t="s">
        <v>11</v>
      </c>
      <c r="G4004" s="3" t="s">
        <v>4353</v>
      </c>
      <c r="H4004" s="3" t="s">
        <v>4372</v>
      </c>
      <c r="I4004" s="3" t="s">
        <v>15251</v>
      </c>
      <c r="J4004" s="3">
        <v>79.662558436393695</v>
      </c>
      <c r="K4004" s="3">
        <v>55.039933323860097</v>
      </c>
      <c r="L4004" s="3" t="s">
        <v>10</v>
      </c>
      <c r="M4004" s="3">
        <f t="shared" si="62"/>
        <v>86.3559834</v>
      </c>
      <c r="N4004" s="3">
        <v>0.86355983400000003</v>
      </c>
      <c r="O4004" s="3">
        <v>-0.14119582</v>
      </c>
      <c r="P4004" s="3">
        <v>0.102682024</v>
      </c>
      <c r="Q4004" s="3">
        <v>-1.3750781999999999</v>
      </c>
      <c r="R4004" s="3">
        <v>0.102682024</v>
      </c>
      <c r="S4004" s="3">
        <v>-1.3750781999999999</v>
      </c>
      <c r="T4004" s="3">
        <v>0.97376970072897295</v>
      </c>
    </row>
    <row r="4005" spans="1:20" x14ac:dyDescent="0.2">
      <c r="A4005" s="3" t="s">
        <v>10194</v>
      </c>
      <c r="B4005" s="3" t="s">
        <v>83</v>
      </c>
      <c r="C4005" s="3">
        <v>575</v>
      </c>
      <c r="D4005" s="3" t="s">
        <v>83</v>
      </c>
      <c r="E4005" s="3" t="s">
        <v>36</v>
      </c>
      <c r="F4005" s="3" t="s">
        <v>84</v>
      </c>
      <c r="G4005" s="3" t="s">
        <v>4353</v>
      </c>
      <c r="H4005" s="3" t="s">
        <v>4373</v>
      </c>
      <c r="I4005" s="3" t="s">
        <v>17686</v>
      </c>
      <c r="J4005" s="3">
        <v>79.032644629478398</v>
      </c>
      <c r="K4005" s="3">
        <v>56.197878718376103</v>
      </c>
      <c r="L4005" s="3" t="s">
        <v>14</v>
      </c>
      <c r="M4005" s="3">
        <f t="shared" si="62"/>
        <v>95.745044899999996</v>
      </c>
      <c r="N4005" s="3">
        <v>0.95745044899999998</v>
      </c>
      <c r="O4005" s="3">
        <v>-4.1651390000000003E-2</v>
      </c>
      <c r="P4005" s="3">
        <v>5.8232855E-2</v>
      </c>
      <c r="Q4005" s="3">
        <v>-0.71525585999999997</v>
      </c>
      <c r="R4005" s="3">
        <v>5.8232855E-2</v>
      </c>
      <c r="S4005" s="3">
        <v>-0.71525585999999997</v>
      </c>
      <c r="T4005" s="3">
        <v>0.55897202326955797</v>
      </c>
    </row>
    <row r="4006" spans="1:20" x14ac:dyDescent="0.2">
      <c r="A4006" s="3" t="s">
        <v>10195</v>
      </c>
      <c r="B4006" s="3" t="s">
        <v>83</v>
      </c>
      <c r="C4006" s="3">
        <v>575</v>
      </c>
      <c r="D4006" s="3" t="s">
        <v>27</v>
      </c>
      <c r="E4006" s="3" t="s">
        <v>36</v>
      </c>
      <c r="F4006" s="3" t="s">
        <v>42</v>
      </c>
      <c r="G4006" s="3" t="s">
        <v>4345</v>
      </c>
      <c r="H4006" s="3" t="s">
        <v>4374</v>
      </c>
      <c r="I4006" s="3" t="s">
        <v>15252</v>
      </c>
      <c r="J4006" s="3">
        <v>73.472157120704594</v>
      </c>
      <c r="K4006" s="3">
        <v>18.9678102731704</v>
      </c>
      <c r="L4006" s="3" t="s">
        <v>10</v>
      </c>
      <c r="M4006" s="3">
        <f t="shared" si="62"/>
        <v>26.629819399999999</v>
      </c>
      <c r="N4006" s="3">
        <v>0.26629819399999999</v>
      </c>
      <c r="O4006" s="3">
        <v>-0.8399645</v>
      </c>
      <c r="P4006" s="3">
        <v>0.50363389999999997</v>
      </c>
      <c r="Q4006" s="3">
        <v>-1.6678077</v>
      </c>
      <c r="R4006" s="3">
        <v>0.50363389999999997</v>
      </c>
      <c r="S4006" s="3">
        <v>-1.6678077</v>
      </c>
      <c r="T4006" s="3">
        <v>1.02904674484592</v>
      </c>
    </row>
    <row r="4007" spans="1:20" x14ac:dyDescent="0.2">
      <c r="A4007" s="3" t="s">
        <v>10196</v>
      </c>
      <c r="B4007" s="3" t="s">
        <v>83</v>
      </c>
      <c r="C4007" s="3">
        <v>575</v>
      </c>
      <c r="D4007" s="3" t="s">
        <v>95</v>
      </c>
      <c r="E4007" s="3" t="s">
        <v>36</v>
      </c>
      <c r="F4007" s="3" t="s">
        <v>96</v>
      </c>
      <c r="G4007" s="3" t="s">
        <v>4345</v>
      </c>
      <c r="H4007" s="3" t="s">
        <v>4375</v>
      </c>
      <c r="I4007" s="3" t="s">
        <v>15253</v>
      </c>
      <c r="J4007" s="3">
        <v>74.249568581581102</v>
      </c>
      <c r="K4007" s="3">
        <v>18.891013413667601</v>
      </c>
      <c r="L4007" s="3" t="s">
        <v>10</v>
      </c>
      <c r="M4007" s="3">
        <f t="shared" si="62"/>
        <v>0.85178049999999994</v>
      </c>
      <c r="N4007" s="3">
        <v>8.5178049999999998E-3</v>
      </c>
      <c r="O4007" s="3">
        <v>-0.28929278000000003</v>
      </c>
      <c r="P4007" s="3">
        <v>1.4619150000000001</v>
      </c>
      <c r="Q4007" s="3">
        <v>-0.19788617999999999</v>
      </c>
      <c r="R4007" s="3">
        <v>1.4619150000000001</v>
      </c>
      <c r="S4007" s="3" t="e">
        <v>#N/A</v>
      </c>
      <c r="T4007" s="3" t="e">
        <v>#N/A</v>
      </c>
    </row>
    <row r="4008" spans="1:20" x14ac:dyDescent="0.2">
      <c r="A4008" s="3" t="s">
        <v>10197</v>
      </c>
      <c r="B4008" s="3" t="s">
        <v>83</v>
      </c>
      <c r="C4008" s="3">
        <v>575</v>
      </c>
      <c r="D4008" s="3" t="s">
        <v>21</v>
      </c>
      <c r="E4008" s="3" t="s">
        <v>36</v>
      </c>
      <c r="F4008" s="3" t="s">
        <v>68</v>
      </c>
      <c r="G4008" s="3" t="s">
        <v>4353</v>
      </c>
      <c r="H4008" s="3" t="s">
        <v>4376</v>
      </c>
      <c r="I4008" s="3" t="s">
        <v>15254</v>
      </c>
      <c r="J4008" s="3">
        <v>77.386438846588106</v>
      </c>
      <c r="K4008" s="3">
        <v>52.3053586483001</v>
      </c>
      <c r="L4008" s="3" t="s">
        <v>10</v>
      </c>
      <c r="M4008" s="3">
        <f t="shared" si="62"/>
        <v>51.387966100000007</v>
      </c>
      <c r="N4008" s="3">
        <v>0.51387966100000004</v>
      </c>
      <c r="O4008" s="3">
        <v>6.8878389999999998E-2</v>
      </c>
      <c r="P4008" s="3">
        <v>0.14182633</v>
      </c>
      <c r="Q4008" s="3">
        <v>0.48565303999999998</v>
      </c>
      <c r="R4008" s="3">
        <v>0.14182633</v>
      </c>
      <c r="S4008" s="3">
        <v>0.48565303999999998</v>
      </c>
      <c r="T4008" s="3">
        <v>0.73540365422958098</v>
      </c>
    </row>
    <row r="4009" spans="1:20" x14ac:dyDescent="0.2">
      <c r="A4009" s="3" t="s">
        <v>10198</v>
      </c>
      <c r="B4009" s="3" t="s">
        <v>83</v>
      </c>
      <c r="C4009" s="3">
        <v>575</v>
      </c>
      <c r="D4009" s="3" t="s">
        <v>24</v>
      </c>
      <c r="E4009" s="3" t="s">
        <v>36</v>
      </c>
      <c r="F4009" s="3" t="s">
        <v>25</v>
      </c>
      <c r="G4009" s="3" t="s">
        <v>4353</v>
      </c>
      <c r="H4009" s="3" t="s">
        <v>4377</v>
      </c>
      <c r="I4009" s="3" t="s">
        <v>15255</v>
      </c>
      <c r="J4009" s="3">
        <v>78.365331888198796</v>
      </c>
      <c r="K4009" s="3">
        <v>38.898152112960801</v>
      </c>
      <c r="L4009" s="3" t="s">
        <v>10</v>
      </c>
      <c r="M4009" s="3">
        <f t="shared" si="62"/>
        <v>77.422647099999992</v>
      </c>
      <c r="N4009" s="3">
        <v>0.77422647099999997</v>
      </c>
      <c r="O4009" s="3">
        <v>-0.14996417000000001</v>
      </c>
      <c r="P4009" s="3">
        <v>8.0447660000000004E-2</v>
      </c>
      <c r="Q4009" s="3">
        <v>-1.8641209999999999</v>
      </c>
      <c r="R4009" s="3">
        <v>8.0447660000000004E-2</v>
      </c>
      <c r="S4009" s="3">
        <v>-1.8641209999999999</v>
      </c>
      <c r="T4009" s="3">
        <v>0.91571287891319797</v>
      </c>
    </row>
    <row r="4010" spans="1:20" x14ac:dyDescent="0.2">
      <c r="A4010" s="3" t="s">
        <v>10199</v>
      </c>
      <c r="B4010" s="3" t="s">
        <v>24</v>
      </c>
      <c r="C4010" s="3">
        <v>576</v>
      </c>
      <c r="D4010" s="3" t="s">
        <v>18549</v>
      </c>
      <c r="E4010" s="3" t="s">
        <v>25</v>
      </c>
      <c r="F4010" s="3" t="s">
        <v>3</v>
      </c>
      <c r="G4010" s="3" t="s">
        <v>4378</v>
      </c>
      <c r="H4010" s="3" t="s">
        <v>4379</v>
      </c>
      <c r="I4010" s="3" t="s">
        <v>17687</v>
      </c>
      <c r="J4010" s="3">
        <v>77.829688787460299</v>
      </c>
      <c r="K4010" s="3">
        <v>16.394271701574301</v>
      </c>
      <c r="L4010" s="3" t="s">
        <v>6</v>
      </c>
      <c r="M4010" s="3">
        <f t="shared" si="62"/>
        <v>62.678411700000005</v>
      </c>
      <c r="N4010" s="3">
        <v>0.62678411700000003</v>
      </c>
      <c r="O4010" s="3">
        <v>-2.2282882E-2</v>
      </c>
      <c r="P4010" s="3">
        <v>9.5400280000000004E-2</v>
      </c>
      <c r="Q4010" s="3">
        <v>-0.23357249999999999</v>
      </c>
      <c r="R4010" s="3">
        <v>9.5400280000000004E-2</v>
      </c>
      <c r="S4010" s="3">
        <v>-0.23357249999999999</v>
      </c>
      <c r="T4010" s="3">
        <v>0.61282305290335204</v>
      </c>
    </row>
    <row r="4011" spans="1:20" x14ac:dyDescent="0.2">
      <c r="A4011" s="3" t="s">
        <v>10200</v>
      </c>
      <c r="B4011" s="3" t="s">
        <v>24</v>
      </c>
      <c r="C4011" s="3">
        <v>576</v>
      </c>
      <c r="D4011" s="3" t="s">
        <v>32</v>
      </c>
      <c r="E4011" s="3" t="s">
        <v>25</v>
      </c>
      <c r="F4011" s="3" t="s">
        <v>46</v>
      </c>
      <c r="G4011" s="3" t="s">
        <v>4378</v>
      </c>
      <c r="H4011" s="3" t="s">
        <v>4380</v>
      </c>
      <c r="I4011" s="3" t="s">
        <v>15256</v>
      </c>
      <c r="J4011" s="3">
        <v>77.0903497934341</v>
      </c>
      <c r="K4011" s="3">
        <v>15.3736561536788</v>
      </c>
      <c r="L4011" s="3" t="s">
        <v>10</v>
      </c>
      <c r="M4011" s="3">
        <f t="shared" si="62"/>
        <v>2.9990089000000002</v>
      </c>
      <c r="N4011" s="3">
        <v>2.9990089000000001E-2</v>
      </c>
      <c r="O4011" s="3">
        <v>2.0217006999999999E-2</v>
      </c>
      <c r="P4011" s="3">
        <v>1.0048349000000001</v>
      </c>
      <c r="Q4011" s="3">
        <v>2.0119729999999999E-2</v>
      </c>
      <c r="R4011" s="3">
        <v>1.0048349000000001</v>
      </c>
      <c r="S4011" s="3" t="e">
        <v>#N/A</v>
      </c>
      <c r="T4011" s="3" t="e">
        <v>#N/A</v>
      </c>
    </row>
    <row r="4012" spans="1:20" x14ac:dyDescent="0.2">
      <c r="A4012" s="3" t="s">
        <v>10201</v>
      </c>
      <c r="B4012" s="3" t="s">
        <v>24</v>
      </c>
      <c r="C4012" s="3">
        <v>576</v>
      </c>
      <c r="D4012" s="3" t="s">
        <v>7</v>
      </c>
      <c r="E4012" s="3" t="s">
        <v>25</v>
      </c>
      <c r="F4012" s="3" t="s">
        <v>35</v>
      </c>
      <c r="G4012" s="3" t="s">
        <v>4378</v>
      </c>
      <c r="H4012" s="3" t="s">
        <v>4381</v>
      </c>
      <c r="I4012" s="3" t="s">
        <v>15257</v>
      </c>
      <c r="J4012" s="3">
        <v>76.411515474319401</v>
      </c>
      <c r="K4012" s="3">
        <v>15.714767575263901</v>
      </c>
      <c r="L4012" s="3" t="s">
        <v>10</v>
      </c>
      <c r="M4012" s="3">
        <f t="shared" si="62"/>
        <v>0.36833069999999996</v>
      </c>
      <c r="N4012" s="3">
        <v>3.6833069999999998E-3</v>
      </c>
      <c r="O4012" s="3">
        <v>0.17823912</v>
      </c>
      <c r="P4012" s="3">
        <v>1.5719909999999999</v>
      </c>
      <c r="Q4012" s="3">
        <v>0.113384314</v>
      </c>
      <c r="R4012" s="3">
        <v>1.5719909999999999</v>
      </c>
      <c r="S4012" s="3" t="e">
        <v>#N/A</v>
      </c>
      <c r="T4012" s="3" t="e">
        <v>#N/A</v>
      </c>
    </row>
    <row r="4013" spans="1:20" x14ac:dyDescent="0.2">
      <c r="A4013" s="3" t="s">
        <v>10202</v>
      </c>
      <c r="B4013" s="3" t="s">
        <v>24</v>
      </c>
      <c r="C4013" s="3">
        <v>576</v>
      </c>
      <c r="D4013" s="3" t="s">
        <v>77</v>
      </c>
      <c r="E4013" s="3" t="s">
        <v>25</v>
      </c>
      <c r="F4013" s="3" t="s">
        <v>81</v>
      </c>
      <c r="G4013" s="3" t="s">
        <v>4378</v>
      </c>
      <c r="H4013" s="3" t="s">
        <v>4382</v>
      </c>
      <c r="I4013" s="3" t="s">
        <v>15258</v>
      </c>
      <c r="J4013" s="3">
        <v>75.705742835998507</v>
      </c>
      <c r="K4013" s="3">
        <v>13.381195813417399</v>
      </c>
      <c r="L4013" s="3" t="s">
        <v>10</v>
      </c>
      <c r="M4013" s="3">
        <f t="shared" si="62"/>
        <v>1.1268338</v>
      </c>
      <c r="N4013" s="3">
        <v>1.1268337999999999E-2</v>
      </c>
      <c r="O4013" s="3">
        <v>6.3690949999999996E-2</v>
      </c>
      <c r="P4013" s="3">
        <v>1.4323416</v>
      </c>
      <c r="Q4013" s="3">
        <v>4.4466316999999998E-2</v>
      </c>
      <c r="R4013" s="3">
        <v>1.4323416</v>
      </c>
      <c r="S4013" s="3" t="e">
        <v>#N/A</v>
      </c>
      <c r="T4013" s="3" t="e">
        <v>#N/A</v>
      </c>
    </row>
    <row r="4014" spans="1:20" x14ac:dyDescent="0.2">
      <c r="A4014" s="3" t="s">
        <v>10203</v>
      </c>
      <c r="B4014" s="3" t="s">
        <v>24</v>
      </c>
      <c r="C4014" s="3">
        <v>576</v>
      </c>
      <c r="D4014" s="3" t="s">
        <v>83</v>
      </c>
      <c r="E4014" s="3" t="s">
        <v>25</v>
      </c>
      <c r="F4014" s="3" t="s">
        <v>84</v>
      </c>
      <c r="G4014" s="3" t="s">
        <v>4378</v>
      </c>
      <c r="H4014" s="3" t="s">
        <v>4383</v>
      </c>
      <c r="I4014" s="3" t="s">
        <v>15259</v>
      </c>
      <c r="J4014" s="3">
        <v>75.335794687271104</v>
      </c>
      <c r="K4014" s="3">
        <v>14.7191241383552</v>
      </c>
      <c r="L4014" s="3" t="s">
        <v>10</v>
      </c>
      <c r="M4014" s="3">
        <f t="shared" si="62"/>
        <v>1.1522866</v>
      </c>
      <c r="N4014" s="3">
        <v>1.1522866E-2</v>
      </c>
      <c r="O4014" s="3">
        <v>0.40392748000000001</v>
      </c>
      <c r="P4014" s="3">
        <v>1.3529781999999999</v>
      </c>
      <c r="Q4014" s="3">
        <v>0.2985469</v>
      </c>
      <c r="R4014" s="3">
        <v>1.3529781999999999</v>
      </c>
      <c r="S4014" s="3" t="e">
        <v>#N/A</v>
      </c>
      <c r="T4014" s="3" t="e">
        <v>#N/A</v>
      </c>
    </row>
    <row r="4015" spans="1:20" x14ac:dyDescent="0.2">
      <c r="A4015" s="3" t="s">
        <v>10204</v>
      </c>
      <c r="B4015" s="3" t="s">
        <v>24</v>
      </c>
      <c r="C4015" s="3">
        <v>576</v>
      </c>
      <c r="D4015" s="3" t="s">
        <v>18</v>
      </c>
      <c r="E4015" s="3" t="s">
        <v>25</v>
      </c>
      <c r="F4015" s="3" t="s">
        <v>19</v>
      </c>
      <c r="G4015" s="3" t="s">
        <v>4378</v>
      </c>
      <c r="H4015" s="3" t="s">
        <v>4384</v>
      </c>
      <c r="I4015" s="3" t="s">
        <v>15260</v>
      </c>
      <c r="J4015" s="3">
        <v>75.277483463287297</v>
      </c>
      <c r="K4015" s="3">
        <v>13.934381306171399</v>
      </c>
      <c r="L4015" s="3" t="s">
        <v>10</v>
      </c>
      <c r="M4015" s="3">
        <f t="shared" si="62"/>
        <v>9.0239481999999995</v>
      </c>
      <c r="N4015" s="3">
        <v>9.0239481999999996E-2</v>
      </c>
      <c r="O4015" s="3">
        <v>1.42669</v>
      </c>
      <c r="P4015" s="3">
        <v>0.63010049999999995</v>
      </c>
      <c r="Q4015" s="3">
        <v>2.2642262</v>
      </c>
      <c r="R4015" s="3">
        <v>0.63010049999999995</v>
      </c>
      <c r="S4015" s="3">
        <v>2.2642262</v>
      </c>
      <c r="T4015" s="3">
        <v>0.27185457951542702</v>
      </c>
    </row>
    <row r="4016" spans="1:20" x14ac:dyDescent="0.2">
      <c r="A4016" s="3" t="s">
        <v>10205</v>
      </c>
      <c r="B4016" s="3" t="s">
        <v>24</v>
      </c>
      <c r="C4016" s="3">
        <v>576</v>
      </c>
      <c r="D4016" s="3" t="s">
        <v>44</v>
      </c>
      <c r="E4016" s="3" t="s">
        <v>25</v>
      </c>
      <c r="F4016" s="3" t="s">
        <v>88</v>
      </c>
      <c r="G4016" s="3" t="s">
        <v>4378</v>
      </c>
      <c r="H4016" s="3" t="s">
        <v>4385</v>
      </c>
      <c r="I4016" s="3" t="s">
        <v>15261</v>
      </c>
      <c r="J4016" s="3">
        <v>75.769549608230506</v>
      </c>
      <c r="K4016" s="3">
        <v>14.498984068632099</v>
      </c>
      <c r="L4016" s="3" t="s">
        <v>10</v>
      </c>
      <c r="M4016" s="3">
        <f t="shared" si="62"/>
        <v>6.0807060000000002</v>
      </c>
      <c r="N4016" s="3">
        <v>6.0807060000000003E-2</v>
      </c>
      <c r="O4016" s="3">
        <v>1.1823634000000001</v>
      </c>
      <c r="P4016" s="3">
        <v>0.72322845000000002</v>
      </c>
      <c r="Q4016" s="3">
        <v>1.6348408000000001</v>
      </c>
      <c r="R4016" s="3">
        <v>0.72322845000000002</v>
      </c>
      <c r="S4016" s="3">
        <v>1.6348408000000001</v>
      </c>
      <c r="T4016" s="3">
        <v>0.30017370463864401</v>
      </c>
    </row>
    <row r="4017" spans="1:20" x14ac:dyDescent="0.2">
      <c r="A4017" s="3" t="s">
        <v>10206</v>
      </c>
      <c r="B4017" s="3" t="s">
        <v>24</v>
      </c>
      <c r="C4017" s="3">
        <v>576</v>
      </c>
      <c r="D4017" s="3" t="s">
        <v>24</v>
      </c>
      <c r="E4017" s="3" t="s">
        <v>25</v>
      </c>
      <c r="F4017" s="3" t="s">
        <v>254</v>
      </c>
      <c r="G4017" s="3" t="s">
        <v>4345</v>
      </c>
      <c r="H4017" s="3" t="s">
        <v>4386</v>
      </c>
      <c r="I4017" s="3" t="s">
        <v>17688</v>
      </c>
      <c r="J4017" s="3">
        <v>75.534105300903306</v>
      </c>
      <c r="K4017" s="3">
        <v>12.370324507355599</v>
      </c>
      <c r="L4017" s="3" t="s">
        <v>14</v>
      </c>
      <c r="M4017" s="3">
        <f t="shared" si="62"/>
        <v>18.397515599999998</v>
      </c>
      <c r="N4017" s="3">
        <v>0.183975156</v>
      </c>
      <c r="O4017" s="3">
        <v>-7.719503E-3</v>
      </c>
      <c r="P4017" s="3">
        <v>0.34151712000000001</v>
      </c>
      <c r="Q4017" s="3">
        <v>-2.2603560000000002E-2</v>
      </c>
      <c r="R4017" s="3">
        <v>0.34151712000000001</v>
      </c>
      <c r="S4017" s="3">
        <v>-2.2603560000000002E-2</v>
      </c>
      <c r="T4017" s="3">
        <v>-8.1480737347363399E-2</v>
      </c>
    </row>
    <row r="4018" spans="1:20" x14ac:dyDescent="0.2">
      <c r="A4018" s="3" t="s">
        <v>10207</v>
      </c>
      <c r="B4018" s="3" t="s">
        <v>48</v>
      </c>
      <c r="C4018" s="3">
        <v>577</v>
      </c>
      <c r="D4018" s="3" t="s">
        <v>18549</v>
      </c>
      <c r="E4018" s="3" t="s">
        <v>49</v>
      </c>
      <c r="F4018" s="3" t="s">
        <v>2691</v>
      </c>
      <c r="G4018" s="3" t="s">
        <v>4387</v>
      </c>
      <c r="H4018" s="3" t="s">
        <v>4388</v>
      </c>
      <c r="I4018" s="3" t="s">
        <v>17689</v>
      </c>
      <c r="J4018" s="3">
        <v>74.708247184753404</v>
      </c>
      <c r="K4018" s="3">
        <v>33.925134688615799</v>
      </c>
      <c r="L4018" s="3" t="s">
        <v>6</v>
      </c>
      <c r="M4018" s="3">
        <f t="shared" si="62"/>
        <v>98.255543899999992</v>
      </c>
      <c r="N4018" s="3">
        <v>0.98255543899999997</v>
      </c>
      <c r="O4018" s="3">
        <v>-0.20765446000000001</v>
      </c>
      <c r="P4018" s="3">
        <v>5.9983794E-2</v>
      </c>
      <c r="Q4018" s="3">
        <v>-3.4618427999999999</v>
      </c>
      <c r="R4018" s="3">
        <v>5.9983794E-2</v>
      </c>
      <c r="S4018" s="3">
        <v>-3.4618427999999999</v>
      </c>
      <c r="T4018" s="3">
        <v>1.4650410594826899</v>
      </c>
    </row>
    <row r="4019" spans="1:20" x14ac:dyDescent="0.2">
      <c r="A4019" s="3" t="s">
        <v>10208</v>
      </c>
      <c r="B4019" s="3" t="s">
        <v>48</v>
      </c>
      <c r="C4019" s="3">
        <v>577</v>
      </c>
      <c r="D4019" s="3" t="s">
        <v>52</v>
      </c>
      <c r="E4019" s="3" t="s">
        <v>49</v>
      </c>
      <c r="F4019" s="3" t="s">
        <v>53</v>
      </c>
      <c r="G4019" s="3" t="s">
        <v>4387</v>
      </c>
      <c r="H4019" s="3" t="s">
        <v>4389</v>
      </c>
      <c r="I4019" s="3" t="s">
        <v>15262</v>
      </c>
      <c r="J4019" s="3">
        <v>77.834165096282902</v>
      </c>
      <c r="K4019" s="3">
        <v>64.471939206123295</v>
      </c>
      <c r="L4019" s="3" t="s">
        <v>10</v>
      </c>
      <c r="M4019" s="3">
        <f t="shared" si="62"/>
        <v>99.585717900000006</v>
      </c>
      <c r="N4019" s="3">
        <v>0.99585717900000004</v>
      </c>
      <c r="O4019" s="3">
        <v>-0.121434204</v>
      </c>
      <c r="P4019" s="3">
        <v>5.3525362E-2</v>
      </c>
      <c r="Q4019" s="3">
        <v>-2.2687227999999999</v>
      </c>
      <c r="R4019" s="3">
        <v>5.3525362E-2</v>
      </c>
      <c r="S4019" s="3">
        <v>-2.2687227999999999</v>
      </c>
      <c r="T4019" s="3">
        <v>1.0991986668526901</v>
      </c>
    </row>
    <row r="4020" spans="1:20" x14ac:dyDescent="0.2">
      <c r="A4020" s="3" t="s">
        <v>10209</v>
      </c>
      <c r="B4020" s="3" t="s">
        <v>48</v>
      </c>
      <c r="C4020" s="3">
        <v>577</v>
      </c>
      <c r="D4020" s="3" t="s">
        <v>32</v>
      </c>
      <c r="E4020" s="3" t="s">
        <v>49</v>
      </c>
      <c r="F4020" s="3" t="s">
        <v>33</v>
      </c>
      <c r="G4020" s="3" t="s">
        <v>4387</v>
      </c>
      <c r="H4020" s="3" t="s">
        <v>4390</v>
      </c>
      <c r="I4020" s="3" t="s">
        <v>15263</v>
      </c>
      <c r="J4020" s="3">
        <v>80.225875973701406</v>
      </c>
      <c r="K4020" s="3">
        <v>49.249394237995098</v>
      </c>
      <c r="L4020" s="3" t="s">
        <v>10</v>
      </c>
      <c r="M4020" s="3">
        <f t="shared" si="62"/>
        <v>97.146985700000002</v>
      </c>
      <c r="N4020" s="3">
        <v>0.97146985699999999</v>
      </c>
      <c r="O4020" s="3">
        <v>-0.16453165</v>
      </c>
      <c r="P4020" s="3">
        <v>5.9009720000000002E-2</v>
      </c>
      <c r="Q4020" s="3">
        <v>-2.7882128000000002</v>
      </c>
      <c r="R4020" s="3">
        <v>5.9009720000000002E-2</v>
      </c>
      <c r="S4020" s="3">
        <v>-2.7882128000000002</v>
      </c>
      <c r="T4020" s="3">
        <v>1.0560487857405301</v>
      </c>
    </row>
    <row r="4021" spans="1:20" x14ac:dyDescent="0.2">
      <c r="A4021" s="3" t="s">
        <v>10210</v>
      </c>
      <c r="B4021" s="3" t="s">
        <v>48</v>
      </c>
      <c r="C4021" s="3">
        <v>577</v>
      </c>
      <c r="D4021" s="3" t="s">
        <v>1</v>
      </c>
      <c r="E4021" s="3" t="s">
        <v>49</v>
      </c>
      <c r="F4021" s="3" t="s">
        <v>11</v>
      </c>
      <c r="G4021" s="3" t="s">
        <v>4387</v>
      </c>
      <c r="H4021" s="3" t="s">
        <v>4391</v>
      </c>
      <c r="I4021" s="3" t="s">
        <v>15264</v>
      </c>
      <c r="J4021" s="3">
        <v>77.137914299964905</v>
      </c>
      <c r="K4021" s="3">
        <v>38.473321497440303</v>
      </c>
      <c r="L4021" s="3" t="s">
        <v>10</v>
      </c>
      <c r="M4021" s="3">
        <f t="shared" si="62"/>
        <v>87.627434600000001</v>
      </c>
      <c r="N4021" s="3">
        <v>0.87627434599999998</v>
      </c>
      <c r="O4021" s="3">
        <v>-8.4897555E-2</v>
      </c>
      <c r="P4021" s="3">
        <v>8.2639969999999993E-2</v>
      </c>
      <c r="Q4021" s="3">
        <v>-1.0273184</v>
      </c>
      <c r="R4021" s="3">
        <v>8.2639969999999993E-2</v>
      </c>
      <c r="S4021" s="3">
        <v>-1.0273184</v>
      </c>
      <c r="T4021" s="3">
        <v>1.13660499933721</v>
      </c>
    </row>
    <row r="4022" spans="1:20" x14ac:dyDescent="0.2">
      <c r="A4022" s="3" t="s">
        <v>10211</v>
      </c>
      <c r="B4022" s="3" t="s">
        <v>48</v>
      </c>
      <c r="C4022" s="3">
        <v>577</v>
      </c>
      <c r="D4022" s="3" t="s">
        <v>39</v>
      </c>
      <c r="E4022" s="3" t="s">
        <v>49</v>
      </c>
      <c r="F4022" s="3" t="s">
        <v>57</v>
      </c>
      <c r="G4022" s="3" t="s">
        <v>4387</v>
      </c>
      <c r="H4022" s="3" t="s">
        <v>4392</v>
      </c>
      <c r="I4022" s="3" t="s">
        <v>15265</v>
      </c>
      <c r="J4022" s="3">
        <v>81.886580586433396</v>
      </c>
      <c r="K4022" s="3">
        <v>64.662864804267798</v>
      </c>
      <c r="L4022" s="3" t="s">
        <v>10</v>
      </c>
      <c r="M4022" s="3">
        <f t="shared" si="62"/>
        <v>80.032801399999997</v>
      </c>
      <c r="N4022" s="3">
        <v>0.80032801399999998</v>
      </c>
      <c r="O4022" s="3">
        <v>-0.25966105</v>
      </c>
      <c r="P4022" s="3">
        <v>7.7166189999999996E-2</v>
      </c>
      <c r="Q4022" s="3">
        <v>-3.3649588000000001</v>
      </c>
      <c r="R4022" s="3">
        <v>7.7166189999999996E-2</v>
      </c>
      <c r="S4022" s="3">
        <v>-3.3649588000000001</v>
      </c>
      <c r="T4022" s="3">
        <v>1.13080161702852</v>
      </c>
    </row>
    <row r="4023" spans="1:20" x14ac:dyDescent="0.2">
      <c r="A4023" s="3" t="s">
        <v>10212</v>
      </c>
      <c r="B4023" s="3" t="s">
        <v>48</v>
      </c>
      <c r="C4023" s="3">
        <v>577</v>
      </c>
      <c r="D4023" s="3" t="s">
        <v>59</v>
      </c>
      <c r="E4023" s="3" t="s">
        <v>49</v>
      </c>
      <c r="F4023" s="3" t="s">
        <v>60</v>
      </c>
      <c r="G4023" s="3" t="s">
        <v>4387</v>
      </c>
      <c r="H4023" s="3" t="s">
        <v>4393</v>
      </c>
      <c r="I4023" s="3" t="s">
        <v>15266</v>
      </c>
      <c r="J4023" s="3">
        <v>81.598275899887</v>
      </c>
      <c r="K4023" s="3">
        <v>53.948757052421499</v>
      </c>
      <c r="L4023" s="3" t="s">
        <v>10</v>
      </c>
      <c r="M4023" s="3">
        <f t="shared" si="62"/>
        <v>98.785580299999992</v>
      </c>
      <c r="N4023" s="3">
        <v>0.98785580299999998</v>
      </c>
      <c r="O4023" s="3">
        <v>-3.6637504000000001E-2</v>
      </c>
      <c r="P4023" s="3">
        <v>7.3409950000000002E-2</v>
      </c>
      <c r="Q4023" s="3">
        <v>-0.49908087000000001</v>
      </c>
      <c r="R4023" s="3">
        <v>7.3409950000000002E-2</v>
      </c>
      <c r="S4023" s="3">
        <v>-0.49908087000000001</v>
      </c>
      <c r="T4023" s="3">
        <v>1.0630069933081201</v>
      </c>
    </row>
    <row r="4024" spans="1:20" x14ac:dyDescent="0.2">
      <c r="A4024" s="3" t="s">
        <v>10213</v>
      </c>
      <c r="B4024" s="3" t="s">
        <v>48</v>
      </c>
      <c r="C4024" s="3">
        <v>577</v>
      </c>
      <c r="D4024" s="3" t="s">
        <v>15</v>
      </c>
      <c r="E4024" s="3" t="s">
        <v>49</v>
      </c>
      <c r="F4024" s="3" t="s">
        <v>16</v>
      </c>
      <c r="G4024" s="3" t="s">
        <v>4387</v>
      </c>
      <c r="H4024" s="3" t="s">
        <v>4394</v>
      </c>
      <c r="I4024" s="3" t="s">
        <v>15267</v>
      </c>
      <c r="J4024" s="3">
        <v>75.585845112800598</v>
      </c>
      <c r="K4024" s="3">
        <v>32.165215909480999</v>
      </c>
      <c r="L4024" s="3" t="s">
        <v>10</v>
      </c>
      <c r="M4024" s="3">
        <f t="shared" si="62"/>
        <v>97.88038730000001</v>
      </c>
      <c r="N4024" s="3">
        <v>0.97880387300000005</v>
      </c>
      <c r="O4024" s="3">
        <v>-6.5938345999999995E-2</v>
      </c>
      <c r="P4024" s="3">
        <v>5.8161978000000003E-2</v>
      </c>
      <c r="Q4024" s="3">
        <v>-1.1337018999999999</v>
      </c>
      <c r="R4024" s="3">
        <v>5.8161978000000003E-2</v>
      </c>
      <c r="S4024" s="3">
        <v>-1.1337018999999999</v>
      </c>
      <c r="T4024" s="3">
        <v>1.06399495626133</v>
      </c>
    </row>
    <row r="4025" spans="1:20" x14ac:dyDescent="0.2">
      <c r="A4025" s="3" t="s">
        <v>10214</v>
      </c>
      <c r="B4025" s="3" t="s">
        <v>48</v>
      </c>
      <c r="C4025" s="3">
        <v>577</v>
      </c>
      <c r="D4025" s="3" t="s">
        <v>18</v>
      </c>
      <c r="E4025" s="3" t="s">
        <v>49</v>
      </c>
      <c r="F4025" s="3" t="s">
        <v>19</v>
      </c>
      <c r="G4025" s="3" t="s">
        <v>4387</v>
      </c>
      <c r="H4025" s="3" t="s">
        <v>4395</v>
      </c>
      <c r="I4025" s="3" t="s">
        <v>15268</v>
      </c>
      <c r="J4025" s="3">
        <v>80.766123533248901</v>
      </c>
      <c r="K4025" s="3">
        <v>51.772676408290799</v>
      </c>
      <c r="L4025" s="3" t="s">
        <v>10</v>
      </c>
      <c r="M4025" s="3">
        <f t="shared" si="62"/>
        <v>94.248922700000008</v>
      </c>
      <c r="N4025" s="3">
        <v>0.94248922700000004</v>
      </c>
      <c r="O4025" s="3">
        <v>-8.9277289999999995E-2</v>
      </c>
      <c r="P4025" s="3">
        <v>7.1490239999999997E-2</v>
      </c>
      <c r="Q4025" s="3">
        <v>-1.2488039</v>
      </c>
      <c r="R4025" s="3">
        <v>7.1490239999999997E-2</v>
      </c>
      <c r="S4025" s="3">
        <v>-1.2488039</v>
      </c>
      <c r="T4025" s="3">
        <v>1.0900473992463799</v>
      </c>
    </row>
    <row r="4026" spans="1:20" x14ac:dyDescent="0.2">
      <c r="A4026" s="3" t="s">
        <v>10215</v>
      </c>
      <c r="B4026" s="3" t="s">
        <v>21</v>
      </c>
      <c r="C4026" s="3">
        <v>578</v>
      </c>
      <c r="D4026" s="3" t="s">
        <v>18549</v>
      </c>
      <c r="E4026" s="3" t="s">
        <v>311</v>
      </c>
      <c r="F4026" s="3" t="s">
        <v>3</v>
      </c>
      <c r="G4026" s="3" t="s">
        <v>4378</v>
      </c>
      <c r="H4026" s="3" t="s">
        <v>4396</v>
      </c>
      <c r="I4026" s="3" t="s">
        <v>17690</v>
      </c>
      <c r="J4026" s="3">
        <v>78.822112083435002</v>
      </c>
      <c r="K4026" s="3">
        <v>33.878965675830798</v>
      </c>
      <c r="L4026" s="3" t="s">
        <v>6</v>
      </c>
      <c r="M4026" s="3">
        <f t="shared" si="62"/>
        <v>72.564588999999998</v>
      </c>
      <c r="N4026" s="3">
        <v>0.72564589000000002</v>
      </c>
      <c r="O4026" s="3">
        <v>0.10749908499999999</v>
      </c>
      <c r="P4026" s="3">
        <v>0.10613237</v>
      </c>
      <c r="Q4026" s="3">
        <v>1.0128775000000001</v>
      </c>
      <c r="R4026" s="3">
        <v>0.10613237</v>
      </c>
      <c r="S4026" s="3">
        <v>1.0128775000000001</v>
      </c>
      <c r="T4026" s="3">
        <v>0.96913682316480798</v>
      </c>
    </row>
    <row r="4027" spans="1:20" x14ac:dyDescent="0.2">
      <c r="A4027" s="3" t="s">
        <v>10216</v>
      </c>
      <c r="B4027" s="3" t="s">
        <v>21</v>
      </c>
      <c r="C4027" s="3">
        <v>578</v>
      </c>
      <c r="D4027" s="3" t="s">
        <v>52</v>
      </c>
      <c r="E4027" s="3" t="s">
        <v>311</v>
      </c>
      <c r="F4027" s="3" t="s">
        <v>53</v>
      </c>
      <c r="G4027" s="3" t="s">
        <v>4378</v>
      </c>
      <c r="H4027" s="3" t="s">
        <v>4397</v>
      </c>
      <c r="I4027" s="3" t="s">
        <v>15269</v>
      </c>
      <c r="J4027" s="3">
        <v>80.076843500137301</v>
      </c>
      <c r="K4027" s="3">
        <v>40.438087284564901</v>
      </c>
      <c r="L4027" s="3" t="s">
        <v>10</v>
      </c>
      <c r="M4027" s="3">
        <f t="shared" si="62"/>
        <v>71.864530799999997</v>
      </c>
      <c r="N4027" s="3">
        <v>0.71864530800000004</v>
      </c>
      <c r="O4027" s="3">
        <v>-0.14003864999999999</v>
      </c>
      <c r="P4027" s="3">
        <v>8.6136850000000001E-2</v>
      </c>
      <c r="Q4027" s="3">
        <v>-1.6257694</v>
      </c>
      <c r="R4027" s="3">
        <v>8.6136850000000001E-2</v>
      </c>
      <c r="S4027" s="3">
        <v>-1.6257694</v>
      </c>
      <c r="T4027" s="3">
        <v>0.36629734570564798</v>
      </c>
    </row>
    <row r="4028" spans="1:20" x14ac:dyDescent="0.2">
      <c r="A4028" s="3" t="s">
        <v>10217</v>
      </c>
      <c r="B4028" s="3" t="s">
        <v>21</v>
      </c>
      <c r="C4028" s="3">
        <v>578</v>
      </c>
      <c r="D4028" s="3" t="s">
        <v>138</v>
      </c>
      <c r="E4028" s="3" t="s">
        <v>311</v>
      </c>
      <c r="F4028" s="3" t="s">
        <v>139</v>
      </c>
      <c r="G4028" s="3" t="s">
        <v>4378</v>
      </c>
      <c r="H4028" s="3" t="s">
        <v>4398</v>
      </c>
      <c r="I4028" s="3" t="s">
        <v>15270</v>
      </c>
      <c r="J4028" s="3">
        <v>79.480531811714101</v>
      </c>
      <c r="K4028" s="3">
        <v>34.692311286926198</v>
      </c>
      <c r="L4028" s="3" t="s">
        <v>10</v>
      </c>
      <c r="M4028" s="3">
        <f t="shared" si="62"/>
        <v>45.473796</v>
      </c>
      <c r="N4028" s="3">
        <v>0.45473796</v>
      </c>
      <c r="O4028" s="3">
        <v>-3.4285672000000003E-2</v>
      </c>
      <c r="P4028" s="3">
        <v>0.16462097000000001</v>
      </c>
      <c r="Q4028" s="3">
        <v>-0.20827039</v>
      </c>
      <c r="R4028" s="3">
        <v>0.16462097000000001</v>
      </c>
      <c r="S4028" s="3">
        <v>-0.20827039</v>
      </c>
      <c r="T4028" s="3">
        <v>0.43559325862794801</v>
      </c>
    </row>
    <row r="4029" spans="1:20" x14ac:dyDescent="0.2">
      <c r="A4029" s="3" t="s">
        <v>10218</v>
      </c>
      <c r="B4029" s="3" t="s">
        <v>21</v>
      </c>
      <c r="C4029" s="3">
        <v>578</v>
      </c>
      <c r="D4029" s="3" t="s">
        <v>1</v>
      </c>
      <c r="E4029" s="3" t="s">
        <v>311</v>
      </c>
      <c r="F4029" s="3" t="s">
        <v>11</v>
      </c>
      <c r="G4029" s="3" t="s">
        <v>4378</v>
      </c>
      <c r="H4029" s="3" t="s">
        <v>4399</v>
      </c>
      <c r="I4029" s="3" t="s">
        <v>15271</v>
      </c>
      <c r="J4029" s="3">
        <v>79.591432213783193</v>
      </c>
      <c r="K4029" s="3">
        <v>41.241292655467902</v>
      </c>
      <c r="L4029" s="3" t="s">
        <v>10</v>
      </c>
      <c r="M4029" s="3">
        <f t="shared" si="62"/>
        <v>84.479032000000004</v>
      </c>
      <c r="N4029" s="3">
        <v>0.84479031999999998</v>
      </c>
      <c r="O4029" s="3">
        <v>-0.21099090000000001</v>
      </c>
      <c r="P4029" s="3">
        <v>7.2575909999999993E-2</v>
      </c>
      <c r="Q4029" s="3">
        <v>-2.9071753</v>
      </c>
      <c r="R4029" s="3">
        <v>7.2575909999999993E-2</v>
      </c>
      <c r="S4029" s="3">
        <v>-2.9071753</v>
      </c>
      <c r="T4029" s="3">
        <v>0.57684682321354397</v>
      </c>
    </row>
    <row r="4030" spans="1:20" x14ac:dyDescent="0.2">
      <c r="A4030" s="3" t="s">
        <v>10219</v>
      </c>
      <c r="B4030" s="3" t="s">
        <v>21</v>
      </c>
      <c r="C4030" s="3">
        <v>578</v>
      </c>
      <c r="D4030" s="3" t="s">
        <v>59</v>
      </c>
      <c r="E4030" s="3" t="s">
        <v>311</v>
      </c>
      <c r="F4030" s="3" t="s">
        <v>60</v>
      </c>
      <c r="G4030" s="3" t="s">
        <v>4378</v>
      </c>
      <c r="H4030" s="3" t="s">
        <v>4400</v>
      </c>
      <c r="I4030" s="3" t="s">
        <v>15272</v>
      </c>
      <c r="J4030" s="3">
        <v>79.805022478103595</v>
      </c>
      <c r="K4030" s="3">
        <v>35.398176312446502</v>
      </c>
      <c r="L4030" s="3" t="s">
        <v>10</v>
      </c>
      <c r="M4030" s="3">
        <f t="shared" si="62"/>
        <v>9.2454227000000007</v>
      </c>
      <c r="N4030" s="3">
        <v>9.2454227E-2</v>
      </c>
      <c r="O4030" s="3">
        <v>0.35992172</v>
      </c>
      <c r="P4030" s="3">
        <v>0.67456389999999999</v>
      </c>
      <c r="Q4030" s="3">
        <v>0.53356210000000004</v>
      </c>
      <c r="R4030" s="3">
        <v>0.67456389999999999</v>
      </c>
      <c r="S4030" s="3">
        <v>0.53356210000000004</v>
      </c>
      <c r="T4030" s="3">
        <v>0.31536445946979902</v>
      </c>
    </row>
    <row r="4031" spans="1:20" x14ac:dyDescent="0.2">
      <c r="A4031" s="3" t="s">
        <v>10220</v>
      </c>
      <c r="B4031" s="3" t="s">
        <v>21</v>
      </c>
      <c r="C4031" s="3">
        <v>578</v>
      </c>
      <c r="D4031" s="3" t="s">
        <v>83</v>
      </c>
      <c r="E4031" s="3" t="s">
        <v>311</v>
      </c>
      <c r="F4031" s="3" t="s">
        <v>84</v>
      </c>
      <c r="G4031" s="3" t="s">
        <v>4378</v>
      </c>
      <c r="H4031" s="3" t="s">
        <v>4401</v>
      </c>
      <c r="I4031" s="3" t="s">
        <v>15273</v>
      </c>
      <c r="J4031" s="3">
        <v>79.333701729774404</v>
      </c>
      <c r="K4031" s="3">
        <v>33.626176416873903</v>
      </c>
      <c r="L4031" s="3" t="s">
        <v>10</v>
      </c>
      <c r="M4031" s="3">
        <f t="shared" si="62"/>
        <v>77.630946899999998</v>
      </c>
      <c r="N4031" s="3">
        <v>0.77630946899999997</v>
      </c>
      <c r="O4031" s="3">
        <v>9.0035270000000001E-2</v>
      </c>
      <c r="P4031" s="3">
        <v>8.6618005999999997E-2</v>
      </c>
      <c r="Q4031" s="3">
        <v>1.0394521000000001</v>
      </c>
      <c r="R4031" s="3">
        <v>8.6618005999999997E-2</v>
      </c>
      <c r="S4031" s="3">
        <v>1.0394521000000001</v>
      </c>
      <c r="T4031" s="3">
        <v>0.33156596823093898</v>
      </c>
    </row>
    <row r="4032" spans="1:20" x14ac:dyDescent="0.2">
      <c r="A4032" s="3" t="s">
        <v>10221</v>
      </c>
      <c r="B4032" s="3" t="s">
        <v>21</v>
      </c>
      <c r="C4032" s="3">
        <v>578</v>
      </c>
      <c r="D4032" s="3" t="s">
        <v>15</v>
      </c>
      <c r="E4032" s="3" t="s">
        <v>311</v>
      </c>
      <c r="F4032" s="3" t="s">
        <v>16</v>
      </c>
      <c r="G4032" s="3" t="s">
        <v>4378</v>
      </c>
      <c r="H4032" s="3" t="s">
        <v>4402</v>
      </c>
      <c r="I4032" s="3" t="s">
        <v>15274</v>
      </c>
      <c r="J4032" s="3">
        <v>79.514431953430105</v>
      </c>
      <c r="K4032" s="3">
        <v>36.256456375121999</v>
      </c>
      <c r="L4032" s="3" t="s">
        <v>10</v>
      </c>
      <c r="M4032" s="3">
        <f t="shared" si="62"/>
        <v>2.4926601000000002</v>
      </c>
      <c r="N4032" s="3">
        <v>2.4926601E-2</v>
      </c>
      <c r="O4032" s="3">
        <v>0.13936888</v>
      </c>
      <c r="P4032" s="3">
        <v>1.6552136</v>
      </c>
      <c r="Q4032" s="3">
        <v>8.4199935000000004E-2</v>
      </c>
      <c r="R4032" s="3">
        <v>1.6552136</v>
      </c>
      <c r="S4032" s="3" t="e">
        <v>#N/A</v>
      </c>
      <c r="T4032" s="3" t="e">
        <v>#N/A</v>
      </c>
    </row>
    <row r="4033" spans="1:20" x14ac:dyDescent="0.2">
      <c r="A4033" s="3" t="s">
        <v>10222</v>
      </c>
      <c r="B4033" s="3" t="s">
        <v>21</v>
      </c>
      <c r="C4033" s="3">
        <v>578</v>
      </c>
      <c r="D4033" s="3" t="s">
        <v>44</v>
      </c>
      <c r="E4033" s="3" t="s">
        <v>311</v>
      </c>
      <c r="F4033" s="3" t="s">
        <v>88</v>
      </c>
      <c r="G4033" s="3" t="s">
        <v>4378</v>
      </c>
      <c r="H4033" s="3" t="s">
        <v>4403</v>
      </c>
      <c r="I4033" s="3" t="s">
        <v>15275</v>
      </c>
      <c r="J4033" s="3">
        <v>79.453533887863102</v>
      </c>
      <c r="K4033" s="3">
        <v>34.673769772052701</v>
      </c>
      <c r="L4033" s="3" t="s">
        <v>10</v>
      </c>
      <c r="M4033" s="3">
        <f t="shared" si="62"/>
        <v>9.7919131000000004</v>
      </c>
      <c r="N4033" s="3">
        <v>9.7919131000000006E-2</v>
      </c>
      <c r="O4033" s="3">
        <v>0.60098890000000005</v>
      </c>
      <c r="P4033" s="3">
        <v>0.49194616000000002</v>
      </c>
      <c r="Q4033" s="3">
        <v>1.2216558</v>
      </c>
      <c r="R4033" s="3">
        <v>0.49194616000000002</v>
      </c>
      <c r="S4033" s="3">
        <v>1.2216558</v>
      </c>
      <c r="T4033" s="3">
        <v>0.44310186275770502</v>
      </c>
    </row>
    <row r="4034" spans="1:20" x14ac:dyDescent="0.2">
      <c r="A4034" s="3" t="s">
        <v>10223</v>
      </c>
      <c r="B4034" s="3" t="s">
        <v>21</v>
      </c>
      <c r="C4034" s="3">
        <v>578</v>
      </c>
      <c r="D4034" s="3" t="s">
        <v>21</v>
      </c>
      <c r="E4034" s="3" t="s">
        <v>311</v>
      </c>
      <c r="F4034" s="3" t="s">
        <v>68</v>
      </c>
      <c r="G4034" s="3" t="s">
        <v>4378</v>
      </c>
      <c r="H4034" s="3" t="s">
        <v>4404</v>
      </c>
      <c r="I4034" s="3" t="s">
        <v>17691</v>
      </c>
      <c r="J4034" s="3">
        <v>82.520836591720496</v>
      </c>
      <c r="K4034" s="3">
        <v>41.595408320426898</v>
      </c>
      <c r="L4034" s="3" t="s">
        <v>14</v>
      </c>
      <c r="M4034" s="3">
        <f t="shared" si="62"/>
        <v>68.608425199999999</v>
      </c>
      <c r="N4034" s="3">
        <v>0.68608425200000001</v>
      </c>
      <c r="O4034" s="3">
        <v>8.4293279999999998E-2</v>
      </c>
      <c r="P4034" s="3">
        <v>8.3697333999999998E-2</v>
      </c>
      <c r="Q4034" s="3">
        <v>1.0071203</v>
      </c>
      <c r="R4034" s="3">
        <v>8.3697333999999998E-2</v>
      </c>
      <c r="S4034" s="3">
        <v>1.0071203</v>
      </c>
      <c r="T4034" s="3">
        <v>0.20009016263394</v>
      </c>
    </row>
    <row r="4035" spans="1:20" x14ac:dyDescent="0.2">
      <c r="A4035" s="3" t="s">
        <v>10224</v>
      </c>
      <c r="B4035" s="3" t="s">
        <v>103</v>
      </c>
      <c r="C4035" s="3">
        <v>579</v>
      </c>
      <c r="D4035" s="3" t="s">
        <v>18549</v>
      </c>
      <c r="E4035" s="3" t="s">
        <v>104</v>
      </c>
      <c r="F4035" s="3" t="s">
        <v>3</v>
      </c>
      <c r="G4035" s="3" t="s">
        <v>4378</v>
      </c>
      <c r="H4035" s="3" t="s">
        <v>4405</v>
      </c>
      <c r="I4035" s="3" t="s">
        <v>17692</v>
      </c>
      <c r="J4035" s="3">
        <v>82.368877530097905</v>
      </c>
      <c r="K4035" s="3">
        <v>39.098684489726999</v>
      </c>
      <c r="L4035" s="3" t="s">
        <v>6</v>
      </c>
      <c r="M4035" s="3">
        <f t="shared" ref="M4035:M4098" si="63">N4035*100</f>
        <v>80.144670300000001</v>
      </c>
      <c r="N4035" s="3">
        <v>0.80144670299999998</v>
      </c>
      <c r="O4035" s="3">
        <v>-0.19446131999999999</v>
      </c>
      <c r="P4035" s="3">
        <v>7.4877760000000002E-2</v>
      </c>
      <c r="Q4035" s="3">
        <v>-2.5970504000000001</v>
      </c>
      <c r="R4035" s="3">
        <v>7.4877760000000002E-2</v>
      </c>
      <c r="S4035" s="3">
        <v>-2.5970504000000001</v>
      </c>
      <c r="T4035" s="3">
        <v>1.12094639496141</v>
      </c>
    </row>
    <row r="4036" spans="1:20" x14ac:dyDescent="0.2">
      <c r="A4036" s="3" t="s">
        <v>10225</v>
      </c>
      <c r="B4036" s="3" t="s">
        <v>103</v>
      </c>
      <c r="C4036" s="3">
        <v>579</v>
      </c>
      <c r="D4036" s="3" t="s">
        <v>52</v>
      </c>
      <c r="E4036" s="3" t="s">
        <v>104</v>
      </c>
      <c r="F4036" s="3" t="s">
        <v>136</v>
      </c>
      <c r="G4036" s="3" t="s">
        <v>4378</v>
      </c>
      <c r="H4036" s="3" t="s">
        <v>4406</v>
      </c>
      <c r="I4036" s="3" t="s">
        <v>15276</v>
      </c>
      <c r="J4036" s="3">
        <v>83.122083544731098</v>
      </c>
      <c r="K4036" s="3">
        <v>46.099215745925903</v>
      </c>
      <c r="L4036" s="3" t="s">
        <v>10</v>
      </c>
      <c r="M4036" s="3">
        <f t="shared" si="63"/>
        <v>31.253240999999999</v>
      </c>
      <c r="N4036" s="3">
        <v>0.31253240999999998</v>
      </c>
      <c r="O4036" s="3">
        <v>-0.72269212999999999</v>
      </c>
      <c r="P4036" s="3">
        <v>0.26219392000000002</v>
      </c>
      <c r="Q4036" s="3">
        <v>-2.7563270000000002</v>
      </c>
      <c r="R4036" s="3">
        <v>0.26219392000000002</v>
      </c>
      <c r="S4036" s="3">
        <v>-2.7563270000000002</v>
      </c>
      <c r="T4036" s="3">
        <v>0.59882456901542802</v>
      </c>
    </row>
    <row r="4037" spans="1:20" x14ac:dyDescent="0.2">
      <c r="A4037" s="3" t="s">
        <v>10226</v>
      </c>
      <c r="B4037" s="3" t="s">
        <v>103</v>
      </c>
      <c r="C4037" s="3">
        <v>579</v>
      </c>
      <c r="D4037" s="3" t="s">
        <v>103</v>
      </c>
      <c r="E4037" s="3" t="s">
        <v>104</v>
      </c>
      <c r="F4037" s="3" t="s">
        <v>223</v>
      </c>
      <c r="G4037" s="3" t="s">
        <v>4378</v>
      </c>
      <c r="H4037" s="3" t="s">
        <v>4407</v>
      </c>
      <c r="I4037" s="3" t="s">
        <v>17693</v>
      </c>
      <c r="J4037" s="3">
        <v>80.049911141395498</v>
      </c>
      <c r="K4037" s="3">
        <v>42.2734960913658</v>
      </c>
      <c r="L4037" s="3" t="s">
        <v>14</v>
      </c>
      <c r="M4037" s="3">
        <f t="shared" si="63"/>
        <v>83.788023800000005</v>
      </c>
      <c r="N4037" s="3">
        <v>0.837880238</v>
      </c>
      <c r="O4037" s="3">
        <v>4.3518979999999999E-2</v>
      </c>
      <c r="P4037" s="3">
        <v>5.7370745000000001E-2</v>
      </c>
      <c r="Q4037" s="3">
        <v>0.75855695999999995</v>
      </c>
      <c r="R4037" s="3">
        <v>5.7370745000000001E-2</v>
      </c>
      <c r="S4037" s="3">
        <v>0.75855695999999995</v>
      </c>
      <c r="T4037" s="3">
        <v>0.43817855707369602</v>
      </c>
    </row>
    <row r="4038" spans="1:20" x14ac:dyDescent="0.2">
      <c r="A4038" s="3" t="s">
        <v>10227</v>
      </c>
      <c r="B4038" s="3" t="s">
        <v>103</v>
      </c>
      <c r="C4038" s="3">
        <v>579</v>
      </c>
      <c r="D4038" s="3" t="s">
        <v>7</v>
      </c>
      <c r="E4038" s="3" t="s">
        <v>104</v>
      </c>
      <c r="F4038" s="3" t="s">
        <v>35</v>
      </c>
      <c r="G4038" s="3" t="s">
        <v>4378</v>
      </c>
      <c r="H4038" s="3" t="s">
        <v>4408</v>
      </c>
      <c r="I4038" s="3" t="s">
        <v>15277</v>
      </c>
      <c r="J4038" s="3">
        <v>83.999380469322205</v>
      </c>
      <c r="K4038" s="3">
        <v>44.268369674682603</v>
      </c>
      <c r="L4038" s="3" t="s">
        <v>10</v>
      </c>
      <c r="M4038" s="3">
        <f t="shared" si="63"/>
        <v>51.613610799999996</v>
      </c>
      <c r="N4038" s="3">
        <v>0.51613610799999998</v>
      </c>
      <c r="O4038" s="3">
        <v>-5.3079319999999999E-2</v>
      </c>
      <c r="P4038" s="3">
        <v>0.109369405</v>
      </c>
      <c r="Q4038" s="3">
        <v>-0.48532145999999998</v>
      </c>
      <c r="R4038" s="3">
        <v>0.109369405</v>
      </c>
      <c r="S4038" s="3">
        <v>-0.48532145999999998</v>
      </c>
      <c r="T4038" s="3">
        <v>0.54368820340744495</v>
      </c>
    </row>
    <row r="4039" spans="1:20" x14ac:dyDescent="0.2">
      <c r="A4039" s="3" t="s">
        <v>10228</v>
      </c>
      <c r="B4039" s="3" t="s">
        <v>103</v>
      </c>
      <c r="C4039" s="3">
        <v>579</v>
      </c>
      <c r="D4039" s="3" t="s">
        <v>1</v>
      </c>
      <c r="E4039" s="3" t="s">
        <v>104</v>
      </c>
      <c r="F4039" s="3" t="s">
        <v>128</v>
      </c>
      <c r="G4039" s="3" t="s">
        <v>4378</v>
      </c>
      <c r="H4039" s="3" t="s">
        <v>4409</v>
      </c>
      <c r="I4039" s="3" t="s">
        <v>15278</v>
      </c>
      <c r="J4039" s="3">
        <v>84.066912531852694</v>
      </c>
      <c r="K4039" s="3">
        <v>47.234880924224797</v>
      </c>
      <c r="L4039" s="3" t="s">
        <v>10</v>
      </c>
      <c r="M4039" s="3">
        <f t="shared" si="63"/>
        <v>26.0834531</v>
      </c>
      <c r="N4039" s="3">
        <v>0.26083453099999998</v>
      </c>
      <c r="O4039" s="3">
        <v>0.12136844500000001</v>
      </c>
      <c r="P4039" s="3">
        <v>0.2264294</v>
      </c>
      <c r="Q4039" s="3">
        <v>0.53601010000000004</v>
      </c>
      <c r="R4039" s="3">
        <v>0.2264294</v>
      </c>
      <c r="S4039" s="3">
        <v>0.53601010000000004</v>
      </c>
      <c r="T4039" s="3">
        <v>0.62771687214784699</v>
      </c>
    </row>
    <row r="4040" spans="1:20" x14ac:dyDescent="0.2">
      <c r="A4040" s="3" t="s">
        <v>10229</v>
      </c>
      <c r="B4040" s="3" t="s">
        <v>103</v>
      </c>
      <c r="C4040" s="3">
        <v>579</v>
      </c>
      <c r="D4040" s="3" t="s">
        <v>83</v>
      </c>
      <c r="E4040" s="3" t="s">
        <v>104</v>
      </c>
      <c r="F4040" s="3" t="s">
        <v>84</v>
      </c>
      <c r="G4040" s="3" t="s">
        <v>4378</v>
      </c>
      <c r="H4040" s="3" t="s">
        <v>4410</v>
      </c>
      <c r="I4040" s="3" t="s">
        <v>15279</v>
      </c>
      <c r="J4040" s="3">
        <v>82.195526361465397</v>
      </c>
      <c r="K4040" s="3">
        <v>44.328650832176201</v>
      </c>
      <c r="L4040" s="3" t="s">
        <v>10</v>
      </c>
      <c r="M4040" s="3">
        <f t="shared" si="63"/>
        <v>65.134250100000003</v>
      </c>
      <c r="N4040" s="3">
        <v>0.65134250100000002</v>
      </c>
      <c r="O4040" s="3">
        <v>5.5787879999999998E-2</v>
      </c>
      <c r="P4040" s="3">
        <v>8.7171280000000004E-2</v>
      </c>
      <c r="Q4040" s="3">
        <v>0.63998010000000005</v>
      </c>
      <c r="R4040" s="3">
        <v>8.7171280000000004E-2</v>
      </c>
      <c r="S4040" s="3">
        <v>0.63998010000000005</v>
      </c>
      <c r="T4040" s="3">
        <v>0.71378313432262197</v>
      </c>
    </row>
    <row r="4041" spans="1:20" x14ac:dyDescent="0.2">
      <c r="A4041" s="3" t="s">
        <v>10230</v>
      </c>
      <c r="B4041" s="3" t="s">
        <v>103</v>
      </c>
      <c r="C4041" s="3">
        <v>579</v>
      </c>
      <c r="D4041" s="3" t="s">
        <v>235</v>
      </c>
      <c r="E4041" s="3" t="s">
        <v>104</v>
      </c>
      <c r="F4041" s="3" t="s">
        <v>236</v>
      </c>
      <c r="G4041" s="3" t="s">
        <v>4378</v>
      </c>
      <c r="H4041" s="3" t="s">
        <v>4411</v>
      </c>
      <c r="I4041" s="3" t="s">
        <v>15280</v>
      </c>
      <c r="J4041" s="3">
        <v>82.886451482772799</v>
      </c>
      <c r="K4041" s="3">
        <v>38.456079363822901</v>
      </c>
      <c r="L4041" s="3" t="s">
        <v>10</v>
      </c>
      <c r="M4041" s="3">
        <f t="shared" si="63"/>
        <v>83.155147100000008</v>
      </c>
      <c r="N4041" s="3">
        <v>0.83155147100000004</v>
      </c>
      <c r="O4041" s="3">
        <v>-1.668644E-2</v>
      </c>
      <c r="P4041" s="3">
        <v>7.470156E-2</v>
      </c>
      <c r="Q4041" s="3">
        <v>-0.22337471</v>
      </c>
      <c r="R4041" s="3">
        <v>7.470156E-2</v>
      </c>
      <c r="S4041" s="3">
        <v>-0.22337471</v>
      </c>
      <c r="T4041" s="3">
        <v>0.56841031061318803</v>
      </c>
    </row>
    <row r="4042" spans="1:20" x14ac:dyDescent="0.2">
      <c r="A4042" s="3" t="s">
        <v>10231</v>
      </c>
      <c r="B4042" s="3" t="s">
        <v>103</v>
      </c>
      <c r="C4042" s="3">
        <v>579</v>
      </c>
      <c r="D4042" s="3" t="s">
        <v>15</v>
      </c>
      <c r="E4042" s="3" t="s">
        <v>104</v>
      </c>
      <c r="F4042" s="3" t="s">
        <v>16</v>
      </c>
      <c r="G4042" s="3" t="s">
        <v>4378</v>
      </c>
      <c r="H4042" s="3" t="s">
        <v>4412</v>
      </c>
      <c r="I4042" s="3" t="s">
        <v>15281</v>
      </c>
      <c r="J4042" s="3">
        <v>83.032873272895799</v>
      </c>
      <c r="K4042" s="3">
        <v>43.4356272220611</v>
      </c>
      <c r="L4042" s="3" t="s">
        <v>10</v>
      </c>
      <c r="M4042" s="3">
        <f t="shared" si="63"/>
        <v>69.715872599999997</v>
      </c>
      <c r="N4042" s="3">
        <v>0.69715872599999995</v>
      </c>
      <c r="O4042" s="3">
        <v>0.18086927999999999</v>
      </c>
      <c r="P4042" s="3">
        <v>0.10097816599999999</v>
      </c>
      <c r="Q4042" s="3">
        <v>1.7911721</v>
      </c>
      <c r="R4042" s="3">
        <v>0.10097816599999999</v>
      </c>
      <c r="S4042" s="3">
        <v>1.7911721</v>
      </c>
      <c r="T4042" s="3">
        <v>0.72313768944859602</v>
      </c>
    </row>
    <row r="4043" spans="1:20" x14ac:dyDescent="0.2">
      <c r="A4043" s="3" t="s">
        <v>10232</v>
      </c>
      <c r="B4043" s="3" t="s">
        <v>103</v>
      </c>
      <c r="C4043" s="3">
        <v>579</v>
      </c>
      <c r="D4043" s="3" t="s">
        <v>24</v>
      </c>
      <c r="E4043" s="3" t="s">
        <v>104</v>
      </c>
      <c r="F4043" s="3" t="s">
        <v>254</v>
      </c>
      <c r="G4043" s="3" t="s">
        <v>4378</v>
      </c>
      <c r="H4043" s="3" t="s">
        <v>4413</v>
      </c>
      <c r="I4043" s="3" t="s">
        <v>15282</v>
      </c>
      <c r="J4043" s="3">
        <v>80.930268764495807</v>
      </c>
      <c r="K4043" s="3">
        <v>40.190686285495701</v>
      </c>
      <c r="L4043" s="3" t="s">
        <v>10</v>
      </c>
      <c r="M4043" s="3">
        <f t="shared" si="63"/>
        <v>74.603145499999997</v>
      </c>
      <c r="N4043" s="3">
        <v>0.74603145500000001</v>
      </c>
      <c r="O4043" s="3">
        <v>-0.10360409</v>
      </c>
      <c r="P4043" s="3">
        <v>7.2646044000000007E-2</v>
      </c>
      <c r="Q4043" s="3">
        <v>-1.4261490999999999</v>
      </c>
      <c r="R4043" s="3">
        <v>7.2646044000000007E-2</v>
      </c>
      <c r="S4043" s="3">
        <v>-1.4261490999999999</v>
      </c>
      <c r="T4043" s="3">
        <v>0.70116805215509903</v>
      </c>
    </row>
    <row r="4044" spans="1:20" x14ac:dyDescent="0.2">
      <c r="A4044" s="3" t="s">
        <v>10233</v>
      </c>
      <c r="B4044" s="3" t="s">
        <v>18</v>
      </c>
      <c r="C4044" s="3">
        <v>580</v>
      </c>
      <c r="D4044" s="3" t="s">
        <v>18549</v>
      </c>
      <c r="E4044" s="3" t="s">
        <v>66</v>
      </c>
      <c r="F4044" s="3" t="s">
        <v>3</v>
      </c>
      <c r="G4044" s="3" t="s">
        <v>4378</v>
      </c>
      <c r="H4044" s="3" t="s">
        <v>4414</v>
      </c>
      <c r="I4044" s="3" t="s">
        <v>17694</v>
      </c>
      <c r="J4044" s="3">
        <v>80.785953998565603</v>
      </c>
      <c r="K4044" s="3">
        <v>34.960503876209202</v>
      </c>
      <c r="L4044" s="3" t="s">
        <v>6</v>
      </c>
      <c r="M4044" s="3">
        <f t="shared" si="63"/>
        <v>95.836895400000003</v>
      </c>
      <c r="N4044" s="3">
        <v>0.958368954</v>
      </c>
      <c r="O4044" s="3">
        <v>-0.1533563</v>
      </c>
      <c r="P4044" s="3">
        <v>5.5346325000000002E-2</v>
      </c>
      <c r="Q4044" s="3">
        <v>-2.7708488</v>
      </c>
      <c r="R4044" s="3">
        <v>5.5346325000000002E-2</v>
      </c>
      <c r="S4044" s="3">
        <v>-2.7708488</v>
      </c>
      <c r="T4044" s="3">
        <v>1.29644566384402</v>
      </c>
    </row>
    <row r="4045" spans="1:20" x14ac:dyDescent="0.2">
      <c r="A4045" s="3" t="s">
        <v>10234</v>
      </c>
      <c r="B4045" s="3" t="s">
        <v>18</v>
      </c>
      <c r="C4045" s="3">
        <v>580</v>
      </c>
      <c r="D4045" s="3" t="s">
        <v>32</v>
      </c>
      <c r="E4045" s="3" t="s">
        <v>66</v>
      </c>
      <c r="F4045" s="3" t="s">
        <v>46</v>
      </c>
      <c r="G4045" s="3" t="s">
        <v>4378</v>
      </c>
      <c r="H4045" s="3" t="s">
        <v>4415</v>
      </c>
      <c r="I4045" s="3" t="s">
        <v>15283</v>
      </c>
      <c r="J4045" s="3">
        <v>81.198889017105103</v>
      </c>
      <c r="K4045" s="3">
        <v>37.886676192283602</v>
      </c>
      <c r="L4045" s="3" t="s">
        <v>10</v>
      </c>
      <c r="M4045" s="3">
        <f t="shared" si="63"/>
        <v>97.5993742</v>
      </c>
      <c r="N4045" s="3">
        <v>0.975993742</v>
      </c>
      <c r="O4045" s="3">
        <v>-9.0379626000000005E-2</v>
      </c>
      <c r="P4045" s="3">
        <v>5.2956883000000003E-2</v>
      </c>
      <c r="Q4045" s="3">
        <v>-1.7066642999999999</v>
      </c>
      <c r="R4045" s="3">
        <v>5.2956883000000003E-2</v>
      </c>
      <c r="S4045" s="3">
        <v>-1.7066642999999999</v>
      </c>
      <c r="T4045" s="3">
        <v>0.76704560843772096</v>
      </c>
    </row>
    <row r="4046" spans="1:20" x14ac:dyDescent="0.2">
      <c r="A4046" s="3" t="s">
        <v>10235</v>
      </c>
      <c r="B4046" s="3" t="s">
        <v>18</v>
      </c>
      <c r="C4046" s="3">
        <v>580</v>
      </c>
      <c r="D4046" s="3" t="s">
        <v>138</v>
      </c>
      <c r="E4046" s="3" t="s">
        <v>66</v>
      </c>
      <c r="F4046" s="3" t="s">
        <v>287</v>
      </c>
      <c r="G4046" s="3" t="s">
        <v>4378</v>
      </c>
      <c r="H4046" s="3" t="s">
        <v>4416</v>
      </c>
      <c r="I4046" s="3" t="s">
        <v>15284</v>
      </c>
      <c r="J4046" s="3">
        <v>82.450515031814504</v>
      </c>
      <c r="K4046" s="3">
        <v>28.237780928611699</v>
      </c>
      <c r="L4046" s="3" t="s">
        <v>10</v>
      </c>
      <c r="M4046" s="3">
        <f t="shared" si="63"/>
        <v>69.512952800000008</v>
      </c>
      <c r="N4046" s="3">
        <v>0.69512952800000005</v>
      </c>
      <c r="O4046" s="3">
        <v>0.11083642</v>
      </c>
      <c r="P4046" s="3">
        <v>0.100260355</v>
      </c>
      <c r="Q4046" s="3">
        <v>1.105486</v>
      </c>
      <c r="R4046" s="3">
        <v>0.100260355</v>
      </c>
      <c r="S4046" s="3">
        <v>1.105486</v>
      </c>
      <c r="T4046" s="3">
        <v>0.81267468214541805</v>
      </c>
    </row>
    <row r="4047" spans="1:20" x14ac:dyDescent="0.2">
      <c r="A4047" s="3" t="s">
        <v>10236</v>
      </c>
      <c r="B4047" s="3" t="s">
        <v>18</v>
      </c>
      <c r="C4047" s="3">
        <v>580</v>
      </c>
      <c r="D4047" s="3" t="s">
        <v>1</v>
      </c>
      <c r="E4047" s="3" t="s">
        <v>66</v>
      </c>
      <c r="F4047" s="3" t="s">
        <v>11</v>
      </c>
      <c r="G4047" s="3" t="s">
        <v>4378</v>
      </c>
      <c r="H4047" s="3" t="s">
        <v>4417</v>
      </c>
      <c r="I4047" s="3" t="s">
        <v>15285</v>
      </c>
      <c r="J4047" s="3">
        <v>84.117522835731506</v>
      </c>
      <c r="K4047" s="3">
        <v>40.871037542819899</v>
      </c>
      <c r="L4047" s="3" t="s">
        <v>10</v>
      </c>
      <c r="M4047" s="3">
        <f t="shared" si="63"/>
        <v>5.1146267999999999</v>
      </c>
      <c r="N4047" s="3">
        <v>5.1146268000000002E-2</v>
      </c>
      <c r="O4047" s="3">
        <v>1.2030719999999999</v>
      </c>
      <c r="P4047" s="3">
        <v>0.52356725999999998</v>
      </c>
      <c r="Q4047" s="3">
        <v>2.2978364999999998</v>
      </c>
      <c r="R4047" s="3">
        <v>0.52356725999999998</v>
      </c>
      <c r="S4047" s="3">
        <v>2.2978364999999998</v>
      </c>
      <c r="T4047" s="3">
        <v>0.74550474841261405</v>
      </c>
    </row>
    <row r="4048" spans="1:20" x14ac:dyDescent="0.2">
      <c r="A4048" s="3" t="s">
        <v>10237</v>
      </c>
      <c r="B4048" s="3" t="s">
        <v>18</v>
      </c>
      <c r="C4048" s="3">
        <v>580</v>
      </c>
      <c r="D4048" s="3" t="s">
        <v>77</v>
      </c>
      <c r="E4048" s="3" t="s">
        <v>66</v>
      </c>
      <c r="F4048" s="3" t="s">
        <v>81</v>
      </c>
      <c r="G4048" s="3" t="s">
        <v>4378</v>
      </c>
      <c r="H4048" s="3" t="s">
        <v>4418</v>
      </c>
      <c r="I4048" s="3" t="s">
        <v>15286</v>
      </c>
      <c r="J4048" s="3">
        <v>79.751902818679795</v>
      </c>
      <c r="K4048" s="3">
        <v>43.034620583057396</v>
      </c>
      <c r="L4048" s="3" t="s">
        <v>10</v>
      </c>
      <c r="M4048" s="3">
        <f t="shared" si="63"/>
        <v>96.57008470000001</v>
      </c>
      <c r="N4048" s="3">
        <v>0.96570084700000003</v>
      </c>
      <c r="O4048" s="3">
        <v>-0.21297226999999999</v>
      </c>
      <c r="P4048" s="3">
        <v>5.1108572999999997E-2</v>
      </c>
      <c r="Q4048" s="3">
        <v>-4.1670556000000003</v>
      </c>
      <c r="R4048" s="3">
        <v>5.1108572999999997E-2</v>
      </c>
      <c r="S4048" s="3">
        <v>-4.1670556000000003</v>
      </c>
      <c r="T4048" s="3">
        <v>0.85788508512874595</v>
      </c>
    </row>
    <row r="4049" spans="1:20" x14ac:dyDescent="0.2">
      <c r="A4049" s="3" t="s">
        <v>10238</v>
      </c>
      <c r="B4049" s="3" t="s">
        <v>18</v>
      </c>
      <c r="C4049" s="3">
        <v>580</v>
      </c>
      <c r="D4049" s="3" t="s">
        <v>83</v>
      </c>
      <c r="E4049" s="3" t="s">
        <v>66</v>
      </c>
      <c r="F4049" s="3" t="s">
        <v>84</v>
      </c>
      <c r="G4049" s="3" t="s">
        <v>4378</v>
      </c>
      <c r="H4049" s="3" t="s">
        <v>4419</v>
      </c>
      <c r="I4049" s="3" t="s">
        <v>15287</v>
      </c>
      <c r="J4049" s="3">
        <v>81.638416647911001</v>
      </c>
      <c r="K4049" s="3">
        <v>39.402040839195202</v>
      </c>
      <c r="L4049" s="3" t="s">
        <v>10</v>
      </c>
      <c r="M4049" s="3">
        <f t="shared" si="63"/>
        <v>83.549468400000009</v>
      </c>
      <c r="N4049" s="3">
        <v>0.83549468400000004</v>
      </c>
      <c r="O4049" s="3">
        <v>-4.8166115000000002E-2</v>
      </c>
      <c r="P4049" s="3">
        <v>7.95627E-2</v>
      </c>
      <c r="Q4049" s="3">
        <v>-0.60538559999999997</v>
      </c>
      <c r="R4049" s="3">
        <v>7.95627E-2</v>
      </c>
      <c r="S4049" s="3">
        <v>-0.60538559999999997</v>
      </c>
      <c r="T4049" s="3">
        <v>0.81552013486684805</v>
      </c>
    </row>
    <row r="4050" spans="1:20" x14ac:dyDescent="0.2">
      <c r="A4050" s="3" t="s">
        <v>10239</v>
      </c>
      <c r="B4050" s="3" t="s">
        <v>18</v>
      </c>
      <c r="C4050" s="3">
        <v>580</v>
      </c>
      <c r="D4050" s="3" t="s">
        <v>27</v>
      </c>
      <c r="E4050" s="3" t="s">
        <v>66</v>
      </c>
      <c r="F4050" s="3" t="s">
        <v>42</v>
      </c>
      <c r="G4050" s="3" t="s">
        <v>4378</v>
      </c>
      <c r="H4050" s="3" t="s">
        <v>4420</v>
      </c>
      <c r="I4050" s="3" t="s">
        <v>15288</v>
      </c>
      <c r="J4050" s="3">
        <v>73.395100235938997</v>
      </c>
      <c r="K4050" s="3">
        <v>26.328198611736202</v>
      </c>
      <c r="L4050" s="3" t="s">
        <v>10</v>
      </c>
      <c r="M4050" s="3">
        <f t="shared" si="63"/>
        <v>93.601176199999998</v>
      </c>
      <c r="N4050" s="3">
        <v>0.93601176200000002</v>
      </c>
      <c r="O4050" s="3">
        <v>6.3038490000000003E-3</v>
      </c>
      <c r="P4050" s="3">
        <v>6.6526815000000003E-2</v>
      </c>
      <c r="Q4050" s="3">
        <v>9.4756510000000002E-2</v>
      </c>
      <c r="R4050" s="3">
        <v>6.6526815000000003E-2</v>
      </c>
      <c r="S4050" s="3">
        <v>9.4756510000000002E-2</v>
      </c>
      <c r="T4050" s="3">
        <v>0.87887050324428995</v>
      </c>
    </row>
    <row r="4051" spans="1:20" x14ac:dyDescent="0.2">
      <c r="A4051" s="3" t="s">
        <v>10240</v>
      </c>
      <c r="B4051" s="3" t="s">
        <v>18</v>
      </c>
      <c r="C4051" s="3">
        <v>580</v>
      </c>
      <c r="D4051" s="3" t="s">
        <v>44</v>
      </c>
      <c r="E4051" s="3" t="s">
        <v>66</v>
      </c>
      <c r="F4051" s="3" t="s">
        <v>45</v>
      </c>
      <c r="G4051" s="3" t="s">
        <v>4378</v>
      </c>
      <c r="H4051" s="3" t="s">
        <v>4421</v>
      </c>
      <c r="I4051" s="3" t="s">
        <v>15289</v>
      </c>
      <c r="J4051" s="3">
        <v>83.608356118202195</v>
      </c>
      <c r="K4051" s="3">
        <v>30.7742461562156</v>
      </c>
      <c r="L4051" s="3" t="s">
        <v>10</v>
      </c>
      <c r="M4051" s="3">
        <f t="shared" si="63"/>
        <v>15.886528199999999</v>
      </c>
      <c r="N4051" s="3">
        <v>0.158865282</v>
      </c>
      <c r="O4051" s="3">
        <v>-0.73363630000000002</v>
      </c>
      <c r="P4051" s="3">
        <v>0.3435474</v>
      </c>
      <c r="Q4051" s="3">
        <v>-2.1354733000000001</v>
      </c>
      <c r="R4051" s="3">
        <v>0.3435474</v>
      </c>
      <c r="S4051" s="3">
        <v>-2.1354733000000001</v>
      </c>
      <c r="T4051" s="3">
        <v>0.73912381947236705</v>
      </c>
    </row>
    <row r="4052" spans="1:20" x14ac:dyDescent="0.2">
      <c r="A4052" s="3" t="s">
        <v>10241</v>
      </c>
      <c r="B4052" s="3" t="s">
        <v>77</v>
      </c>
      <c r="C4052" s="3">
        <v>581</v>
      </c>
      <c r="D4052" s="3" t="s">
        <v>18549</v>
      </c>
      <c r="E4052" s="3" t="s">
        <v>78</v>
      </c>
      <c r="F4052" s="3" t="s">
        <v>3</v>
      </c>
      <c r="G4052" s="3" t="s">
        <v>4422</v>
      </c>
      <c r="H4052" s="3" t="s">
        <v>4423</v>
      </c>
      <c r="I4052" s="3" t="s">
        <v>17695</v>
      </c>
      <c r="J4052" s="3">
        <v>78.260332345962496</v>
      </c>
      <c r="K4052" s="3">
        <v>26.1802859604358</v>
      </c>
      <c r="L4052" s="3" t="s">
        <v>6</v>
      </c>
      <c r="M4052" s="3">
        <f t="shared" si="63"/>
        <v>64.476606799999999</v>
      </c>
      <c r="N4052" s="3">
        <v>0.64476606800000003</v>
      </c>
      <c r="O4052" s="3">
        <v>-0.25482389999999999</v>
      </c>
      <c r="P4052" s="3">
        <v>0.11264478</v>
      </c>
      <c r="Q4052" s="3">
        <v>-2.2621899999999999</v>
      </c>
      <c r="R4052" s="3">
        <v>0.11264478</v>
      </c>
      <c r="S4052" s="3">
        <v>-2.2621899999999999</v>
      </c>
      <c r="T4052" s="3">
        <v>0.819708513477026</v>
      </c>
    </row>
    <row r="4053" spans="1:20" x14ac:dyDescent="0.2">
      <c r="A4053" s="3" t="s">
        <v>10242</v>
      </c>
      <c r="B4053" s="3" t="s">
        <v>77</v>
      </c>
      <c r="C4053" s="3">
        <v>581</v>
      </c>
      <c r="D4053" s="3" t="s">
        <v>1</v>
      </c>
      <c r="E4053" s="3" t="s">
        <v>78</v>
      </c>
      <c r="F4053" s="3" t="s">
        <v>11</v>
      </c>
      <c r="G4053" s="3" t="s">
        <v>4378</v>
      </c>
      <c r="H4053" s="3" t="s">
        <v>4424</v>
      </c>
      <c r="I4053" s="3" t="s">
        <v>15290</v>
      </c>
      <c r="J4053" s="3">
        <v>81.850996613502502</v>
      </c>
      <c r="K4053" s="3">
        <v>63.918095827102597</v>
      </c>
      <c r="L4053" s="3" t="s">
        <v>10</v>
      </c>
      <c r="M4053" s="3">
        <f t="shared" si="63"/>
        <v>0.63972629999999997</v>
      </c>
      <c r="N4053" s="3">
        <v>6.3972630000000003E-3</v>
      </c>
      <c r="O4053" s="3">
        <v>0.79577529999999996</v>
      </c>
      <c r="P4053" s="3">
        <v>1.1554698000000001</v>
      </c>
      <c r="Q4053" s="3">
        <v>0.68870279999999995</v>
      </c>
      <c r="R4053" s="3">
        <v>1.1554698000000001</v>
      </c>
      <c r="S4053" s="3" t="e">
        <v>#N/A</v>
      </c>
      <c r="T4053" s="3" t="e">
        <v>#N/A</v>
      </c>
    </row>
    <row r="4054" spans="1:20" x14ac:dyDescent="0.2">
      <c r="A4054" s="3" t="s">
        <v>10243</v>
      </c>
      <c r="B4054" s="3" t="s">
        <v>77</v>
      </c>
      <c r="C4054" s="3">
        <v>581</v>
      </c>
      <c r="D4054" s="3" t="s">
        <v>77</v>
      </c>
      <c r="E4054" s="3" t="s">
        <v>78</v>
      </c>
      <c r="F4054" s="3" t="s">
        <v>81</v>
      </c>
      <c r="G4054" s="3" t="s">
        <v>4422</v>
      </c>
      <c r="H4054" s="3" t="s">
        <v>4425</v>
      </c>
      <c r="I4054" s="3" t="s">
        <v>17696</v>
      </c>
      <c r="J4054" s="3">
        <v>79.5124977827072</v>
      </c>
      <c r="K4054" s="3">
        <v>33.935731649398797</v>
      </c>
      <c r="L4054" s="3" t="s">
        <v>14</v>
      </c>
      <c r="M4054" s="3">
        <f t="shared" si="63"/>
        <v>61.523296800000004</v>
      </c>
      <c r="N4054" s="3">
        <v>0.61523296800000005</v>
      </c>
      <c r="O4054" s="3">
        <v>-8.0259469999999999E-2</v>
      </c>
      <c r="P4054" s="3">
        <v>0.10228055</v>
      </c>
      <c r="Q4054" s="3">
        <v>-0.78469926000000001</v>
      </c>
      <c r="R4054" s="3">
        <v>0.10228055</v>
      </c>
      <c r="S4054" s="3">
        <v>-0.78469926000000001</v>
      </c>
      <c r="T4054" s="3">
        <v>0.24837957671292901</v>
      </c>
    </row>
    <row r="4055" spans="1:20" x14ac:dyDescent="0.2">
      <c r="A4055" s="3" t="s">
        <v>10244</v>
      </c>
      <c r="B4055" s="3" t="s">
        <v>77</v>
      </c>
      <c r="C4055" s="3">
        <v>581</v>
      </c>
      <c r="D4055" s="3" t="s">
        <v>83</v>
      </c>
      <c r="E4055" s="3" t="s">
        <v>78</v>
      </c>
      <c r="F4055" s="3" t="s">
        <v>84</v>
      </c>
      <c r="G4055" s="3" t="s">
        <v>4378</v>
      </c>
      <c r="H4055" s="3" t="s">
        <v>4426</v>
      </c>
      <c r="I4055" s="3" t="s">
        <v>15291</v>
      </c>
      <c r="J4055" s="3">
        <v>84.1871351003646</v>
      </c>
      <c r="K4055" s="3">
        <v>55.136188864707897</v>
      </c>
      <c r="L4055" s="3" t="s">
        <v>10</v>
      </c>
      <c r="M4055" s="3">
        <f t="shared" si="63"/>
        <v>82.9130787</v>
      </c>
      <c r="N4055" s="3">
        <v>0.82913078699999998</v>
      </c>
      <c r="O4055" s="3">
        <v>0.22800016000000001</v>
      </c>
      <c r="P4055" s="3">
        <v>5.9831679999999998E-2</v>
      </c>
      <c r="Q4055" s="3">
        <v>3.8106930000000001</v>
      </c>
      <c r="R4055" s="3">
        <v>5.9831679999999998E-2</v>
      </c>
      <c r="S4055" s="3">
        <v>3.8106930000000001</v>
      </c>
      <c r="T4055" s="3">
        <v>0.38589047189555897</v>
      </c>
    </row>
    <row r="4056" spans="1:20" x14ac:dyDescent="0.2">
      <c r="A4056" s="3" t="s">
        <v>10245</v>
      </c>
      <c r="B4056" s="3" t="s">
        <v>77</v>
      </c>
      <c r="C4056" s="3">
        <v>581</v>
      </c>
      <c r="D4056" s="3" t="s">
        <v>235</v>
      </c>
      <c r="E4056" s="3" t="s">
        <v>78</v>
      </c>
      <c r="F4056" s="3" t="s">
        <v>269</v>
      </c>
      <c r="G4056" s="3" t="s">
        <v>4378</v>
      </c>
      <c r="H4056" s="3" t="s">
        <v>4427</v>
      </c>
      <c r="I4056" s="3" t="s">
        <v>15292</v>
      </c>
      <c r="J4056" s="3">
        <v>82.924667000770498</v>
      </c>
      <c r="K4056" s="3">
        <v>43.9200758934021</v>
      </c>
      <c r="L4056" s="3" t="s">
        <v>10</v>
      </c>
      <c r="M4056" s="3">
        <f t="shared" si="63"/>
        <v>95.699936699999995</v>
      </c>
      <c r="N4056" s="3">
        <v>0.95699936699999999</v>
      </c>
      <c r="O4056" s="3">
        <v>7.8019829999999998E-2</v>
      </c>
      <c r="P4056" s="3">
        <v>5.2764572000000003E-2</v>
      </c>
      <c r="Q4056" s="3">
        <v>1.4786404</v>
      </c>
      <c r="R4056" s="3">
        <v>5.2764572000000003E-2</v>
      </c>
      <c r="S4056" s="3">
        <v>1.4786404</v>
      </c>
      <c r="T4056" s="3">
        <v>0.387683597326617</v>
      </c>
    </row>
    <row r="4057" spans="1:20" x14ac:dyDescent="0.2">
      <c r="A4057" s="3" t="s">
        <v>10246</v>
      </c>
      <c r="B4057" s="3" t="s">
        <v>77</v>
      </c>
      <c r="C4057" s="3">
        <v>581</v>
      </c>
      <c r="D4057" s="3" t="s">
        <v>15</v>
      </c>
      <c r="E4057" s="3" t="s">
        <v>78</v>
      </c>
      <c r="F4057" s="3" t="s">
        <v>86</v>
      </c>
      <c r="G4057" s="3" t="s">
        <v>4378</v>
      </c>
      <c r="H4057" s="3" t="s">
        <v>4428</v>
      </c>
      <c r="I4057" s="3" t="s">
        <v>15293</v>
      </c>
      <c r="J4057" s="3">
        <v>84.273609519004793</v>
      </c>
      <c r="K4057" s="3">
        <v>65.421611070632906</v>
      </c>
      <c r="L4057" s="3" t="s">
        <v>10</v>
      </c>
      <c r="M4057" s="3">
        <f t="shared" si="63"/>
        <v>85.256612200000006</v>
      </c>
      <c r="N4057" s="3">
        <v>0.85256612200000004</v>
      </c>
      <c r="O4057" s="3">
        <v>9.9365785999999998E-2</v>
      </c>
      <c r="P4057" s="3">
        <v>6.1433120000000001E-2</v>
      </c>
      <c r="Q4057" s="3">
        <v>1.6174628</v>
      </c>
      <c r="R4057" s="3">
        <v>6.1433120000000001E-2</v>
      </c>
      <c r="S4057" s="3">
        <v>1.6174628</v>
      </c>
      <c r="T4057" s="3">
        <v>0.29808336350554598</v>
      </c>
    </row>
    <row r="4058" spans="1:20" x14ac:dyDescent="0.2">
      <c r="A4058" s="3" t="s">
        <v>10247</v>
      </c>
      <c r="B4058" s="3" t="s">
        <v>77</v>
      </c>
      <c r="C4058" s="3">
        <v>581</v>
      </c>
      <c r="D4058" s="3" t="s">
        <v>44</v>
      </c>
      <c r="E4058" s="3" t="s">
        <v>78</v>
      </c>
      <c r="F4058" s="3" t="s">
        <v>88</v>
      </c>
      <c r="G4058" s="3" t="s">
        <v>4378</v>
      </c>
      <c r="H4058" s="3" t="s">
        <v>4429</v>
      </c>
      <c r="I4058" s="3" t="s">
        <v>15294</v>
      </c>
      <c r="J4058" s="3">
        <v>80.484601855278001</v>
      </c>
      <c r="K4058" s="3">
        <v>41.662244498729699</v>
      </c>
      <c r="L4058" s="3" t="s">
        <v>10</v>
      </c>
      <c r="M4058" s="3">
        <f t="shared" si="63"/>
        <v>43.735341200000001</v>
      </c>
      <c r="N4058" s="3">
        <v>0.437353412</v>
      </c>
      <c r="O4058" s="3">
        <v>-0.24392469</v>
      </c>
      <c r="P4058" s="3">
        <v>0.14639951000000001</v>
      </c>
      <c r="Q4058" s="3">
        <v>-1.6661577999999999</v>
      </c>
      <c r="R4058" s="3">
        <v>0.14639951000000001</v>
      </c>
      <c r="S4058" s="3">
        <v>-1.6661577999999999</v>
      </c>
      <c r="T4058" s="3">
        <v>0.41234162846469602</v>
      </c>
    </row>
    <row r="4059" spans="1:20" x14ac:dyDescent="0.2">
      <c r="A4059" s="3" t="s">
        <v>10248</v>
      </c>
      <c r="B4059" s="3" t="s">
        <v>83</v>
      </c>
      <c r="C4059" s="3">
        <v>582</v>
      </c>
      <c r="D4059" s="3" t="s">
        <v>18549</v>
      </c>
      <c r="E4059" s="3" t="s">
        <v>361</v>
      </c>
      <c r="F4059" s="3" t="s">
        <v>3</v>
      </c>
      <c r="G4059" s="3" t="s">
        <v>4422</v>
      </c>
      <c r="H4059" s="3" t="s">
        <v>4430</v>
      </c>
      <c r="I4059" s="3" t="s">
        <v>17697</v>
      </c>
      <c r="J4059" s="3">
        <v>80.298531055450397</v>
      </c>
      <c r="K4059" s="3">
        <v>41.414937376975999</v>
      </c>
      <c r="L4059" s="3" t="s">
        <v>6</v>
      </c>
      <c r="M4059" s="3">
        <f t="shared" si="63"/>
        <v>1.0857300999999999</v>
      </c>
      <c r="N4059" s="3">
        <v>1.0857301E-2</v>
      </c>
      <c r="O4059" s="3">
        <v>-9.9978449999999996E-2</v>
      </c>
      <c r="P4059" s="3">
        <v>1.0169512999999999</v>
      </c>
      <c r="Q4059" s="3">
        <v>-9.8311930000000006E-2</v>
      </c>
      <c r="R4059" s="3">
        <v>1.0169512999999999</v>
      </c>
      <c r="S4059" s="3" t="e">
        <v>#N/A</v>
      </c>
      <c r="T4059" s="3" t="e">
        <v>#N/A</v>
      </c>
    </row>
    <row r="4060" spans="1:20" x14ac:dyDescent="0.2">
      <c r="A4060" s="3" t="s">
        <v>10249</v>
      </c>
      <c r="B4060" s="3" t="s">
        <v>83</v>
      </c>
      <c r="C4060" s="3">
        <v>582</v>
      </c>
      <c r="D4060" s="3" t="s">
        <v>138</v>
      </c>
      <c r="E4060" s="3" t="s">
        <v>361</v>
      </c>
      <c r="F4060" s="3" t="s">
        <v>139</v>
      </c>
      <c r="G4060" s="3" t="s">
        <v>4422</v>
      </c>
      <c r="H4060" s="3" t="s">
        <v>4431</v>
      </c>
      <c r="I4060" s="3" t="s">
        <v>15295</v>
      </c>
      <c r="J4060" s="3">
        <v>79.750385880470205</v>
      </c>
      <c r="K4060" s="3">
        <v>39.407896995544398</v>
      </c>
      <c r="L4060" s="3" t="s">
        <v>10</v>
      </c>
      <c r="M4060" s="3">
        <f t="shared" si="63"/>
        <v>49.800180699999999</v>
      </c>
      <c r="N4060" s="3">
        <v>0.49800180700000002</v>
      </c>
      <c r="O4060" s="3">
        <v>0.29897899999999999</v>
      </c>
      <c r="P4060" s="3">
        <v>0.13961054000000001</v>
      </c>
      <c r="Q4060" s="3">
        <v>2.1415217000000002</v>
      </c>
      <c r="R4060" s="3">
        <v>0.13961054000000001</v>
      </c>
      <c r="S4060" s="3">
        <v>2.1415217000000002</v>
      </c>
      <c r="T4060" s="3">
        <v>0.14759008684494099</v>
      </c>
    </row>
    <row r="4061" spans="1:20" x14ac:dyDescent="0.2">
      <c r="A4061" s="3" t="s">
        <v>10250</v>
      </c>
      <c r="B4061" s="3" t="s">
        <v>83</v>
      </c>
      <c r="C4061" s="3">
        <v>582</v>
      </c>
      <c r="D4061" s="3" t="s">
        <v>1</v>
      </c>
      <c r="E4061" s="3" t="s">
        <v>361</v>
      </c>
      <c r="F4061" s="3" t="s">
        <v>11</v>
      </c>
      <c r="G4061" s="3" t="s">
        <v>4422</v>
      </c>
      <c r="H4061" s="3" t="s">
        <v>4432</v>
      </c>
      <c r="I4061" s="3" t="s">
        <v>15296</v>
      </c>
      <c r="J4061" s="3">
        <v>79.517939686775193</v>
      </c>
      <c r="K4061" s="3">
        <v>39.920420944690697</v>
      </c>
      <c r="L4061" s="3" t="s">
        <v>10</v>
      </c>
      <c r="M4061" s="3">
        <f t="shared" si="63"/>
        <v>60.248508599999994</v>
      </c>
      <c r="N4061" s="3">
        <v>0.60248508599999995</v>
      </c>
      <c r="O4061" s="3">
        <v>-3.1733326999999999E-2</v>
      </c>
      <c r="P4061" s="3">
        <v>0.11574684</v>
      </c>
      <c r="Q4061" s="3">
        <v>-0.2741615</v>
      </c>
      <c r="R4061" s="3">
        <v>0.11574684</v>
      </c>
      <c r="S4061" s="3">
        <v>-0.2741615</v>
      </c>
      <c r="T4061" s="3">
        <v>0.35087959096835097</v>
      </c>
    </row>
    <row r="4062" spans="1:20" x14ac:dyDescent="0.2">
      <c r="A4062" s="3" t="s">
        <v>10251</v>
      </c>
      <c r="B4062" s="3" t="s">
        <v>83</v>
      </c>
      <c r="C4062" s="3">
        <v>582</v>
      </c>
      <c r="D4062" s="3" t="s">
        <v>83</v>
      </c>
      <c r="E4062" s="3" t="s">
        <v>361</v>
      </c>
      <c r="F4062" s="3" t="s">
        <v>84</v>
      </c>
      <c r="G4062" s="3" t="s">
        <v>4422</v>
      </c>
      <c r="H4062" s="3" t="s">
        <v>4433</v>
      </c>
      <c r="I4062" s="3" t="s">
        <v>17698</v>
      </c>
      <c r="J4062" s="3">
        <v>81.263643503189002</v>
      </c>
      <c r="K4062" s="3">
        <v>47.9637175798416</v>
      </c>
      <c r="L4062" s="3" t="s">
        <v>14</v>
      </c>
      <c r="M4062" s="3">
        <f t="shared" si="63"/>
        <v>90.886956900000001</v>
      </c>
      <c r="N4062" s="3">
        <v>0.90886956900000004</v>
      </c>
      <c r="O4062" s="3">
        <v>9.5835009999999998E-2</v>
      </c>
      <c r="P4062" s="3">
        <v>5.4928556000000003E-2</v>
      </c>
      <c r="Q4062" s="3">
        <v>1.744721</v>
      </c>
      <c r="R4062" s="3">
        <v>5.4928556000000003E-2</v>
      </c>
      <c r="S4062" s="3">
        <v>1.744721</v>
      </c>
      <c r="T4062" s="3">
        <v>-6.3918086491062606E-2</v>
      </c>
    </row>
    <row r="4063" spans="1:20" x14ac:dyDescent="0.2">
      <c r="A4063" s="3" t="s">
        <v>10252</v>
      </c>
      <c r="B4063" s="3" t="s">
        <v>83</v>
      </c>
      <c r="C4063" s="3">
        <v>582</v>
      </c>
      <c r="D4063" s="3" t="s">
        <v>27</v>
      </c>
      <c r="E4063" s="3" t="s">
        <v>361</v>
      </c>
      <c r="F4063" s="3" t="s">
        <v>28</v>
      </c>
      <c r="G4063" s="3" t="s">
        <v>4422</v>
      </c>
      <c r="H4063" s="3" t="s">
        <v>4434</v>
      </c>
      <c r="I4063" s="3" t="s">
        <v>15297</v>
      </c>
      <c r="J4063" s="3">
        <v>79.381102323532104</v>
      </c>
      <c r="K4063" s="3">
        <v>43.843483924865701</v>
      </c>
      <c r="L4063" s="3" t="s">
        <v>10</v>
      </c>
      <c r="M4063" s="3">
        <f t="shared" si="63"/>
        <v>75.098658999999998</v>
      </c>
      <c r="N4063" s="3">
        <v>0.75098659000000001</v>
      </c>
      <c r="O4063" s="3">
        <v>0.123250104</v>
      </c>
      <c r="P4063" s="3">
        <v>8.1002119999999997E-2</v>
      </c>
      <c r="Q4063" s="3">
        <v>1.5215664</v>
      </c>
      <c r="R4063" s="3">
        <v>8.1002119999999997E-2</v>
      </c>
      <c r="S4063" s="3">
        <v>1.5215664</v>
      </c>
      <c r="T4063" s="3">
        <v>0.40615663508530597</v>
      </c>
    </row>
    <row r="4064" spans="1:20" x14ac:dyDescent="0.2">
      <c r="A4064" s="3" t="s">
        <v>10253</v>
      </c>
      <c r="B4064" s="3" t="s">
        <v>83</v>
      </c>
      <c r="C4064" s="3">
        <v>582</v>
      </c>
      <c r="D4064" s="3" t="s">
        <v>95</v>
      </c>
      <c r="E4064" s="3" t="s">
        <v>361</v>
      </c>
      <c r="F4064" s="3" t="s">
        <v>96</v>
      </c>
      <c r="G4064" s="3" t="s">
        <v>4422</v>
      </c>
      <c r="H4064" s="3" t="s">
        <v>4435</v>
      </c>
      <c r="I4064" s="3" t="s">
        <v>15298</v>
      </c>
      <c r="J4064" s="3">
        <v>80.585306882858205</v>
      </c>
      <c r="K4064" s="3">
        <v>45.521157979965203</v>
      </c>
      <c r="L4064" s="3" t="s">
        <v>10</v>
      </c>
      <c r="M4064" s="3">
        <f t="shared" si="63"/>
        <v>49.341667900000004</v>
      </c>
      <c r="N4064" s="3">
        <v>0.49341667900000002</v>
      </c>
      <c r="O4064" s="3">
        <v>-5.5791263000000001E-2</v>
      </c>
      <c r="P4064" s="3">
        <v>0.13612884</v>
      </c>
      <c r="Q4064" s="3">
        <v>-0.40984159999999997</v>
      </c>
      <c r="R4064" s="3">
        <v>0.13612884</v>
      </c>
      <c r="S4064" s="3">
        <v>-0.40984159999999997</v>
      </c>
      <c r="T4064" s="3">
        <v>0.33556297576563798</v>
      </c>
    </row>
    <row r="4065" spans="1:20" x14ac:dyDescent="0.2">
      <c r="A4065" s="3" t="s">
        <v>10254</v>
      </c>
      <c r="B4065" s="3" t="s">
        <v>83</v>
      </c>
      <c r="C4065" s="3">
        <v>582</v>
      </c>
      <c r="D4065" s="3" t="s">
        <v>21</v>
      </c>
      <c r="E4065" s="3" t="s">
        <v>361</v>
      </c>
      <c r="F4065" s="3" t="s">
        <v>68</v>
      </c>
      <c r="G4065" s="3" t="s">
        <v>4422</v>
      </c>
      <c r="H4065" s="3" t="s">
        <v>4436</v>
      </c>
      <c r="I4065" s="3" t="s">
        <v>15299</v>
      </c>
      <c r="J4065" s="3">
        <v>80.268168449401799</v>
      </c>
      <c r="K4065" s="3">
        <v>40.474888682365403</v>
      </c>
      <c r="L4065" s="3" t="s">
        <v>10</v>
      </c>
      <c r="M4065" s="3">
        <f t="shared" si="63"/>
        <v>11.294835300000001</v>
      </c>
      <c r="N4065" s="3">
        <v>0.112948353</v>
      </c>
      <c r="O4065" s="3">
        <v>0.21801269000000001</v>
      </c>
      <c r="P4065" s="3">
        <v>0.50514499999999996</v>
      </c>
      <c r="Q4065" s="3">
        <v>0.43158436</v>
      </c>
      <c r="R4065" s="3">
        <v>0.50514499999999996</v>
      </c>
      <c r="S4065" s="3">
        <v>0.43158436</v>
      </c>
      <c r="T4065" s="3">
        <v>0.11251354446896</v>
      </c>
    </row>
    <row r="4066" spans="1:20" x14ac:dyDescent="0.2">
      <c r="A4066" s="3" t="s">
        <v>10255</v>
      </c>
      <c r="B4066" s="3" t="s">
        <v>83</v>
      </c>
      <c r="C4066" s="3">
        <v>582</v>
      </c>
      <c r="D4066" s="3" t="s">
        <v>24</v>
      </c>
      <c r="E4066" s="3" t="s">
        <v>361</v>
      </c>
      <c r="F4066" s="3" t="s">
        <v>25</v>
      </c>
      <c r="G4066" s="3" t="s">
        <v>4422</v>
      </c>
      <c r="H4066" s="3" t="s">
        <v>4437</v>
      </c>
      <c r="I4066" s="3" t="s">
        <v>15300</v>
      </c>
      <c r="J4066" s="3">
        <v>79.960745573043795</v>
      </c>
      <c r="K4066" s="3">
        <v>42.304342985153198</v>
      </c>
      <c r="L4066" s="3" t="s">
        <v>10</v>
      </c>
      <c r="M4066" s="3">
        <f t="shared" si="63"/>
        <v>11.701681799999999</v>
      </c>
      <c r="N4066" s="3">
        <v>0.11701681799999999</v>
      </c>
      <c r="O4066" s="3">
        <v>0.31835517000000002</v>
      </c>
      <c r="P4066" s="3">
        <v>0.43809905999999998</v>
      </c>
      <c r="Q4066" s="3">
        <v>0.72667395999999995</v>
      </c>
      <c r="R4066" s="3">
        <v>0.43809905999999998</v>
      </c>
      <c r="S4066" s="3">
        <v>0.72667395999999995</v>
      </c>
      <c r="T4066" s="3">
        <v>0.29282276915257699</v>
      </c>
    </row>
    <row r="4067" spans="1:20" x14ac:dyDescent="0.2">
      <c r="A4067" s="3" t="s">
        <v>10256</v>
      </c>
      <c r="B4067" s="3" t="s">
        <v>39</v>
      </c>
      <c r="C4067" s="3">
        <v>583</v>
      </c>
      <c r="D4067" s="3" t="s">
        <v>18549</v>
      </c>
      <c r="E4067" s="3" t="s">
        <v>57</v>
      </c>
      <c r="F4067" s="3" t="s">
        <v>3</v>
      </c>
      <c r="G4067" s="3" t="s">
        <v>4422</v>
      </c>
      <c r="H4067" s="3" t="s">
        <v>4438</v>
      </c>
      <c r="I4067" s="3" t="s">
        <v>17699</v>
      </c>
      <c r="J4067" s="3">
        <v>80.623859167098999</v>
      </c>
      <c r="K4067" s="3">
        <v>53.960287570953298</v>
      </c>
      <c r="L4067" s="3" t="s">
        <v>6</v>
      </c>
      <c r="M4067" s="3">
        <f t="shared" si="63"/>
        <v>41.922919499999999</v>
      </c>
      <c r="N4067" s="3">
        <v>0.419229195</v>
      </c>
      <c r="O4067" s="3">
        <v>7.75869E-2</v>
      </c>
      <c r="P4067" s="3">
        <v>0.15882747</v>
      </c>
      <c r="Q4067" s="3">
        <v>0.48849797</v>
      </c>
      <c r="R4067" s="3">
        <v>0.15882747</v>
      </c>
      <c r="S4067" s="3">
        <v>0.48849797</v>
      </c>
      <c r="T4067" s="3">
        <v>0.85484671008532698</v>
      </c>
    </row>
    <row r="4068" spans="1:20" x14ac:dyDescent="0.2">
      <c r="A4068" s="3" t="s">
        <v>10257</v>
      </c>
      <c r="B4068" s="3" t="s">
        <v>39</v>
      </c>
      <c r="C4068" s="3">
        <v>583</v>
      </c>
      <c r="D4068" s="3" t="s">
        <v>103</v>
      </c>
      <c r="E4068" s="3" t="s">
        <v>57</v>
      </c>
      <c r="F4068" s="3" t="s">
        <v>223</v>
      </c>
      <c r="G4068" s="3" t="s">
        <v>4422</v>
      </c>
      <c r="H4068" s="3" t="s">
        <v>4439</v>
      </c>
      <c r="I4068" s="3" t="s">
        <v>15301</v>
      </c>
      <c r="J4068" s="3">
        <v>80.8533132076263</v>
      </c>
      <c r="K4068" s="3">
        <v>52.190905809402402</v>
      </c>
      <c r="L4068" s="3" t="s">
        <v>10</v>
      </c>
      <c r="M4068" s="3">
        <f t="shared" si="63"/>
        <v>45.9114012</v>
      </c>
      <c r="N4068" s="3">
        <v>0.45911401200000002</v>
      </c>
      <c r="O4068" s="3">
        <v>1.1546692000000001E-2</v>
      </c>
      <c r="P4068" s="3">
        <v>0.17494293999999999</v>
      </c>
      <c r="Q4068" s="3">
        <v>6.6002615000000001E-2</v>
      </c>
      <c r="R4068" s="3">
        <v>0.17494293999999999</v>
      </c>
      <c r="S4068" s="3">
        <v>6.6002615000000001E-2</v>
      </c>
      <c r="T4068" s="3">
        <v>0.40237613017726198</v>
      </c>
    </row>
    <row r="4069" spans="1:20" x14ac:dyDescent="0.2">
      <c r="A4069" s="3" t="s">
        <v>10258</v>
      </c>
      <c r="B4069" s="3" t="s">
        <v>39</v>
      </c>
      <c r="C4069" s="3">
        <v>583</v>
      </c>
      <c r="D4069" s="3" t="s">
        <v>7</v>
      </c>
      <c r="E4069" s="3" t="s">
        <v>57</v>
      </c>
      <c r="F4069" s="3" t="s">
        <v>35</v>
      </c>
      <c r="G4069" s="3" t="s">
        <v>4422</v>
      </c>
      <c r="H4069" s="3" t="s">
        <v>4440</v>
      </c>
      <c r="I4069" s="3" t="s">
        <v>15302</v>
      </c>
      <c r="J4069" s="3">
        <v>81.254470348358097</v>
      </c>
      <c r="K4069" s="3">
        <v>58.979585766792297</v>
      </c>
      <c r="L4069" s="3" t="s">
        <v>10</v>
      </c>
      <c r="M4069" s="3">
        <f t="shared" si="63"/>
        <v>47.272249100000003</v>
      </c>
      <c r="N4069" s="3">
        <v>0.47272249100000002</v>
      </c>
      <c r="O4069" s="3">
        <v>0.13738418999999999</v>
      </c>
      <c r="P4069" s="3">
        <v>0.10479218</v>
      </c>
      <c r="Q4069" s="3">
        <v>1.3110157</v>
      </c>
      <c r="R4069" s="3">
        <v>0.10479218</v>
      </c>
      <c r="S4069" s="3">
        <v>1.3110157</v>
      </c>
      <c r="T4069" s="3">
        <v>0.38154387710363302</v>
      </c>
    </row>
    <row r="4070" spans="1:20" x14ac:dyDescent="0.2">
      <c r="A4070" s="3" t="s">
        <v>10259</v>
      </c>
      <c r="B4070" s="3" t="s">
        <v>39</v>
      </c>
      <c r="C4070" s="3">
        <v>583</v>
      </c>
      <c r="D4070" s="3" t="s">
        <v>39</v>
      </c>
      <c r="E4070" s="3" t="s">
        <v>57</v>
      </c>
      <c r="F4070" s="3" t="s">
        <v>40</v>
      </c>
      <c r="G4070" s="3" t="s">
        <v>4422</v>
      </c>
      <c r="H4070" s="3" t="s">
        <v>4441</v>
      </c>
      <c r="I4070" s="3" t="s">
        <v>17700</v>
      </c>
      <c r="J4070" s="3">
        <v>82.156789302825899</v>
      </c>
      <c r="K4070" s="3">
        <v>57.485295832157099</v>
      </c>
      <c r="L4070" s="3" t="s">
        <v>14</v>
      </c>
      <c r="M4070" s="3">
        <f t="shared" si="63"/>
        <v>76.062955000000002</v>
      </c>
      <c r="N4070" s="3">
        <v>0.76062954999999999</v>
      </c>
      <c r="O4070" s="3">
        <v>7.6718819999999993E-2</v>
      </c>
      <c r="P4070" s="3">
        <v>9.8016859999999997E-2</v>
      </c>
      <c r="Q4070" s="3">
        <v>0.78271049999999998</v>
      </c>
      <c r="R4070" s="3">
        <v>9.8016859999999997E-2</v>
      </c>
      <c r="S4070" s="3">
        <v>0.78271049999999998</v>
      </c>
      <c r="T4070" s="3">
        <v>0.130262195426111</v>
      </c>
    </row>
    <row r="4071" spans="1:20" x14ac:dyDescent="0.2">
      <c r="A4071" s="3" t="s">
        <v>10260</v>
      </c>
      <c r="B4071" s="3" t="s">
        <v>39</v>
      </c>
      <c r="C4071" s="3">
        <v>583</v>
      </c>
      <c r="D4071" s="3" t="s">
        <v>77</v>
      </c>
      <c r="E4071" s="3" t="s">
        <v>57</v>
      </c>
      <c r="F4071" s="3" t="s">
        <v>81</v>
      </c>
      <c r="G4071" s="3" t="s">
        <v>4422</v>
      </c>
      <c r="H4071" s="3" t="s">
        <v>4442</v>
      </c>
      <c r="I4071" s="3" t="s">
        <v>15303</v>
      </c>
      <c r="J4071" s="3">
        <v>80.922067165374699</v>
      </c>
      <c r="K4071" s="3">
        <v>54.849509894847799</v>
      </c>
      <c r="L4071" s="3" t="s">
        <v>10</v>
      </c>
      <c r="M4071" s="3">
        <f t="shared" si="63"/>
        <v>68.296564599999996</v>
      </c>
      <c r="N4071" s="3">
        <v>0.68296564599999998</v>
      </c>
      <c r="O4071" s="3">
        <v>0.10127786</v>
      </c>
      <c r="P4071" s="3">
        <v>0.12652722999999999</v>
      </c>
      <c r="Q4071" s="3">
        <v>0.80044320000000002</v>
      </c>
      <c r="R4071" s="3">
        <v>0.12652722999999999</v>
      </c>
      <c r="S4071" s="3">
        <v>0.80044320000000002</v>
      </c>
      <c r="T4071" s="3">
        <v>0.40774684351123502</v>
      </c>
    </row>
    <row r="4072" spans="1:20" x14ac:dyDescent="0.2">
      <c r="A4072" s="3" t="s">
        <v>10261</v>
      </c>
      <c r="B4072" s="3" t="s">
        <v>39</v>
      </c>
      <c r="C4072" s="3">
        <v>583</v>
      </c>
      <c r="D4072" s="3" t="s">
        <v>95</v>
      </c>
      <c r="E4072" s="3" t="s">
        <v>57</v>
      </c>
      <c r="F4072" s="3" t="s">
        <v>96</v>
      </c>
      <c r="G4072" s="3" t="s">
        <v>4422</v>
      </c>
      <c r="H4072" s="3" t="s">
        <v>4443</v>
      </c>
      <c r="I4072" s="3" t="s">
        <v>15304</v>
      </c>
      <c r="J4072" s="3">
        <v>82.686626911163302</v>
      </c>
      <c r="K4072" s="3">
        <v>65.810197591781602</v>
      </c>
      <c r="L4072" s="3" t="s">
        <v>10</v>
      </c>
      <c r="M4072" s="3">
        <f t="shared" si="63"/>
        <v>77.810750100000007</v>
      </c>
      <c r="N4072" s="3">
        <v>0.77810750100000003</v>
      </c>
      <c r="O4072" s="3">
        <v>6.254229E-2</v>
      </c>
      <c r="P4072" s="3">
        <v>9.2805109999999996E-2</v>
      </c>
      <c r="Q4072" s="3">
        <v>0.67390996000000003</v>
      </c>
      <c r="R4072" s="3">
        <v>9.2805109999999996E-2</v>
      </c>
      <c r="S4072" s="3">
        <v>0.67390996000000003</v>
      </c>
      <c r="T4072" s="3">
        <v>0.319180912339663</v>
      </c>
    </row>
    <row r="4073" spans="1:20" x14ac:dyDescent="0.2">
      <c r="A4073" s="3" t="s">
        <v>10262</v>
      </c>
      <c r="B4073" s="3" t="s">
        <v>39</v>
      </c>
      <c r="C4073" s="3">
        <v>583</v>
      </c>
      <c r="D4073" s="3" t="s">
        <v>15</v>
      </c>
      <c r="E4073" s="3" t="s">
        <v>57</v>
      </c>
      <c r="F4073" s="3" t="s">
        <v>16</v>
      </c>
      <c r="G4073" s="3" t="s">
        <v>4422</v>
      </c>
      <c r="H4073" s="3" t="s">
        <v>4444</v>
      </c>
      <c r="I4073" s="3" t="s">
        <v>15305</v>
      </c>
      <c r="J4073" s="3">
        <v>80.943179130554199</v>
      </c>
      <c r="K4073" s="3">
        <v>55.696952342986997</v>
      </c>
      <c r="L4073" s="3" t="s">
        <v>10</v>
      </c>
      <c r="M4073" s="3">
        <f t="shared" si="63"/>
        <v>43.725091399999997</v>
      </c>
      <c r="N4073" s="3">
        <v>0.43725091399999999</v>
      </c>
      <c r="O4073" s="3">
        <v>0.21229545999999999</v>
      </c>
      <c r="P4073" s="3">
        <v>0.14076089999999999</v>
      </c>
      <c r="Q4073" s="3">
        <v>1.5081990999999999</v>
      </c>
      <c r="R4073" s="3">
        <v>0.14076089999999999</v>
      </c>
      <c r="S4073" s="3">
        <v>1.5081990999999999</v>
      </c>
      <c r="T4073" s="3">
        <v>0.32922863959666898</v>
      </c>
    </row>
    <row r="4074" spans="1:20" x14ac:dyDescent="0.2">
      <c r="A4074" s="3" t="s">
        <v>10263</v>
      </c>
      <c r="B4074" s="3" t="s">
        <v>39</v>
      </c>
      <c r="C4074" s="3">
        <v>583</v>
      </c>
      <c r="D4074" s="3" t="s">
        <v>44</v>
      </c>
      <c r="E4074" s="3" t="s">
        <v>57</v>
      </c>
      <c r="F4074" s="3" t="s">
        <v>88</v>
      </c>
      <c r="G4074" s="3" t="s">
        <v>4422</v>
      </c>
      <c r="H4074" s="3" t="s">
        <v>4445</v>
      </c>
      <c r="I4074" s="3" t="s">
        <v>15306</v>
      </c>
      <c r="J4074" s="3">
        <v>80.162188410758901</v>
      </c>
      <c r="K4074" s="3">
        <v>48.844541609287198</v>
      </c>
      <c r="L4074" s="3" t="s">
        <v>10</v>
      </c>
      <c r="M4074" s="3">
        <f t="shared" si="63"/>
        <v>79.284894199999997</v>
      </c>
      <c r="N4074" s="3">
        <v>0.792848942</v>
      </c>
      <c r="O4074" s="3">
        <v>2.5833499999999999E-2</v>
      </c>
      <c r="P4074" s="3">
        <v>8.0717899999999995E-2</v>
      </c>
      <c r="Q4074" s="3">
        <v>0.32004674999999999</v>
      </c>
      <c r="R4074" s="3">
        <v>8.0717899999999995E-2</v>
      </c>
      <c r="S4074" s="3">
        <v>0.32004674999999999</v>
      </c>
      <c r="T4074" s="3">
        <v>0.394516356647654</v>
      </c>
    </row>
    <row r="4075" spans="1:20" x14ac:dyDescent="0.2">
      <c r="A4075" s="3" t="s">
        <v>10264</v>
      </c>
      <c r="B4075" s="3" t="s">
        <v>39</v>
      </c>
      <c r="C4075" s="3">
        <v>583</v>
      </c>
      <c r="D4075" s="3" t="s">
        <v>21</v>
      </c>
      <c r="E4075" s="3" t="s">
        <v>57</v>
      </c>
      <c r="F4075" s="3" t="s">
        <v>68</v>
      </c>
      <c r="G4075" s="3" t="s">
        <v>4422</v>
      </c>
      <c r="H4075" s="3" t="s">
        <v>4446</v>
      </c>
      <c r="I4075" s="3" t="s">
        <v>15307</v>
      </c>
      <c r="J4075" s="3">
        <v>80.429989099502507</v>
      </c>
      <c r="K4075" s="3">
        <v>58.077880740165703</v>
      </c>
      <c r="L4075" s="3" t="s">
        <v>10</v>
      </c>
      <c r="M4075" s="3">
        <f t="shared" si="63"/>
        <v>48.242584900000004</v>
      </c>
      <c r="N4075" s="3">
        <v>0.48242584900000002</v>
      </c>
      <c r="O4075" s="3">
        <v>0.11375918</v>
      </c>
      <c r="P4075" s="3">
        <v>0.1369841</v>
      </c>
      <c r="Q4075" s="3">
        <v>0.83045539999999995</v>
      </c>
      <c r="R4075" s="3">
        <v>0.1369841</v>
      </c>
      <c r="S4075" s="3">
        <v>0.83045539999999995</v>
      </c>
      <c r="T4075" s="3">
        <v>0.35336370794076</v>
      </c>
    </row>
    <row r="4076" spans="1:20" x14ac:dyDescent="0.2">
      <c r="A4076" s="3" t="s">
        <v>10265</v>
      </c>
      <c r="B4076" s="3" t="s">
        <v>39</v>
      </c>
      <c r="C4076" s="3">
        <v>583</v>
      </c>
      <c r="D4076" s="3" t="s">
        <v>24</v>
      </c>
      <c r="E4076" s="3" t="s">
        <v>57</v>
      </c>
      <c r="F4076" s="3" t="s">
        <v>254</v>
      </c>
      <c r="G4076" s="3" t="s">
        <v>4422</v>
      </c>
      <c r="H4076" s="3" t="s">
        <v>4447</v>
      </c>
      <c r="I4076" s="3" t="s">
        <v>15308</v>
      </c>
      <c r="J4076" s="3">
        <v>76.674142479896503</v>
      </c>
      <c r="K4076" s="3">
        <v>43.138135969638803</v>
      </c>
      <c r="L4076" s="3" t="s">
        <v>10</v>
      </c>
      <c r="M4076" s="3">
        <f t="shared" si="63"/>
        <v>12.9981916</v>
      </c>
      <c r="N4076" s="3">
        <v>0.129981916</v>
      </c>
      <c r="O4076" s="3">
        <v>-0.67557805999999998</v>
      </c>
      <c r="P4076" s="3">
        <v>0.52937420000000002</v>
      </c>
      <c r="Q4076" s="3">
        <v>-1.2761825</v>
      </c>
      <c r="R4076" s="3">
        <v>0.52937420000000002</v>
      </c>
      <c r="S4076" s="3">
        <v>-1.2761825</v>
      </c>
      <c r="T4076" s="3">
        <v>0.28683220013892502</v>
      </c>
    </row>
    <row r="4077" spans="1:20" x14ac:dyDescent="0.2">
      <c r="A4077" s="3" t="s">
        <v>10266</v>
      </c>
      <c r="B4077" s="3" t="s">
        <v>18</v>
      </c>
      <c r="C4077" s="3">
        <v>584</v>
      </c>
      <c r="D4077" s="3" t="s">
        <v>18549</v>
      </c>
      <c r="E4077" s="3" t="s">
        <v>66</v>
      </c>
      <c r="F4077" s="3" t="s">
        <v>3</v>
      </c>
      <c r="G4077" s="3" t="s">
        <v>4422</v>
      </c>
      <c r="H4077" s="3" t="s">
        <v>4448</v>
      </c>
      <c r="I4077" s="3" t="s">
        <v>17701</v>
      </c>
      <c r="J4077" s="3">
        <v>83.943188190460205</v>
      </c>
      <c r="K4077" s="3">
        <v>47.257599234580901</v>
      </c>
      <c r="L4077" s="3" t="s">
        <v>6</v>
      </c>
      <c r="M4077" s="3">
        <f t="shared" si="63"/>
        <v>91.507555400000001</v>
      </c>
      <c r="N4077" s="3">
        <v>0.91507555399999996</v>
      </c>
      <c r="O4077" s="3">
        <v>-0.20153968</v>
      </c>
      <c r="P4077" s="3">
        <v>7.8677899999999995E-2</v>
      </c>
      <c r="Q4077" s="3">
        <v>-2.5615792000000002</v>
      </c>
      <c r="R4077" s="3">
        <v>7.8677899999999995E-2</v>
      </c>
      <c r="S4077" s="3">
        <v>-2.5615792000000002</v>
      </c>
      <c r="T4077" s="3">
        <v>1.16496122527378</v>
      </c>
    </row>
    <row r="4078" spans="1:20" x14ac:dyDescent="0.2">
      <c r="A4078" s="3" t="s">
        <v>10267</v>
      </c>
      <c r="B4078" s="3" t="s">
        <v>18</v>
      </c>
      <c r="C4078" s="3">
        <v>584</v>
      </c>
      <c r="D4078" s="3" t="s">
        <v>138</v>
      </c>
      <c r="E4078" s="3" t="s">
        <v>66</v>
      </c>
      <c r="F4078" s="3" t="s">
        <v>287</v>
      </c>
      <c r="G4078" s="3" t="s">
        <v>4422</v>
      </c>
      <c r="H4078" s="3" t="s">
        <v>4449</v>
      </c>
      <c r="I4078" s="3" t="s">
        <v>15309</v>
      </c>
      <c r="J4078" s="3">
        <v>75.650590658187795</v>
      </c>
      <c r="K4078" s="3">
        <v>24.9783985316753</v>
      </c>
      <c r="L4078" s="3" t="s">
        <v>10</v>
      </c>
      <c r="M4078" s="3">
        <f t="shared" si="63"/>
        <v>40.125751799999996</v>
      </c>
      <c r="N4078" s="3">
        <v>0.40125751799999998</v>
      </c>
      <c r="O4078" s="3">
        <v>-0.3335534</v>
      </c>
      <c r="P4078" s="3">
        <v>0.17436657999999999</v>
      </c>
      <c r="Q4078" s="3">
        <v>-1.9129434999999999</v>
      </c>
      <c r="R4078" s="3">
        <v>0.17436657999999999</v>
      </c>
      <c r="S4078" s="3">
        <v>-1.9129434999999999</v>
      </c>
      <c r="T4078" s="3">
        <v>0.68119024357517899</v>
      </c>
    </row>
    <row r="4079" spans="1:20" x14ac:dyDescent="0.2">
      <c r="A4079" s="3" t="s">
        <v>10268</v>
      </c>
      <c r="B4079" s="3" t="s">
        <v>18</v>
      </c>
      <c r="C4079" s="3">
        <v>584</v>
      </c>
      <c r="D4079" s="3" t="s">
        <v>1</v>
      </c>
      <c r="E4079" s="3" t="s">
        <v>66</v>
      </c>
      <c r="F4079" s="3" t="s">
        <v>11</v>
      </c>
      <c r="G4079" s="3" t="s">
        <v>4422</v>
      </c>
      <c r="H4079" s="3" t="s">
        <v>4450</v>
      </c>
      <c r="I4079" s="3" t="s">
        <v>15310</v>
      </c>
      <c r="J4079" s="3">
        <v>83.768746256828294</v>
      </c>
      <c r="K4079" s="3">
        <v>57.162165641784597</v>
      </c>
      <c r="L4079" s="3" t="s">
        <v>10</v>
      </c>
      <c r="M4079" s="3">
        <f t="shared" si="63"/>
        <v>85.884491600000004</v>
      </c>
      <c r="N4079" s="3">
        <v>0.85884491600000001</v>
      </c>
      <c r="O4079" s="3">
        <v>1.6328390000000001E-3</v>
      </c>
      <c r="P4079" s="3">
        <v>7.5000934000000005E-2</v>
      </c>
      <c r="Q4079" s="3">
        <v>2.1770914999999998E-2</v>
      </c>
      <c r="R4079" s="3">
        <v>7.5000934000000005E-2</v>
      </c>
      <c r="S4079" s="3">
        <v>2.1770914999999998E-2</v>
      </c>
      <c r="T4079" s="3">
        <v>0.61402030984237499</v>
      </c>
    </row>
    <row r="4080" spans="1:20" x14ac:dyDescent="0.2">
      <c r="A4080" s="3" t="s">
        <v>10269</v>
      </c>
      <c r="B4080" s="3" t="s">
        <v>18</v>
      </c>
      <c r="C4080" s="3">
        <v>584</v>
      </c>
      <c r="D4080" s="3" t="s">
        <v>77</v>
      </c>
      <c r="E4080" s="3" t="s">
        <v>66</v>
      </c>
      <c r="F4080" s="3" t="s">
        <v>81</v>
      </c>
      <c r="G4080" s="3" t="s">
        <v>4422</v>
      </c>
      <c r="H4080" s="3" t="s">
        <v>4451</v>
      </c>
      <c r="I4080" s="3" t="s">
        <v>15311</v>
      </c>
      <c r="J4080" s="3">
        <v>83.935242891311603</v>
      </c>
      <c r="K4080" s="3">
        <v>52.305831015110002</v>
      </c>
      <c r="L4080" s="3" t="s">
        <v>10</v>
      </c>
      <c r="M4080" s="3">
        <f t="shared" si="63"/>
        <v>88.230451200000005</v>
      </c>
      <c r="N4080" s="3">
        <v>0.88230451200000004</v>
      </c>
      <c r="O4080" s="3">
        <v>-9.0376700000000004E-2</v>
      </c>
      <c r="P4080" s="3">
        <v>9.846394E-2</v>
      </c>
      <c r="Q4080" s="3">
        <v>-0.91786599999999996</v>
      </c>
      <c r="R4080" s="3">
        <v>9.846394E-2</v>
      </c>
      <c r="S4080" s="3">
        <v>-0.91786599999999996</v>
      </c>
      <c r="T4080" s="3">
        <v>0.726400646558506</v>
      </c>
    </row>
    <row r="4081" spans="1:20" x14ac:dyDescent="0.2">
      <c r="A4081" s="3" t="s">
        <v>10270</v>
      </c>
      <c r="B4081" s="3" t="s">
        <v>18</v>
      </c>
      <c r="C4081" s="3">
        <v>584</v>
      </c>
      <c r="D4081" s="3" t="s">
        <v>83</v>
      </c>
      <c r="E4081" s="3" t="s">
        <v>66</v>
      </c>
      <c r="F4081" s="3" t="s">
        <v>84</v>
      </c>
      <c r="G4081" s="3" t="s">
        <v>4422</v>
      </c>
      <c r="H4081" s="3" t="s">
        <v>4452</v>
      </c>
      <c r="I4081" s="3" t="s">
        <v>15312</v>
      </c>
      <c r="J4081" s="3">
        <v>79.884651303291307</v>
      </c>
      <c r="K4081" s="3">
        <v>39.3342524766922</v>
      </c>
      <c r="L4081" s="3" t="s">
        <v>10</v>
      </c>
      <c r="M4081" s="3">
        <f t="shared" si="63"/>
        <v>80.713306100000011</v>
      </c>
      <c r="N4081" s="3">
        <v>0.80713306100000004</v>
      </c>
      <c r="O4081" s="3">
        <v>0.114466004</v>
      </c>
      <c r="P4081" s="3">
        <v>8.6383849999999998E-2</v>
      </c>
      <c r="Q4081" s="3">
        <v>1.3250858000000001</v>
      </c>
      <c r="R4081" s="3">
        <v>8.6383849999999998E-2</v>
      </c>
      <c r="S4081" s="3">
        <v>1.3250858000000001</v>
      </c>
      <c r="T4081" s="3">
        <v>0.68403569629660899</v>
      </c>
    </row>
    <row r="4082" spans="1:20" x14ac:dyDescent="0.2">
      <c r="A4082" s="3" t="s">
        <v>10271</v>
      </c>
      <c r="B4082" s="3" t="s">
        <v>18</v>
      </c>
      <c r="C4082" s="3">
        <v>584</v>
      </c>
      <c r="D4082" s="3" t="s">
        <v>27</v>
      </c>
      <c r="E4082" s="3" t="s">
        <v>66</v>
      </c>
      <c r="F4082" s="3" t="s">
        <v>42</v>
      </c>
      <c r="G4082" s="3" t="s">
        <v>4422</v>
      </c>
      <c r="H4082" s="3" t="s">
        <v>4453</v>
      </c>
      <c r="I4082" s="3" t="s">
        <v>15313</v>
      </c>
      <c r="J4082" s="3">
        <v>77.040588855743394</v>
      </c>
      <c r="K4082" s="3">
        <v>25.021309405565201</v>
      </c>
      <c r="L4082" s="3" t="s">
        <v>10</v>
      </c>
      <c r="M4082" s="3">
        <f t="shared" si="63"/>
        <v>66.861926000000011</v>
      </c>
      <c r="N4082" s="3">
        <v>0.66861926000000005</v>
      </c>
      <c r="O4082" s="3">
        <v>-0.18655732</v>
      </c>
      <c r="P4082" s="3">
        <v>0.10183594999999999</v>
      </c>
      <c r="Q4082" s="3">
        <v>-1.8319396999999999</v>
      </c>
      <c r="R4082" s="3">
        <v>0.10183594999999999</v>
      </c>
      <c r="S4082" s="3">
        <v>-1.8319396999999999</v>
      </c>
      <c r="T4082" s="3">
        <v>0.747386064674051</v>
      </c>
    </row>
    <row r="4083" spans="1:20" x14ac:dyDescent="0.2">
      <c r="A4083" s="3" t="s">
        <v>10272</v>
      </c>
      <c r="B4083" s="3" t="s">
        <v>18</v>
      </c>
      <c r="C4083" s="3">
        <v>584</v>
      </c>
      <c r="D4083" s="3" t="s">
        <v>44</v>
      </c>
      <c r="E4083" s="3" t="s">
        <v>66</v>
      </c>
      <c r="F4083" s="3" t="s">
        <v>45</v>
      </c>
      <c r="G4083" s="3" t="s">
        <v>4422</v>
      </c>
      <c r="H4083" s="3" t="s">
        <v>4454</v>
      </c>
      <c r="I4083" s="3" t="s">
        <v>15314</v>
      </c>
      <c r="J4083" s="3">
        <v>82.934126257896395</v>
      </c>
      <c r="K4083" s="3">
        <v>37.894564867019596</v>
      </c>
      <c r="L4083" s="3" t="s">
        <v>10</v>
      </c>
      <c r="M4083" s="3">
        <f t="shared" si="63"/>
        <v>91.815477799999996</v>
      </c>
      <c r="N4083" s="3">
        <v>0.918154778</v>
      </c>
      <c r="O4083" s="3">
        <v>0.18447520000000001</v>
      </c>
      <c r="P4083" s="3">
        <v>8.4051409999999993E-2</v>
      </c>
      <c r="Q4083" s="3">
        <v>2.1947901000000001</v>
      </c>
      <c r="R4083" s="3">
        <v>8.4051409999999993E-2</v>
      </c>
      <c r="S4083" s="3">
        <v>2.1947901000000001</v>
      </c>
      <c r="T4083" s="3">
        <v>0.60763938090212699</v>
      </c>
    </row>
    <row r="4084" spans="1:20" x14ac:dyDescent="0.2">
      <c r="A4084" s="3" t="s">
        <v>10273</v>
      </c>
      <c r="B4084" s="3" t="s">
        <v>59</v>
      </c>
      <c r="C4084" s="3">
        <v>585</v>
      </c>
      <c r="D4084" s="3" t="s">
        <v>7</v>
      </c>
      <c r="E4084" s="3" t="s">
        <v>60</v>
      </c>
      <c r="F4084" s="3" t="s">
        <v>35</v>
      </c>
      <c r="G4084" s="3" t="s">
        <v>4422</v>
      </c>
      <c r="H4084" s="3" t="s">
        <v>4455</v>
      </c>
      <c r="I4084" s="3" t="s">
        <v>15315</v>
      </c>
      <c r="J4084" s="3">
        <v>82.818776369094806</v>
      </c>
      <c r="K4084" s="3">
        <v>78.856471180915804</v>
      </c>
      <c r="L4084" s="3" t="s">
        <v>10</v>
      </c>
      <c r="M4084" s="3">
        <f t="shared" si="63"/>
        <v>76.392687699999996</v>
      </c>
      <c r="N4084" s="3">
        <v>0.76392687699999995</v>
      </c>
      <c r="O4084" s="3">
        <v>-8.4286040000000007E-2</v>
      </c>
      <c r="P4084" s="3">
        <v>7.9295753999999996E-2</v>
      </c>
      <c r="Q4084" s="3">
        <v>-1.0629325999999999</v>
      </c>
      <c r="R4084" s="3">
        <v>7.9295753999999996E-2</v>
      </c>
      <c r="S4084" s="3">
        <v>-1.0629325999999999</v>
      </c>
      <c r="T4084" s="3">
        <v>0.92276305648773105</v>
      </c>
    </row>
    <row r="4085" spans="1:20" x14ac:dyDescent="0.2">
      <c r="A4085" s="3" t="s">
        <v>10274</v>
      </c>
      <c r="B4085" s="3" t="s">
        <v>59</v>
      </c>
      <c r="C4085" s="3">
        <v>585</v>
      </c>
      <c r="D4085" s="3" t="s">
        <v>83</v>
      </c>
      <c r="E4085" s="3" t="s">
        <v>60</v>
      </c>
      <c r="F4085" s="3" t="s">
        <v>84</v>
      </c>
      <c r="G4085" s="3" t="s">
        <v>4422</v>
      </c>
      <c r="H4085" s="3" t="s">
        <v>4456</v>
      </c>
      <c r="I4085" s="3" t="s">
        <v>15316</v>
      </c>
      <c r="J4085" s="3">
        <v>82.921838760375906</v>
      </c>
      <c r="K4085" s="3">
        <v>69.016009569168006</v>
      </c>
      <c r="L4085" s="3" t="s">
        <v>10</v>
      </c>
      <c r="M4085" s="3">
        <f t="shared" si="63"/>
        <v>91.398283599999999</v>
      </c>
      <c r="N4085" s="3">
        <v>0.91398283599999997</v>
      </c>
      <c r="O4085" s="3">
        <v>2.0367030000000001E-2</v>
      </c>
      <c r="P4085" s="3">
        <v>6.7140980000000003E-2</v>
      </c>
      <c r="Q4085" s="3">
        <v>0.30334723000000002</v>
      </c>
      <c r="R4085" s="3">
        <v>6.7140980000000003E-2</v>
      </c>
      <c r="S4085" s="3">
        <v>0.30334723000000002</v>
      </c>
      <c r="T4085" s="3">
        <v>0.58819296600177895</v>
      </c>
    </row>
    <row r="4086" spans="1:20" x14ac:dyDescent="0.2">
      <c r="A4086" s="3" t="s">
        <v>10275</v>
      </c>
      <c r="B4086" s="3" t="s">
        <v>59</v>
      </c>
      <c r="C4086" s="3">
        <v>585</v>
      </c>
      <c r="D4086" s="3" t="s">
        <v>235</v>
      </c>
      <c r="E4086" s="3" t="s">
        <v>60</v>
      </c>
      <c r="F4086" s="3" t="s">
        <v>236</v>
      </c>
      <c r="G4086" s="3" t="s">
        <v>4422</v>
      </c>
      <c r="H4086" s="3" t="s">
        <v>4457</v>
      </c>
      <c r="I4086" s="3" t="s">
        <v>15317</v>
      </c>
      <c r="J4086" s="3">
        <v>83.385717868804903</v>
      </c>
      <c r="K4086" s="3">
        <v>65.280809998512197</v>
      </c>
      <c r="L4086" s="3" t="s">
        <v>10</v>
      </c>
      <c r="M4086" s="3">
        <f t="shared" si="63"/>
        <v>92.317235600000004</v>
      </c>
      <c r="N4086" s="3">
        <v>0.92317235600000003</v>
      </c>
      <c r="O4086" s="3">
        <v>-0.20420173999999999</v>
      </c>
      <c r="P4086" s="3">
        <v>9.551105E-2</v>
      </c>
      <c r="Q4086" s="3">
        <v>-2.1379907</v>
      </c>
      <c r="R4086" s="3">
        <v>9.551105E-2</v>
      </c>
      <c r="S4086" s="3">
        <v>-2.1379907</v>
      </c>
      <c r="T4086" s="3">
        <v>0.80314312001773003</v>
      </c>
    </row>
    <row r="4087" spans="1:20" x14ac:dyDescent="0.2">
      <c r="A4087" s="3" t="s">
        <v>10276</v>
      </c>
      <c r="B4087" s="3" t="s">
        <v>59</v>
      </c>
      <c r="C4087" s="3">
        <v>585</v>
      </c>
      <c r="D4087" s="3" t="s">
        <v>15</v>
      </c>
      <c r="E4087" s="3" t="s">
        <v>60</v>
      </c>
      <c r="F4087" s="3" t="s">
        <v>16</v>
      </c>
      <c r="G4087" s="3" t="s">
        <v>4422</v>
      </c>
      <c r="H4087" s="3" t="s">
        <v>4458</v>
      </c>
      <c r="I4087" s="3" t="s">
        <v>15318</v>
      </c>
      <c r="J4087" s="3">
        <v>83.276844024658203</v>
      </c>
      <c r="K4087" s="3">
        <v>73.581564426422105</v>
      </c>
      <c r="L4087" s="3" t="s">
        <v>10</v>
      </c>
      <c r="M4087" s="3">
        <f t="shared" si="63"/>
        <v>72.781875700000001</v>
      </c>
      <c r="N4087" s="3">
        <v>0.72781875699999998</v>
      </c>
      <c r="O4087" s="3">
        <v>-4.4412933000000002E-2</v>
      </c>
      <c r="P4087" s="3">
        <v>8.7084800000000004E-2</v>
      </c>
      <c r="Q4087" s="3">
        <v>-0.50999640000000002</v>
      </c>
      <c r="R4087" s="3">
        <v>8.7084800000000004E-2</v>
      </c>
      <c r="S4087" s="3">
        <v>-0.50999640000000002</v>
      </c>
      <c r="T4087" s="3">
        <v>0.90197131429849797</v>
      </c>
    </row>
    <row r="4088" spans="1:20" x14ac:dyDescent="0.2">
      <c r="A4088" s="3" t="s">
        <v>10277</v>
      </c>
      <c r="B4088" s="3" t="s">
        <v>59</v>
      </c>
      <c r="C4088" s="3">
        <v>585</v>
      </c>
      <c r="D4088" s="3" t="s">
        <v>44</v>
      </c>
      <c r="E4088" s="3" t="s">
        <v>60</v>
      </c>
      <c r="F4088" s="3" t="s">
        <v>45</v>
      </c>
      <c r="G4088" s="3" t="s">
        <v>4422</v>
      </c>
      <c r="H4088" s="3" t="s">
        <v>4459</v>
      </c>
      <c r="I4088" s="3" t="s">
        <v>15319</v>
      </c>
      <c r="J4088" s="3">
        <v>83.138406276702796</v>
      </c>
      <c r="K4088" s="3">
        <v>62.162002921104403</v>
      </c>
      <c r="L4088" s="3" t="s">
        <v>10</v>
      </c>
      <c r="M4088" s="3">
        <f t="shared" si="63"/>
        <v>77.413080800000003</v>
      </c>
      <c r="N4088" s="3">
        <v>0.774130808</v>
      </c>
      <c r="O4088" s="3">
        <v>-0.11275267</v>
      </c>
      <c r="P4088" s="3">
        <v>8.2162869999999999E-2</v>
      </c>
      <c r="Q4088" s="3">
        <v>-1.3723068</v>
      </c>
      <c r="R4088" s="3">
        <v>8.2162869999999999E-2</v>
      </c>
      <c r="S4088" s="3">
        <v>-1.3723068</v>
      </c>
      <c r="T4088" s="3">
        <v>0.65192910348465105</v>
      </c>
    </row>
    <row r="4089" spans="1:20" x14ac:dyDescent="0.2">
      <c r="A4089" s="3" t="s">
        <v>10278</v>
      </c>
      <c r="B4089" s="3" t="s">
        <v>59</v>
      </c>
      <c r="C4089" s="3">
        <v>585</v>
      </c>
      <c r="D4089" s="3" t="s">
        <v>21</v>
      </c>
      <c r="E4089" s="3" t="s">
        <v>60</v>
      </c>
      <c r="F4089" s="3" t="s">
        <v>68</v>
      </c>
      <c r="G4089" s="3" t="s">
        <v>4422</v>
      </c>
      <c r="H4089" s="3" t="s">
        <v>4460</v>
      </c>
      <c r="I4089" s="3" t="s">
        <v>15320</v>
      </c>
      <c r="J4089" s="3">
        <v>82.422205805778503</v>
      </c>
      <c r="K4089" s="3">
        <v>77.230706810951204</v>
      </c>
      <c r="L4089" s="3" t="s">
        <v>10</v>
      </c>
      <c r="M4089" s="3">
        <f t="shared" si="63"/>
        <v>65.229806999999994</v>
      </c>
      <c r="N4089" s="3">
        <v>0.65229806999999995</v>
      </c>
      <c r="O4089" s="3">
        <v>-2.2547412999999999E-2</v>
      </c>
      <c r="P4089" s="3">
        <v>9.719353E-2</v>
      </c>
      <c r="Q4089" s="3">
        <v>-0.23198469999999999</v>
      </c>
      <c r="R4089" s="3">
        <v>9.719353E-2</v>
      </c>
      <c r="S4089" s="3">
        <v>-0.23198469999999999</v>
      </c>
      <c r="T4089" s="3">
        <v>0.51446058776157899</v>
      </c>
    </row>
    <row r="4090" spans="1:20" x14ac:dyDescent="0.2">
      <c r="A4090" s="3" t="s">
        <v>10279</v>
      </c>
      <c r="B4090" s="3" t="s">
        <v>21</v>
      </c>
      <c r="C4090" s="3">
        <v>590</v>
      </c>
      <c r="D4090" s="3" t="s">
        <v>21</v>
      </c>
      <c r="E4090" s="3" t="s">
        <v>22</v>
      </c>
      <c r="F4090" s="3" t="s">
        <v>68</v>
      </c>
      <c r="G4090" s="3" t="s">
        <v>4461</v>
      </c>
      <c r="H4090" s="3" t="s">
        <v>4462</v>
      </c>
      <c r="I4090" s="3" t="s">
        <v>17702</v>
      </c>
      <c r="J4090" s="3">
        <v>74.272996187209998</v>
      </c>
      <c r="K4090" s="3">
        <v>6.5797219052910796</v>
      </c>
      <c r="L4090" s="3" t="s">
        <v>14</v>
      </c>
      <c r="M4090" s="3">
        <f t="shared" si="63"/>
        <v>6.6357340000000002</v>
      </c>
      <c r="N4090" s="3">
        <v>6.6357340000000001E-2</v>
      </c>
      <c r="O4090" s="3">
        <v>-0.75058882999999998</v>
      </c>
      <c r="P4090" s="3">
        <v>0.73067839999999995</v>
      </c>
      <c r="Q4090" s="3">
        <v>-1.0272492</v>
      </c>
      <c r="R4090" s="3">
        <v>0.73067839999999995</v>
      </c>
      <c r="S4090" s="3">
        <v>-1.0272492</v>
      </c>
      <c r="T4090" s="3">
        <v>0.49645431255275602</v>
      </c>
    </row>
    <row r="4091" spans="1:20" x14ac:dyDescent="0.2">
      <c r="A4091" s="3" t="s">
        <v>10280</v>
      </c>
      <c r="B4091" s="3" t="s">
        <v>235</v>
      </c>
      <c r="C4091" s="3">
        <v>591</v>
      </c>
      <c r="D4091" s="3" t="s">
        <v>18549</v>
      </c>
      <c r="E4091" s="3" t="s">
        <v>269</v>
      </c>
      <c r="F4091" s="3" t="s">
        <v>3</v>
      </c>
      <c r="G4091" s="3" t="s">
        <v>4461</v>
      </c>
      <c r="H4091" s="3" t="s">
        <v>4463</v>
      </c>
      <c r="I4091" s="3" t="s">
        <v>17703</v>
      </c>
      <c r="J4091" s="3">
        <v>72.683027386665302</v>
      </c>
      <c r="K4091" s="3">
        <v>8.1241987645625997</v>
      </c>
      <c r="L4091" s="3" t="s">
        <v>6</v>
      </c>
      <c r="M4091" s="3">
        <f t="shared" si="63"/>
        <v>0.3195364</v>
      </c>
      <c r="N4091" s="3">
        <v>3.195364E-3</v>
      </c>
      <c r="O4091" s="3">
        <v>0.36540066999999998</v>
      </c>
      <c r="P4091" s="3">
        <v>1.5933695999999999</v>
      </c>
      <c r="Q4091" s="3">
        <v>0.22932574</v>
      </c>
      <c r="R4091" s="3">
        <v>1.5933695999999999</v>
      </c>
      <c r="S4091" s="3" t="e">
        <v>#N/A</v>
      </c>
      <c r="T4091" s="3" t="e">
        <v>#N/A</v>
      </c>
    </row>
    <row r="4092" spans="1:20" x14ac:dyDescent="0.2">
      <c r="A4092" s="3" t="s">
        <v>10281</v>
      </c>
      <c r="B4092" s="3" t="s">
        <v>235</v>
      </c>
      <c r="C4092" s="3">
        <v>591</v>
      </c>
      <c r="D4092" s="3" t="s">
        <v>103</v>
      </c>
      <c r="E4092" s="3" t="s">
        <v>269</v>
      </c>
      <c r="F4092" s="3" t="s">
        <v>223</v>
      </c>
      <c r="G4092" s="3" t="s">
        <v>4464</v>
      </c>
      <c r="H4092" s="3" t="s">
        <v>4465</v>
      </c>
      <c r="I4092" s="3" t="s">
        <v>15321</v>
      </c>
      <c r="J4092" s="3">
        <v>73.347401618957505</v>
      </c>
      <c r="K4092" s="3">
        <v>26.269319653511001</v>
      </c>
      <c r="L4092" s="3" t="s">
        <v>10</v>
      </c>
      <c r="M4092" s="3">
        <f t="shared" si="63"/>
        <v>2.8626962999999996</v>
      </c>
      <c r="N4092" s="3">
        <v>2.8626962999999998E-2</v>
      </c>
      <c r="O4092" s="3">
        <v>0.14642664999999999</v>
      </c>
      <c r="P4092" s="3">
        <v>3.0613446</v>
      </c>
      <c r="Q4092" s="3">
        <v>4.7830827999999999E-2</v>
      </c>
      <c r="R4092" s="3">
        <v>3.0613446</v>
      </c>
      <c r="S4092" s="3" t="e">
        <v>#N/A</v>
      </c>
      <c r="T4092" s="3" t="e">
        <v>#N/A</v>
      </c>
    </row>
    <row r="4093" spans="1:20" x14ac:dyDescent="0.2">
      <c r="A4093" s="3" t="s">
        <v>10282</v>
      </c>
      <c r="B4093" s="3" t="s">
        <v>235</v>
      </c>
      <c r="C4093" s="3">
        <v>591</v>
      </c>
      <c r="D4093" s="3" t="s">
        <v>39</v>
      </c>
      <c r="E4093" s="3" t="s">
        <v>269</v>
      </c>
      <c r="F4093" s="3" t="s">
        <v>40</v>
      </c>
      <c r="G4093" s="3" t="s">
        <v>4464</v>
      </c>
      <c r="H4093" s="3" t="s">
        <v>4466</v>
      </c>
      <c r="I4093" s="3" t="s">
        <v>15322</v>
      </c>
      <c r="J4093" s="3">
        <v>73.449981212615896</v>
      </c>
      <c r="K4093" s="3">
        <v>24.234244972467401</v>
      </c>
      <c r="L4093" s="3" t="s">
        <v>10</v>
      </c>
      <c r="M4093" s="3">
        <f t="shared" si="63"/>
        <v>0.9613815</v>
      </c>
      <c r="N4093" s="3">
        <v>9.6138149999999995E-3</v>
      </c>
      <c r="O4093" s="3">
        <v>1.2881241000000001</v>
      </c>
      <c r="P4093" s="3">
        <v>1.2886725999999999</v>
      </c>
      <c r="Q4093" s="3">
        <v>0.99957436</v>
      </c>
      <c r="R4093" s="3">
        <v>1.2886725999999999</v>
      </c>
      <c r="S4093" s="3" t="e">
        <v>#N/A</v>
      </c>
      <c r="T4093" s="3" t="e">
        <v>#N/A</v>
      </c>
    </row>
    <row r="4094" spans="1:20" x14ac:dyDescent="0.2">
      <c r="A4094" s="3" t="s">
        <v>10283</v>
      </c>
      <c r="B4094" s="3" t="s">
        <v>235</v>
      </c>
      <c r="C4094" s="3">
        <v>591</v>
      </c>
      <c r="D4094" s="3" t="s">
        <v>83</v>
      </c>
      <c r="E4094" s="3" t="s">
        <v>269</v>
      </c>
      <c r="F4094" s="3" t="s">
        <v>84</v>
      </c>
      <c r="G4094" s="3" t="s">
        <v>4464</v>
      </c>
      <c r="H4094" s="3" t="s">
        <v>4467</v>
      </c>
      <c r="I4094" s="3" t="s">
        <v>15323</v>
      </c>
      <c r="J4094" s="3">
        <v>70.968723297119098</v>
      </c>
      <c r="K4094" s="3">
        <v>26.274789124727199</v>
      </c>
      <c r="L4094" s="3" t="s">
        <v>10</v>
      </c>
      <c r="M4094" s="3">
        <f t="shared" si="63"/>
        <v>0.1008216</v>
      </c>
      <c r="N4094" s="3">
        <v>1.0082159999999999E-3</v>
      </c>
      <c r="O4094" s="3">
        <v>0.49697806999999999</v>
      </c>
      <c r="P4094" s="3">
        <v>1.6254306999999999</v>
      </c>
      <c r="Q4094" s="3">
        <v>0.30575162</v>
      </c>
      <c r="R4094" s="3">
        <v>1.6254306999999999</v>
      </c>
      <c r="S4094" s="3" t="e">
        <v>#N/A</v>
      </c>
      <c r="T4094" s="3" t="e">
        <v>#N/A</v>
      </c>
    </row>
    <row r="4095" spans="1:20" x14ac:dyDescent="0.2">
      <c r="A4095" s="3" t="s">
        <v>10284</v>
      </c>
      <c r="B4095" s="3" t="s">
        <v>235</v>
      </c>
      <c r="C4095" s="3">
        <v>591</v>
      </c>
      <c r="D4095" s="3" t="s">
        <v>235</v>
      </c>
      <c r="E4095" s="3" t="s">
        <v>269</v>
      </c>
      <c r="F4095" s="3" t="s">
        <v>236</v>
      </c>
      <c r="G4095" s="3" t="s">
        <v>4461</v>
      </c>
      <c r="H4095" s="3" t="s">
        <v>4468</v>
      </c>
      <c r="I4095" s="3" t="s">
        <v>17704</v>
      </c>
      <c r="J4095" s="3">
        <v>68.821114301681504</v>
      </c>
      <c r="K4095" s="3">
        <v>8.9147817343473399</v>
      </c>
      <c r="L4095" s="3" t="s">
        <v>14</v>
      </c>
      <c r="M4095" s="3">
        <f t="shared" si="63"/>
        <v>29.692604599999999</v>
      </c>
      <c r="N4095" s="3">
        <v>0.296926046</v>
      </c>
      <c r="O4095" s="3">
        <v>0.13939565000000001</v>
      </c>
      <c r="P4095" s="3">
        <v>0.21789420000000001</v>
      </c>
      <c r="Q4095" s="3">
        <v>0.63974010000000003</v>
      </c>
      <c r="R4095" s="3">
        <v>0.21789420000000001</v>
      </c>
      <c r="S4095" s="3">
        <v>0.63974010000000003</v>
      </c>
      <c r="T4095" s="3">
        <v>0.133763784161892</v>
      </c>
    </row>
    <row r="4096" spans="1:20" x14ac:dyDescent="0.2">
      <c r="A4096" s="3" t="s">
        <v>10285</v>
      </c>
      <c r="B4096" s="3" t="s">
        <v>235</v>
      </c>
      <c r="C4096" s="3">
        <v>591</v>
      </c>
      <c r="D4096" s="3" t="s">
        <v>15</v>
      </c>
      <c r="E4096" s="3" t="s">
        <v>269</v>
      </c>
      <c r="F4096" s="3" t="s">
        <v>16</v>
      </c>
      <c r="G4096" s="3" t="s">
        <v>4464</v>
      </c>
      <c r="H4096" s="3" t="s">
        <v>4469</v>
      </c>
      <c r="I4096" s="3" t="s">
        <v>15324</v>
      </c>
      <c r="J4096" s="3">
        <v>66.834196448326097</v>
      </c>
      <c r="K4096" s="3">
        <v>21.364152431488002</v>
      </c>
      <c r="L4096" s="3" t="s">
        <v>10</v>
      </c>
      <c r="M4096" s="3">
        <f t="shared" si="63"/>
        <v>0.1473767</v>
      </c>
      <c r="N4096" s="3">
        <v>1.473767E-3</v>
      </c>
      <c r="O4096" s="3">
        <v>3.7755641999999999E-2</v>
      </c>
      <c r="P4096" s="3">
        <v>1.3236157</v>
      </c>
      <c r="Q4096" s="3">
        <v>2.8524626000000001E-2</v>
      </c>
      <c r="R4096" s="3">
        <v>1.3236157</v>
      </c>
      <c r="S4096" s="3" t="e">
        <v>#N/A</v>
      </c>
      <c r="T4096" s="3" t="e">
        <v>#N/A</v>
      </c>
    </row>
    <row r="4097" spans="1:20" x14ac:dyDescent="0.2">
      <c r="A4097" s="3" t="s">
        <v>10286</v>
      </c>
      <c r="B4097" s="3" t="s">
        <v>235</v>
      </c>
      <c r="C4097" s="3">
        <v>591</v>
      </c>
      <c r="D4097" s="3" t="s">
        <v>18</v>
      </c>
      <c r="E4097" s="3" t="s">
        <v>269</v>
      </c>
      <c r="F4097" s="3" t="s">
        <v>66</v>
      </c>
      <c r="G4097" s="3" t="s">
        <v>4470</v>
      </c>
      <c r="H4097" s="3" t="s">
        <v>4471</v>
      </c>
      <c r="I4097" s="3" t="s">
        <v>15325</v>
      </c>
      <c r="J4097" s="3">
        <v>70.523378252983093</v>
      </c>
      <c r="K4097" s="3">
        <v>26.865892857313099</v>
      </c>
      <c r="L4097" s="3" t="s">
        <v>10</v>
      </c>
      <c r="M4097" s="3">
        <f t="shared" si="63"/>
        <v>1.6020098999999999</v>
      </c>
      <c r="N4097" s="3">
        <v>1.6020098999999999E-2</v>
      </c>
      <c r="O4097" s="3">
        <v>-0.45764052999999999</v>
      </c>
      <c r="P4097" s="3">
        <v>2.0801970000000001</v>
      </c>
      <c r="Q4097" s="3">
        <v>-0.21999864</v>
      </c>
      <c r="R4097" s="3">
        <v>2.0801970000000001</v>
      </c>
      <c r="S4097" s="3" t="e">
        <v>#N/A</v>
      </c>
      <c r="T4097" s="3" t="e">
        <v>#N/A</v>
      </c>
    </row>
    <row r="4098" spans="1:20" x14ac:dyDescent="0.2">
      <c r="A4098" s="3" t="s">
        <v>10287</v>
      </c>
      <c r="B4098" s="3" t="s">
        <v>1</v>
      </c>
      <c r="C4098" s="3">
        <v>592</v>
      </c>
      <c r="D4098" s="3" t="s">
        <v>18549</v>
      </c>
      <c r="E4098" s="3" t="s">
        <v>2</v>
      </c>
      <c r="F4098" s="3" t="s">
        <v>3</v>
      </c>
      <c r="G4098" s="3" t="s">
        <v>4470</v>
      </c>
      <c r="H4098" s="3" t="s">
        <v>4472</v>
      </c>
      <c r="I4098" s="3" t="s">
        <v>17705</v>
      </c>
      <c r="J4098" s="3">
        <v>81.553289294242802</v>
      </c>
      <c r="K4098" s="3">
        <v>41.394123435020397</v>
      </c>
      <c r="L4098" s="3" t="s">
        <v>6</v>
      </c>
      <c r="M4098" s="3">
        <f t="shared" si="63"/>
        <v>8.4619213000000002</v>
      </c>
      <c r="N4098" s="3">
        <v>8.4619212999999999E-2</v>
      </c>
      <c r="O4098" s="3">
        <v>-0.55927813000000004</v>
      </c>
      <c r="P4098" s="3">
        <v>0.68353399999999997</v>
      </c>
      <c r="Q4098" s="3">
        <v>-0.81821549999999998</v>
      </c>
      <c r="R4098" s="3">
        <v>0.68353399999999997</v>
      </c>
      <c r="S4098" s="3">
        <v>-0.81821549999999998</v>
      </c>
      <c r="T4098" s="3">
        <v>0.747484553910709</v>
      </c>
    </row>
    <row r="4099" spans="1:20" x14ac:dyDescent="0.2">
      <c r="A4099" s="3" t="s">
        <v>10288</v>
      </c>
      <c r="B4099" s="3" t="s">
        <v>1</v>
      </c>
      <c r="C4099" s="3">
        <v>592</v>
      </c>
      <c r="D4099" s="3" t="s">
        <v>7</v>
      </c>
      <c r="E4099" s="3" t="s">
        <v>2</v>
      </c>
      <c r="F4099" s="3" t="s">
        <v>8</v>
      </c>
      <c r="G4099" s="3" t="s">
        <v>4470</v>
      </c>
      <c r="H4099" s="3" t="s">
        <v>4473</v>
      </c>
      <c r="I4099" s="3" t="s">
        <v>15326</v>
      </c>
      <c r="J4099" s="3">
        <v>80.409753322601304</v>
      </c>
      <c r="K4099" s="3">
        <v>24.675174802541701</v>
      </c>
      <c r="L4099" s="3" t="s">
        <v>10</v>
      </c>
      <c r="M4099" s="3">
        <f t="shared" ref="M4099:M4162" si="64">N4099*100</f>
        <v>28.396967799999999</v>
      </c>
      <c r="N4099" s="3">
        <v>0.283969678</v>
      </c>
      <c r="O4099" s="3">
        <v>0.21325056000000001</v>
      </c>
      <c r="P4099" s="3">
        <v>0.14437594000000001</v>
      </c>
      <c r="Q4099" s="3">
        <v>1.4770506999999999</v>
      </c>
      <c r="R4099" s="3">
        <v>0.14437594000000001</v>
      </c>
      <c r="S4099" s="3">
        <v>1.4770506999999999</v>
      </c>
      <c r="T4099" s="3">
        <v>0.37538596680091602</v>
      </c>
    </row>
    <row r="4100" spans="1:20" x14ac:dyDescent="0.2">
      <c r="A4100" s="3" t="s">
        <v>10289</v>
      </c>
      <c r="B4100" s="3" t="s">
        <v>1</v>
      </c>
      <c r="C4100" s="3">
        <v>592</v>
      </c>
      <c r="D4100" s="3" t="s">
        <v>1</v>
      </c>
      <c r="E4100" s="3" t="s">
        <v>2</v>
      </c>
      <c r="F4100" s="3" t="s">
        <v>11</v>
      </c>
      <c r="G4100" s="3" t="s">
        <v>4474</v>
      </c>
      <c r="H4100" s="3" t="s">
        <v>4475</v>
      </c>
      <c r="I4100" s="3" t="s">
        <v>17706</v>
      </c>
      <c r="J4100" s="3">
        <v>76.137813925743103</v>
      </c>
      <c r="K4100" s="3">
        <v>25.105650722980499</v>
      </c>
      <c r="L4100" s="3" t="s">
        <v>14</v>
      </c>
      <c r="M4100" s="3">
        <f t="shared" si="64"/>
        <v>49.856057700000001</v>
      </c>
      <c r="N4100" s="3">
        <v>0.498560577</v>
      </c>
      <c r="O4100" s="3">
        <v>6.3003370000000003E-2</v>
      </c>
      <c r="P4100" s="3">
        <v>0.103822894</v>
      </c>
      <c r="Q4100" s="3">
        <v>0.60683500000000001</v>
      </c>
      <c r="R4100" s="3">
        <v>0.103822894</v>
      </c>
      <c r="S4100" s="3">
        <v>0.60683500000000001</v>
      </c>
      <c r="T4100" s="3">
        <v>8.0606586147096704E-2</v>
      </c>
    </row>
    <row r="4101" spans="1:20" x14ac:dyDescent="0.2">
      <c r="A4101" s="3" t="s">
        <v>10290</v>
      </c>
      <c r="B4101" s="3" t="s">
        <v>1</v>
      </c>
      <c r="C4101" s="3">
        <v>592</v>
      </c>
      <c r="D4101" s="3" t="s">
        <v>15</v>
      </c>
      <c r="E4101" s="3" t="s">
        <v>2</v>
      </c>
      <c r="F4101" s="3" t="s">
        <v>16</v>
      </c>
      <c r="G4101" s="3" t="s">
        <v>4470</v>
      </c>
      <c r="H4101" s="3" t="s">
        <v>4476</v>
      </c>
      <c r="I4101" s="3" t="s">
        <v>15327</v>
      </c>
      <c r="J4101" s="3">
        <v>77.239739894866901</v>
      </c>
      <c r="K4101" s="3">
        <v>27.934847772121401</v>
      </c>
      <c r="L4101" s="3" t="s">
        <v>10</v>
      </c>
      <c r="M4101" s="3">
        <f t="shared" si="64"/>
        <v>25.681654900000002</v>
      </c>
      <c r="N4101" s="3">
        <v>0.25681654900000001</v>
      </c>
      <c r="O4101" s="3">
        <v>0.29365677000000001</v>
      </c>
      <c r="P4101" s="3">
        <v>0.22082983</v>
      </c>
      <c r="Q4101" s="3">
        <v>1.3297876</v>
      </c>
      <c r="R4101" s="3">
        <v>0.22082983</v>
      </c>
      <c r="S4101" s="3">
        <v>1.3297876</v>
      </c>
      <c r="T4101" s="3">
        <v>0.33642368677949103</v>
      </c>
    </row>
    <row r="4102" spans="1:20" x14ac:dyDescent="0.2">
      <c r="A4102" s="3" t="s">
        <v>10291</v>
      </c>
      <c r="B4102" s="3" t="s">
        <v>1</v>
      </c>
      <c r="C4102" s="3">
        <v>592</v>
      </c>
      <c r="D4102" s="3" t="s">
        <v>18</v>
      </c>
      <c r="E4102" s="3" t="s">
        <v>2</v>
      </c>
      <c r="F4102" s="3" t="s">
        <v>19</v>
      </c>
      <c r="G4102" s="3" t="s">
        <v>4470</v>
      </c>
      <c r="H4102" s="3" t="s">
        <v>4477</v>
      </c>
      <c r="I4102" s="3" t="s">
        <v>15328</v>
      </c>
      <c r="J4102" s="3">
        <v>80.503854155540395</v>
      </c>
      <c r="K4102" s="3">
        <v>43.795382976531897</v>
      </c>
      <c r="L4102" s="3" t="s">
        <v>10</v>
      </c>
      <c r="M4102" s="3">
        <f t="shared" si="64"/>
        <v>32.243227400000002</v>
      </c>
      <c r="N4102" s="3">
        <v>0.32243227400000002</v>
      </c>
      <c r="O4102" s="3">
        <v>9.6564750000000005E-2</v>
      </c>
      <c r="P4102" s="3">
        <v>0.15499093999999999</v>
      </c>
      <c r="Q4102" s="3">
        <v>0.6230348</v>
      </c>
      <c r="R4102" s="3">
        <v>0.15499093999999999</v>
      </c>
      <c r="S4102" s="3">
        <v>0.6230348</v>
      </c>
      <c r="T4102" s="3">
        <v>0.27071060675791497</v>
      </c>
    </row>
    <row r="4103" spans="1:20" x14ac:dyDescent="0.2">
      <c r="A4103" s="3" t="s">
        <v>10292</v>
      </c>
      <c r="B4103" s="3" t="s">
        <v>1</v>
      </c>
      <c r="C4103" s="3">
        <v>592</v>
      </c>
      <c r="D4103" s="3" t="s">
        <v>21</v>
      </c>
      <c r="E4103" s="3" t="s">
        <v>2</v>
      </c>
      <c r="F4103" s="3" t="s">
        <v>22</v>
      </c>
      <c r="G4103" s="3" t="s">
        <v>4470</v>
      </c>
      <c r="H4103" s="3" t="s">
        <v>4478</v>
      </c>
      <c r="I4103" s="3" t="s">
        <v>15329</v>
      </c>
      <c r="J4103" s="3">
        <v>82.724976539611802</v>
      </c>
      <c r="K4103" s="3">
        <v>42.901128530502298</v>
      </c>
      <c r="L4103" s="3" t="s">
        <v>10</v>
      </c>
      <c r="M4103" s="3">
        <f t="shared" si="64"/>
        <v>23.541891700000001</v>
      </c>
      <c r="N4103" s="3">
        <v>0.23541891700000001</v>
      </c>
      <c r="O4103" s="3">
        <v>0.13162772</v>
      </c>
      <c r="P4103" s="3">
        <v>0.25772104000000001</v>
      </c>
      <c r="Q4103" s="3">
        <v>0.51073723999999998</v>
      </c>
      <c r="R4103" s="3">
        <v>0.25772104000000001</v>
      </c>
      <c r="S4103" s="3">
        <v>0.51073723999999998</v>
      </c>
      <c r="T4103" s="3">
        <v>0.35815128032196603</v>
      </c>
    </row>
    <row r="4104" spans="1:20" x14ac:dyDescent="0.2">
      <c r="A4104" s="3" t="s">
        <v>10293</v>
      </c>
      <c r="B4104" s="3" t="s">
        <v>1</v>
      </c>
      <c r="C4104" s="3">
        <v>592</v>
      </c>
      <c r="D4104" s="3" t="s">
        <v>24</v>
      </c>
      <c r="E4104" s="3" t="s">
        <v>2</v>
      </c>
      <c r="F4104" s="3" t="s">
        <v>25</v>
      </c>
      <c r="G4104" s="3" t="s">
        <v>4470</v>
      </c>
      <c r="H4104" s="3" t="s">
        <v>4479</v>
      </c>
      <c r="I4104" s="3" t="s">
        <v>15330</v>
      </c>
      <c r="J4104" s="3">
        <v>81.639507412910405</v>
      </c>
      <c r="K4104" s="3">
        <v>48.546408116817403</v>
      </c>
      <c r="L4104" s="3" t="s">
        <v>10</v>
      </c>
      <c r="M4104" s="3">
        <f t="shared" si="64"/>
        <v>50.822075099999999</v>
      </c>
      <c r="N4104" s="3">
        <v>0.50822075099999997</v>
      </c>
      <c r="O4104" s="3">
        <v>3.2170687000000003E-2</v>
      </c>
      <c r="P4104" s="3">
        <v>8.8152449999999993E-2</v>
      </c>
      <c r="Q4104" s="3">
        <v>0.36494374000000002</v>
      </c>
      <c r="R4104" s="3">
        <v>8.8152449999999993E-2</v>
      </c>
      <c r="S4104" s="3">
        <v>0.36494374000000002</v>
      </c>
      <c r="T4104" s="3">
        <v>0.40786892022972998</v>
      </c>
    </row>
    <row r="4105" spans="1:20" x14ac:dyDescent="0.2">
      <c r="A4105" s="3" t="s">
        <v>10294</v>
      </c>
      <c r="B4105" s="3" t="s">
        <v>1</v>
      </c>
      <c r="C4105" s="3">
        <v>593</v>
      </c>
      <c r="D4105" s="3" t="s">
        <v>18549</v>
      </c>
      <c r="E4105" s="3" t="s">
        <v>11</v>
      </c>
      <c r="F4105" s="3" t="s">
        <v>3</v>
      </c>
      <c r="G4105" s="3" t="s">
        <v>4480</v>
      </c>
      <c r="H4105" s="3" t="s">
        <v>4481</v>
      </c>
      <c r="I4105" s="3" t="s">
        <v>17707</v>
      </c>
      <c r="J4105" s="3">
        <v>79.089105129241901</v>
      </c>
      <c r="K4105" s="3">
        <v>30.974248796701399</v>
      </c>
      <c r="L4105" s="3" t="s">
        <v>6</v>
      </c>
      <c r="M4105" s="3">
        <f t="shared" si="64"/>
        <v>21.903598499999998</v>
      </c>
      <c r="N4105" s="3">
        <v>0.21903598499999999</v>
      </c>
      <c r="O4105" s="3">
        <v>0.34012350000000002</v>
      </c>
      <c r="P4105" s="3">
        <v>0.22612412000000001</v>
      </c>
      <c r="Q4105" s="3">
        <v>1.5041450999999999</v>
      </c>
      <c r="R4105" s="3">
        <v>0.22612412000000001</v>
      </c>
      <c r="S4105" s="3">
        <v>1.5041450999999999</v>
      </c>
      <c r="T4105" s="3">
        <v>0.51282178611374196</v>
      </c>
    </row>
    <row r="4106" spans="1:20" x14ac:dyDescent="0.2">
      <c r="A4106" s="3" t="s">
        <v>10295</v>
      </c>
      <c r="B4106" s="3" t="s">
        <v>1</v>
      </c>
      <c r="C4106" s="3">
        <v>593</v>
      </c>
      <c r="D4106" s="3" t="s">
        <v>32</v>
      </c>
      <c r="E4106" s="3" t="s">
        <v>11</v>
      </c>
      <c r="F4106" s="3" t="s">
        <v>46</v>
      </c>
      <c r="G4106" s="3" t="s">
        <v>4480</v>
      </c>
      <c r="H4106" s="3" t="s">
        <v>4482</v>
      </c>
      <c r="I4106" s="3" t="s">
        <v>15331</v>
      </c>
      <c r="J4106" s="3">
        <v>79.017022252082796</v>
      </c>
      <c r="K4106" s="3">
        <v>29.6869978308677</v>
      </c>
      <c r="L4106" s="3" t="s">
        <v>10</v>
      </c>
      <c r="M4106" s="3">
        <f t="shared" si="64"/>
        <v>23.9024447</v>
      </c>
      <c r="N4106" s="3">
        <v>0.239024447</v>
      </c>
      <c r="O4106" s="3">
        <v>7.8901830000000006E-2</v>
      </c>
      <c r="P4106" s="3">
        <v>0.25151459999999998</v>
      </c>
      <c r="Q4106" s="3">
        <v>0.31370672999999999</v>
      </c>
      <c r="R4106" s="3">
        <v>0.25151459999999998</v>
      </c>
      <c r="S4106" s="3">
        <v>0.31370672999999999</v>
      </c>
      <c r="T4106" s="3">
        <v>8.1587253646135505E-2</v>
      </c>
    </row>
    <row r="4107" spans="1:20" x14ac:dyDescent="0.2">
      <c r="A4107" s="3" t="s">
        <v>10296</v>
      </c>
      <c r="B4107" s="3" t="s">
        <v>1</v>
      </c>
      <c r="C4107" s="3">
        <v>593</v>
      </c>
      <c r="D4107" s="3" t="s">
        <v>103</v>
      </c>
      <c r="E4107" s="3" t="s">
        <v>11</v>
      </c>
      <c r="F4107" s="3" t="s">
        <v>223</v>
      </c>
      <c r="G4107" s="3" t="s">
        <v>4461</v>
      </c>
      <c r="H4107" s="3" t="s">
        <v>4483</v>
      </c>
      <c r="I4107" s="3" t="s">
        <v>15332</v>
      </c>
      <c r="J4107" s="3">
        <v>76.845410466194096</v>
      </c>
      <c r="K4107" s="3">
        <v>28.572152554988801</v>
      </c>
      <c r="L4107" s="3" t="s">
        <v>10</v>
      </c>
      <c r="M4107" s="3">
        <f t="shared" si="64"/>
        <v>26.844181900000002</v>
      </c>
      <c r="N4107" s="3">
        <v>0.26844181900000003</v>
      </c>
      <c r="O4107" s="3">
        <v>0.3560701</v>
      </c>
      <c r="P4107" s="3">
        <v>0.21402119</v>
      </c>
      <c r="Q4107" s="3">
        <v>1.6637143000000001</v>
      </c>
      <c r="R4107" s="3">
        <v>0.21402119</v>
      </c>
      <c r="S4107" s="3">
        <v>1.6637143000000001</v>
      </c>
      <c r="T4107" s="3">
        <v>0.151767982283601</v>
      </c>
    </row>
    <row r="4108" spans="1:20" x14ac:dyDescent="0.2">
      <c r="A4108" s="3" t="s">
        <v>10297</v>
      </c>
      <c r="B4108" s="3" t="s">
        <v>1</v>
      </c>
      <c r="C4108" s="3">
        <v>593</v>
      </c>
      <c r="D4108" s="3" t="s">
        <v>7</v>
      </c>
      <c r="E4108" s="3" t="s">
        <v>11</v>
      </c>
      <c r="F4108" s="3" t="s">
        <v>35</v>
      </c>
      <c r="G4108" s="3" t="s">
        <v>4461</v>
      </c>
      <c r="H4108" s="3" t="s">
        <v>4484</v>
      </c>
      <c r="I4108" s="3" t="s">
        <v>15333</v>
      </c>
      <c r="J4108" s="3">
        <v>76.668512821197496</v>
      </c>
      <c r="K4108" s="3">
        <v>29.768542945384901</v>
      </c>
      <c r="L4108" s="3" t="s">
        <v>10</v>
      </c>
      <c r="M4108" s="3">
        <f t="shared" si="64"/>
        <v>12.581425600000001</v>
      </c>
      <c r="N4108" s="3">
        <v>0.12581425600000001</v>
      </c>
      <c r="O4108" s="3">
        <v>2.6339488000000001E-2</v>
      </c>
      <c r="P4108" s="3">
        <v>0.36685909999999999</v>
      </c>
      <c r="Q4108" s="3">
        <v>7.179729E-2</v>
      </c>
      <c r="R4108" s="3">
        <v>0.36685909999999999</v>
      </c>
      <c r="S4108" s="3">
        <v>7.179729E-2</v>
      </c>
      <c r="T4108" s="3">
        <v>0.14072319900395</v>
      </c>
    </row>
    <row r="4109" spans="1:20" x14ac:dyDescent="0.2">
      <c r="A4109" s="3" t="s">
        <v>10298</v>
      </c>
      <c r="B4109" s="3" t="s">
        <v>1</v>
      </c>
      <c r="C4109" s="3">
        <v>593</v>
      </c>
      <c r="D4109" s="3" t="s">
        <v>1</v>
      </c>
      <c r="E4109" s="3" t="s">
        <v>11</v>
      </c>
      <c r="F4109" s="3" t="s">
        <v>2</v>
      </c>
      <c r="G4109" s="3" t="s">
        <v>4461</v>
      </c>
      <c r="H4109" s="3" t="s">
        <v>4485</v>
      </c>
      <c r="I4109" s="3" t="s">
        <v>17708</v>
      </c>
      <c r="J4109" s="3">
        <v>73.346361517906104</v>
      </c>
      <c r="K4109" s="3">
        <v>31.166338175535198</v>
      </c>
      <c r="L4109" s="3" t="s">
        <v>14</v>
      </c>
      <c r="M4109" s="3">
        <f t="shared" si="64"/>
        <v>16.028350499999998</v>
      </c>
      <c r="N4109" s="3">
        <v>0.16028350499999999</v>
      </c>
      <c r="O4109" s="3">
        <v>0.59401672999999999</v>
      </c>
      <c r="P4109" s="3">
        <v>0.28281214999999998</v>
      </c>
      <c r="Q4109" s="3">
        <v>2.1003932999999999</v>
      </c>
      <c r="R4109" s="3">
        <v>0.28281214999999998</v>
      </c>
      <c r="S4109" s="3">
        <v>2.1003932999999999</v>
      </c>
      <c r="T4109" s="3">
        <v>-0.15405618164987001</v>
      </c>
    </row>
    <row r="4110" spans="1:20" x14ac:dyDescent="0.2">
      <c r="A4110" s="3" t="s">
        <v>10299</v>
      </c>
      <c r="B4110" s="3" t="s">
        <v>1</v>
      </c>
      <c r="C4110" s="3">
        <v>593</v>
      </c>
      <c r="D4110" s="3" t="s">
        <v>18</v>
      </c>
      <c r="E4110" s="3" t="s">
        <v>11</v>
      </c>
      <c r="F4110" s="3" t="s">
        <v>66</v>
      </c>
      <c r="G4110" s="3" t="s">
        <v>4480</v>
      </c>
      <c r="H4110" s="3" t="s">
        <v>4486</v>
      </c>
      <c r="I4110" s="3" t="s">
        <v>15334</v>
      </c>
      <c r="J4110" s="3">
        <v>79.024717211723299</v>
      </c>
      <c r="K4110" s="3">
        <v>36.4101633429527</v>
      </c>
      <c r="L4110" s="3" t="s">
        <v>10</v>
      </c>
      <c r="M4110" s="3">
        <f t="shared" si="64"/>
        <v>48.8018103</v>
      </c>
      <c r="N4110" s="3">
        <v>0.48801810299999998</v>
      </c>
      <c r="O4110" s="3">
        <v>0.19054171</v>
      </c>
      <c r="P4110" s="3">
        <v>0.11254816500000001</v>
      </c>
      <c r="Q4110" s="3">
        <v>1.6929793</v>
      </c>
      <c r="R4110" s="3">
        <v>0.11254816500000001</v>
      </c>
      <c r="S4110" s="3">
        <v>1.6929793</v>
      </c>
      <c r="T4110" s="3">
        <v>3.6047838960948902E-2</v>
      </c>
    </row>
    <row r="4111" spans="1:20" x14ac:dyDescent="0.2">
      <c r="A4111" s="3" t="s">
        <v>10300</v>
      </c>
      <c r="B4111" s="3" t="s">
        <v>1</v>
      </c>
      <c r="C4111" s="3">
        <v>593</v>
      </c>
      <c r="D4111" s="3" t="s">
        <v>21</v>
      </c>
      <c r="E4111" s="3" t="s">
        <v>11</v>
      </c>
      <c r="F4111" s="3" t="s">
        <v>68</v>
      </c>
      <c r="G4111" s="3" t="s">
        <v>4461</v>
      </c>
      <c r="H4111" s="3" t="s">
        <v>4487</v>
      </c>
      <c r="I4111" s="3" t="s">
        <v>15335</v>
      </c>
      <c r="J4111" s="3">
        <v>74.724054336547795</v>
      </c>
      <c r="K4111" s="3">
        <v>30.788767337799001</v>
      </c>
      <c r="L4111" s="3" t="s">
        <v>10</v>
      </c>
      <c r="M4111" s="3">
        <f t="shared" si="64"/>
        <v>26.8455926</v>
      </c>
      <c r="N4111" s="3">
        <v>0.26845592600000001</v>
      </c>
      <c r="O4111" s="3">
        <v>0.50309709999999996</v>
      </c>
      <c r="P4111" s="3">
        <v>0.23682423</v>
      </c>
      <c r="Q4111" s="3">
        <v>2.1243482</v>
      </c>
      <c r="R4111" s="3">
        <v>0.23682423</v>
      </c>
      <c r="S4111" s="3">
        <v>2.1243482</v>
      </c>
      <c r="T4111" s="3">
        <v>0.123488512524999</v>
      </c>
    </row>
    <row r="4112" spans="1:20" x14ac:dyDescent="0.2">
      <c r="A4112" s="3" t="s">
        <v>10301</v>
      </c>
      <c r="B4112" s="3" t="s">
        <v>1</v>
      </c>
      <c r="C4112" s="3">
        <v>593</v>
      </c>
      <c r="D4112" s="3" t="s">
        <v>24</v>
      </c>
      <c r="E4112" s="3" t="s">
        <v>11</v>
      </c>
      <c r="F4112" s="3" t="s">
        <v>25</v>
      </c>
      <c r="G4112" s="3" t="s">
        <v>4480</v>
      </c>
      <c r="H4112" s="3" t="s">
        <v>4488</v>
      </c>
      <c r="I4112" s="3" t="s">
        <v>15336</v>
      </c>
      <c r="J4112" s="3">
        <v>79.136347770690904</v>
      </c>
      <c r="K4112" s="3">
        <v>30.754278600215901</v>
      </c>
      <c r="L4112" s="3" t="s">
        <v>10</v>
      </c>
      <c r="M4112" s="3">
        <f t="shared" si="64"/>
        <v>29.757004300000002</v>
      </c>
      <c r="N4112" s="3">
        <v>0.29757004300000001</v>
      </c>
      <c r="O4112" s="3">
        <v>0.43319845000000001</v>
      </c>
      <c r="P4112" s="3">
        <v>0.24430539000000001</v>
      </c>
      <c r="Q4112" s="3">
        <v>1.7731842</v>
      </c>
      <c r="R4112" s="3">
        <v>0.24430539000000001</v>
      </c>
      <c r="S4112" s="3">
        <v>1.7731842</v>
      </c>
      <c r="T4112" s="3">
        <v>0.17320615243276299</v>
      </c>
    </row>
    <row r="4113" spans="1:20" x14ac:dyDescent="0.2">
      <c r="A4113" s="3" t="s">
        <v>10302</v>
      </c>
      <c r="B4113" s="3" t="s">
        <v>235</v>
      </c>
      <c r="C4113" s="3">
        <v>594</v>
      </c>
      <c r="D4113" s="3" t="s">
        <v>18549</v>
      </c>
      <c r="E4113" s="3" t="s">
        <v>269</v>
      </c>
      <c r="F4113" s="3" t="s">
        <v>3</v>
      </c>
      <c r="G4113" s="3" t="s">
        <v>4461</v>
      </c>
      <c r="H4113" s="3" t="s">
        <v>4489</v>
      </c>
      <c r="I4113" s="3" t="s">
        <v>17709</v>
      </c>
      <c r="J4113" s="3">
        <v>76.029607653617802</v>
      </c>
      <c r="K4113" s="3">
        <v>32.3034346103668</v>
      </c>
      <c r="L4113" s="3" t="s">
        <v>6</v>
      </c>
      <c r="M4113" s="3">
        <f t="shared" si="64"/>
        <v>22.585664600000001</v>
      </c>
      <c r="N4113" s="3">
        <v>0.22585664599999999</v>
      </c>
      <c r="O4113" s="3">
        <v>-0.16822102999999999</v>
      </c>
      <c r="P4113" s="3">
        <v>0.16002253999999999</v>
      </c>
      <c r="Q4113" s="3">
        <v>-1.0512333</v>
      </c>
      <c r="R4113" s="3">
        <v>0.16002253999999999</v>
      </c>
      <c r="S4113" s="3">
        <v>-1.0512333</v>
      </c>
      <c r="T4113" s="3">
        <v>0.86462784759262701</v>
      </c>
    </row>
    <row r="4114" spans="1:20" x14ac:dyDescent="0.2">
      <c r="A4114" s="3" t="s">
        <v>10303</v>
      </c>
      <c r="B4114" s="3" t="s">
        <v>235</v>
      </c>
      <c r="C4114" s="3">
        <v>594</v>
      </c>
      <c r="D4114" s="3" t="s">
        <v>39</v>
      </c>
      <c r="E4114" s="3" t="s">
        <v>269</v>
      </c>
      <c r="F4114" s="3" t="s">
        <v>40</v>
      </c>
      <c r="G4114" s="3" t="s">
        <v>4490</v>
      </c>
      <c r="H4114" s="3" t="s">
        <v>4491</v>
      </c>
      <c r="I4114" s="3" t="s">
        <v>15337</v>
      </c>
      <c r="J4114" s="3">
        <v>71.140944957733097</v>
      </c>
      <c r="K4114" s="3">
        <v>51.040646433830197</v>
      </c>
      <c r="L4114" s="3" t="s">
        <v>10</v>
      </c>
      <c r="M4114" s="3">
        <f t="shared" si="64"/>
        <v>70.203124800000012</v>
      </c>
      <c r="N4114" s="3">
        <v>0.70203124800000005</v>
      </c>
      <c r="O4114" s="3">
        <v>0.13632925000000001</v>
      </c>
      <c r="P4114" s="3">
        <v>0.12001116000000001</v>
      </c>
      <c r="Q4114" s="3">
        <v>1.1359714000000001</v>
      </c>
      <c r="R4114" s="3">
        <v>0.12001116000000001</v>
      </c>
      <c r="S4114" s="3">
        <v>1.1359714000000001</v>
      </c>
      <c r="T4114" s="3">
        <v>0.35019019642698102</v>
      </c>
    </row>
    <row r="4115" spans="1:20" x14ac:dyDescent="0.2">
      <c r="A4115" s="3" t="s">
        <v>10304</v>
      </c>
      <c r="B4115" s="3" t="s">
        <v>235</v>
      </c>
      <c r="C4115" s="3">
        <v>594</v>
      </c>
      <c r="D4115" s="3" t="s">
        <v>77</v>
      </c>
      <c r="E4115" s="3" t="s">
        <v>269</v>
      </c>
      <c r="F4115" s="3" t="s">
        <v>81</v>
      </c>
      <c r="G4115" s="3" t="s">
        <v>4490</v>
      </c>
      <c r="H4115" s="3" t="s">
        <v>4492</v>
      </c>
      <c r="I4115" s="3" t="s">
        <v>15338</v>
      </c>
      <c r="J4115" s="3">
        <v>78.234463930130005</v>
      </c>
      <c r="K4115" s="3">
        <v>51.626020669937098</v>
      </c>
      <c r="L4115" s="3" t="s">
        <v>10</v>
      </c>
      <c r="M4115" s="3">
        <f t="shared" si="64"/>
        <v>8.8621254999999994</v>
      </c>
      <c r="N4115" s="3">
        <v>8.8621254999999996E-2</v>
      </c>
      <c r="O4115" s="3">
        <v>0.64971100000000004</v>
      </c>
      <c r="P4115" s="3">
        <v>0.67195106000000004</v>
      </c>
      <c r="Q4115" s="3">
        <v>0.96690229999999999</v>
      </c>
      <c r="R4115" s="3">
        <v>0.67195106000000004</v>
      </c>
      <c r="S4115" s="3">
        <v>0.96690229999999999</v>
      </c>
      <c r="T4115" s="3">
        <v>0.33652666762435002</v>
      </c>
    </row>
    <row r="4116" spans="1:20" x14ac:dyDescent="0.2">
      <c r="A4116" s="3" t="s">
        <v>10305</v>
      </c>
      <c r="B4116" s="3" t="s">
        <v>235</v>
      </c>
      <c r="C4116" s="3">
        <v>594</v>
      </c>
      <c r="D4116" s="3" t="s">
        <v>83</v>
      </c>
      <c r="E4116" s="3" t="s">
        <v>269</v>
      </c>
      <c r="F4116" s="3" t="s">
        <v>84</v>
      </c>
      <c r="G4116" s="3" t="s">
        <v>4490</v>
      </c>
      <c r="H4116" s="3" t="s">
        <v>4493</v>
      </c>
      <c r="I4116" s="3" t="s">
        <v>15339</v>
      </c>
      <c r="J4116" s="3">
        <v>79.999905824661198</v>
      </c>
      <c r="K4116" s="3">
        <v>51.172384619712801</v>
      </c>
      <c r="L4116" s="3" t="s">
        <v>10</v>
      </c>
      <c r="M4116" s="3">
        <f t="shared" si="64"/>
        <v>13.040282899999999</v>
      </c>
      <c r="N4116" s="3">
        <v>0.130402829</v>
      </c>
      <c r="O4116" s="3">
        <v>-5.2500000000000002E-5</v>
      </c>
      <c r="P4116" s="3">
        <v>1.0107706000000001</v>
      </c>
      <c r="Q4116" s="3">
        <v>-5.1999999999999997E-5</v>
      </c>
      <c r="R4116" s="3">
        <v>1.0107706000000001</v>
      </c>
      <c r="S4116" s="3" t="e">
        <v>#N/A</v>
      </c>
      <c r="T4116" s="3" t="e">
        <v>#N/A</v>
      </c>
    </row>
    <row r="4117" spans="1:20" x14ac:dyDescent="0.2">
      <c r="A4117" s="3" t="s">
        <v>10306</v>
      </c>
      <c r="B4117" s="3" t="s">
        <v>235</v>
      </c>
      <c r="C4117" s="3">
        <v>594</v>
      </c>
      <c r="D4117" s="3" t="s">
        <v>235</v>
      </c>
      <c r="E4117" s="3" t="s">
        <v>269</v>
      </c>
      <c r="F4117" s="3" t="s">
        <v>236</v>
      </c>
      <c r="G4117" s="3" t="s">
        <v>4480</v>
      </c>
      <c r="H4117" s="3" t="s">
        <v>4494</v>
      </c>
      <c r="I4117" s="3" t="s">
        <v>17710</v>
      </c>
      <c r="J4117" s="3">
        <v>77.440896630287099</v>
      </c>
      <c r="K4117" s="3">
        <v>17.410361021757101</v>
      </c>
      <c r="L4117" s="3" t="s">
        <v>14</v>
      </c>
      <c r="M4117" s="3">
        <f t="shared" si="64"/>
        <v>37.177605100000001</v>
      </c>
      <c r="N4117" s="3">
        <v>0.371776051</v>
      </c>
      <c r="O4117" s="3">
        <v>0.14468776999999999</v>
      </c>
      <c r="P4117" s="3">
        <v>0.14906849</v>
      </c>
      <c r="Q4117" s="3">
        <v>0.97061269999999999</v>
      </c>
      <c r="R4117" s="3">
        <v>0.14906849</v>
      </c>
      <c r="S4117" s="3">
        <v>0.97061269999999999</v>
      </c>
      <c r="T4117" s="3">
        <v>0.155527967025957</v>
      </c>
    </row>
    <row r="4118" spans="1:20" x14ac:dyDescent="0.2">
      <c r="A4118" s="3" t="s">
        <v>10307</v>
      </c>
      <c r="B4118" s="3" t="s">
        <v>235</v>
      </c>
      <c r="C4118" s="3">
        <v>594</v>
      </c>
      <c r="D4118" s="3" t="s">
        <v>15</v>
      </c>
      <c r="E4118" s="3" t="s">
        <v>269</v>
      </c>
      <c r="F4118" s="3" t="s">
        <v>16</v>
      </c>
      <c r="G4118" s="3" t="s">
        <v>4490</v>
      </c>
      <c r="H4118" s="3" t="s">
        <v>4495</v>
      </c>
      <c r="I4118" s="3" t="s">
        <v>15340</v>
      </c>
      <c r="J4118" s="3">
        <v>74.569734930992098</v>
      </c>
      <c r="K4118" s="3">
        <v>58.6564987897872</v>
      </c>
      <c r="L4118" s="3" t="s">
        <v>10</v>
      </c>
      <c r="M4118" s="3">
        <f t="shared" si="64"/>
        <v>52.8463797</v>
      </c>
      <c r="N4118" s="3">
        <v>0.52846379700000001</v>
      </c>
      <c r="O4118" s="3">
        <v>-1.4403693E-2</v>
      </c>
      <c r="P4118" s="3">
        <v>0.15405864999999999</v>
      </c>
      <c r="Q4118" s="3">
        <v>-9.3494869999999994E-2</v>
      </c>
      <c r="R4118" s="3">
        <v>0.15405864999999999</v>
      </c>
      <c r="S4118" s="3">
        <v>-9.3494869999999994E-2</v>
      </c>
      <c r="T4118" s="3">
        <v>0.37507323284693</v>
      </c>
    </row>
    <row r="4119" spans="1:20" x14ac:dyDescent="0.2">
      <c r="A4119" s="3" t="s">
        <v>10308</v>
      </c>
      <c r="B4119" s="3" t="s">
        <v>235</v>
      </c>
      <c r="C4119" s="3">
        <v>594</v>
      </c>
      <c r="D4119" s="3" t="s">
        <v>18</v>
      </c>
      <c r="E4119" s="3" t="s">
        <v>269</v>
      </c>
      <c r="F4119" s="3" t="s">
        <v>66</v>
      </c>
      <c r="G4119" s="3" t="s">
        <v>4490</v>
      </c>
      <c r="H4119" s="3" t="s">
        <v>4496</v>
      </c>
      <c r="I4119" s="3" t="s">
        <v>15341</v>
      </c>
      <c r="J4119" s="3">
        <v>71.794450283050494</v>
      </c>
      <c r="K4119" s="3">
        <v>52.254205942153902</v>
      </c>
      <c r="L4119" s="3" t="s">
        <v>10</v>
      </c>
      <c r="M4119" s="3">
        <f t="shared" si="64"/>
        <v>91.487254699999994</v>
      </c>
      <c r="N4119" s="3">
        <v>0.91487254699999998</v>
      </c>
      <c r="O4119" s="3">
        <v>8.9851970000000003E-2</v>
      </c>
      <c r="P4119" s="3">
        <v>6.1838664000000002E-2</v>
      </c>
      <c r="Q4119" s="3">
        <v>1.4530063</v>
      </c>
      <c r="R4119" s="3">
        <v>6.1838664000000002E-2</v>
      </c>
      <c r="S4119" s="3">
        <v>1.4530063</v>
      </c>
      <c r="T4119" s="3">
        <v>0.26838190976793702</v>
      </c>
    </row>
    <row r="4120" spans="1:20" x14ac:dyDescent="0.2">
      <c r="A4120" s="3" t="s">
        <v>10309</v>
      </c>
      <c r="B4120" s="3" t="s">
        <v>15</v>
      </c>
      <c r="C4120" s="3">
        <v>595</v>
      </c>
      <c r="D4120" s="3" t="s">
        <v>18549</v>
      </c>
      <c r="E4120" s="3" t="s">
        <v>106</v>
      </c>
      <c r="F4120" s="3" t="s">
        <v>3</v>
      </c>
      <c r="G4120" s="3" t="s">
        <v>4490</v>
      </c>
      <c r="H4120" s="3" t="s">
        <v>4497</v>
      </c>
      <c r="I4120" s="3" t="s">
        <v>17711</v>
      </c>
      <c r="J4120" s="3">
        <v>77.714663743972693</v>
      </c>
      <c r="K4120" s="3">
        <v>31.375741213560101</v>
      </c>
      <c r="L4120" s="3" t="s">
        <v>6</v>
      </c>
      <c r="M4120" s="3">
        <f t="shared" si="64"/>
        <v>88.369430299999991</v>
      </c>
      <c r="N4120" s="3">
        <v>0.88369430299999996</v>
      </c>
      <c r="O4120" s="3">
        <v>-1.9123207999999999E-2</v>
      </c>
      <c r="P4120" s="3">
        <v>5.9102534999999998E-2</v>
      </c>
      <c r="Q4120" s="3">
        <v>-0.32355984999999998</v>
      </c>
      <c r="R4120" s="3">
        <v>5.9102534999999998E-2</v>
      </c>
      <c r="S4120" s="3">
        <v>-0.32355984999999998</v>
      </c>
      <c r="T4120" s="3">
        <v>0.83532626330063997</v>
      </c>
    </row>
    <row r="4121" spans="1:20" x14ac:dyDescent="0.2">
      <c r="A4121" s="3" t="s">
        <v>10310</v>
      </c>
      <c r="B4121" s="3" t="s">
        <v>15</v>
      </c>
      <c r="C4121" s="3">
        <v>595</v>
      </c>
      <c r="D4121" s="3" t="s">
        <v>52</v>
      </c>
      <c r="E4121" s="3" t="s">
        <v>106</v>
      </c>
      <c r="F4121" s="3" t="s">
        <v>53</v>
      </c>
      <c r="G4121" s="3" t="s">
        <v>4490</v>
      </c>
      <c r="H4121" s="3" t="s">
        <v>4498</v>
      </c>
      <c r="I4121" s="3" t="s">
        <v>15342</v>
      </c>
      <c r="J4121" s="3">
        <v>79.5736372470855</v>
      </c>
      <c r="K4121" s="3">
        <v>56.414636969566303</v>
      </c>
      <c r="L4121" s="3" t="s">
        <v>10</v>
      </c>
      <c r="M4121" s="3">
        <f t="shared" si="64"/>
        <v>49.892085800000004</v>
      </c>
      <c r="N4121" s="3">
        <v>0.49892085800000002</v>
      </c>
      <c r="O4121" s="3">
        <v>1.385252E-3</v>
      </c>
      <c r="P4121" s="3">
        <v>0.12910042999999999</v>
      </c>
      <c r="Q4121" s="3">
        <v>1.0730033E-2</v>
      </c>
      <c r="R4121" s="3">
        <v>0.12910042999999999</v>
      </c>
      <c r="S4121" s="3">
        <v>1.0730033E-2</v>
      </c>
      <c r="T4121" s="3">
        <v>0.43336137953310999</v>
      </c>
    </row>
    <row r="4122" spans="1:20" x14ac:dyDescent="0.2">
      <c r="A4122" s="3" t="s">
        <v>10311</v>
      </c>
      <c r="B4122" s="3" t="s">
        <v>15</v>
      </c>
      <c r="C4122" s="3">
        <v>595</v>
      </c>
      <c r="D4122" s="3" t="s">
        <v>103</v>
      </c>
      <c r="E4122" s="3" t="s">
        <v>106</v>
      </c>
      <c r="F4122" s="3" t="s">
        <v>104</v>
      </c>
      <c r="G4122" s="3" t="s">
        <v>4490</v>
      </c>
      <c r="H4122" s="3" t="s">
        <v>4499</v>
      </c>
      <c r="I4122" s="3" t="s">
        <v>15343</v>
      </c>
      <c r="J4122" s="3">
        <v>77.895155549049306</v>
      </c>
      <c r="K4122" s="3">
        <v>46.570812165737102</v>
      </c>
      <c r="L4122" s="3" t="s">
        <v>10</v>
      </c>
      <c r="M4122" s="3">
        <f t="shared" si="64"/>
        <v>88.769968700000007</v>
      </c>
      <c r="N4122" s="3">
        <v>0.88769968700000002</v>
      </c>
      <c r="O4122" s="3">
        <v>7.3569480000000007E-2</v>
      </c>
      <c r="P4122" s="3">
        <v>7.2037703999999994E-2</v>
      </c>
      <c r="Q4122" s="3">
        <v>1.0212635000000001</v>
      </c>
      <c r="R4122" s="3">
        <v>7.2037703999999994E-2</v>
      </c>
      <c r="S4122" s="3">
        <v>1.0212635000000001</v>
      </c>
      <c r="T4122" s="3">
        <v>0.53074402765576201</v>
      </c>
    </row>
    <row r="4123" spans="1:20" x14ac:dyDescent="0.2">
      <c r="A4123" s="3" t="s">
        <v>10312</v>
      </c>
      <c r="B4123" s="3" t="s">
        <v>15</v>
      </c>
      <c r="C4123" s="3">
        <v>595</v>
      </c>
      <c r="D4123" s="3" t="s">
        <v>83</v>
      </c>
      <c r="E4123" s="3" t="s">
        <v>106</v>
      </c>
      <c r="F4123" s="3" t="s">
        <v>36</v>
      </c>
      <c r="G4123" s="3" t="s">
        <v>4490</v>
      </c>
      <c r="H4123" s="3" t="s">
        <v>4500</v>
      </c>
      <c r="I4123" s="3" t="s">
        <v>15344</v>
      </c>
      <c r="J4123" s="3">
        <v>83.9358180761337</v>
      </c>
      <c r="K4123" s="3">
        <v>52.066390216350499</v>
      </c>
      <c r="L4123" s="3" t="s">
        <v>10</v>
      </c>
      <c r="M4123" s="3">
        <f t="shared" si="64"/>
        <v>86.728400699999995</v>
      </c>
      <c r="N4123" s="3">
        <v>0.86728400699999997</v>
      </c>
      <c r="O4123" s="3">
        <v>1.6747056E-2</v>
      </c>
      <c r="P4123" s="3">
        <v>8.5021719999999995E-2</v>
      </c>
      <c r="Q4123" s="3">
        <v>0.19697385000000001</v>
      </c>
      <c r="R4123" s="3">
        <v>8.5021719999999995E-2</v>
      </c>
      <c r="S4123" s="3">
        <v>0.19697385000000001</v>
      </c>
      <c r="T4123" s="3">
        <v>0.414537473599557</v>
      </c>
    </row>
    <row r="4124" spans="1:20" x14ac:dyDescent="0.2">
      <c r="A4124" s="3" t="s">
        <v>10313</v>
      </c>
      <c r="B4124" s="3" t="s">
        <v>15</v>
      </c>
      <c r="C4124" s="3">
        <v>595</v>
      </c>
      <c r="D4124" s="3" t="s">
        <v>95</v>
      </c>
      <c r="E4124" s="3" t="s">
        <v>106</v>
      </c>
      <c r="F4124" s="3" t="s">
        <v>280</v>
      </c>
      <c r="G4124" s="3" t="s">
        <v>4490</v>
      </c>
      <c r="H4124" s="3" t="s">
        <v>4501</v>
      </c>
      <c r="I4124" s="3" t="s">
        <v>15345</v>
      </c>
      <c r="J4124" s="3">
        <v>69.865530729293795</v>
      </c>
      <c r="K4124" s="3">
        <v>22.370054945349601</v>
      </c>
      <c r="L4124" s="3" t="s">
        <v>10</v>
      </c>
      <c r="M4124" s="3">
        <f t="shared" si="64"/>
        <v>22.7128108</v>
      </c>
      <c r="N4124" s="3">
        <v>0.227128108</v>
      </c>
      <c r="O4124" s="3">
        <v>0.27028453000000002</v>
      </c>
      <c r="P4124" s="3">
        <v>0.28748137000000001</v>
      </c>
      <c r="Q4124" s="3">
        <v>0.94018109999999999</v>
      </c>
      <c r="R4124" s="3">
        <v>0.28748137000000001</v>
      </c>
      <c r="S4124" s="3">
        <v>0.94018109999999999</v>
      </c>
      <c r="T4124" s="3">
        <v>0.38302905844756002</v>
      </c>
    </row>
    <row r="4125" spans="1:20" x14ac:dyDescent="0.2">
      <c r="A4125" s="3" t="s">
        <v>10314</v>
      </c>
      <c r="B4125" s="3" t="s">
        <v>15</v>
      </c>
      <c r="C4125" s="3">
        <v>595</v>
      </c>
      <c r="D4125" s="3" t="s">
        <v>44</v>
      </c>
      <c r="E4125" s="3" t="s">
        <v>106</v>
      </c>
      <c r="F4125" s="3" t="s">
        <v>88</v>
      </c>
      <c r="G4125" s="3" t="s">
        <v>4490</v>
      </c>
      <c r="H4125" s="3" t="s">
        <v>4502</v>
      </c>
      <c r="I4125" s="3" t="s">
        <v>15346</v>
      </c>
      <c r="J4125" s="3">
        <v>80.085846781730595</v>
      </c>
      <c r="K4125" s="3">
        <v>54.850879311561499</v>
      </c>
      <c r="L4125" s="3" t="s">
        <v>10</v>
      </c>
      <c r="M4125" s="3">
        <f t="shared" si="64"/>
        <v>97.832628600000007</v>
      </c>
      <c r="N4125" s="3">
        <v>0.97832628600000004</v>
      </c>
      <c r="O4125" s="3">
        <v>4.2623155000000003E-2</v>
      </c>
      <c r="P4125" s="3">
        <v>8.3774799999999996E-2</v>
      </c>
      <c r="Q4125" s="3">
        <v>0.50878257000000005</v>
      </c>
      <c r="R4125" s="3">
        <v>8.3774799999999996E-2</v>
      </c>
      <c r="S4125" s="3">
        <v>0.50878257000000005</v>
      </c>
      <c r="T4125" s="3">
        <v>0.42922177281644303</v>
      </c>
    </row>
    <row r="4126" spans="1:20" x14ac:dyDescent="0.2">
      <c r="A4126" s="3" t="s">
        <v>10315</v>
      </c>
      <c r="B4126" s="3" t="s">
        <v>15</v>
      </c>
      <c r="C4126" s="3">
        <v>595</v>
      </c>
      <c r="D4126" s="3" t="s">
        <v>21</v>
      </c>
      <c r="E4126" s="3" t="s">
        <v>106</v>
      </c>
      <c r="F4126" s="3" t="s">
        <v>68</v>
      </c>
      <c r="G4126" s="3" t="s">
        <v>4461</v>
      </c>
      <c r="H4126" s="3" t="s">
        <v>4503</v>
      </c>
      <c r="I4126" s="3" t="s">
        <v>15347</v>
      </c>
      <c r="J4126" s="3">
        <v>83.135661482810903</v>
      </c>
      <c r="K4126" s="3">
        <v>35.189382731914499</v>
      </c>
      <c r="L4126" s="3" t="s">
        <v>10</v>
      </c>
      <c r="M4126" s="3">
        <f t="shared" si="64"/>
        <v>42.413112600000005</v>
      </c>
      <c r="N4126" s="3">
        <v>0.42413112600000002</v>
      </c>
      <c r="O4126" s="3">
        <v>-5.2240719999999997E-3</v>
      </c>
      <c r="P4126" s="3">
        <v>0.104689896</v>
      </c>
      <c r="Q4126" s="3">
        <v>-4.9900439999999997E-2</v>
      </c>
      <c r="R4126" s="3">
        <v>0.104689896</v>
      </c>
      <c r="S4126" s="3">
        <v>-4.9900439999999997E-2</v>
      </c>
      <c r="T4126" s="3">
        <v>0.44892235380407702</v>
      </c>
    </row>
    <row r="4127" spans="1:20" x14ac:dyDescent="0.2">
      <c r="A4127" s="3" t="s">
        <v>10316</v>
      </c>
      <c r="B4127" s="3" t="s">
        <v>15</v>
      </c>
      <c r="C4127" s="3">
        <v>595</v>
      </c>
      <c r="D4127" s="3" t="s">
        <v>48</v>
      </c>
      <c r="E4127" s="3" t="s">
        <v>106</v>
      </c>
      <c r="F4127" s="3" t="s">
        <v>49</v>
      </c>
      <c r="G4127" s="3" t="s">
        <v>4504</v>
      </c>
      <c r="H4127" s="3" t="s">
        <v>4505</v>
      </c>
      <c r="I4127" s="3" t="s">
        <v>15348</v>
      </c>
      <c r="J4127" s="3">
        <v>71.101480722427297</v>
      </c>
      <c r="K4127" s="3">
        <v>12.851293198764299</v>
      </c>
      <c r="L4127" s="3" t="s">
        <v>10</v>
      </c>
      <c r="M4127" s="3">
        <f t="shared" si="64"/>
        <v>2.4048380000000003</v>
      </c>
      <c r="N4127" s="3">
        <v>2.4048380000000001E-2</v>
      </c>
      <c r="O4127" s="3">
        <v>-0.75536643999999997</v>
      </c>
      <c r="P4127" s="3">
        <v>1.2595485</v>
      </c>
      <c r="Q4127" s="3">
        <v>-0.59971209999999997</v>
      </c>
      <c r="R4127" s="3">
        <v>1.2595485</v>
      </c>
      <c r="S4127" s="3" t="e">
        <v>#N/A</v>
      </c>
      <c r="T4127" s="3" t="e">
        <v>#N/A</v>
      </c>
    </row>
    <row r="4128" spans="1:20" x14ac:dyDescent="0.2">
      <c r="A4128" s="3" t="s">
        <v>10317</v>
      </c>
      <c r="B4128" s="3" t="s">
        <v>77</v>
      </c>
      <c r="C4128" s="3">
        <v>596</v>
      </c>
      <c r="D4128" s="3" t="s">
        <v>18549</v>
      </c>
      <c r="E4128" s="3" t="s">
        <v>81</v>
      </c>
      <c r="F4128" s="3" t="s">
        <v>3</v>
      </c>
      <c r="G4128" s="3" t="s">
        <v>4490</v>
      </c>
      <c r="H4128" s="3" t="s">
        <v>4506</v>
      </c>
      <c r="I4128" s="3" t="s">
        <v>17712</v>
      </c>
      <c r="J4128" s="3">
        <v>82.009425759315405</v>
      </c>
      <c r="K4128" s="3">
        <v>57.784715294837902</v>
      </c>
      <c r="L4128" s="3" t="s">
        <v>6</v>
      </c>
      <c r="M4128" s="3">
        <f t="shared" si="64"/>
        <v>92.8973388</v>
      </c>
      <c r="N4128" s="3">
        <v>0.92897338799999996</v>
      </c>
      <c r="O4128" s="3">
        <v>-7.7741400000000002E-2</v>
      </c>
      <c r="P4128" s="3">
        <v>7.0812106E-2</v>
      </c>
      <c r="Q4128" s="3">
        <v>-1.0978546</v>
      </c>
      <c r="R4128" s="3">
        <v>7.0812106E-2</v>
      </c>
      <c r="S4128" s="3">
        <v>-1.0978546</v>
      </c>
      <c r="T4128" s="3">
        <v>0.859410006364558</v>
      </c>
    </row>
    <row r="4129" spans="1:20" x14ac:dyDescent="0.2">
      <c r="A4129" s="3" t="s">
        <v>10318</v>
      </c>
      <c r="B4129" s="3" t="s">
        <v>77</v>
      </c>
      <c r="C4129" s="3">
        <v>596</v>
      </c>
      <c r="D4129" s="3" t="s">
        <v>7</v>
      </c>
      <c r="E4129" s="3" t="s">
        <v>81</v>
      </c>
      <c r="F4129" s="3" t="s">
        <v>8</v>
      </c>
      <c r="G4129" s="3" t="s">
        <v>4490</v>
      </c>
      <c r="H4129" s="3" t="s">
        <v>4507</v>
      </c>
      <c r="I4129" s="3" t="s">
        <v>15349</v>
      </c>
      <c r="J4129" s="3">
        <v>80.534610152244497</v>
      </c>
      <c r="K4129" s="3">
        <v>47.410331666469503</v>
      </c>
      <c r="L4129" s="3" t="s">
        <v>10</v>
      </c>
      <c r="M4129" s="3">
        <f t="shared" si="64"/>
        <v>7.4744688000000004</v>
      </c>
      <c r="N4129" s="3">
        <v>7.4744688000000004E-2</v>
      </c>
      <c r="O4129" s="3">
        <v>-0.28935260000000002</v>
      </c>
      <c r="P4129" s="3">
        <v>0.8150927</v>
      </c>
      <c r="Q4129" s="3">
        <v>-0.35499350000000002</v>
      </c>
      <c r="R4129" s="3">
        <v>0.8150927</v>
      </c>
      <c r="S4129" s="3">
        <v>-0.35499350000000002</v>
      </c>
      <c r="T4129" s="3">
        <v>0.51222950787879495</v>
      </c>
    </row>
    <row r="4130" spans="1:20" x14ac:dyDescent="0.2">
      <c r="A4130" s="3" t="s">
        <v>10319</v>
      </c>
      <c r="B4130" s="3" t="s">
        <v>77</v>
      </c>
      <c r="C4130" s="3">
        <v>596</v>
      </c>
      <c r="D4130" s="3" t="s">
        <v>1</v>
      </c>
      <c r="E4130" s="3" t="s">
        <v>81</v>
      </c>
      <c r="F4130" s="3" t="s">
        <v>11</v>
      </c>
      <c r="G4130" s="3" t="s">
        <v>4504</v>
      </c>
      <c r="H4130" s="3" t="s">
        <v>4508</v>
      </c>
      <c r="I4130" s="3" t="s">
        <v>15350</v>
      </c>
      <c r="J4130" s="3">
        <v>76.851570606231604</v>
      </c>
      <c r="K4130" s="3">
        <v>44.854287803173001</v>
      </c>
      <c r="L4130" s="3" t="s">
        <v>10</v>
      </c>
      <c r="M4130" s="3">
        <f t="shared" si="64"/>
        <v>11.3207416</v>
      </c>
      <c r="N4130" s="3">
        <v>0.11320741600000001</v>
      </c>
      <c r="O4130" s="3">
        <v>0.17165907</v>
      </c>
      <c r="P4130" s="3">
        <v>0.43876876999999997</v>
      </c>
      <c r="Q4130" s="3">
        <v>0.39122899999999999</v>
      </c>
      <c r="R4130" s="3">
        <v>0.43876876999999997</v>
      </c>
      <c r="S4130" s="3">
        <v>0.39122899999999999</v>
      </c>
      <c r="T4130" s="3">
        <v>0.54458666526792399</v>
      </c>
    </row>
    <row r="4131" spans="1:20" x14ac:dyDescent="0.2">
      <c r="A4131" s="3" t="s">
        <v>10320</v>
      </c>
      <c r="B4131" s="3" t="s">
        <v>77</v>
      </c>
      <c r="C4131" s="3">
        <v>596</v>
      </c>
      <c r="D4131" s="3" t="s">
        <v>77</v>
      </c>
      <c r="E4131" s="3" t="s">
        <v>81</v>
      </c>
      <c r="F4131" s="3" t="s">
        <v>78</v>
      </c>
      <c r="G4131" s="3" t="s">
        <v>4504</v>
      </c>
      <c r="H4131" s="3" t="s">
        <v>4509</v>
      </c>
      <c r="I4131" s="3" t="s">
        <v>17713</v>
      </c>
      <c r="J4131" s="3">
        <v>79.694479703903198</v>
      </c>
      <c r="K4131" s="3">
        <v>37.200421094894402</v>
      </c>
      <c r="L4131" s="3" t="s">
        <v>14</v>
      </c>
      <c r="M4131" s="3">
        <f t="shared" si="64"/>
        <v>27.813317399999999</v>
      </c>
      <c r="N4131" s="3">
        <v>0.27813317399999998</v>
      </c>
      <c r="O4131" s="3">
        <v>0.22325142000000001</v>
      </c>
      <c r="P4131" s="3">
        <v>0.20998040000000001</v>
      </c>
      <c r="Q4131" s="3">
        <v>1.0632012</v>
      </c>
      <c r="R4131" s="3">
        <v>0.20998040000000001</v>
      </c>
      <c r="S4131" s="3">
        <v>1.0632012</v>
      </c>
      <c r="T4131" s="3">
        <v>0.28808106960046198</v>
      </c>
    </row>
    <row r="4132" spans="1:20" x14ac:dyDescent="0.2">
      <c r="A4132" s="3" t="s">
        <v>10321</v>
      </c>
      <c r="B4132" s="3" t="s">
        <v>77</v>
      </c>
      <c r="C4132" s="3">
        <v>596</v>
      </c>
      <c r="D4132" s="3" t="s">
        <v>83</v>
      </c>
      <c r="E4132" s="3" t="s">
        <v>81</v>
      </c>
      <c r="F4132" s="3" t="s">
        <v>84</v>
      </c>
      <c r="G4132" s="3" t="s">
        <v>4490</v>
      </c>
      <c r="H4132" s="3" t="s">
        <v>4510</v>
      </c>
      <c r="I4132" s="3" t="s">
        <v>15351</v>
      </c>
      <c r="J4132" s="3">
        <v>83.206656575202899</v>
      </c>
      <c r="K4132" s="3">
        <v>62.680125236511202</v>
      </c>
      <c r="L4132" s="3" t="s">
        <v>10</v>
      </c>
      <c r="M4132" s="3">
        <f t="shared" si="64"/>
        <v>54.670295099999997</v>
      </c>
      <c r="N4132" s="3">
        <v>0.54670295099999999</v>
      </c>
      <c r="O4132" s="3">
        <v>0.13403988</v>
      </c>
      <c r="P4132" s="3">
        <v>0.12157062</v>
      </c>
      <c r="Q4132" s="3">
        <v>1.102568</v>
      </c>
      <c r="R4132" s="3">
        <v>0.12157062</v>
      </c>
      <c r="S4132" s="3">
        <v>1.102568</v>
      </c>
      <c r="T4132" s="3">
        <v>0.42559196478309202</v>
      </c>
    </row>
    <row r="4133" spans="1:20" x14ac:dyDescent="0.2">
      <c r="A4133" s="3" t="s">
        <v>10322</v>
      </c>
      <c r="B4133" s="3" t="s">
        <v>77</v>
      </c>
      <c r="C4133" s="3">
        <v>596</v>
      </c>
      <c r="D4133" s="3" t="s">
        <v>15</v>
      </c>
      <c r="E4133" s="3" t="s">
        <v>81</v>
      </c>
      <c r="F4133" s="3" t="s">
        <v>16</v>
      </c>
      <c r="G4133" s="3" t="s">
        <v>4490</v>
      </c>
      <c r="H4133" s="3" t="s">
        <v>4511</v>
      </c>
      <c r="I4133" s="3" t="s">
        <v>15352</v>
      </c>
      <c r="J4133" s="3">
        <v>80.480104684829698</v>
      </c>
      <c r="K4133" s="3">
        <v>50.231520831584902</v>
      </c>
      <c r="L4133" s="3" t="s">
        <v>10</v>
      </c>
      <c r="M4133" s="3">
        <f t="shared" si="64"/>
        <v>51.849422700000005</v>
      </c>
      <c r="N4133" s="3">
        <v>0.51849422700000003</v>
      </c>
      <c r="O4133" s="3">
        <v>3.1480905000000003E-2</v>
      </c>
      <c r="P4133" s="3">
        <v>0.12756275</v>
      </c>
      <c r="Q4133" s="3">
        <v>0.24678760999999999</v>
      </c>
      <c r="R4133" s="3">
        <v>0.12756275</v>
      </c>
      <c r="S4133" s="3">
        <v>0.24678760999999999</v>
      </c>
      <c r="T4133" s="3">
        <v>0.33778485639307798</v>
      </c>
    </row>
    <row r="4134" spans="1:20" x14ac:dyDescent="0.2">
      <c r="A4134" s="3" t="s">
        <v>10323</v>
      </c>
      <c r="B4134" s="3" t="s">
        <v>77</v>
      </c>
      <c r="C4134" s="3">
        <v>596</v>
      </c>
      <c r="D4134" s="3" t="s">
        <v>44</v>
      </c>
      <c r="E4134" s="3" t="s">
        <v>81</v>
      </c>
      <c r="F4134" s="3" t="s">
        <v>88</v>
      </c>
      <c r="G4134" s="3" t="s">
        <v>4490</v>
      </c>
      <c r="H4134" s="3" t="s">
        <v>4512</v>
      </c>
      <c r="I4134" s="3" t="s">
        <v>15353</v>
      </c>
      <c r="J4134" s="3">
        <v>80.843159556388798</v>
      </c>
      <c r="K4134" s="3">
        <v>62.253659963607703</v>
      </c>
      <c r="L4134" s="3" t="s">
        <v>10</v>
      </c>
      <c r="M4134" s="3">
        <f t="shared" si="64"/>
        <v>18.532944000000001</v>
      </c>
      <c r="N4134" s="3">
        <v>0.18532944000000001</v>
      </c>
      <c r="O4134" s="3">
        <v>0.11672956</v>
      </c>
      <c r="P4134" s="3">
        <v>0.49348570000000003</v>
      </c>
      <c r="Q4134" s="3">
        <v>0.23654090999999999</v>
      </c>
      <c r="R4134" s="3">
        <v>0.49348570000000003</v>
      </c>
      <c r="S4134" s="3">
        <v>0.23654090999999999</v>
      </c>
      <c r="T4134" s="3">
        <v>0.45204312135222802</v>
      </c>
    </row>
    <row r="4135" spans="1:20" x14ac:dyDescent="0.2">
      <c r="A4135" s="3" t="s">
        <v>10324</v>
      </c>
      <c r="B4135" s="3" t="s">
        <v>44</v>
      </c>
      <c r="C4135" s="3">
        <v>597</v>
      </c>
      <c r="D4135" s="3" t="s">
        <v>18549</v>
      </c>
      <c r="E4135" s="3" t="s">
        <v>88</v>
      </c>
      <c r="F4135" s="3" t="s">
        <v>3</v>
      </c>
      <c r="G4135" s="3" t="s">
        <v>4504</v>
      </c>
      <c r="H4135" s="3" t="s">
        <v>4513</v>
      </c>
      <c r="I4135" s="3" t="s">
        <v>17714</v>
      </c>
      <c r="J4135" s="3">
        <v>81.154200434684697</v>
      </c>
      <c r="K4135" s="3">
        <v>46.463052928447702</v>
      </c>
      <c r="L4135" s="3" t="s">
        <v>6</v>
      </c>
      <c r="M4135" s="3">
        <f t="shared" si="64"/>
        <v>23.267509</v>
      </c>
      <c r="N4135" s="3">
        <v>0.23267509</v>
      </c>
      <c r="O4135" s="3">
        <v>0.12755053999999999</v>
      </c>
      <c r="P4135" s="3">
        <v>0.1963096</v>
      </c>
      <c r="Q4135" s="3">
        <v>0.64974177</v>
      </c>
      <c r="R4135" s="3">
        <v>0.1963096</v>
      </c>
      <c r="S4135" s="3">
        <v>0.64974177</v>
      </c>
      <c r="T4135" s="3">
        <v>0.66377943180495802</v>
      </c>
    </row>
    <row r="4136" spans="1:20" x14ac:dyDescent="0.2">
      <c r="A4136" s="3" t="s">
        <v>10325</v>
      </c>
      <c r="B4136" s="3" t="s">
        <v>44</v>
      </c>
      <c r="C4136" s="3">
        <v>597</v>
      </c>
      <c r="D4136" s="3" t="s">
        <v>1</v>
      </c>
      <c r="E4136" s="3" t="s">
        <v>88</v>
      </c>
      <c r="F4136" s="3" t="s">
        <v>11</v>
      </c>
      <c r="G4136" s="3" t="s">
        <v>4504</v>
      </c>
      <c r="H4136" s="3" t="s">
        <v>4514</v>
      </c>
      <c r="I4136" s="3" t="s">
        <v>15354</v>
      </c>
      <c r="J4136" s="3">
        <v>81.056252121925297</v>
      </c>
      <c r="K4136" s="3">
        <v>52.289888262748697</v>
      </c>
      <c r="L4136" s="3" t="s">
        <v>10</v>
      </c>
      <c r="M4136" s="3">
        <f t="shared" si="64"/>
        <v>32.2316973</v>
      </c>
      <c r="N4136" s="3">
        <v>0.32231697300000001</v>
      </c>
      <c r="O4136" s="3">
        <v>0.26283494000000002</v>
      </c>
      <c r="P4136" s="3">
        <v>0.18146329</v>
      </c>
      <c r="Q4136" s="3">
        <v>1.4484193000000001</v>
      </c>
      <c r="R4136" s="3">
        <v>0.18146329</v>
      </c>
      <c r="S4136" s="3">
        <v>1.4484193000000001</v>
      </c>
      <c r="T4136" s="3">
        <v>0.15989988865136301</v>
      </c>
    </row>
    <row r="4137" spans="1:20" x14ac:dyDescent="0.2">
      <c r="A4137" s="3" t="s">
        <v>10326</v>
      </c>
      <c r="B4137" s="3" t="s">
        <v>44</v>
      </c>
      <c r="C4137" s="3">
        <v>597</v>
      </c>
      <c r="D4137" s="3" t="s">
        <v>39</v>
      </c>
      <c r="E4137" s="3" t="s">
        <v>88</v>
      </c>
      <c r="F4137" s="3" t="s">
        <v>57</v>
      </c>
      <c r="G4137" s="3" t="s">
        <v>4490</v>
      </c>
      <c r="H4137" s="3" t="s">
        <v>4515</v>
      </c>
      <c r="I4137" s="3" t="s">
        <v>15355</v>
      </c>
      <c r="J4137" s="3">
        <v>77.638417482376099</v>
      </c>
      <c r="K4137" s="3">
        <v>28.9027608931064</v>
      </c>
      <c r="L4137" s="3" t="s">
        <v>10</v>
      </c>
      <c r="M4137" s="3">
        <f t="shared" si="64"/>
        <v>79.4107846</v>
      </c>
      <c r="N4137" s="3">
        <v>0.79410784599999995</v>
      </c>
      <c r="O4137" s="3">
        <v>0.33841872000000001</v>
      </c>
      <c r="P4137" s="3">
        <v>8.0915555E-2</v>
      </c>
      <c r="Q4137" s="3">
        <v>4.1823689999999996</v>
      </c>
      <c r="R4137" s="3">
        <v>8.0915555E-2</v>
      </c>
      <c r="S4137" s="3">
        <v>4.1823689999999996</v>
      </c>
      <c r="T4137" s="3">
        <v>0.21393895014717301</v>
      </c>
    </row>
    <row r="4138" spans="1:20" x14ac:dyDescent="0.2">
      <c r="A4138" s="3" t="s">
        <v>10327</v>
      </c>
      <c r="B4138" s="3" t="s">
        <v>44</v>
      </c>
      <c r="C4138" s="3">
        <v>597</v>
      </c>
      <c r="D4138" s="3" t="s">
        <v>77</v>
      </c>
      <c r="E4138" s="3" t="s">
        <v>88</v>
      </c>
      <c r="F4138" s="3" t="s">
        <v>81</v>
      </c>
      <c r="G4138" s="3" t="s">
        <v>4504</v>
      </c>
      <c r="H4138" s="3" t="s">
        <v>4516</v>
      </c>
      <c r="I4138" s="3" t="s">
        <v>15356</v>
      </c>
      <c r="J4138" s="3">
        <v>80.357187986373901</v>
      </c>
      <c r="K4138" s="3">
        <v>38.944773375987999</v>
      </c>
      <c r="L4138" s="3" t="s">
        <v>10</v>
      </c>
      <c r="M4138" s="3">
        <f t="shared" si="64"/>
        <v>21.2262412</v>
      </c>
      <c r="N4138" s="3">
        <v>0.21226241200000001</v>
      </c>
      <c r="O4138" s="3">
        <v>0.34300837000000001</v>
      </c>
      <c r="P4138" s="3">
        <v>0.37636265000000002</v>
      </c>
      <c r="Q4138" s="3">
        <v>0.91137725000000003</v>
      </c>
      <c r="R4138" s="3">
        <v>0.37636265000000002</v>
      </c>
      <c r="S4138" s="3">
        <v>0.91137725000000003</v>
      </c>
      <c r="T4138" s="3">
        <v>0.25991836658520501</v>
      </c>
    </row>
    <row r="4139" spans="1:20" x14ac:dyDescent="0.2">
      <c r="A4139" s="3" t="s">
        <v>10328</v>
      </c>
      <c r="B4139" s="3" t="s">
        <v>44</v>
      </c>
      <c r="C4139" s="3">
        <v>597</v>
      </c>
      <c r="D4139" s="3" t="s">
        <v>83</v>
      </c>
      <c r="E4139" s="3" t="s">
        <v>88</v>
      </c>
      <c r="F4139" s="3" t="s">
        <v>84</v>
      </c>
      <c r="G4139" s="3" t="s">
        <v>4504</v>
      </c>
      <c r="H4139" s="3" t="s">
        <v>4517</v>
      </c>
      <c r="I4139" s="3" t="s">
        <v>15357</v>
      </c>
      <c r="J4139" s="3">
        <v>80.176118016242896</v>
      </c>
      <c r="K4139" s="3">
        <v>44.933298230171197</v>
      </c>
      <c r="L4139" s="3" t="s">
        <v>10</v>
      </c>
      <c r="M4139" s="3">
        <f t="shared" si="64"/>
        <v>26.987835599999997</v>
      </c>
      <c r="N4139" s="3">
        <v>0.26987835599999999</v>
      </c>
      <c r="O4139" s="3">
        <v>0.29274198000000001</v>
      </c>
      <c r="P4139" s="3">
        <v>0.25840210000000002</v>
      </c>
      <c r="Q4139" s="3">
        <v>1.1328932</v>
      </c>
      <c r="R4139" s="3">
        <v>0.25840210000000002</v>
      </c>
      <c r="S4139" s="3">
        <v>1.1328932</v>
      </c>
      <c r="T4139" s="3">
        <v>0.137158165021665</v>
      </c>
    </row>
    <row r="4140" spans="1:20" x14ac:dyDescent="0.2">
      <c r="A4140" s="3" t="s">
        <v>10329</v>
      </c>
      <c r="B4140" s="3" t="s">
        <v>44</v>
      </c>
      <c r="C4140" s="3">
        <v>597</v>
      </c>
      <c r="D4140" s="3" t="s">
        <v>235</v>
      </c>
      <c r="E4140" s="3" t="s">
        <v>88</v>
      </c>
      <c r="F4140" s="3" t="s">
        <v>236</v>
      </c>
      <c r="G4140" s="3" t="s">
        <v>4504</v>
      </c>
      <c r="H4140" s="3" t="s">
        <v>4518</v>
      </c>
      <c r="I4140" s="3" t="s">
        <v>15358</v>
      </c>
      <c r="J4140" s="3">
        <v>79.432481527328406</v>
      </c>
      <c r="K4140" s="3">
        <v>27.448484301566999</v>
      </c>
      <c r="L4140" s="3" t="s">
        <v>10</v>
      </c>
      <c r="M4140" s="3">
        <f t="shared" si="64"/>
        <v>25.698603300000002</v>
      </c>
      <c r="N4140" s="3">
        <v>0.256986033</v>
      </c>
      <c r="O4140" s="3">
        <v>0.25392305999999998</v>
      </c>
      <c r="P4140" s="3">
        <v>0.27258894</v>
      </c>
      <c r="Q4140" s="3">
        <v>0.93152369999999995</v>
      </c>
      <c r="R4140" s="3">
        <v>0.27258894</v>
      </c>
      <c r="S4140" s="3">
        <v>0.93152369999999995</v>
      </c>
      <c r="T4140" s="3">
        <v>0.17947704636167</v>
      </c>
    </row>
    <row r="4141" spans="1:20" x14ac:dyDescent="0.2">
      <c r="A4141" s="3" t="s">
        <v>10330</v>
      </c>
      <c r="B4141" s="3" t="s">
        <v>44</v>
      </c>
      <c r="C4141" s="3">
        <v>597</v>
      </c>
      <c r="D4141" s="3" t="s">
        <v>44</v>
      </c>
      <c r="E4141" s="3" t="s">
        <v>88</v>
      </c>
      <c r="F4141" s="3" t="s">
        <v>45</v>
      </c>
      <c r="G4141" s="3" t="s">
        <v>4504</v>
      </c>
      <c r="H4141" s="3" t="s">
        <v>4519</v>
      </c>
      <c r="I4141" s="3" t="s">
        <v>17715</v>
      </c>
      <c r="J4141" s="3">
        <v>80.790138244628906</v>
      </c>
      <c r="K4141" s="3">
        <v>39.137984812259603</v>
      </c>
      <c r="L4141" s="3" t="s">
        <v>14</v>
      </c>
      <c r="M4141" s="3">
        <f t="shared" si="64"/>
        <v>67.494254499999997</v>
      </c>
      <c r="N4141" s="3">
        <v>0.67494254499999995</v>
      </c>
      <c r="O4141" s="3">
        <v>-7.3367409999999994E-2</v>
      </c>
      <c r="P4141" s="3">
        <v>9.0296280000000007E-2</v>
      </c>
      <c r="Q4141" s="3">
        <v>-0.81251859999999998</v>
      </c>
      <c r="R4141" s="3">
        <v>9.0296280000000007E-2</v>
      </c>
      <c r="S4141" s="3">
        <v>-0.81251859999999998</v>
      </c>
      <c r="T4141" s="3">
        <v>-4.1953442508915098E-2</v>
      </c>
    </row>
    <row r="4142" spans="1:20" x14ac:dyDescent="0.2">
      <c r="A4142" s="3" t="s">
        <v>10331</v>
      </c>
      <c r="B4142" s="3" t="s">
        <v>59</v>
      </c>
      <c r="C4142" s="3">
        <v>598</v>
      </c>
      <c r="D4142" s="3" t="s">
        <v>18549</v>
      </c>
      <c r="E4142" s="3" t="s">
        <v>60</v>
      </c>
      <c r="F4142" s="3" t="s">
        <v>3</v>
      </c>
      <c r="G4142" s="3" t="s">
        <v>4490</v>
      </c>
      <c r="H4142" s="3" t="s">
        <v>4520</v>
      </c>
      <c r="I4142" s="3" t="s">
        <v>17716</v>
      </c>
      <c r="J4142" s="3">
        <v>74.904996156692505</v>
      </c>
      <c r="K4142" s="3">
        <v>17.5721809267997</v>
      </c>
      <c r="L4142" s="3" t="s">
        <v>6</v>
      </c>
      <c r="M4142" s="3">
        <f t="shared" si="64"/>
        <v>3.1164244999999999</v>
      </c>
      <c r="N4142" s="3">
        <v>3.1164245E-2</v>
      </c>
      <c r="O4142" s="3">
        <v>0.70865480000000003</v>
      </c>
      <c r="P4142" s="3">
        <v>1.1848133999999999</v>
      </c>
      <c r="Q4142" s="3">
        <v>0.59811515000000004</v>
      </c>
      <c r="R4142" s="3">
        <v>1.1848133999999999</v>
      </c>
      <c r="S4142" s="3" t="e">
        <v>#N/A</v>
      </c>
      <c r="T4142" s="3" t="e">
        <v>#N/A</v>
      </c>
    </row>
    <row r="4143" spans="1:20" x14ac:dyDescent="0.2">
      <c r="A4143" s="3" t="s">
        <v>10332</v>
      </c>
      <c r="B4143" s="3" t="s">
        <v>59</v>
      </c>
      <c r="C4143" s="3">
        <v>598</v>
      </c>
      <c r="D4143" s="3" t="s">
        <v>7</v>
      </c>
      <c r="E4143" s="3" t="s">
        <v>60</v>
      </c>
      <c r="F4143" s="3" t="s">
        <v>35</v>
      </c>
      <c r="G4143" s="3" t="s">
        <v>4504</v>
      </c>
      <c r="H4143" s="3" t="s">
        <v>4521</v>
      </c>
      <c r="I4143" s="3" t="s">
        <v>15359</v>
      </c>
      <c r="J4143" s="3">
        <v>79.108569025993305</v>
      </c>
      <c r="K4143" s="3">
        <v>61.548371613025601</v>
      </c>
      <c r="L4143" s="3" t="s">
        <v>10</v>
      </c>
      <c r="M4143" s="3">
        <f t="shared" si="64"/>
        <v>44.0734627</v>
      </c>
      <c r="N4143" s="3">
        <v>0.44073462699999999</v>
      </c>
      <c r="O4143" s="3">
        <v>1.2293750000000001E-2</v>
      </c>
      <c r="P4143" s="3">
        <v>0.14053802000000001</v>
      </c>
      <c r="Q4143" s="3">
        <v>8.7476319999999996E-2</v>
      </c>
      <c r="R4143" s="3">
        <v>0.14053802000000001</v>
      </c>
      <c r="S4143" s="3">
        <v>8.7476319999999996E-2</v>
      </c>
      <c r="T4143" s="3">
        <v>0.60990145844300503</v>
      </c>
    </row>
    <row r="4144" spans="1:20" x14ac:dyDescent="0.2">
      <c r="A4144" s="3" t="s">
        <v>10333</v>
      </c>
      <c r="B4144" s="3" t="s">
        <v>59</v>
      </c>
      <c r="C4144" s="3">
        <v>598</v>
      </c>
      <c r="D4144" s="3" t="s">
        <v>59</v>
      </c>
      <c r="E4144" s="3" t="s">
        <v>60</v>
      </c>
      <c r="F4144" s="3" t="s">
        <v>352</v>
      </c>
      <c r="G4144" s="3" t="s">
        <v>4490</v>
      </c>
      <c r="H4144" s="3" t="s">
        <v>4522</v>
      </c>
      <c r="I4144" s="3" t="s">
        <v>17717</v>
      </c>
      <c r="J4144" s="3">
        <v>75.419294834136906</v>
      </c>
      <c r="K4144" s="3">
        <v>14.849941432475999</v>
      </c>
      <c r="L4144" s="3" t="s">
        <v>14</v>
      </c>
      <c r="M4144" s="3">
        <f t="shared" si="64"/>
        <v>2.3787957</v>
      </c>
      <c r="N4144" s="3">
        <v>2.3787956999999998E-2</v>
      </c>
      <c r="O4144" s="3">
        <v>1.1255846</v>
      </c>
      <c r="P4144" s="3">
        <v>0.92037493000000004</v>
      </c>
      <c r="Q4144" s="3">
        <v>1.2229631000000001</v>
      </c>
      <c r="R4144" s="3">
        <v>0.92037493000000004</v>
      </c>
      <c r="S4144" s="3">
        <v>1.2229631000000001</v>
      </c>
      <c r="T4144" s="3">
        <v>0.12018347677544999</v>
      </c>
    </row>
    <row r="4145" spans="1:20" x14ac:dyDescent="0.2">
      <c r="A4145" s="3" t="s">
        <v>10334</v>
      </c>
      <c r="B4145" s="3" t="s">
        <v>59</v>
      </c>
      <c r="C4145" s="3">
        <v>598</v>
      </c>
      <c r="D4145" s="3" t="s">
        <v>83</v>
      </c>
      <c r="E4145" s="3" t="s">
        <v>60</v>
      </c>
      <c r="F4145" s="3" t="s">
        <v>84</v>
      </c>
      <c r="G4145" s="3" t="s">
        <v>4504</v>
      </c>
      <c r="H4145" s="3" t="s">
        <v>4523</v>
      </c>
      <c r="I4145" s="3" t="s">
        <v>15360</v>
      </c>
      <c r="J4145" s="3">
        <v>78.262746334075899</v>
      </c>
      <c r="K4145" s="3">
        <v>51.583771407604203</v>
      </c>
      <c r="L4145" s="3" t="s">
        <v>10</v>
      </c>
      <c r="M4145" s="3">
        <f t="shared" si="64"/>
        <v>38.251229199999997</v>
      </c>
      <c r="N4145" s="3">
        <v>0.38251229199999998</v>
      </c>
      <c r="O4145" s="3">
        <v>-0.123281375</v>
      </c>
      <c r="P4145" s="3">
        <v>0.13912152999999999</v>
      </c>
      <c r="Q4145" s="3">
        <v>-0.88614159999999997</v>
      </c>
      <c r="R4145" s="3">
        <v>0.13912152999999999</v>
      </c>
      <c r="S4145" s="3">
        <v>-0.88614159999999997</v>
      </c>
      <c r="T4145" s="3">
        <v>0.27533136795705299</v>
      </c>
    </row>
    <row r="4146" spans="1:20" x14ac:dyDescent="0.2">
      <c r="A4146" s="3" t="s">
        <v>10335</v>
      </c>
      <c r="B4146" s="3" t="s">
        <v>59</v>
      </c>
      <c r="C4146" s="3">
        <v>598</v>
      </c>
      <c r="D4146" s="3" t="s">
        <v>235</v>
      </c>
      <c r="E4146" s="3" t="s">
        <v>60</v>
      </c>
      <c r="F4146" s="3" t="s">
        <v>236</v>
      </c>
      <c r="G4146" s="3" t="s">
        <v>4504</v>
      </c>
      <c r="H4146" s="3" t="s">
        <v>4524</v>
      </c>
      <c r="I4146" s="3" t="s">
        <v>15361</v>
      </c>
      <c r="J4146" s="3">
        <v>78.316137194633399</v>
      </c>
      <c r="K4146" s="3">
        <v>34.871365875005701</v>
      </c>
      <c r="L4146" s="3" t="s">
        <v>10</v>
      </c>
      <c r="M4146" s="3">
        <f t="shared" si="64"/>
        <v>58.782517199999994</v>
      </c>
      <c r="N4146" s="3">
        <v>0.58782517199999995</v>
      </c>
      <c r="O4146" s="3">
        <v>0.15248603999999999</v>
      </c>
      <c r="P4146" s="3">
        <v>0.12526155</v>
      </c>
      <c r="Q4146" s="3">
        <v>1.2173411999999999</v>
      </c>
      <c r="R4146" s="3">
        <v>0.12526155</v>
      </c>
      <c r="S4146" s="3">
        <v>1.2173411999999999</v>
      </c>
      <c r="T4146" s="3">
        <v>0.49028152197300401</v>
      </c>
    </row>
    <row r="4147" spans="1:20" x14ac:dyDescent="0.2">
      <c r="A4147" s="3" t="s">
        <v>10336</v>
      </c>
      <c r="B4147" s="3" t="s">
        <v>59</v>
      </c>
      <c r="C4147" s="3">
        <v>598</v>
      </c>
      <c r="D4147" s="3" t="s">
        <v>15</v>
      </c>
      <c r="E4147" s="3" t="s">
        <v>60</v>
      </c>
      <c r="F4147" s="3" t="s">
        <v>16</v>
      </c>
      <c r="G4147" s="3" t="s">
        <v>4504</v>
      </c>
      <c r="H4147" s="3" t="s">
        <v>4525</v>
      </c>
      <c r="I4147" s="3" t="s">
        <v>15362</v>
      </c>
      <c r="J4147" s="3">
        <v>80.351737141609107</v>
      </c>
      <c r="K4147" s="3">
        <v>55.516606569290097</v>
      </c>
      <c r="L4147" s="3" t="s">
        <v>10</v>
      </c>
      <c r="M4147" s="3">
        <f t="shared" si="64"/>
        <v>44.136205199999999</v>
      </c>
      <c r="N4147" s="3">
        <v>0.441362052</v>
      </c>
      <c r="O4147" s="3">
        <v>2.2075649999999999E-3</v>
      </c>
      <c r="P4147" s="3">
        <v>0.15375691999999999</v>
      </c>
      <c r="Q4147" s="3">
        <v>1.4357498E-2</v>
      </c>
      <c r="R4147" s="3">
        <v>0.15375691999999999</v>
      </c>
      <c r="S4147" s="3">
        <v>1.4357498E-2</v>
      </c>
      <c r="T4147" s="3">
        <v>0.58910971625377195</v>
      </c>
    </row>
    <row r="4148" spans="1:20" x14ac:dyDescent="0.2">
      <c r="A4148" s="3" t="s">
        <v>10337</v>
      </c>
      <c r="B4148" s="3" t="s">
        <v>59</v>
      </c>
      <c r="C4148" s="3">
        <v>598</v>
      </c>
      <c r="D4148" s="3" t="s">
        <v>44</v>
      </c>
      <c r="E4148" s="3" t="s">
        <v>60</v>
      </c>
      <c r="F4148" s="3" t="s">
        <v>45</v>
      </c>
      <c r="G4148" s="3" t="s">
        <v>4504</v>
      </c>
      <c r="H4148" s="3" t="s">
        <v>4526</v>
      </c>
      <c r="I4148" s="3" t="s">
        <v>15363</v>
      </c>
      <c r="J4148" s="3">
        <v>81.219935417175293</v>
      </c>
      <c r="K4148" s="3">
        <v>44.222521781921301</v>
      </c>
      <c r="L4148" s="3" t="s">
        <v>10</v>
      </c>
      <c r="M4148" s="3">
        <f t="shared" si="64"/>
        <v>11.2636845</v>
      </c>
      <c r="N4148" s="3">
        <v>0.112636845</v>
      </c>
      <c r="O4148" s="3">
        <v>-3.6890050000000001E-2</v>
      </c>
      <c r="P4148" s="3">
        <v>0.35776973000000001</v>
      </c>
      <c r="Q4148" s="3">
        <v>-0.10311115</v>
      </c>
      <c r="R4148" s="3">
        <v>0.35776973000000001</v>
      </c>
      <c r="S4148" s="3">
        <v>-0.10311115</v>
      </c>
      <c r="T4148" s="3">
        <v>0.33906750543992498</v>
      </c>
    </row>
    <row r="4149" spans="1:20" x14ac:dyDescent="0.2">
      <c r="A4149" s="3" t="s">
        <v>10338</v>
      </c>
      <c r="B4149" s="3" t="s">
        <v>83</v>
      </c>
      <c r="C4149" s="3">
        <v>599</v>
      </c>
      <c r="D4149" s="3" t="s">
        <v>18549</v>
      </c>
      <c r="E4149" s="3" t="s">
        <v>90</v>
      </c>
      <c r="F4149" s="3" t="s">
        <v>3</v>
      </c>
      <c r="G4149" s="3" t="s">
        <v>4527</v>
      </c>
      <c r="H4149" s="3" t="s">
        <v>4528</v>
      </c>
      <c r="I4149" s="3" t="s">
        <v>17718</v>
      </c>
      <c r="J4149" s="3">
        <v>77.654549479484501</v>
      </c>
      <c r="K4149" s="3">
        <v>30.887132883071899</v>
      </c>
      <c r="L4149" s="3" t="s">
        <v>6</v>
      </c>
      <c r="M4149" s="3">
        <f t="shared" si="64"/>
        <v>87.587530300000012</v>
      </c>
      <c r="N4149" s="3">
        <v>0.87587530300000005</v>
      </c>
      <c r="O4149" s="3">
        <v>-0.20367134000000001</v>
      </c>
      <c r="P4149" s="3">
        <v>6.086635E-2</v>
      </c>
      <c r="Q4149" s="3">
        <v>-3.346206</v>
      </c>
      <c r="R4149" s="3">
        <v>6.086635E-2</v>
      </c>
      <c r="S4149" s="3">
        <v>-3.346206</v>
      </c>
      <c r="T4149" s="3">
        <v>1.2732241286613899</v>
      </c>
    </row>
    <row r="4150" spans="1:20" x14ac:dyDescent="0.2">
      <c r="A4150" s="3" t="s">
        <v>10339</v>
      </c>
      <c r="B4150" s="3" t="s">
        <v>83</v>
      </c>
      <c r="C4150" s="3">
        <v>599</v>
      </c>
      <c r="D4150" s="3" t="s">
        <v>1</v>
      </c>
      <c r="E4150" s="3" t="s">
        <v>90</v>
      </c>
      <c r="F4150" s="3" t="s">
        <v>11</v>
      </c>
      <c r="G4150" s="3" t="s">
        <v>4527</v>
      </c>
      <c r="H4150" s="3" t="s">
        <v>4529</v>
      </c>
      <c r="I4150" s="3" t="s">
        <v>15364</v>
      </c>
      <c r="J4150" s="3">
        <v>70.996218919754</v>
      </c>
      <c r="K4150" s="3">
        <v>35.286185145378099</v>
      </c>
      <c r="L4150" s="3" t="s">
        <v>10</v>
      </c>
      <c r="M4150" s="3">
        <f t="shared" si="64"/>
        <v>96.514481799999999</v>
      </c>
      <c r="N4150" s="3">
        <v>0.96514481799999996</v>
      </c>
      <c r="O4150" s="3">
        <v>-0.12016985600000001</v>
      </c>
      <c r="P4150" s="3">
        <v>5.6394569999999998E-2</v>
      </c>
      <c r="Q4150" s="3">
        <v>-2.1308763000000002</v>
      </c>
      <c r="R4150" s="3">
        <v>5.6394569999999998E-2</v>
      </c>
      <c r="S4150" s="3">
        <v>-2.1308763000000002</v>
      </c>
      <c r="T4150" s="3">
        <v>0.88871199944731405</v>
      </c>
    </row>
    <row r="4151" spans="1:20" x14ac:dyDescent="0.2">
      <c r="A4151" s="3" t="s">
        <v>10340</v>
      </c>
      <c r="B4151" s="3" t="s">
        <v>83</v>
      </c>
      <c r="C4151" s="3">
        <v>599</v>
      </c>
      <c r="D4151" s="3" t="s">
        <v>83</v>
      </c>
      <c r="E4151" s="3" t="s">
        <v>90</v>
      </c>
      <c r="F4151" s="3" t="s">
        <v>84</v>
      </c>
      <c r="G4151" s="3" t="s">
        <v>4527</v>
      </c>
      <c r="H4151" s="3" t="s">
        <v>4530</v>
      </c>
      <c r="I4151" s="3" t="s">
        <v>17719</v>
      </c>
      <c r="J4151" s="3">
        <v>76.326707005500793</v>
      </c>
      <c r="K4151" s="3">
        <v>28.035589307546601</v>
      </c>
      <c r="L4151" s="3" t="s">
        <v>14</v>
      </c>
      <c r="M4151" s="3">
        <f t="shared" si="64"/>
        <v>62.969016600000003</v>
      </c>
      <c r="N4151" s="3">
        <v>0.62969016600000005</v>
      </c>
      <c r="O4151" s="3">
        <v>-0.16927491</v>
      </c>
      <c r="P4151" s="3">
        <v>8.5523829999999995E-2</v>
      </c>
      <c r="Q4151" s="3">
        <v>-1.9792719000000001</v>
      </c>
      <c r="R4151" s="3">
        <v>8.5523829999999995E-2</v>
      </c>
      <c r="S4151" s="3">
        <v>-1.9792719000000001</v>
      </c>
      <c r="T4151" s="3">
        <v>0.47391432198790001</v>
      </c>
    </row>
    <row r="4152" spans="1:20" x14ac:dyDescent="0.2">
      <c r="A4152" s="3" t="s">
        <v>10341</v>
      </c>
      <c r="B4152" s="3" t="s">
        <v>83</v>
      </c>
      <c r="C4152" s="3">
        <v>599</v>
      </c>
      <c r="D4152" s="3" t="s">
        <v>95</v>
      </c>
      <c r="E4152" s="3" t="s">
        <v>90</v>
      </c>
      <c r="F4152" s="3" t="s">
        <v>96</v>
      </c>
      <c r="G4152" s="3" t="s">
        <v>4527</v>
      </c>
      <c r="H4152" s="3" t="s">
        <v>4531</v>
      </c>
      <c r="I4152" s="3" t="s">
        <v>15365</v>
      </c>
      <c r="J4152" s="3">
        <v>73.984453082084599</v>
      </c>
      <c r="K4152" s="3">
        <v>25.421902537345801</v>
      </c>
      <c r="L4152" s="3" t="s">
        <v>10</v>
      </c>
      <c r="M4152" s="3">
        <f t="shared" si="64"/>
        <v>11.367360999999999</v>
      </c>
      <c r="N4152" s="3">
        <v>0.11367360999999999</v>
      </c>
      <c r="O4152" s="3">
        <v>-4.2863570000000002E-3</v>
      </c>
      <c r="P4152" s="3">
        <v>0.44040786999999998</v>
      </c>
      <c r="Q4152" s="3">
        <v>-9.7326989999999992E-3</v>
      </c>
      <c r="R4152" s="3">
        <v>0.44040786999999998</v>
      </c>
      <c r="S4152" s="3">
        <v>-9.7326989999999992E-3</v>
      </c>
      <c r="T4152" s="3">
        <v>0.87339538424460095</v>
      </c>
    </row>
    <row r="4153" spans="1:20" x14ac:dyDescent="0.2">
      <c r="A4153" s="3" t="s">
        <v>10342</v>
      </c>
      <c r="B4153" s="3" t="s">
        <v>83</v>
      </c>
      <c r="C4153" s="3">
        <v>599</v>
      </c>
      <c r="D4153" s="3" t="s">
        <v>18</v>
      </c>
      <c r="E4153" s="3" t="s">
        <v>90</v>
      </c>
      <c r="F4153" s="3" t="s">
        <v>19</v>
      </c>
      <c r="G4153" s="3" t="s">
        <v>4527</v>
      </c>
      <c r="H4153" s="3" t="s">
        <v>4532</v>
      </c>
      <c r="I4153" s="3" t="s">
        <v>15366</v>
      </c>
      <c r="J4153" s="3">
        <v>74.804580211639404</v>
      </c>
      <c r="K4153" s="3">
        <v>39.516362547874401</v>
      </c>
      <c r="L4153" s="3" t="s">
        <v>10</v>
      </c>
      <c r="M4153" s="3">
        <f t="shared" si="64"/>
        <v>89.0865984</v>
      </c>
      <c r="N4153" s="3">
        <v>0.89086598400000006</v>
      </c>
      <c r="O4153" s="3">
        <v>-5.3901497E-2</v>
      </c>
      <c r="P4153" s="3">
        <v>6.5394720000000003E-2</v>
      </c>
      <c r="Q4153" s="3">
        <v>-0.82424843000000003</v>
      </c>
      <c r="R4153" s="3">
        <v>6.5394720000000003E-2</v>
      </c>
      <c r="S4153" s="3">
        <v>-0.82424843000000003</v>
      </c>
      <c r="T4153" s="3">
        <v>0.841387346603371</v>
      </c>
    </row>
    <row r="4154" spans="1:20" x14ac:dyDescent="0.2">
      <c r="A4154" s="3" t="s">
        <v>10343</v>
      </c>
      <c r="B4154" s="3" t="s">
        <v>83</v>
      </c>
      <c r="C4154" s="3">
        <v>599</v>
      </c>
      <c r="D4154" s="3" t="s">
        <v>21</v>
      </c>
      <c r="E4154" s="3" t="s">
        <v>90</v>
      </c>
      <c r="F4154" s="3" t="s">
        <v>22</v>
      </c>
      <c r="G4154" s="3" t="s">
        <v>4527</v>
      </c>
      <c r="H4154" s="3" t="s">
        <v>4533</v>
      </c>
      <c r="I4154" s="3" t="s">
        <v>15367</v>
      </c>
      <c r="J4154" s="3">
        <v>77.313885092735205</v>
      </c>
      <c r="K4154" s="3">
        <v>44.817458093166302</v>
      </c>
      <c r="L4154" s="3" t="s">
        <v>10</v>
      </c>
      <c r="M4154" s="3">
        <f t="shared" si="64"/>
        <v>95.003017799999995</v>
      </c>
      <c r="N4154" s="3">
        <v>0.950030178</v>
      </c>
      <c r="O4154" s="3">
        <v>-0.11134663</v>
      </c>
      <c r="P4154" s="3">
        <v>4.8270426999999998E-2</v>
      </c>
      <c r="Q4154" s="3">
        <v>-2.3067256999999999</v>
      </c>
      <c r="R4154" s="3">
        <v>4.8270426999999998E-2</v>
      </c>
      <c r="S4154" s="3">
        <v>-2.3067256999999999</v>
      </c>
      <c r="T4154" s="3">
        <v>0.65034595294792297</v>
      </c>
    </row>
    <row r="4155" spans="1:20" x14ac:dyDescent="0.2">
      <c r="A4155" s="3" t="s">
        <v>10344</v>
      </c>
      <c r="B4155" s="3" t="s">
        <v>83</v>
      </c>
      <c r="C4155" s="3">
        <v>599</v>
      </c>
      <c r="D4155" s="3" t="s">
        <v>48</v>
      </c>
      <c r="E4155" s="3" t="s">
        <v>90</v>
      </c>
      <c r="F4155" s="3" t="s">
        <v>49</v>
      </c>
      <c r="G4155" s="3" t="s">
        <v>4527</v>
      </c>
      <c r="H4155" s="3" t="s">
        <v>4534</v>
      </c>
      <c r="I4155" s="3" t="s">
        <v>15368</v>
      </c>
      <c r="J4155" s="3">
        <v>49.368433654308298</v>
      </c>
      <c r="K4155" s="3">
        <v>24.700955301523202</v>
      </c>
      <c r="L4155" s="3" t="s">
        <v>10</v>
      </c>
      <c r="M4155" s="3">
        <f t="shared" si="64"/>
        <v>28.894722900000001</v>
      </c>
      <c r="N4155" s="3">
        <v>0.28894722900000003</v>
      </c>
      <c r="O4155" s="3">
        <v>0.10169502</v>
      </c>
      <c r="P4155" s="3">
        <v>0.15754011000000001</v>
      </c>
      <c r="Q4155" s="3">
        <v>0.64551829999999999</v>
      </c>
      <c r="R4155" s="3">
        <v>0.15754011000000001</v>
      </c>
      <c r="S4155" s="3">
        <v>0.64551829999999999</v>
      </c>
      <c r="T4155" s="3">
        <v>0.85840404349145005</v>
      </c>
    </row>
    <row r="4156" spans="1:20" x14ac:dyDescent="0.2">
      <c r="A4156" s="3" t="s">
        <v>10345</v>
      </c>
      <c r="B4156" s="3" t="s">
        <v>83</v>
      </c>
      <c r="C4156" s="3">
        <v>599</v>
      </c>
      <c r="D4156" s="3" t="s">
        <v>24</v>
      </c>
      <c r="E4156" s="3" t="s">
        <v>90</v>
      </c>
      <c r="F4156" s="3" t="s">
        <v>25</v>
      </c>
      <c r="G4156" s="3" t="s">
        <v>4527</v>
      </c>
      <c r="H4156" s="3" t="s">
        <v>4535</v>
      </c>
      <c r="I4156" s="3" t="s">
        <v>15369</v>
      </c>
      <c r="J4156" s="3">
        <v>78.870823979377704</v>
      </c>
      <c r="K4156" s="3">
        <v>41.226539015769902</v>
      </c>
      <c r="L4156" s="3" t="s">
        <v>10</v>
      </c>
      <c r="M4156" s="3">
        <f t="shared" si="64"/>
        <v>95.086809500000001</v>
      </c>
      <c r="N4156" s="3">
        <v>0.95086809500000002</v>
      </c>
      <c r="O4156" s="3">
        <v>9.4529329999999995E-2</v>
      </c>
      <c r="P4156" s="3">
        <v>5.8105957E-2</v>
      </c>
      <c r="Q4156" s="3">
        <v>1.626844</v>
      </c>
      <c r="R4156" s="3">
        <v>5.8105957E-2</v>
      </c>
      <c r="S4156" s="3">
        <v>1.626844</v>
      </c>
      <c r="T4156" s="3">
        <v>0.83065517763153995</v>
      </c>
    </row>
    <row r="4157" spans="1:20" x14ac:dyDescent="0.2">
      <c r="A4157" s="3" t="s">
        <v>10346</v>
      </c>
      <c r="B4157" s="3" t="s">
        <v>7</v>
      </c>
      <c r="C4157" s="3">
        <v>600</v>
      </c>
      <c r="D4157" s="3" t="s">
        <v>18549</v>
      </c>
      <c r="E4157" s="3" t="s">
        <v>35</v>
      </c>
      <c r="F4157" s="3" t="s">
        <v>3</v>
      </c>
      <c r="G4157" s="3" t="s">
        <v>4527</v>
      </c>
      <c r="H4157" s="3" t="s">
        <v>4536</v>
      </c>
      <c r="I4157" s="3" t="s">
        <v>17720</v>
      </c>
      <c r="J4157" s="3">
        <v>71.218699216842595</v>
      </c>
      <c r="K4157" s="3">
        <v>23.783371597528401</v>
      </c>
      <c r="L4157" s="3" t="s">
        <v>6</v>
      </c>
      <c r="M4157" s="3">
        <f t="shared" si="64"/>
        <v>69.857332800000009</v>
      </c>
      <c r="N4157" s="3">
        <v>0.69857332800000005</v>
      </c>
      <c r="O4157" s="3">
        <v>-4.9118830000000002E-2</v>
      </c>
      <c r="P4157" s="3">
        <v>7.8278490000000006E-2</v>
      </c>
      <c r="Q4157" s="3">
        <v>-0.62748826000000002</v>
      </c>
      <c r="R4157" s="3">
        <v>7.8278490000000006E-2</v>
      </c>
      <c r="S4157" s="3">
        <v>-0.62748826000000002</v>
      </c>
      <c r="T4157" s="3">
        <v>0.79390288174371904</v>
      </c>
    </row>
    <row r="4158" spans="1:20" x14ac:dyDescent="0.2">
      <c r="A4158" s="3" t="s">
        <v>10347</v>
      </c>
      <c r="B4158" s="3" t="s">
        <v>7</v>
      </c>
      <c r="C4158" s="3">
        <v>600</v>
      </c>
      <c r="D4158" s="3" t="s">
        <v>103</v>
      </c>
      <c r="E4158" s="3" t="s">
        <v>35</v>
      </c>
      <c r="F4158" s="3" t="s">
        <v>104</v>
      </c>
      <c r="G4158" s="3" t="s">
        <v>4527</v>
      </c>
      <c r="H4158" s="3" t="s">
        <v>4537</v>
      </c>
      <c r="I4158" s="3" t="s">
        <v>15370</v>
      </c>
      <c r="J4158" s="3">
        <v>76.557525992393494</v>
      </c>
      <c r="K4158" s="3">
        <v>54.1472867131233</v>
      </c>
      <c r="L4158" s="3" t="s">
        <v>10</v>
      </c>
      <c r="M4158" s="3">
        <f t="shared" si="64"/>
        <v>77.825221799999994</v>
      </c>
      <c r="N4158" s="3">
        <v>0.778252218</v>
      </c>
      <c r="O4158" s="3">
        <v>9.8336279999999998E-2</v>
      </c>
      <c r="P4158" s="3">
        <v>7.3699765E-2</v>
      </c>
      <c r="Q4158" s="3">
        <v>1.3342822000000001</v>
      </c>
      <c r="R4158" s="3">
        <v>7.3699765E-2</v>
      </c>
      <c r="S4158" s="3">
        <v>1.3342822000000001</v>
      </c>
      <c r="T4158" s="3">
        <v>0.17658173002424199</v>
      </c>
    </row>
    <row r="4159" spans="1:20" x14ac:dyDescent="0.2">
      <c r="A4159" s="3" t="s">
        <v>10348</v>
      </c>
      <c r="B4159" s="3" t="s">
        <v>7</v>
      </c>
      <c r="C4159" s="3">
        <v>600</v>
      </c>
      <c r="D4159" s="3" t="s">
        <v>7</v>
      </c>
      <c r="E4159" s="3" t="s">
        <v>35</v>
      </c>
      <c r="F4159" s="3" t="s">
        <v>8</v>
      </c>
      <c r="G4159" s="3" t="s">
        <v>4527</v>
      </c>
      <c r="H4159" s="3" t="s">
        <v>4538</v>
      </c>
      <c r="I4159" s="3" t="s">
        <v>17721</v>
      </c>
      <c r="J4159" s="3">
        <v>73.030149936675997</v>
      </c>
      <c r="K4159" s="3">
        <v>39.784862101077998</v>
      </c>
      <c r="L4159" s="3" t="s">
        <v>14</v>
      </c>
      <c r="M4159" s="3">
        <f t="shared" si="64"/>
        <v>59.541273500000003</v>
      </c>
      <c r="N4159" s="3">
        <v>0.59541273500000003</v>
      </c>
      <c r="O4159" s="3">
        <v>0.17074418</v>
      </c>
      <c r="P4159" s="3">
        <v>0.11814718</v>
      </c>
      <c r="Q4159" s="3">
        <v>1.4451821</v>
      </c>
      <c r="R4159" s="3">
        <v>0.11814718</v>
      </c>
      <c r="S4159" s="3">
        <v>1.4451821</v>
      </c>
      <c r="T4159" s="3">
        <v>0.128447392612769</v>
      </c>
    </row>
    <row r="4160" spans="1:20" x14ac:dyDescent="0.2">
      <c r="A4160" s="3" t="s">
        <v>10349</v>
      </c>
      <c r="B4160" s="3" t="s">
        <v>7</v>
      </c>
      <c r="C4160" s="3">
        <v>600</v>
      </c>
      <c r="D4160" s="3" t="s">
        <v>95</v>
      </c>
      <c r="E4160" s="3" t="s">
        <v>35</v>
      </c>
      <c r="F4160" s="3" t="s">
        <v>280</v>
      </c>
      <c r="G4160" s="3" t="s">
        <v>4527</v>
      </c>
      <c r="H4160" s="3" t="s">
        <v>4539</v>
      </c>
      <c r="I4160" s="3" t="s">
        <v>15371</v>
      </c>
      <c r="J4160" s="3">
        <v>68.984258174896198</v>
      </c>
      <c r="K4160" s="3">
        <v>24.019894003868099</v>
      </c>
      <c r="L4160" s="3" t="s">
        <v>10</v>
      </c>
      <c r="M4160" s="3">
        <f t="shared" si="64"/>
        <v>86.787315499999991</v>
      </c>
      <c r="N4160" s="3">
        <v>0.86787315499999995</v>
      </c>
      <c r="O4160" s="3">
        <v>0.23188803999999999</v>
      </c>
      <c r="P4160" s="3">
        <v>6.5169859999999996E-2</v>
      </c>
      <c r="Q4160" s="3">
        <v>3.5582096999999999</v>
      </c>
      <c r="R4160" s="3">
        <v>6.5169859999999996E-2</v>
      </c>
      <c r="S4160" s="3">
        <v>3.5582096999999999</v>
      </c>
      <c r="T4160" s="3">
        <v>0.196832245630022</v>
      </c>
    </row>
    <row r="4161" spans="1:20" x14ac:dyDescent="0.2">
      <c r="A4161" s="3" t="s">
        <v>10350</v>
      </c>
      <c r="B4161" s="3" t="s">
        <v>7</v>
      </c>
      <c r="C4161" s="3">
        <v>600</v>
      </c>
      <c r="D4161" s="3" t="s">
        <v>18</v>
      </c>
      <c r="E4161" s="3" t="s">
        <v>35</v>
      </c>
      <c r="F4161" s="3" t="s">
        <v>19</v>
      </c>
      <c r="G4161" s="3" t="s">
        <v>4527</v>
      </c>
      <c r="H4161" s="3" t="s">
        <v>4540</v>
      </c>
      <c r="I4161" s="3" t="s">
        <v>15372</v>
      </c>
      <c r="J4161" s="3">
        <v>72.537738084793006</v>
      </c>
      <c r="K4161" s="3">
        <v>33.1233158707618</v>
      </c>
      <c r="L4161" s="3" t="s">
        <v>10</v>
      </c>
      <c r="M4161" s="3">
        <f t="shared" si="64"/>
        <v>97.114609000000002</v>
      </c>
      <c r="N4161" s="3">
        <v>0.97114608999999996</v>
      </c>
      <c r="O4161" s="3">
        <v>0.1085347</v>
      </c>
      <c r="P4161" s="3">
        <v>4.9801864000000001E-2</v>
      </c>
      <c r="Q4161" s="3">
        <v>2.1793300000000002</v>
      </c>
      <c r="R4161" s="3">
        <v>4.9801864000000001E-2</v>
      </c>
      <c r="S4161" s="3">
        <v>2.1793300000000002</v>
      </c>
      <c r="T4161" s="3">
        <v>0.21042253956483001</v>
      </c>
    </row>
    <row r="4162" spans="1:20" x14ac:dyDescent="0.2">
      <c r="A4162" s="3" t="s">
        <v>10351</v>
      </c>
      <c r="B4162" s="3" t="s">
        <v>7</v>
      </c>
      <c r="C4162" s="3">
        <v>600</v>
      </c>
      <c r="D4162" s="3" t="s">
        <v>21</v>
      </c>
      <c r="E4162" s="3" t="s">
        <v>35</v>
      </c>
      <c r="F4162" s="3" t="s">
        <v>22</v>
      </c>
      <c r="G4162" s="3" t="s">
        <v>4527</v>
      </c>
      <c r="H4162" s="3" t="s">
        <v>4541</v>
      </c>
      <c r="I4162" s="3" t="s">
        <v>15373</v>
      </c>
      <c r="J4162" s="3">
        <v>75.4661798477172</v>
      </c>
      <c r="K4162" s="3">
        <v>52.117317914962698</v>
      </c>
      <c r="L4162" s="3" t="s">
        <v>10</v>
      </c>
      <c r="M4162" s="3">
        <f t="shared" si="64"/>
        <v>49.1236259</v>
      </c>
      <c r="N4162" s="3">
        <v>0.49123625900000001</v>
      </c>
      <c r="O4162" s="3">
        <v>4.3616786999999997E-2</v>
      </c>
      <c r="P4162" s="3">
        <v>0.11761162</v>
      </c>
      <c r="Q4162" s="3">
        <v>0.37085439999999997</v>
      </c>
      <c r="R4162" s="3">
        <v>0.11761162</v>
      </c>
      <c r="S4162" s="3">
        <v>0.37085439999999997</v>
      </c>
      <c r="T4162" s="3">
        <v>0.20586267719516699</v>
      </c>
    </row>
    <row r="4163" spans="1:20" x14ac:dyDescent="0.2">
      <c r="A4163" s="3" t="s">
        <v>10352</v>
      </c>
      <c r="B4163" s="3" t="s">
        <v>7</v>
      </c>
      <c r="C4163" s="3">
        <v>600</v>
      </c>
      <c r="D4163" s="3" t="s">
        <v>48</v>
      </c>
      <c r="E4163" s="3" t="s">
        <v>35</v>
      </c>
      <c r="F4163" s="3" t="s">
        <v>49</v>
      </c>
      <c r="G4163" s="3" t="s">
        <v>4527</v>
      </c>
      <c r="H4163" s="3" t="s">
        <v>4542</v>
      </c>
      <c r="I4163" s="3" t="s">
        <v>15374</v>
      </c>
      <c r="J4163" s="3">
        <v>77.434986829757605</v>
      </c>
      <c r="K4163" s="3">
        <v>31.0020342469215</v>
      </c>
      <c r="L4163" s="3" t="s">
        <v>10</v>
      </c>
      <c r="M4163" s="3">
        <f t="shared" ref="M4163:M4226" si="65">N4163*100</f>
        <v>93.336389199999999</v>
      </c>
      <c r="N4163" s="3">
        <v>0.93336389200000003</v>
      </c>
      <c r="O4163" s="3">
        <v>-9.0535334999999995E-2</v>
      </c>
      <c r="P4163" s="3">
        <v>5.9190175999999997E-2</v>
      </c>
      <c r="Q4163" s="3">
        <v>-1.5295669000000001</v>
      </c>
      <c r="R4163" s="3">
        <v>5.9190175999999997E-2</v>
      </c>
      <c r="S4163" s="3">
        <v>-1.5295669000000001</v>
      </c>
      <c r="T4163" s="3">
        <v>0.310757530954896</v>
      </c>
    </row>
    <row r="4164" spans="1:20" x14ac:dyDescent="0.2">
      <c r="A4164" s="3" t="s">
        <v>10353</v>
      </c>
      <c r="B4164" s="3" t="s">
        <v>103</v>
      </c>
      <c r="C4164" s="3">
        <v>601</v>
      </c>
      <c r="D4164" s="3" t="s">
        <v>18549</v>
      </c>
      <c r="E4164" s="3" t="s">
        <v>223</v>
      </c>
      <c r="F4164" s="3" t="s">
        <v>3</v>
      </c>
      <c r="G4164" s="3" t="s">
        <v>4527</v>
      </c>
      <c r="H4164" s="3" t="s">
        <v>4543</v>
      </c>
      <c r="I4164" s="3" t="s">
        <v>17722</v>
      </c>
      <c r="J4164" s="3">
        <v>69.300988316535907</v>
      </c>
      <c r="K4164" s="3">
        <v>15.2810078114271</v>
      </c>
      <c r="L4164" s="3" t="s">
        <v>6</v>
      </c>
      <c r="M4164" s="3">
        <f t="shared" si="65"/>
        <v>14.1819551</v>
      </c>
      <c r="N4164" s="3">
        <v>0.14181955099999999</v>
      </c>
      <c r="O4164" s="3">
        <v>0.58992385999999997</v>
      </c>
      <c r="P4164" s="3">
        <v>0.72353069999999997</v>
      </c>
      <c r="Q4164" s="3">
        <v>0.81534046000000004</v>
      </c>
      <c r="R4164" s="3">
        <v>0.72353069999999997</v>
      </c>
      <c r="S4164" s="3">
        <v>0.81534046000000004</v>
      </c>
      <c r="T4164" s="3">
        <v>0.89015078984094798</v>
      </c>
    </row>
    <row r="4165" spans="1:20" x14ac:dyDescent="0.2">
      <c r="A4165" s="3" t="s">
        <v>10354</v>
      </c>
      <c r="B4165" s="3" t="s">
        <v>103</v>
      </c>
      <c r="C4165" s="3">
        <v>601</v>
      </c>
      <c r="D4165" s="3" t="s">
        <v>52</v>
      </c>
      <c r="E4165" s="3" t="s">
        <v>223</v>
      </c>
      <c r="F4165" s="3" t="s">
        <v>53</v>
      </c>
      <c r="G4165" s="3" t="s">
        <v>4544</v>
      </c>
      <c r="H4165" s="3" t="s">
        <v>4545</v>
      </c>
      <c r="I4165" s="3" t="s">
        <v>15375</v>
      </c>
      <c r="J4165" s="3">
        <v>54.508677124977098</v>
      </c>
      <c r="K4165" s="3">
        <v>21.444819122552801</v>
      </c>
      <c r="L4165" s="3" t="s">
        <v>10</v>
      </c>
      <c r="M4165" s="3">
        <f t="shared" si="65"/>
        <v>12.3110476</v>
      </c>
      <c r="N4165" s="3">
        <v>0.123110476</v>
      </c>
      <c r="O4165" s="3">
        <v>0.61840930000000005</v>
      </c>
      <c r="P4165" s="3">
        <v>0.43317993999999999</v>
      </c>
      <c r="Q4165" s="3">
        <v>1.4276036999999999</v>
      </c>
      <c r="R4165" s="3">
        <v>0.43317993999999999</v>
      </c>
      <c r="S4165" s="3">
        <v>1.4276036999999999</v>
      </c>
      <c r="T4165" s="3">
        <v>0.36802896389495998</v>
      </c>
    </row>
    <row r="4166" spans="1:20" x14ac:dyDescent="0.2">
      <c r="A4166" s="3" t="s">
        <v>10355</v>
      </c>
      <c r="B4166" s="3" t="s">
        <v>103</v>
      </c>
      <c r="C4166" s="3">
        <v>601</v>
      </c>
      <c r="D4166" s="3" t="s">
        <v>103</v>
      </c>
      <c r="E4166" s="3" t="s">
        <v>223</v>
      </c>
      <c r="F4166" s="3" t="s">
        <v>104</v>
      </c>
      <c r="G4166" s="3" t="s">
        <v>4544</v>
      </c>
      <c r="H4166" s="3" t="s">
        <v>4546</v>
      </c>
      <c r="I4166" s="3" t="s">
        <v>17723</v>
      </c>
      <c r="J4166" s="3">
        <v>60.302269458770702</v>
      </c>
      <c r="K4166" s="3">
        <v>21.1357241496443</v>
      </c>
      <c r="L4166" s="3" t="s">
        <v>14</v>
      </c>
      <c r="M4166" s="3">
        <f t="shared" si="65"/>
        <v>12.645179800000001</v>
      </c>
      <c r="N4166" s="3">
        <v>0.126451798</v>
      </c>
      <c r="O4166" s="3">
        <v>-0.33884233000000002</v>
      </c>
      <c r="P4166" s="3">
        <v>1.1684322</v>
      </c>
      <c r="Q4166" s="3">
        <v>-0.28999743</v>
      </c>
      <c r="R4166" s="3">
        <v>1.1684322</v>
      </c>
      <c r="S4166" s="3" t="e">
        <v>#N/A</v>
      </c>
      <c r="T4166" s="3" t="e">
        <v>#N/A</v>
      </c>
    </row>
    <row r="4167" spans="1:20" x14ac:dyDescent="0.2">
      <c r="A4167" s="3" t="s">
        <v>10356</v>
      </c>
      <c r="B4167" s="3" t="s">
        <v>103</v>
      </c>
      <c r="C4167" s="3">
        <v>601</v>
      </c>
      <c r="D4167" s="3" t="s">
        <v>1</v>
      </c>
      <c r="E4167" s="3" t="s">
        <v>223</v>
      </c>
      <c r="F4167" s="3" t="s">
        <v>11</v>
      </c>
      <c r="G4167" s="3" t="s">
        <v>4527</v>
      </c>
      <c r="H4167" s="3" t="s">
        <v>4547</v>
      </c>
      <c r="I4167" s="3" t="s">
        <v>15376</v>
      </c>
      <c r="J4167" s="3">
        <v>64.799752831459003</v>
      </c>
      <c r="K4167" s="3">
        <v>12.8564890474081</v>
      </c>
      <c r="L4167" s="3" t="s">
        <v>10</v>
      </c>
      <c r="M4167" s="3">
        <f t="shared" si="65"/>
        <v>1.5393756999999999</v>
      </c>
      <c r="N4167" s="3">
        <v>1.5393756999999999E-2</v>
      </c>
      <c r="O4167" s="3">
        <v>5.7984389999999997E-2</v>
      </c>
      <c r="P4167" s="3">
        <v>0.8105369</v>
      </c>
      <c r="Q4167" s="3">
        <v>7.1538249999999998E-2</v>
      </c>
      <c r="R4167" s="3">
        <v>0.8105369</v>
      </c>
      <c r="S4167" s="3">
        <v>7.1538249999999998E-2</v>
      </c>
      <c r="T4167" s="3">
        <v>0.39692126702737901</v>
      </c>
    </row>
    <row r="4168" spans="1:20" x14ac:dyDescent="0.2">
      <c r="A4168" s="3" t="s">
        <v>10357</v>
      </c>
      <c r="B4168" s="3" t="s">
        <v>103</v>
      </c>
      <c r="C4168" s="3">
        <v>601</v>
      </c>
      <c r="D4168" s="3" t="s">
        <v>39</v>
      </c>
      <c r="E4168" s="3" t="s">
        <v>223</v>
      </c>
      <c r="F4168" s="3" t="s">
        <v>57</v>
      </c>
      <c r="G4168" s="3" t="s">
        <v>4527</v>
      </c>
      <c r="H4168" s="3" t="s">
        <v>4548</v>
      </c>
      <c r="I4168" s="3" t="s">
        <v>15377</v>
      </c>
      <c r="J4168" s="3">
        <v>73.799151182174597</v>
      </c>
      <c r="K4168" s="3">
        <v>23.546891659498201</v>
      </c>
      <c r="L4168" s="3" t="s">
        <v>10</v>
      </c>
      <c r="M4168" s="3">
        <f t="shared" si="65"/>
        <v>1.0128061000000002</v>
      </c>
      <c r="N4168" s="3">
        <v>1.0128061000000001E-2</v>
      </c>
      <c r="O4168" s="3">
        <v>0.48534355000000001</v>
      </c>
      <c r="P4168" s="3">
        <v>1.2383012</v>
      </c>
      <c r="Q4168" s="3">
        <v>0.39194307</v>
      </c>
      <c r="R4168" s="3">
        <v>1.2383012</v>
      </c>
      <c r="S4168" s="3" t="e">
        <v>#N/A</v>
      </c>
      <c r="T4168" s="3" t="e">
        <v>#N/A</v>
      </c>
    </row>
    <row r="4169" spans="1:20" x14ac:dyDescent="0.2">
      <c r="A4169" s="3" t="s">
        <v>10358</v>
      </c>
      <c r="B4169" s="3" t="s">
        <v>103</v>
      </c>
      <c r="C4169" s="3">
        <v>601</v>
      </c>
      <c r="D4169" s="3" t="s">
        <v>83</v>
      </c>
      <c r="E4169" s="3" t="s">
        <v>223</v>
      </c>
      <c r="F4169" s="3" t="s">
        <v>84</v>
      </c>
      <c r="G4169" s="3" t="s">
        <v>4527</v>
      </c>
      <c r="H4169" s="3" t="s">
        <v>4549</v>
      </c>
      <c r="I4169" s="3" t="s">
        <v>15378</v>
      </c>
      <c r="J4169" s="3">
        <v>58.629128336906398</v>
      </c>
      <c r="K4169" s="3">
        <v>20.988012850284498</v>
      </c>
      <c r="L4169" s="3" t="s">
        <v>10</v>
      </c>
      <c r="M4169" s="3">
        <f t="shared" si="65"/>
        <v>11.884964</v>
      </c>
      <c r="N4169" s="3">
        <v>0.11884964000000001</v>
      </c>
      <c r="O4169" s="3">
        <v>-0.19758986000000001</v>
      </c>
      <c r="P4169" s="3">
        <v>0.40485817000000002</v>
      </c>
      <c r="Q4169" s="3">
        <v>-0.48804710000000001</v>
      </c>
      <c r="R4169" s="3">
        <v>0.40485817000000002</v>
      </c>
      <c r="S4169" s="3">
        <v>-0.48804710000000001</v>
      </c>
      <c r="T4169" s="3">
        <v>0.48298752920215299</v>
      </c>
    </row>
    <row r="4170" spans="1:20" x14ac:dyDescent="0.2">
      <c r="A4170" s="3" t="s">
        <v>10359</v>
      </c>
      <c r="B4170" s="3" t="s">
        <v>103</v>
      </c>
      <c r="C4170" s="3">
        <v>601</v>
      </c>
      <c r="D4170" s="3" t="s">
        <v>235</v>
      </c>
      <c r="E4170" s="3" t="s">
        <v>223</v>
      </c>
      <c r="F4170" s="3" t="s">
        <v>269</v>
      </c>
      <c r="G4170" s="3" t="s">
        <v>4527</v>
      </c>
      <c r="H4170" s="3" t="s">
        <v>4550</v>
      </c>
      <c r="I4170" s="3" t="s">
        <v>15379</v>
      </c>
      <c r="J4170" s="3">
        <v>73.064967989921499</v>
      </c>
      <c r="K4170" s="3">
        <v>19.660922139882999</v>
      </c>
      <c r="L4170" s="3" t="s">
        <v>10</v>
      </c>
      <c r="M4170" s="3">
        <f t="shared" si="65"/>
        <v>2.6567606000000001</v>
      </c>
      <c r="N4170" s="3">
        <v>2.6567606000000001E-2</v>
      </c>
      <c r="O4170" s="3">
        <v>-0.30839586000000002</v>
      </c>
      <c r="P4170" s="3">
        <v>0.85074039999999995</v>
      </c>
      <c r="Q4170" s="3">
        <v>-0.36250290000000002</v>
      </c>
      <c r="R4170" s="3">
        <v>0.85074039999999995</v>
      </c>
      <c r="S4170" s="3">
        <v>-0.36250290000000002</v>
      </c>
      <c r="T4170" s="3">
        <v>0.33761470549271999</v>
      </c>
    </row>
    <row r="4171" spans="1:20" x14ac:dyDescent="0.2">
      <c r="A4171" s="3" t="s">
        <v>10360</v>
      </c>
      <c r="B4171" s="3" t="s">
        <v>103</v>
      </c>
      <c r="C4171" s="3">
        <v>601</v>
      </c>
      <c r="D4171" s="3" t="s">
        <v>15</v>
      </c>
      <c r="E4171" s="3" t="s">
        <v>223</v>
      </c>
      <c r="F4171" s="3" t="s">
        <v>16</v>
      </c>
      <c r="G4171" s="3" t="s">
        <v>4544</v>
      </c>
      <c r="H4171" s="3" t="s">
        <v>4551</v>
      </c>
      <c r="I4171" s="3" t="s">
        <v>15380</v>
      </c>
      <c r="J4171" s="3">
        <v>56.474146246910003</v>
      </c>
      <c r="K4171" s="3">
        <v>14.7335026413202</v>
      </c>
      <c r="L4171" s="3" t="s">
        <v>10</v>
      </c>
      <c r="M4171" s="3">
        <f t="shared" si="65"/>
        <v>2.9264915</v>
      </c>
      <c r="N4171" s="3">
        <v>2.9264914999999999E-2</v>
      </c>
      <c r="O4171" s="3">
        <v>0.73404676000000002</v>
      </c>
      <c r="P4171" s="3">
        <v>0.8432499</v>
      </c>
      <c r="Q4171" s="3">
        <v>0.87049730000000003</v>
      </c>
      <c r="R4171" s="3">
        <v>0.8432499</v>
      </c>
      <c r="S4171" s="3">
        <v>0.87049730000000003</v>
      </c>
      <c r="T4171" s="3">
        <v>0.49234208432812698</v>
      </c>
    </row>
    <row r="4172" spans="1:20" x14ac:dyDescent="0.2">
      <c r="A4172" s="3" t="s">
        <v>10361</v>
      </c>
      <c r="B4172" s="3" t="s">
        <v>103</v>
      </c>
      <c r="C4172" s="3">
        <v>601</v>
      </c>
      <c r="D4172" s="3" t="s">
        <v>21</v>
      </c>
      <c r="E4172" s="3" t="s">
        <v>223</v>
      </c>
      <c r="F4172" s="3" t="s">
        <v>68</v>
      </c>
      <c r="G4172" s="3" t="s">
        <v>4527</v>
      </c>
      <c r="H4172" s="3" t="s">
        <v>4552</v>
      </c>
      <c r="I4172" s="3" t="s">
        <v>15381</v>
      </c>
      <c r="J4172" s="3">
        <v>69.831451773643494</v>
      </c>
      <c r="K4172" s="3">
        <v>15.403563901782</v>
      </c>
      <c r="L4172" s="3" t="s">
        <v>10</v>
      </c>
      <c r="M4172" s="3">
        <f t="shared" si="65"/>
        <v>2.7406809999999999</v>
      </c>
      <c r="N4172" s="3">
        <v>2.740681E-2</v>
      </c>
      <c r="O4172" s="3">
        <v>0.38810533000000003</v>
      </c>
      <c r="P4172" s="3">
        <v>1.0308120000000001</v>
      </c>
      <c r="Q4172" s="3">
        <v>0.37650447999999997</v>
      </c>
      <c r="R4172" s="3">
        <v>1.0308120000000001</v>
      </c>
      <c r="S4172" s="3" t="e">
        <v>#N/A</v>
      </c>
      <c r="T4172" s="3" t="e">
        <v>#N/A</v>
      </c>
    </row>
    <row r="4173" spans="1:20" x14ac:dyDescent="0.2">
      <c r="A4173" s="3" t="s">
        <v>10362</v>
      </c>
      <c r="B4173" s="3" t="s">
        <v>103</v>
      </c>
      <c r="C4173" s="3">
        <v>601</v>
      </c>
      <c r="D4173" s="3" t="s">
        <v>24</v>
      </c>
      <c r="E4173" s="3" t="s">
        <v>223</v>
      </c>
      <c r="F4173" s="3" t="s">
        <v>25</v>
      </c>
      <c r="G4173" s="3" t="s">
        <v>4527</v>
      </c>
      <c r="H4173" s="3" t="s">
        <v>4553</v>
      </c>
      <c r="I4173" s="3" t="s">
        <v>15382</v>
      </c>
      <c r="J4173" s="3">
        <v>73.053151369094806</v>
      </c>
      <c r="K4173" s="3">
        <v>20.462263375520699</v>
      </c>
      <c r="L4173" s="3" t="s">
        <v>10</v>
      </c>
      <c r="M4173" s="3">
        <f t="shared" si="65"/>
        <v>3.2288576999999998</v>
      </c>
      <c r="N4173" s="3">
        <v>3.2288576999999999E-2</v>
      </c>
      <c r="O4173" s="3">
        <v>0.86565420000000004</v>
      </c>
      <c r="P4173" s="3">
        <v>1.1975715</v>
      </c>
      <c r="Q4173" s="3">
        <v>0.72284130000000002</v>
      </c>
      <c r="R4173" s="3">
        <v>1.1975715</v>
      </c>
      <c r="S4173" s="3" t="e">
        <v>#N/A</v>
      </c>
      <c r="T4173" s="3" t="e">
        <v>#N/A</v>
      </c>
    </row>
    <row r="4174" spans="1:20" x14ac:dyDescent="0.2">
      <c r="A4174" s="3" t="s">
        <v>10363</v>
      </c>
      <c r="B4174" s="3" t="s">
        <v>7</v>
      </c>
      <c r="C4174" s="3">
        <v>602</v>
      </c>
      <c r="D4174" s="3" t="s">
        <v>18549</v>
      </c>
      <c r="E4174" s="3" t="s">
        <v>8</v>
      </c>
      <c r="F4174" s="3" t="s">
        <v>3</v>
      </c>
      <c r="G4174" s="3" t="s">
        <v>4544</v>
      </c>
      <c r="H4174" s="3" t="s">
        <v>4554</v>
      </c>
      <c r="I4174" s="3" t="s">
        <v>17724</v>
      </c>
      <c r="J4174" s="3">
        <v>73.884055018424903</v>
      </c>
      <c r="K4174" s="3">
        <v>48.923733830451901</v>
      </c>
      <c r="L4174" s="3" t="s">
        <v>6</v>
      </c>
      <c r="M4174" s="3">
        <f t="shared" si="65"/>
        <v>47.330545299999997</v>
      </c>
      <c r="N4174" s="3">
        <v>0.47330545299999999</v>
      </c>
      <c r="O4174" s="3">
        <v>-0.12923686000000001</v>
      </c>
      <c r="P4174" s="3">
        <v>0.12079109</v>
      </c>
      <c r="Q4174" s="3">
        <v>-1.0699204</v>
      </c>
      <c r="R4174" s="3">
        <v>0.12079109</v>
      </c>
      <c r="S4174" s="3">
        <v>-1.0699204</v>
      </c>
      <c r="T4174" s="3">
        <v>0.860419430243058</v>
      </c>
    </row>
    <row r="4175" spans="1:20" x14ac:dyDescent="0.2">
      <c r="A4175" s="3" t="s">
        <v>10364</v>
      </c>
      <c r="B4175" s="3" t="s">
        <v>7</v>
      </c>
      <c r="C4175" s="3">
        <v>602</v>
      </c>
      <c r="D4175" s="3" t="s">
        <v>7</v>
      </c>
      <c r="E4175" s="3" t="s">
        <v>8</v>
      </c>
      <c r="F4175" s="3" t="s">
        <v>35</v>
      </c>
      <c r="G4175" s="3" t="s">
        <v>4544</v>
      </c>
      <c r="H4175" s="3" t="s">
        <v>4555</v>
      </c>
      <c r="I4175" s="3" t="s">
        <v>17725</v>
      </c>
      <c r="J4175" s="3">
        <v>69.732058048248206</v>
      </c>
      <c r="K4175" s="3">
        <v>39.475908875465301</v>
      </c>
      <c r="L4175" s="3" t="s">
        <v>14</v>
      </c>
      <c r="M4175" s="3">
        <f t="shared" si="65"/>
        <v>46.840193499999998</v>
      </c>
      <c r="N4175" s="3">
        <v>0.46840193499999999</v>
      </c>
      <c r="O4175" s="3">
        <v>0.28429452</v>
      </c>
      <c r="P4175" s="3">
        <v>0.116989195</v>
      </c>
      <c r="Q4175" s="3">
        <v>2.4300920000000001</v>
      </c>
      <c r="R4175" s="3">
        <v>0.116989195</v>
      </c>
      <c r="S4175" s="3">
        <v>2.4300920000000001</v>
      </c>
      <c r="T4175" s="3">
        <v>0.19496394111210899</v>
      </c>
    </row>
    <row r="4176" spans="1:20" x14ac:dyDescent="0.2">
      <c r="A4176" s="3" t="s">
        <v>10365</v>
      </c>
      <c r="B4176" s="3" t="s">
        <v>7</v>
      </c>
      <c r="C4176" s="3">
        <v>602</v>
      </c>
      <c r="D4176" s="3" t="s">
        <v>95</v>
      </c>
      <c r="E4176" s="3" t="s">
        <v>8</v>
      </c>
      <c r="F4176" s="3" t="s">
        <v>96</v>
      </c>
      <c r="G4176" s="3" t="s">
        <v>4544</v>
      </c>
      <c r="H4176" s="3" t="s">
        <v>4556</v>
      </c>
      <c r="I4176" s="3" t="s">
        <v>15383</v>
      </c>
      <c r="J4176" s="3">
        <v>70.246845483779893</v>
      </c>
      <c r="K4176" s="3">
        <v>45.321699976921003</v>
      </c>
      <c r="L4176" s="3" t="s">
        <v>10</v>
      </c>
      <c r="M4176" s="3">
        <f t="shared" si="65"/>
        <v>33.891782799999994</v>
      </c>
      <c r="N4176" s="3">
        <v>0.33891782799999998</v>
      </c>
      <c r="O4176" s="3">
        <v>-0.29841519999999999</v>
      </c>
      <c r="P4176" s="3">
        <v>0.17782783999999999</v>
      </c>
      <c r="Q4176" s="3">
        <v>-1.6781131</v>
      </c>
      <c r="R4176" s="3">
        <v>0.17782783999999999</v>
      </c>
      <c r="S4176" s="3">
        <v>-1.6781131</v>
      </c>
      <c r="T4176" s="3">
        <v>0.26334879412936102</v>
      </c>
    </row>
    <row r="4177" spans="1:20" x14ac:dyDescent="0.2">
      <c r="A4177" s="3" t="s">
        <v>10366</v>
      </c>
      <c r="B4177" s="3" t="s">
        <v>7</v>
      </c>
      <c r="C4177" s="3">
        <v>602</v>
      </c>
      <c r="D4177" s="3" t="s">
        <v>18</v>
      </c>
      <c r="E4177" s="3" t="s">
        <v>8</v>
      </c>
      <c r="F4177" s="3" t="s">
        <v>19</v>
      </c>
      <c r="G4177" s="3" t="s">
        <v>4544</v>
      </c>
      <c r="H4177" s="3" t="s">
        <v>4557</v>
      </c>
      <c r="I4177" s="3" t="s">
        <v>15384</v>
      </c>
      <c r="J4177" s="3">
        <v>69.061484932899404</v>
      </c>
      <c r="K4177" s="3">
        <v>44.929334521293598</v>
      </c>
      <c r="L4177" s="3" t="s">
        <v>10</v>
      </c>
      <c r="M4177" s="3">
        <f t="shared" si="65"/>
        <v>16.2336676</v>
      </c>
      <c r="N4177" s="3">
        <v>0.16233667600000001</v>
      </c>
      <c r="O4177" s="3">
        <v>1.2056408999999999</v>
      </c>
      <c r="P4177" s="3">
        <v>0.28756781999999997</v>
      </c>
      <c r="Q4177" s="3">
        <v>4.1925445000000003</v>
      </c>
      <c r="R4177" s="3">
        <v>0.28756781999999997</v>
      </c>
      <c r="S4177" s="3">
        <v>4.1925445000000003</v>
      </c>
      <c r="T4177" s="3">
        <v>0.276939088064169</v>
      </c>
    </row>
    <row r="4178" spans="1:20" x14ac:dyDescent="0.2">
      <c r="A4178" s="3" t="s">
        <v>10367</v>
      </c>
      <c r="B4178" s="3" t="s">
        <v>7</v>
      </c>
      <c r="C4178" s="3">
        <v>602</v>
      </c>
      <c r="D4178" s="3" t="s">
        <v>21</v>
      </c>
      <c r="E4178" s="3" t="s">
        <v>8</v>
      </c>
      <c r="F4178" s="3" t="s">
        <v>68</v>
      </c>
      <c r="G4178" s="3" t="s">
        <v>4544</v>
      </c>
      <c r="H4178" s="3" t="s">
        <v>4558</v>
      </c>
      <c r="I4178" s="3" t="s">
        <v>15385</v>
      </c>
      <c r="J4178" s="3">
        <v>78.122469782829199</v>
      </c>
      <c r="K4178" s="3">
        <v>43.893343210220301</v>
      </c>
      <c r="L4178" s="3" t="s">
        <v>10</v>
      </c>
      <c r="M4178" s="3">
        <f t="shared" si="65"/>
        <v>2.5085785</v>
      </c>
      <c r="N4178" s="3">
        <v>2.5085784999999999E-2</v>
      </c>
      <c r="O4178" s="3">
        <v>0.28760409999999997</v>
      </c>
      <c r="P4178" s="3">
        <v>0.81229490000000004</v>
      </c>
      <c r="Q4178" s="3">
        <v>0.35406366</v>
      </c>
      <c r="R4178" s="3">
        <v>0.81229490000000004</v>
      </c>
      <c r="S4178" s="3">
        <v>0.35406366</v>
      </c>
      <c r="T4178" s="3">
        <v>0.27237922569450601</v>
      </c>
    </row>
    <row r="4179" spans="1:20" x14ac:dyDescent="0.2">
      <c r="A4179" s="3" t="s">
        <v>10368</v>
      </c>
      <c r="B4179" s="3" t="s">
        <v>7</v>
      </c>
      <c r="C4179" s="3">
        <v>602</v>
      </c>
      <c r="D4179" s="3" t="s">
        <v>48</v>
      </c>
      <c r="E4179" s="3" t="s">
        <v>8</v>
      </c>
      <c r="F4179" s="3" t="s">
        <v>49</v>
      </c>
      <c r="G4179" s="3" t="s">
        <v>4544</v>
      </c>
      <c r="H4179" s="3" t="s">
        <v>4559</v>
      </c>
      <c r="I4179" s="3" t="s">
        <v>15386</v>
      </c>
      <c r="J4179" s="3">
        <v>76.840054988860999</v>
      </c>
      <c r="K4179" s="3">
        <v>42.444653809070502</v>
      </c>
      <c r="L4179" s="3" t="s">
        <v>10</v>
      </c>
      <c r="M4179" s="3">
        <f t="shared" si="65"/>
        <v>25.229680900000002</v>
      </c>
      <c r="N4179" s="3">
        <v>0.25229680900000001</v>
      </c>
      <c r="O4179" s="3">
        <v>3.9217435000000002E-2</v>
      </c>
      <c r="P4179" s="3">
        <v>0.27068540000000002</v>
      </c>
      <c r="Q4179" s="3">
        <v>0.14488196</v>
      </c>
      <c r="R4179" s="3">
        <v>0.27068540000000002</v>
      </c>
      <c r="S4179" s="3">
        <v>0.14488196</v>
      </c>
      <c r="T4179" s="3">
        <v>0.37727407945423502</v>
      </c>
    </row>
    <row r="4180" spans="1:20" x14ac:dyDescent="0.2">
      <c r="A4180" s="3" t="s">
        <v>10369</v>
      </c>
      <c r="B4180" s="3" t="s">
        <v>77</v>
      </c>
      <c r="C4180" s="3">
        <v>603</v>
      </c>
      <c r="D4180" s="3" t="s">
        <v>18549</v>
      </c>
      <c r="E4180" s="3" t="s">
        <v>81</v>
      </c>
      <c r="F4180" s="3" t="s">
        <v>3</v>
      </c>
      <c r="G4180" s="3" t="s">
        <v>4544</v>
      </c>
      <c r="H4180" s="3" t="s">
        <v>4560</v>
      </c>
      <c r="I4180" s="3" t="s">
        <v>17726</v>
      </c>
      <c r="J4180" s="3">
        <v>78.123912215232806</v>
      </c>
      <c r="K4180" s="3">
        <v>36.690065264701801</v>
      </c>
      <c r="L4180" s="3" t="s">
        <v>6</v>
      </c>
      <c r="M4180" s="3">
        <f t="shared" si="65"/>
        <v>0.73816330000000008</v>
      </c>
      <c r="N4180" s="3">
        <v>7.3816330000000003E-3</v>
      </c>
      <c r="O4180" s="3">
        <v>0.24815659000000001</v>
      </c>
      <c r="P4180" s="3">
        <v>1.404738</v>
      </c>
      <c r="Q4180" s="3">
        <v>0.17665686</v>
      </c>
      <c r="R4180" s="3">
        <v>1.404738</v>
      </c>
      <c r="S4180" s="3" t="e">
        <v>#N/A</v>
      </c>
      <c r="T4180" s="3" t="e">
        <v>#N/A</v>
      </c>
    </row>
    <row r="4181" spans="1:20" x14ac:dyDescent="0.2">
      <c r="A4181" s="3" t="s">
        <v>10370</v>
      </c>
      <c r="B4181" s="3" t="s">
        <v>77</v>
      </c>
      <c r="C4181" s="3">
        <v>603</v>
      </c>
      <c r="D4181" s="3" t="s">
        <v>1</v>
      </c>
      <c r="E4181" s="3" t="s">
        <v>81</v>
      </c>
      <c r="F4181" s="3" t="s">
        <v>11</v>
      </c>
      <c r="G4181" s="3" t="s">
        <v>4561</v>
      </c>
      <c r="H4181" s="3" t="s">
        <v>4562</v>
      </c>
      <c r="I4181" s="3" t="s">
        <v>15387</v>
      </c>
      <c r="J4181" s="3">
        <v>80.699601769447298</v>
      </c>
      <c r="K4181" s="3">
        <v>44.829069077968597</v>
      </c>
      <c r="L4181" s="3" t="s">
        <v>10</v>
      </c>
      <c r="M4181" s="3">
        <f t="shared" si="65"/>
        <v>0.65883979999999998</v>
      </c>
      <c r="N4181" s="3">
        <v>6.5883979999999997E-3</v>
      </c>
      <c r="O4181" s="3">
        <v>0.36756359999999999</v>
      </c>
      <c r="P4181" s="3">
        <v>1.3683088999999999</v>
      </c>
      <c r="Q4181" s="3">
        <v>0.26862617999999999</v>
      </c>
      <c r="R4181" s="3">
        <v>1.3683088999999999</v>
      </c>
      <c r="S4181" s="3" t="e">
        <v>#N/A</v>
      </c>
      <c r="T4181" s="3" t="e">
        <v>#N/A</v>
      </c>
    </row>
    <row r="4182" spans="1:20" x14ac:dyDescent="0.2">
      <c r="A4182" s="3" t="s">
        <v>10371</v>
      </c>
      <c r="B4182" s="3" t="s">
        <v>77</v>
      </c>
      <c r="C4182" s="3">
        <v>603</v>
      </c>
      <c r="D4182" s="3" t="s">
        <v>77</v>
      </c>
      <c r="E4182" s="3" t="s">
        <v>81</v>
      </c>
      <c r="F4182" s="3" t="s">
        <v>78</v>
      </c>
      <c r="G4182" s="3" t="s">
        <v>4544</v>
      </c>
      <c r="H4182" s="3" t="s">
        <v>4563</v>
      </c>
      <c r="I4182" s="3" t="s">
        <v>17727</v>
      </c>
      <c r="J4182" s="3">
        <v>43.258503079414297</v>
      </c>
      <c r="K4182" s="3">
        <v>16.771941632032298</v>
      </c>
      <c r="L4182" s="3" t="s">
        <v>14</v>
      </c>
      <c r="M4182" s="3">
        <f t="shared" si="65"/>
        <v>6.9888612000000006</v>
      </c>
      <c r="N4182" s="3">
        <v>6.9888612000000003E-2</v>
      </c>
      <c r="O4182" s="3">
        <v>-0.16976084999999999</v>
      </c>
      <c r="P4182" s="3">
        <v>0.51141654999999997</v>
      </c>
      <c r="Q4182" s="3">
        <v>-0.33194244000000001</v>
      </c>
      <c r="R4182" s="3">
        <v>0.51141654999999997</v>
      </c>
      <c r="S4182" s="3">
        <v>-0.33194244000000001</v>
      </c>
      <c r="T4182" s="3">
        <v>0.18100238948938999</v>
      </c>
    </row>
    <row r="4183" spans="1:20" x14ac:dyDescent="0.2">
      <c r="A4183" s="3" t="s">
        <v>10372</v>
      </c>
      <c r="B4183" s="3" t="s">
        <v>77</v>
      </c>
      <c r="C4183" s="3">
        <v>603</v>
      </c>
      <c r="D4183" s="3" t="s">
        <v>83</v>
      </c>
      <c r="E4183" s="3" t="s">
        <v>81</v>
      </c>
      <c r="F4183" s="3" t="s">
        <v>84</v>
      </c>
      <c r="G4183" s="3" t="s">
        <v>4561</v>
      </c>
      <c r="H4183" s="3" t="s">
        <v>4564</v>
      </c>
      <c r="I4183" s="3" t="s">
        <v>15388</v>
      </c>
      <c r="J4183" s="3">
        <v>77.586781978607107</v>
      </c>
      <c r="K4183" s="3">
        <v>43.169158697128204</v>
      </c>
      <c r="L4183" s="3" t="s">
        <v>10</v>
      </c>
      <c r="M4183" s="3">
        <f t="shared" si="65"/>
        <v>8.6687329000000002</v>
      </c>
      <c r="N4183" s="3">
        <v>8.6687328999999994E-2</v>
      </c>
      <c r="O4183" s="3">
        <v>0.49968020000000002</v>
      </c>
      <c r="P4183" s="3">
        <v>0.44213333999999999</v>
      </c>
      <c r="Q4183" s="3">
        <v>1.1301572</v>
      </c>
      <c r="R4183" s="3">
        <v>0.44213333999999999</v>
      </c>
      <c r="S4183" s="3">
        <v>1.1301572</v>
      </c>
      <c r="T4183" s="3">
        <v>0.31851328467202</v>
      </c>
    </row>
    <row r="4184" spans="1:20" x14ac:dyDescent="0.2">
      <c r="A4184" s="3" t="s">
        <v>10373</v>
      </c>
      <c r="B4184" s="3" t="s">
        <v>77</v>
      </c>
      <c r="C4184" s="3">
        <v>603</v>
      </c>
      <c r="D4184" s="3" t="s">
        <v>235</v>
      </c>
      <c r="E4184" s="3" t="s">
        <v>81</v>
      </c>
      <c r="F4184" s="3" t="s">
        <v>269</v>
      </c>
      <c r="G4184" s="3" t="s">
        <v>4561</v>
      </c>
      <c r="H4184" s="3" t="s">
        <v>4565</v>
      </c>
      <c r="I4184" s="3" t="s">
        <v>15389</v>
      </c>
      <c r="J4184" s="3">
        <v>69.409081339836106</v>
      </c>
      <c r="K4184" s="3">
        <v>37.347351014614098</v>
      </c>
      <c r="L4184" s="3" t="s">
        <v>10</v>
      </c>
      <c r="M4184" s="3">
        <f t="shared" si="65"/>
        <v>86.545390900000001</v>
      </c>
      <c r="N4184" s="3">
        <v>0.86545390899999997</v>
      </c>
      <c r="O4184" s="3">
        <v>3.1742230000000003E-2</v>
      </c>
      <c r="P4184" s="3">
        <v>5.2758865000000002E-2</v>
      </c>
      <c r="Q4184" s="3">
        <v>0.6016473</v>
      </c>
      <c r="R4184" s="3">
        <v>5.2758865000000002E-2</v>
      </c>
      <c r="S4184" s="3">
        <v>0.6016473</v>
      </c>
      <c r="T4184" s="3">
        <v>0.32030641010307798</v>
      </c>
    </row>
    <row r="4185" spans="1:20" x14ac:dyDescent="0.2">
      <c r="A4185" s="3" t="s">
        <v>10374</v>
      </c>
      <c r="B4185" s="3" t="s">
        <v>77</v>
      </c>
      <c r="C4185" s="3">
        <v>603</v>
      </c>
      <c r="D4185" s="3" t="s">
        <v>15</v>
      </c>
      <c r="E4185" s="3" t="s">
        <v>81</v>
      </c>
      <c r="F4185" s="3" t="s">
        <v>16</v>
      </c>
      <c r="G4185" s="3" t="s">
        <v>4561</v>
      </c>
      <c r="H4185" s="3" t="s">
        <v>4566</v>
      </c>
      <c r="I4185" s="3" t="s">
        <v>15390</v>
      </c>
      <c r="J4185" s="3">
        <v>82.325747609138404</v>
      </c>
      <c r="K4185" s="3">
        <v>39.796589314937499</v>
      </c>
      <c r="L4185" s="3" t="s">
        <v>10</v>
      </c>
      <c r="M4185" s="3">
        <f t="shared" si="65"/>
        <v>1.4798358</v>
      </c>
      <c r="N4185" s="3">
        <v>1.4798357999999999E-2</v>
      </c>
      <c r="O4185" s="3">
        <v>0.86092970000000002</v>
      </c>
      <c r="P4185" s="3">
        <v>0.88095829999999997</v>
      </c>
      <c r="Q4185" s="3">
        <v>0.97726500000000005</v>
      </c>
      <c r="R4185" s="3">
        <v>0.88095829999999997</v>
      </c>
      <c r="S4185" s="3">
        <v>0.97726500000000005</v>
      </c>
      <c r="T4185" s="3">
        <v>0.23070617628200599</v>
      </c>
    </row>
    <row r="4186" spans="1:20" x14ac:dyDescent="0.2">
      <c r="A4186" s="3" t="s">
        <v>10375</v>
      </c>
      <c r="B4186" s="3" t="s">
        <v>77</v>
      </c>
      <c r="C4186" s="3">
        <v>603</v>
      </c>
      <c r="D4186" s="3" t="s">
        <v>44</v>
      </c>
      <c r="E4186" s="3" t="s">
        <v>81</v>
      </c>
      <c r="F4186" s="3" t="s">
        <v>88</v>
      </c>
      <c r="G4186" s="3" t="s">
        <v>4561</v>
      </c>
      <c r="H4186" s="3" t="s">
        <v>4567</v>
      </c>
      <c r="I4186" s="3" t="s">
        <v>15391</v>
      </c>
      <c r="J4186" s="3">
        <v>60.693562030792201</v>
      </c>
      <c r="K4186" s="3">
        <v>46.9510808587074</v>
      </c>
      <c r="L4186" s="3" t="s">
        <v>10</v>
      </c>
      <c r="M4186" s="3">
        <f t="shared" si="65"/>
        <v>89.598794900000001</v>
      </c>
      <c r="N4186" s="3">
        <v>0.89598794900000001</v>
      </c>
      <c r="O4186" s="3">
        <v>4.355274E-2</v>
      </c>
      <c r="P4186" s="3">
        <v>6.9225960000000003E-2</v>
      </c>
      <c r="Q4186" s="3">
        <v>0.62913889999999995</v>
      </c>
      <c r="R4186" s="3">
        <v>6.9225960000000003E-2</v>
      </c>
      <c r="S4186" s="3">
        <v>0.62913889999999995</v>
      </c>
      <c r="T4186" s="3">
        <v>0.34496444124115599</v>
      </c>
    </row>
    <row r="4187" spans="1:20" x14ac:dyDescent="0.2">
      <c r="A4187" s="3" t="s">
        <v>10376</v>
      </c>
      <c r="B4187" s="3" t="s">
        <v>15</v>
      </c>
      <c r="C4187" s="3">
        <v>604</v>
      </c>
      <c r="D4187" s="3" t="s">
        <v>18549</v>
      </c>
      <c r="E4187" s="3" t="s">
        <v>86</v>
      </c>
      <c r="F4187" s="3" t="s">
        <v>3</v>
      </c>
      <c r="G4187" s="3" t="s">
        <v>4561</v>
      </c>
      <c r="H4187" s="3" t="s">
        <v>4568</v>
      </c>
      <c r="I4187" s="3" t="s">
        <v>17728</v>
      </c>
      <c r="J4187" s="3">
        <v>80.879426002502399</v>
      </c>
      <c r="K4187" s="3">
        <v>25.482914596796</v>
      </c>
      <c r="L4187" s="3" t="s">
        <v>6</v>
      </c>
      <c r="M4187" s="3">
        <f t="shared" si="65"/>
        <v>73.049492900000004</v>
      </c>
      <c r="N4187" s="3">
        <v>0.73049492900000002</v>
      </c>
      <c r="O4187" s="3">
        <v>-0.1194635</v>
      </c>
      <c r="P4187" s="3">
        <v>0.14468642000000001</v>
      </c>
      <c r="Q4187" s="3">
        <v>-0.82567184999999998</v>
      </c>
      <c r="R4187" s="3">
        <v>0.14468642000000001</v>
      </c>
      <c r="S4187" s="3">
        <v>-0.82567184999999998</v>
      </c>
      <c r="T4187" s="3">
        <v>0.87169522898015905</v>
      </c>
    </row>
    <row r="4188" spans="1:20" x14ac:dyDescent="0.2">
      <c r="A4188" s="3" t="s">
        <v>10377</v>
      </c>
      <c r="B4188" s="3" t="s">
        <v>15</v>
      </c>
      <c r="C4188" s="3">
        <v>604</v>
      </c>
      <c r="D4188" s="3" t="s">
        <v>52</v>
      </c>
      <c r="E4188" s="3" t="s">
        <v>86</v>
      </c>
      <c r="F4188" s="3" t="s">
        <v>53</v>
      </c>
      <c r="G4188" s="3" t="s">
        <v>4561</v>
      </c>
      <c r="H4188" s="3" t="s">
        <v>4569</v>
      </c>
      <c r="I4188" s="3" t="s">
        <v>15392</v>
      </c>
      <c r="J4188" s="3">
        <v>75.744414329528794</v>
      </c>
      <c r="K4188" s="3">
        <v>25.359945744276001</v>
      </c>
      <c r="L4188" s="3" t="s">
        <v>10</v>
      </c>
      <c r="M4188" s="3">
        <f t="shared" si="65"/>
        <v>0.79380879999999998</v>
      </c>
      <c r="N4188" s="3">
        <v>7.9380879999999994E-3</v>
      </c>
      <c r="O4188" s="3">
        <v>4.8051205E-2</v>
      </c>
      <c r="P4188" s="3">
        <v>0.91965719999999995</v>
      </c>
      <c r="Q4188" s="3">
        <v>5.2249039999999997E-2</v>
      </c>
      <c r="R4188" s="3">
        <v>0.91965719999999995</v>
      </c>
      <c r="S4188" s="3">
        <v>5.2249039999999997E-2</v>
      </c>
      <c r="T4188" s="3">
        <v>0.46973034521263002</v>
      </c>
    </row>
    <row r="4189" spans="1:20" x14ac:dyDescent="0.2">
      <c r="A4189" s="3" t="s">
        <v>10378</v>
      </c>
      <c r="B4189" s="3" t="s">
        <v>15</v>
      </c>
      <c r="C4189" s="3">
        <v>604</v>
      </c>
      <c r="D4189" s="3" t="s">
        <v>103</v>
      </c>
      <c r="E4189" s="3" t="s">
        <v>86</v>
      </c>
      <c r="F4189" s="3" t="s">
        <v>104</v>
      </c>
      <c r="G4189" s="3" t="s">
        <v>4561</v>
      </c>
      <c r="H4189" s="3" t="s">
        <v>4570</v>
      </c>
      <c r="I4189" s="3" t="s">
        <v>15393</v>
      </c>
      <c r="J4189" s="3">
        <v>74.140405654907198</v>
      </c>
      <c r="K4189" s="3">
        <v>20.046787708997702</v>
      </c>
      <c r="L4189" s="3" t="s">
        <v>10</v>
      </c>
      <c r="M4189" s="3">
        <f t="shared" si="65"/>
        <v>10.9724889</v>
      </c>
      <c r="N4189" s="3">
        <v>0.10972488900000001</v>
      </c>
      <c r="O4189" s="3">
        <v>0.40489036</v>
      </c>
      <c r="P4189" s="3">
        <v>0.43856352999999998</v>
      </c>
      <c r="Q4189" s="3">
        <v>0.92321940000000002</v>
      </c>
      <c r="R4189" s="3">
        <v>0.43856352999999998</v>
      </c>
      <c r="S4189" s="3">
        <v>0.92321940000000002</v>
      </c>
      <c r="T4189" s="3">
        <v>0.56711299333528098</v>
      </c>
    </row>
    <row r="4190" spans="1:20" x14ac:dyDescent="0.2">
      <c r="A4190" s="3" t="s">
        <v>10379</v>
      </c>
      <c r="B4190" s="3" t="s">
        <v>15</v>
      </c>
      <c r="C4190" s="3">
        <v>604</v>
      </c>
      <c r="D4190" s="3" t="s">
        <v>1</v>
      </c>
      <c r="E4190" s="3" t="s">
        <v>86</v>
      </c>
      <c r="F4190" s="3" t="s">
        <v>11</v>
      </c>
      <c r="G4190" s="3" t="s">
        <v>4561</v>
      </c>
      <c r="H4190" s="3" t="s">
        <v>4571</v>
      </c>
      <c r="I4190" s="3" t="s">
        <v>15394</v>
      </c>
      <c r="J4190" s="3">
        <v>74.397408962249699</v>
      </c>
      <c r="K4190" s="3">
        <v>18.8101291656494</v>
      </c>
      <c r="L4190" s="3" t="s">
        <v>10</v>
      </c>
      <c r="M4190" s="3">
        <f t="shared" si="65"/>
        <v>69.345533799999998</v>
      </c>
      <c r="N4190" s="3">
        <v>0.69345533800000003</v>
      </c>
      <c r="O4190" s="3">
        <v>-8.7178489999999997E-3</v>
      </c>
      <c r="P4190" s="3">
        <v>0.11747916999999999</v>
      </c>
      <c r="Q4190" s="3">
        <v>-7.4207620000000002E-2</v>
      </c>
      <c r="R4190" s="3">
        <v>0.11747916999999999</v>
      </c>
      <c r="S4190" s="3">
        <v>-7.4207620000000002E-2</v>
      </c>
      <c r="T4190" s="3">
        <v>0.45450985613728601</v>
      </c>
    </row>
    <row r="4191" spans="1:20" x14ac:dyDescent="0.2">
      <c r="A4191" s="3" t="s">
        <v>10380</v>
      </c>
      <c r="B4191" s="3" t="s">
        <v>15</v>
      </c>
      <c r="C4191" s="3">
        <v>604</v>
      </c>
      <c r="D4191" s="3" t="s">
        <v>15</v>
      </c>
      <c r="E4191" s="3" t="s">
        <v>86</v>
      </c>
      <c r="F4191" s="3" t="s">
        <v>106</v>
      </c>
      <c r="G4191" s="3" t="s">
        <v>4544</v>
      </c>
      <c r="H4191" s="3" t="s">
        <v>4572</v>
      </c>
      <c r="I4191" s="3" t="s">
        <v>17729</v>
      </c>
      <c r="J4191" s="3">
        <v>75.961565971374498</v>
      </c>
      <c r="K4191" s="3">
        <v>28.062030673026999</v>
      </c>
      <c r="L4191" s="3" t="s">
        <v>14</v>
      </c>
      <c r="M4191" s="3">
        <f t="shared" si="65"/>
        <v>3.2654816000000002</v>
      </c>
      <c r="N4191" s="3">
        <v>3.2654816000000003E-2</v>
      </c>
      <c r="O4191" s="3">
        <v>-0.26617837</v>
      </c>
      <c r="P4191" s="3">
        <v>0.87140070000000003</v>
      </c>
      <c r="Q4191" s="3">
        <v>-0.30546035999999999</v>
      </c>
      <c r="R4191" s="3">
        <v>0.87140070000000003</v>
      </c>
      <c r="S4191" s="3">
        <v>-0.30546035999999999</v>
      </c>
      <c r="T4191" s="3">
        <v>0.257639235957487</v>
      </c>
    </row>
    <row r="4192" spans="1:20" x14ac:dyDescent="0.2">
      <c r="A4192" s="3" t="s">
        <v>10381</v>
      </c>
      <c r="B4192" s="3" t="s">
        <v>15</v>
      </c>
      <c r="C4192" s="3">
        <v>604</v>
      </c>
      <c r="D4192" s="3" t="s">
        <v>44</v>
      </c>
      <c r="E4192" s="3" t="s">
        <v>86</v>
      </c>
      <c r="F4192" s="3" t="s">
        <v>88</v>
      </c>
      <c r="G4192" s="3" t="s">
        <v>4561</v>
      </c>
      <c r="H4192" s="3" t="s">
        <v>4573</v>
      </c>
      <c r="I4192" s="3" t="s">
        <v>15395</v>
      </c>
      <c r="J4192" s="3">
        <v>76.979273557662907</v>
      </c>
      <c r="K4192" s="3">
        <v>26.459839195013</v>
      </c>
      <c r="L4192" s="3" t="s">
        <v>10</v>
      </c>
      <c r="M4192" s="3">
        <f t="shared" si="65"/>
        <v>3.9054244000000002</v>
      </c>
      <c r="N4192" s="3">
        <v>3.9054244000000002E-2</v>
      </c>
      <c r="O4192" s="3">
        <v>0.99189430000000001</v>
      </c>
      <c r="P4192" s="3">
        <v>0.71054052999999995</v>
      </c>
      <c r="Q4192" s="3">
        <v>1.3959714000000001</v>
      </c>
      <c r="R4192" s="3">
        <v>0.71054052999999995</v>
      </c>
      <c r="S4192" s="3">
        <v>1.3959714000000001</v>
      </c>
      <c r="T4192" s="3">
        <v>0.465590738495962</v>
      </c>
    </row>
    <row r="4193" spans="1:20" x14ac:dyDescent="0.2">
      <c r="A4193" s="3" t="s">
        <v>10382</v>
      </c>
      <c r="B4193" s="3" t="s">
        <v>15</v>
      </c>
      <c r="C4193" s="3">
        <v>604</v>
      </c>
      <c r="D4193" s="3" t="s">
        <v>21</v>
      </c>
      <c r="E4193" s="3" t="s">
        <v>86</v>
      </c>
      <c r="F4193" s="3" t="s">
        <v>68</v>
      </c>
      <c r="G4193" s="3" t="s">
        <v>4561</v>
      </c>
      <c r="H4193" s="3" t="s">
        <v>4574</v>
      </c>
      <c r="I4193" s="3" t="s">
        <v>15396</v>
      </c>
      <c r="J4193" s="3">
        <v>78.843885660171495</v>
      </c>
      <c r="K4193" s="3">
        <v>20.397450029849999</v>
      </c>
      <c r="L4193" s="3" t="s">
        <v>10</v>
      </c>
      <c r="M4193" s="3">
        <f t="shared" si="65"/>
        <v>2.7898098</v>
      </c>
      <c r="N4193" s="3">
        <v>2.7898098E-2</v>
      </c>
      <c r="O4193" s="3">
        <v>0.14717972000000001</v>
      </c>
      <c r="P4193" s="3">
        <v>0.59333294999999997</v>
      </c>
      <c r="Q4193" s="3">
        <v>0.24805588000000001</v>
      </c>
      <c r="R4193" s="3">
        <v>0.59333294999999997</v>
      </c>
      <c r="S4193" s="3">
        <v>0.24805588000000001</v>
      </c>
      <c r="T4193" s="3">
        <v>0.48529131948359699</v>
      </c>
    </row>
    <row r="4194" spans="1:20" x14ac:dyDescent="0.2">
      <c r="A4194" s="3" t="s">
        <v>10383</v>
      </c>
      <c r="B4194" s="3" t="s">
        <v>83</v>
      </c>
      <c r="C4194" s="3">
        <v>605</v>
      </c>
      <c r="D4194" s="3" t="s">
        <v>18549</v>
      </c>
      <c r="E4194" s="3" t="s">
        <v>84</v>
      </c>
      <c r="F4194" s="3" t="s">
        <v>3</v>
      </c>
      <c r="G4194" s="3" t="s">
        <v>4561</v>
      </c>
      <c r="H4194" s="3" t="s">
        <v>4575</v>
      </c>
      <c r="I4194" s="3" t="s">
        <v>17730</v>
      </c>
      <c r="J4194" s="3">
        <v>82.332697510719299</v>
      </c>
      <c r="K4194" s="3">
        <v>38.429176807403501</v>
      </c>
      <c r="L4194" s="3" t="s">
        <v>6</v>
      </c>
      <c r="M4194" s="3">
        <f t="shared" si="65"/>
        <v>1.4875387</v>
      </c>
      <c r="N4194" s="3">
        <v>1.4875387E-2</v>
      </c>
      <c r="O4194" s="3">
        <v>0.46645817000000001</v>
      </c>
      <c r="P4194" s="3">
        <v>1.5358874</v>
      </c>
      <c r="Q4194" s="3">
        <v>0.30370599999999998</v>
      </c>
      <c r="R4194" s="3">
        <v>1.5358874</v>
      </c>
      <c r="S4194" s="3" t="e">
        <v>#N/A</v>
      </c>
      <c r="T4194" s="3" t="e">
        <v>#N/A</v>
      </c>
    </row>
    <row r="4195" spans="1:20" x14ac:dyDescent="0.2">
      <c r="A4195" s="3" t="s">
        <v>10384</v>
      </c>
      <c r="B4195" s="3" t="s">
        <v>83</v>
      </c>
      <c r="C4195" s="3">
        <v>605</v>
      </c>
      <c r="D4195" s="3" t="s">
        <v>1</v>
      </c>
      <c r="E4195" s="3" t="s">
        <v>84</v>
      </c>
      <c r="F4195" s="3" t="s">
        <v>11</v>
      </c>
      <c r="G4195" s="3" t="s">
        <v>4576</v>
      </c>
      <c r="H4195" s="3" t="s">
        <v>4577</v>
      </c>
      <c r="I4195" s="3" t="s">
        <v>15397</v>
      </c>
      <c r="J4195" s="3">
        <v>73.6593723297119</v>
      </c>
      <c r="K4195" s="3">
        <v>36.525307595729799</v>
      </c>
      <c r="L4195" s="3" t="s">
        <v>10</v>
      </c>
      <c r="M4195" s="3">
        <f t="shared" si="65"/>
        <v>1.7605256</v>
      </c>
      <c r="N4195" s="3">
        <v>1.7605256E-2</v>
      </c>
      <c r="O4195" s="3">
        <v>-0.91277646999999995</v>
      </c>
      <c r="P4195" s="3">
        <v>1.2917067</v>
      </c>
      <c r="Q4195" s="3">
        <v>-0.70664375999999995</v>
      </c>
      <c r="R4195" s="3">
        <v>1.2917067</v>
      </c>
      <c r="S4195" s="3" t="e">
        <v>#N/A</v>
      </c>
      <c r="T4195" s="3" t="e">
        <v>#N/A</v>
      </c>
    </row>
    <row r="4196" spans="1:20" x14ac:dyDescent="0.2">
      <c r="A4196" s="3" t="s">
        <v>10385</v>
      </c>
      <c r="B4196" s="3" t="s">
        <v>83</v>
      </c>
      <c r="C4196" s="3">
        <v>605</v>
      </c>
      <c r="D4196" s="3" t="s">
        <v>83</v>
      </c>
      <c r="E4196" s="3" t="s">
        <v>84</v>
      </c>
      <c r="F4196" s="3" t="s">
        <v>36</v>
      </c>
      <c r="G4196" s="3" t="s">
        <v>4561</v>
      </c>
      <c r="H4196" s="3" t="s">
        <v>4578</v>
      </c>
      <c r="I4196" s="3" t="s">
        <v>17731</v>
      </c>
      <c r="J4196" s="3">
        <v>82.136461138725195</v>
      </c>
      <c r="K4196" s="3">
        <v>38.576543331146198</v>
      </c>
      <c r="L4196" s="3" t="s">
        <v>14</v>
      </c>
      <c r="M4196" s="3">
        <f t="shared" si="65"/>
        <v>30.567927900000001</v>
      </c>
      <c r="N4196" s="3">
        <v>0.30567927900000003</v>
      </c>
      <c r="O4196" s="3">
        <v>7.2985809999999998E-2</v>
      </c>
      <c r="P4196" s="3">
        <v>0.25898114</v>
      </c>
      <c r="Q4196" s="3">
        <v>0.28181901999999998</v>
      </c>
      <c r="R4196" s="3">
        <v>0.25898114</v>
      </c>
      <c r="S4196" s="3">
        <v>0.28181901999999998</v>
      </c>
      <c r="T4196" s="3">
        <v>-0.17342637292424101</v>
      </c>
    </row>
    <row r="4197" spans="1:20" x14ac:dyDescent="0.2">
      <c r="A4197" s="3" t="s">
        <v>10386</v>
      </c>
      <c r="B4197" s="3" t="s">
        <v>83</v>
      </c>
      <c r="C4197" s="3">
        <v>605</v>
      </c>
      <c r="D4197" s="3" t="s">
        <v>27</v>
      </c>
      <c r="E4197" s="3" t="s">
        <v>84</v>
      </c>
      <c r="F4197" s="3" t="s">
        <v>28</v>
      </c>
      <c r="G4197" s="3" t="s">
        <v>4561</v>
      </c>
      <c r="H4197" s="3" t="s">
        <v>4579</v>
      </c>
      <c r="I4197" s="3" t="s">
        <v>15398</v>
      </c>
      <c r="J4197" s="3">
        <v>80.933189392089801</v>
      </c>
      <c r="K4197" s="3">
        <v>41.165612637996603</v>
      </c>
      <c r="L4197" s="3" t="s">
        <v>10</v>
      </c>
      <c r="M4197" s="3">
        <f t="shared" si="65"/>
        <v>0.23064230000000002</v>
      </c>
      <c r="N4197" s="3">
        <v>2.3064230000000002E-3</v>
      </c>
      <c r="O4197" s="3">
        <v>-0.3027109</v>
      </c>
      <c r="P4197" s="3">
        <v>1.1337599</v>
      </c>
      <c r="Q4197" s="3">
        <v>-0.26699737000000001</v>
      </c>
      <c r="R4197" s="3">
        <v>1.1337599</v>
      </c>
      <c r="S4197" s="3" t="e">
        <v>#N/A</v>
      </c>
      <c r="T4197" s="3" t="e">
        <v>#N/A</v>
      </c>
    </row>
    <row r="4198" spans="1:20" x14ac:dyDescent="0.2">
      <c r="A4198" s="3" t="s">
        <v>10387</v>
      </c>
      <c r="B4198" s="3" t="s">
        <v>83</v>
      </c>
      <c r="C4198" s="3">
        <v>605</v>
      </c>
      <c r="D4198" s="3" t="s">
        <v>95</v>
      </c>
      <c r="E4198" s="3" t="s">
        <v>84</v>
      </c>
      <c r="F4198" s="3" t="s">
        <v>280</v>
      </c>
      <c r="G4198" s="3" t="s">
        <v>4561</v>
      </c>
      <c r="H4198" s="3" t="s">
        <v>4580</v>
      </c>
      <c r="I4198" s="3" t="s">
        <v>15399</v>
      </c>
      <c r="J4198" s="3">
        <v>80.844950675964299</v>
      </c>
      <c r="K4198" s="3">
        <v>39.490252733230498</v>
      </c>
      <c r="L4198" s="3" t="s">
        <v>10</v>
      </c>
      <c r="M4198" s="3">
        <f t="shared" si="65"/>
        <v>0.38712220000000003</v>
      </c>
      <c r="N4198" s="3">
        <v>3.8712220000000001E-3</v>
      </c>
      <c r="O4198" s="3">
        <v>1.1538143999999999</v>
      </c>
      <c r="P4198" s="3">
        <v>1.1498892000000001</v>
      </c>
      <c r="Q4198" s="3">
        <v>1.0034136</v>
      </c>
      <c r="R4198" s="3">
        <v>1.1498892000000001</v>
      </c>
      <c r="S4198" s="3" t="e">
        <v>#N/A</v>
      </c>
      <c r="T4198" s="3" t="e">
        <v>#N/A</v>
      </c>
    </row>
    <row r="4199" spans="1:20" x14ac:dyDescent="0.2">
      <c r="A4199" s="3" t="s">
        <v>10388</v>
      </c>
      <c r="B4199" s="3" t="s">
        <v>83</v>
      </c>
      <c r="C4199" s="3">
        <v>605</v>
      </c>
      <c r="D4199" s="3" t="s">
        <v>21</v>
      </c>
      <c r="E4199" s="3" t="s">
        <v>84</v>
      </c>
      <c r="F4199" s="3" t="s">
        <v>22</v>
      </c>
      <c r="G4199" s="3" t="s">
        <v>4561</v>
      </c>
      <c r="H4199" s="3" t="s">
        <v>4581</v>
      </c>
      <c r="I4199" s="3" t="s">
        <v>15400</v>
      </c>
      <c r="J4199" s="3">
        <v>81.362599134445105</v>
      </c>
      <c r="K4199" s="3">
        <v>39.0206560492515</v>
      </c>
      <c r="L4199" s="3" t="s">
        <v>10</v>
      </c>
      <c r="M4199" s="3">
        <f t="shared" si="65"/>
        <v>20.1045564</v>
      </c>
      <c r="N4199" s="3">
        <v>0.20104556400000001</v>
      </c>
      <c r="O4199" s="3">
        <v>0.23746540999999999</v>
      </c>
      <c r="P4199" s="3">
        <v>0.31230163999999999</v>
      </c>
      <c r="Q4199" s="3">
        <v>0.76037200000000005</v>
      </c>
      <c r="R4199" s="3">
        <v>0.31230163999999999</v>
      </c>
      <c r="S4199" s="3">
        <v>0.76037200000000005</v>
      </c>
      <c r="T4199" s="3">
        <v>3.00525803578166E-3</v>
      </c>
    </row>
    <row r="4200" spans="1:20" x14ac:dyDescent="0.2">
      <c r="A4200" s="3" t="s">
        <v>10389</v>
      </c>
      <c r="B4200" s="3" t="s">
        <v>83</v>
      </c>
      <c r="C4200" s="3">
        <v>605</v>
      </c>
      <c r="D4200" s="3" t="s">
        <v>24</v>
      </c>
      <c r="E4200" s="3" t="s">
        <v>84</v>
      </c>
      <c r="F4200" s="3" t="s">
        <v>25</v>
      </c>
      <c r="G4200" s="3" t="s">
        <v>4561</v>
      </c>
      <c r="H4200" s="3" t="s">
        <v>4582</v>
      </c>
      <c r="I4200" s="3" t="s">
        <v>15401</v>
      </c>
      <c r="J4200" s="3">
        <v>79.725721478462205</v>
      </c>
      <c r="K4200" s="3">
        <v>41.669499874114898</v>
      </c>
      <c r="L4200" s="3" t="s">
        <v>10</v>
      </c>
      <c r="M4200" s="3">
        <f t="shared" si="65"/>
        <v>22.9110181</v>
      </c>
      <c r="N4200" s="3">
        <v>0.229110181</v>
      </c>
      <c r="O4200" s="3">
        <v>0.95750654000000002</v>
      </c>
      <c r="P4200" s="3">
        <v>0.36440408000000002</v>
      </c>
      <c r="Q4200" s="3">
        <v>2.6275954000000001</v>
      </c>
      <c r="R4200" s="3">
        <v>0.36440408000000002</v>
      </c>
      <c r="S4200" s="3">
        <v>2.6275954000000001</v>
      </c>
      <c r="T4200" s="3">
        <v>0.18331448271939799</v>
      </c>
    </row>
    <row r="4201" spans="1:20" x14ac:dyDescent="0.2">
      <c r="A4201" s="3" t="s">
        <v>10390</v>
      </c>
      <c r="B4201" s="3" t="s">
        <v>52</v>
      </c>
      <c r="C4201" s="3">
        <v>606</v>
      </c>
      <c r="D4201" s="3" t="s">
        <v>18549</v>
      </c>
      <c r="E4201" s="3" t="s">
        <v>53</v>
      </c>
      <c r="F4201" s="3" t="s">
        <v>3</v>
      </c>
      <c r="G4201" s="3" t="s">
        <v>4576</v>
      </c>
      <c r="H4201" s="3" t="s">
        <v>4583</v>
      </c>
      <c r="I4201" s="3" t="s">
        <v>17732</v>
      </c>
      <c r="J4201" s="3">
        <v>79.232236742973299</v>
      </c>
      <c r="K4201" s="3">
        <v>34.0199440717697</v>
      </c>
      <c r="L4201" s="3" t="s">
        <v>6</v>
      </c>
      <c r="M4201" s="3">
        <f t="shared" si="65"/>
        <v>95.779153699999995</v>
      </c>
      <c r="N4201" s="3">
        <v>0.95779153699999997</v>
      </c>
      <c r="O4201" s="3">
        <v>-0.24200960999999999</v>
      </c>
      <c r="P4201" s="3">
        <v>6.0913485000000003E-2</v>
      </c>
      <c r="Q4201" s="3">
        <v>-3.9730055000000002</v>
      </c>
      <c r="R4201" s="3">
        <v>6.0913485000000003E-2</v>
      </c>
      <c r="S4201" s="3">
        <v>-3.9730055000000002</v>
      </c>
      <c r="T4201" s="3">
        <v>0.91856111411710495</v>
      </c>
    </row>
    <row r="4202" spans="1:20" x14ac:dyDescent="0.2">
      <c r="A4202" s="3" t="s">
        <v>10391</v>
      </c>
      <c r="B4202" s="3" t="s">
        <v>52</v>
      </c>
      <c r="C4202" s="3">
        <v>606</v>
      </c>
      <c r="D4202" s="3" t="s">
        <v>52</v>
      </c>
      <c r="E4202" s="3" t="s">
        <v>53</v>
      </c>
      <c r="F4202" s="3" t="s">
        <v>136</v>
      </c>
      <c r="G4202" s="3" t="s">
        <v>4576</v>
      </c>
      <c r="H4202" s="3" t="s">
        <v>4584</v>
      </c>
      <c r="I4202" s="3" t="s">
        <v>17733</v>
      </c>
      <c r="J4202" s="3">
        <v>79.803490638732896</v>
      </c>
      <c r="K4202" s="3">
        <v>39.515016973018597</v>
      </c>
      <c r="L4202" s="3" t="s">
        <v>14</v>
      </c>
      <c r="M4202" s="3">
        <f t="shared" si="65"/>
        <v>92.703146700000005</v>
      </c>
      <c r="N4202" s="3">
        <v>0.92703146700000005</v>
      </c>
      <c r="O4202" s="3">
        <v>0.19231266999999999</v>
      </c>
      <c r="P4202" s="3">
        <v>7.0162760000000005E-2</v>
      </c>
      <c r="Q4202" s="3">
        <v>2.7409507999999998</v>
      </c>
      <c r="R4202" s="3">
        <v>7.0162760000000005E-2</v>
      </c>
      <c r="S4202" s="3">
        <v>2.7409507999999998</v>
      </c>
      <c r="T4202" s="3">
        <v>0.234575229750489</v>
      </c>
    </row>
    <row r="4203" spans="1:20" x14ac:dyDescent="0.2">
      <c r="A4203" s="3" t="s">
        <v>10392</v>
      </c>
      <c r="B4203" s="3" t="s">
        <v>52</v>
      </c>
      <c r="C4203" s="3">
        <v>606</v>
      </c>
      <c r="D4203" s="3" t="s">
        <v>103</v>
      </c>
      <c r="E4203" s="3" t="s">
        <v>53</v>
      </c>
      <c r="F4203" s="3" t="s">
        <v>223</v>
      </c>
      <c r="G4203" s="3" t="s">
        <v>4585</v>
      </c>
      <c r="H4203" s="3" t="s">
        <v>4586</v>
      </c>
      <c r="I4203" s="3" t="s">
        <v>15402</v>
      </c>
      <c r="J4203" s="3">
        <v>79.523831605911198</v>
      </c>
      <c r="K4203" s="3">
        <v>33.451691269874502</v>
      </c>
      <c r="L4203" s="3" t="s">
        <v>10</v>
      </c>
      <c r="M4203" s="3">
        <f t="shared" si="65"/>
        <v>71.876735499999995</v>
      </c>
      <c r="N4203" s="3">
        <v>0.718767355</v>
      </c>
      <c r="O4203" s="3">
        <v>8.345371E-2</v>
      </c>
      <c r="P4203" s="3">
        <v>7.7346189999999995E-2</v>
      </c>
      <c r="Q4203" s="3">
        <v>1.0789633999999999</v>
      </c>
      <c r="R4203" s="3">
        <v>7.7346189999999995E-2</v>
      </c>
      <c r="S4203" s="3">
        <v>1.0789633999999999</v>
      </c>
      <c r="T4203" s="3">
        <v>0.62166621071403605</v>
      </c>
    </row>
    <row r="4204" spans="1:20" x14ac:dyDescent="0.2">
      <c r="A4204" s="3" t="s">
        <v>10393</v>
      </c>
      <c r="B4204" s="3" t="s">
        <v>52</v>
      </c>
      <c r="C4204" s="3">
        <v>606</v>
      </c>
      <c r="D4204" s="3" t="s">
        <v>138</v>
      </c>
      <c r="E4204" s="3" t="s">
        <v>53</v>
      </c>
      <c r="F4204" s="3" t="s">
        <v>139</v>
      </c>
      <c r="G4204" s="3" t="s">
        <v>4561</v>
      </c>
      <c r="H4204" s="3" t="s">
        <v>4587</v>
      </c>
      <c r="I4204" s="3" t="s">
        <v>15403</v>
      </c>
      <c r="J4204" s="3">
        <v>81.721654534339905</v>
      </c>
      <c r="K4204" s="3">
        <v>25.527124106883999</v>
      </c>
      <c r="L4204" s="3" t="s">
        <v>10</v>
      </c>
      <c r="M4204" s="3">
        <f t="shared" si="65"/>
        <v>0.23364760000000001</v>
      </c>
      <c r="N4204" s="3">
        <v>2.3364760000000001E-3</v>
      </c>
      <c r="O4204" s="3">
        <v>-1.8342870000000001E-2</v>
      </c>
      <c r="P4204" s="3">
        <v>0.91979562999999998</v>
      </c>
      <c r="Q4204" s="3">
        <v>-1.9942332E-2</v>
      </c>
      <c r="R4204" s="3">
        <v>0.91979562999999998</v>
      </c>
      <c r="S4204" s="3">
        <v>-1.9942332E-2</v>
      </c>
      <c r="T4204" s="3">
        <v>0.496738908806168</v>
      </c>
    </row>
    <row r="4205" spans="1:20" x14ac:dyDescent="0.2">
      <c r="A4205" s="3" t="s">
        <v>10394</v>
      </c>
      <c r="B4205" s="3" t="s">
        <v>52</v>
      </c>
      <c r="C4205" s="3">
        <v>606</v>
      </c>
      <c r="D4205" s="3" t="s">
        <v>1</v>
      </c>
      <c r="E4205" s="3" t="s">
        <v>53</v>
      </c>
      <c r="F4205" s="3" t="s">
        <v>128</v>
      </c>
      <c r="G4205" s="3" t="s">
        <v>4576</v>
      </c>
      <c r="H4205" s="3" t="s">
        <v>4588</v>
      </c>
      <c r="I4205" s="3" t="s">
        <v>15404</v>
      </c>
      <c r="J4205" s="3">
        <v>78.9217799901962</v>
      </c>
      <c r="K4205" s="3">
        <v>34.465970098972299</v>
      </c>
      <c r="L4205" s="3" t="s">
        <v>10</v>
      </c>
      <c r="M4205" s="3">
        <f t="shared" si="65"/>
        <v>98.567340599999994</v>
      </c>
      <c r="N4205" s="3">
        <v>0.98567340599999997</v>
      </c>
      <c r="O4205" s="3">
        <v>0.12422598</v>
      </c>
      <c r="P4205" s="3">
        <v>6.5097265000000001E-2</v>
      </c>
      <c r="Q4205" s="3">
        <v>1.9083133999999999</v>
      </c>
      <c r="R4205" s="3">
        <v>6.5097265000000001E-2</v>
      </c>
      <c r="S4205" s="3">
        <v>1.9083133999999999</v>
      </c>
      <c r="T4205" s="3">
        <v>0.38277800080888302</v>
      </c>
    </row>
    <row r="4206" spans="1:20" x14ac:dyDescent="0.2">
      <c r="A4206" s="3" t="s">
        <v>10395</v>
      </c>
      <c r="B4206" s="3" t="s">
        <v>52</v>
      </c>
      <c r="C4206" s="3">
        <v>606</v>
      </c>
      <c r="D4206" s="3" t="s">
        <v>15</v>
      </c>
      <c r="E4206" s="3" t="s">
        <v>53</v>
      </c>
      <c r="F4206" s="3" t="s">
        <v>16</v>
      </c>
      <c r="G4206" s="3" t="s">
        <v>4576</v>
      </c>
      <c r="H4206" s="3" t="s">
        <v>4589</v>
      </c>
      <c r="I4206" s="3" t="s">
        <v>15405</v>
      </c>
      <c r="J4206" s="3">
        <v>79.224196076393099</v>
      </c>
      <c r="K4206" s="3">
        <v>30.919541418552399</v>
      </c>
      <c r="L4206" s="3" t="s">
        <v>10</v>
      </c>
      <c r="M4206" s="3">
        <f t="shared" si="65"/>
        <v>81.603705899999994</v>
      </c>
      <c r="N4206" s="3">
        <v>0.81603705900000001</v>
      </c>
      <c r="O4206" s="3">
        <v>-1.7122785000000001E-2</v>
      </c>
      <c r="P4206" s="3">
        <v>6.7020154999999998E-2</v>
      </c>
      <c r="Q4206" s="3">
        <v>-0.25548707999999998</v>
      </c>
      <c r="R4206" s="3">
        <v>6.7020154999999998E-2</v>
      </c>
      <c r="S4206" s="3">
        <v>-0.25548707999999998</v>
      </c>
      <c r="T4206" s="3">
        <v>0.56274899991915495</v>
      </c>
    </row>
    <row r="4207" spans="1:20" x14ac:dyDescent="0.2">
      <c r="A4207" s="3" t="s">
        <v>10396</v>
      </c>
      <c r="B4207" s="3" t="s">
        <v>52</v>
      </c>
      <c r="C4207" s="3">
        <v>606</v>
      </c>
      <c r="D4207" s="3" t="s">
        <v>18</v>
      </c>
      <c r="E4207" s="3" t="s">
        <v>53</v>
      </c>
      <c r="F4207" s="3" t="s">
        <v>19</v>
      </c>
      <c r="G4207" s="3" t="s">
        <v>4561</v>
      </c>
      <c r="H4207" s="3" t="s">
        <v>4590</v>
      </c>
      <c r="I4207" s="3" t="s">
        <v>15406</v>
      </c>
      <c r="J4207" s="3">
        <v>81.127852201461707</v>
      </c>
      <c r="K4207" s="3">
        <v>28.593722730875001</v>
      </c>
      <c r="L4207" s="3" t="s">
        <v>10</v>
      </c>
      <c r="M4207" s="3">
        <f t="shared" si="65"/>
        <v>17.139731399999999</v>
      </c>
      <c r="N4207" s="3">
        <v>0.171397314</v>
      </c>
      <c r="O4207" s="3">
        <v>0.17244422000000001</v>
      </c>
      <c r="P4207" s="3">
        <v>0.39228716000000002</v>
      </c>
      <c r="Q4207" s="3">
        <v>0.4395867</v>
      </c>
      <c r="R4207" s="3">
        <v>0.39228716000000002</v>
      </c>
      <c r="S4207" s="3">
        <v>0.4395867</v>
      </c>
      <c r="T4207" s="3">
        <v>0.36901747096733301</v>
      </c>
    </row>
    <row r="4208" spans="1:20" x14ac:dyDescent="0.2">
      <c r="A4208" s="3" t="s">
        <v>10397</v>
      </c>
      <c r="B4208" s="3" t="s">
        <v>52</v>
      </c>
      <c r="C4208" s="3">
        <v>606</v>
      </c>
      <c r="D4208" s="3" t="s">
        <v>44</v>
      </c>
      <c r="E4208" s="3" t="s">
        <v>53</v>
      </c>
      <c r="F4208" s="3" t="s">
        <v>45</v>
      </c>
      <c r="G4208" s="3" t="s">
        <v>4576</v>
      </c>
      <c r="H4208" s="3" t="s">
        <v>4591</v>
      </c>
      <c r="I4208" s="3" t="s">
        <v>15407</v>
      </c>
      <c r="J4208" s="3">
        <v>78.186839818954397</v>
      </c>
      <c r="K4208" s="3">
        <v>26.921445131301802</v>
      </c>
      <c r="L4208" s="3" t="s">
        <v>10</v>
      </c>
      <c r="M4208" s="3">
        <f t="shared" si="65"/>
        <v>94.832865400000003</v>
      </c>
      <c r="N4208" s="3">
        <v>0.94832865399999999</v>
      </c>
      <c r="O4208" s="3">
        <v>-4.7014295999999997E-2</v>
      </c>
      <c r="P4208" s="3">
        <v>6.4561939999999998E-2</v>
      </c>
      <c r="Q4208" s="3">
        <v>-0.72820450000000003</v>
      </c>
      <c r="R4208" s="3">
        <v>6.4561939999999998E-2</v>
      </c>
      <c r="S4208" s="3">
        <v>-0.72820450000000003</v>
      </c>
      <c r="T4208" s="3">
        <v>0.35490451235993298</v>
      </c>
    </row>
    <row r="4209" spans="1:20" x14ac:dyDescent="0.2">
      <c r="A4209" s="3" t="s">
        <v>10398</v>
      </c>
      <c r="B4209" s="3" t="s">
        <v>39</v>
      </c>
      <c r="C4209" s="3">
        <v>607</v>
      </c>
      <c r="D4209" s="3" t="s">
        <v>18549</v>
      </c>
      <c r="E4209" s="3" t="s">
        <v>57</v>
      </c>
      <c r="F4209" s="3" t="s">
        <v>3</v>
      </c>
      <c r="G4209" s="3" t="s">
        <v>4592</v>
      </c>
      <c r="H4209" s="3" t="s">
        <v>4593</v>
      </c>
      <c r="I4209" s="3" t="s">
        <v>17734</v>
      </c>
      <c r="J4209" s="3">
        <v>69.184759259223895</v>
      </c>
      <c r="K4209" s="3">
        <v>31.460770219564399</v>
      </c>
      <c r="L4209" s="3" t="s">
        <v>6</v>
      </c>
      <c r="M4209" s="3">
        <f t="shared" si="65"/>
        <v>39.6812209</v>
      </c>
      <c r="N4209" s="3">
        <v>0.39681220900000003</v>
      </c>
      <c r="O4209" s="3">
        <v>-0.23834570999999999</v>
      </c>
      <c r="P4209" s="3">
        <v>0.109430954</v>
      </c>
      <c r="Q4209" s="3">
        <v>-2.1780465000000002</v>
      </c>
      <c r="R4209" s="3">
        <v>0.109430954</v>
      </c>
      <c r="S4209" s="3">
        <v>-2.1780465000000002</v>
      </c>
      <c r="T4209" s="3">
        <v>1.3574027500547401</v>
      </c>
    </row>
    <row r="4210" spans="1:20" x14ac:dyDescent="0.2">
      <c r="A4210" s="3" t="s">
        <v>10399</v>
      </c>
      <c r="B4210" s="3" t="s">
        <v>39</v>
      </c>
      <c r="C4210" s="3">
        <v>607</v>
      </c>
      <c r="D4210" s="3" t="s">
        <v>103</v>
      </c>
      <c r="E4210" s="3" t="s">
        <v>57</v>
      </c>
      <c r="F4210" s="3" t="s">
        <v>223</v>
      </c>
      <c r="G4210" s="3" t="s">
        <v>4576</v>
      </c>
      <c r="H4210" s="3" t="s">
        <v>4594</v>
      </c>
      <c r="I4210" s="3" t="s">
        <v>15408</v>
      </c>
      <c r="J4210" s="3">
        <v>80.472987890243502</v>
      </c>
      <c r="K4210" s="3">
        <v>47.991843521595001</v>
      </c>
      <c r="L4210" s="3" t="s">
        <v>10</v>
      </c>
      <c r="M4210" s="3">
        <f t="shared" si="65"/>
        <v>87.202640000000002</v>
      </c>
      <c r="N4210" s="3">
        <v>0.87202639999999998</v>
      </c>
      <c r="O4210" s="3">
        <v>-3.8179863000000001E-2</v>
      </c>
      <c r="P4210" s="3">
        <v>7.0216180000000003E-2</v>
      </c>
      <c r="Q4210" s="3">
        <v>-0.54374736999999995</v>
      </c>
      <c r="R4210" s="3">
        <v>7.0216180000000003E-2</v>
      </c>
      <c r="S4210" s="3">
        <v>-0.54374736999999995</v>
      </c>
      <c r="T4210" s="3">
        <v>0.90493217014668403</v>
      </c>
    </row>
    <row r="4211" spans="1:20" x14ac:dyDescent="0.2">
      <c r="A4211" s="3" t="s">
        <v>10400</v>
      </c>
      <c r="B4211" s="3" t="s">
        <v>39</v>
      </c>
      <c r="C4211" s="3">
        <v>607</v>
      </c>
      <c r="D4211" s="3" t="s">
        <v>7</v>
      </c>
      <c r="E4211" s="3" t="s">
        <v>57</v>
      </c>
      <c r="F4211" s="3" t="s">
        <v>35</v>
      </c>
      <c r="G4211" s="3" t="s">
        <v>4576</v>
      </c>
      <c r="H4211" s="3" t="s">
        <v>4595</v>
      </c>
      <c r="I4211" s="3" t="s">
        <v>15409</v>
      </c>
      <c r="J4211" s="3">
        <v>78.749874234199496</v>
      </c>
      <c r="K4211" s="3">
        <v>48.069742321968</v>
      </c>
      <c r="L4211" s="3" t="s">
        <v>10</v>
      </c>
      <c r="M4211" s="3">
        <f t="shared" si="65"/>
        <v>89.854498000000007</v>
      </c>
      <c r="N4211" s="3">
        <v>0.89854498000000005</v>
      </c>
      <c r="O4211" s="3">
        <v>-9.0422580000000002E-2</v>
      </c>
      <c r="P4211" s="3">
        <v>7.2161089999999997E-2</v>
      </c>
      <c r="Q4211" s="3">
        <v>-1.2530654999999999</v>
      </c>
      <c r="R4211" s="3">
        <v>7.2161089999999997E-2</v>
      </c>
      <c r="S4211" s="3">
        <v>-1.2530654999999999</v>
      </c>
      <c r="T4211" s="3">
        <v>0.88409991707305402</v>
      </c>
    </row>
    <row r="4212" spans="1:20" x14ac:dyDescent="0.2">
      <c r="A4212" s="3" t="s">
        <v>10401</v>
      </c>
      <c r="B4212" s="3" t="s">
        <v>39</v>
      </c>
      <c r="C4212" s="3">
        <v>607</v>
      </c>
      <c r="D4212" s="3" t="s">
        <v>39</v>
      </c>
      <c r="E4212" s="3" t="s">
        <v>57</v>
      </c>
      <c r="F4212" s="3" t="s">
        <v>40</v>
      </c>
      <c r="G4212" s="3" t="s">
        <v>4592</v>
      </c>
      <c r="H4212" s="3" t="s">
        <v>4596</v>
      </c>
      <c r="I4212" s="3" t="s">
        <v>17735</v>
      </c>
      <c r="J4212" s="3">
        <v>78.967028856277395</v>
      </c>
      <c r="K4212" s="3">
        <v>41.986875236034301</v>
      </c>
      <c r="L4212" s="3" t="s">
        <v>14</v>
      </c>
      <c r="M4212" s="3">
        <f t="shared" si="65"/>
        <v>89.964040900000001</v>
      </c>
      <c r="N4212" s="3">
        <v>0.89964040899999997</v>
      </c>
      <c r="O4212" s="3">
        <v>0.11874049</v>
      </c>
      <c r="P4212" s="3">
        <v>7.3854030000000001E-2</v>
      </c>
      <c r="Q4212" s="3">
        <v>1.6077726999999999</v>
      </c>
      <c r="R4212" s="3">
        <v>7.3854030000000001E-2</v>
      </c>
      <c r="S4212" s="3">
        <v>1.6077726999999999</v>
      </c>
      <c r="T4212" s="3">
        <v>0.63281823539553295</v>
      </c>
    </row>
    <row r="4213" spans="1:20" x14ac:dyDescent="0.2">
      <c r="A4213" s="3" t="s">
        <v>10402</v>
      </c>
      <c r="B4213" s="3" t="s">
        <v>39</v>
      </c>
      <c r="C4213" s="3">
        <v>607</v>
      </c>
      <c r="D4213" s="3" t="s">
        <v>77</v>
      </c>
      <c r="E4213" s="3" t="s">
        <v>57</v>
      </c>
      <c r="F4213" s="3" t="s">
        <v>81</v>
      </c>
      <c r="G4213" s="3" t="s">
        <v>4576</v>
      </c>
      <c r="H4213" s="3" t="s">
        <v>4597</v>
      </c>
      <c r="I4213" s="3" t="s">
        <v>15410</v>
      </c>
      <c r="J4213" s="3">
        <v>78.872340917587195</v>
      </c>
      <c r="K4213" s="3">
        <v>40.9508302807807</v>
      </c>
      <c r="L4213" s="3" t="s">
        <v>10</v>
      </c>
      <c r="M4213" s="3">
        <f t="shared" si="65"/>
        <v>91.055387899999999</v>
      </c>
      <c r="N4213" s="3">
        <v>0.91055387899999995</v>
      </c>
      <c r="O4213" s="3">
        <v>-0.2159278</v>
      </c>
      <c r="P4213" s="3">
        <v>5.9591570000000003E-2</v>
      </c>
      <c r="Q4213" s="3">
        <v>-3.6234622000000001</v>
      </c>
      <c r="R4213" s="3">
        <v>5.9591570000000003E-2</v>
      </c>
      <c r="S4213" s="3">
        <v>-3.6234622000000001</v>
      </c>
      <c r="T4213" s="3">
        <v>0.91030288348065602</v>
      </c>
    </row>
    <row r="4214" spans="1:20" x14ac:dyDescent="0.2">
      <c r="A4214" s="3" t="s">
        <v>10403</v>
      </c>
      <c r="B4214" s="3" t="s">
        <v>39</v>
      </c>
      <c r="C4214" s="3">
        <v>607</v>
      </c>
      <c r="D4214" s="3" t="s">
        <v>95</v>
      </c>
      <c r="E4214" s="3" t="s">
        <v>57</v>
      </c>
      <c r="F4214" s="3" t="s">
        <v>96</v>
      </c>
      <c r="G4214" s="3" t="s">
        <v>4576</v>
      </c>
      <c r="H4214" s="3" t="s">
        <v>4598</v>
      </c>
      <c r="I4214" s="3" t="s">
        <v>15411</v>
      </c>
      <c r="J4214" s="3">
        <v>78.763288259506197</v>
      </c>
      <c r="K4214" s="3">
        <v>44.9900552630424</v>
      </c>
      <c r="L4214" s="3" t="s">
        <v>10</v>
      </c>
      <c r="M4214" s="3">
        <f t="shared" si="65"/>
        <v>93.145859000000002</v>
      </c>
      <c r="N4214" s="3">
        <v>0.93145858999999998</v>
      </c>
      <c r="O4214" s="3">
        <v>-0.13863164</v>
      </c>
      <c r="P4214" s="3">
        <v>5.9430383000000003E-2</v>
      </c>
      <c r="Q4214" s="3">
        <v>-2.3326728000000001</v>
      </c>
      <c r="R4214" s="3">
        <v>5.9430383000000003E-2</v>
      </c>
      <c r="S4214" s="3">
        <v>-2.3326728000000001</v>
      </c>
      <c r="T4214" s="3">
        <v>0.82173695230908395</v>
      </c>
    </row>
    <row r="4215" spans="1:20" x14ac:dyDescent="0.2">
      <c r="A4215" s="3" t="s">
        <v>10404</v>
      </c>
      <c r="B4215" s="3" t="s">
        <v>39</v>
      </c>
      <c r="C4215" s="3">
        <v>607</v>
      </c>
      <c r="D4215" s="3" t="s">
        <v>15</v>
      </c>
      <c r="E4215" s="3" t="s">
        <v>57</v>
      </c>
      <c r="F4215" s="3" t="s">
        <v>16</v>
      </c>
      <c r="G4215" s="3" t="s">
        <v>4576</v>
      </c>
      <c r="H4215" s="3" t="s">
        <v>4599</v>
      </c>
      <c r="I4215" s="3" t="s">
        <v>15412</v>
      </c>
      <c r="J4215" s="3">
        <v>80.939576029777498</v>
      </c>
      <c r="K4215" s="3">
        <v>48.877014219760802</v>
      </c>
      <c r="L4215" s="3" t="s">
        <v>10</v>
      </c>
      <c r="M4215" s="3">
        <f t="shared" si="65"/>
        <v>85.744201900000007</v>
      </c>
      <c r="N4215" s="3">
        <v>0.85744201900000006</v>
      </c>
      <c r="O4215" s="3">
        <v>-4.4135865000000003E-2</v>
      </c>
      <c r="P4215" s="3">
        <v>6.3248369999999998E-2</v>
      </c>
      <c r="Q4215" s="3">
        <v>-0.69781815999999997</v>
      </c>
      <c r="R4215" s="3">
        <v>6.3248369999999998E-2</v>
      </c>
      <c r="S4215" s="3">
        <v>-0.69781815999999997</v>
      </c>
      <c r="T4215" s="3">
        <v>0.83178467956609003</v>
      </c>
    </row>
    <row r="4216" spans="1:20" x14ac:dyDescent="0.2">
      <c r="A4216" s="3" t="s">
        <v>10405</v>
      </c>
      <c r="B4216" s="3" t="s">
        <v>39</v>
      </c>
      <c r="C4216" s="3">
        <v>607</v>
      </c>
      <c r="D4216" s="3" t="s">
        <v>44</v>
      </c>
      <c r="E4216" s="3" t="s">
        <v>57</v>
      </c>
      <c r="F4216" s="3" t="s">
        <v>88</v>
      </c>
      <c r="G4216" s="3" t="s">
        <v>4576</v>
      </c>
      <c r="H4216" s="3" t="s">
        <v>4600</v>
      </c>
      <c r="I4216" s="3" t="s">
        <v>15413</v>
      </c>
      <c r="J4216" s="3">
        <v>78.223681449890094</v>
      </c>
      <c r="K4216" s="3">
        <v>33.268978446722002</v>
      </c>
      <c r="L4216" s="3" t="s">
        <v>10</v>
      </c>
      <c r="M4216" s="3">
        <f t="shared" si="65"/>
        <v>98.708992899999998</v>
      </c>
      <c r="N4216" s="3">
        <v>0.98708992900000003</v>
      </c>
      <c r="O4216" s="3">
        <v>-0.10551831</v>
      </c>
      <c r="P4216" s="3">
        <v>4.6585626999999998E-2</v>
      </c>
      <c r="Q4216" s="3">
        <v>-2.2650402000000001</v>
      </c>
      <c r="R4216" s="3">
        <v>4.6585626999999998E-2</v>
      </c>
      <c r="S4216" s="3">
        <v>-2.2650402000000001</v>
      </c>
      <c r="T4216" s="3">
        <v>0.89707239661707605</v>
      </c>
    </row>
    <row r="4217" spans="1:20" x14ac:dyDescent="0.2">
      <c r="A4217" s="3" t="s">
        <v>10406</v>
      </c>
      <c r="B4217" s="3" t="s">
        <v>39</v>
      </c>
      <c r="C4217" s="3">
        <v>607</v>
      </c>
      <c r="D4217" s="3" t="s">
        <v>21</v>
      </c>
      <c r="E4217" s="3" t="s">
        <v>57</v>
      </c>
      <c r="F4217" s="3" t="s">
        <v>68</v>
      </c>
      <c r="G4217" s="3" t="s">
        <v>4576</v>
      </c>
      <c r="H4217" s="3" t="s">
        <v>4601</v>
      </c>
      <c r="I4217" s="3" t="s">
        <v>15414</v>
      </c>
      <c r="J4217" s="3">
        <v>80.705085396766606</v>
      </c>
      <c r="K4217" s="3">
        <v>48.8571897149086</v>
      </c>
      <c r="L4217" s="3" t="s">
        <v>10</v>
      </c>
      <c r="M4217" s="3">
        <f t="shared" si="65"/>
        <v>88.843128399999998</v>
      </c>
      <c r="N4217" s="3">
        <v>0.88843128400000004</v>
      </c>
      <c r="O4217" s="3">
        <v>7.0925210000000001E-3</v>
      </c>
      <c r="P4217" s="3">
        <v>6.7460870000000006E-2</v>
      </c>
      <c r="Q4217" s="3">
        <v>0.10513533</v>
      </c>
      <c r="R4217" s="3">
        <v>6.7460870000000006E-2</v>
      </c>
      <c r="S4217" s="3">
        <v>0.10513533</v>
      </c>
      <c r="T4217" s="3">
        <v>0.85591974791018199</v>
      </c>
    </row>
    <row r="4218" spans="1:20" x14ac:dyDescent="0.2">
      <c r="A4218" s="3" t="s">
        <v>10407</v>
      </c>
      <c r="B4218" s="3" t="s">
        <v>39</v>
      </c>
      <c r="C4218" s="3">
        <v>607</v>
      </c>
      <c r="D4218" s="3" t="s">
        <v>24</v>
      </c>
      <c r="E4218" s="3" t="s">
        <v>57</v>
      </c>
      <c r="F4218" s="3" t="s">
        <v>254</v>
      </c>
      <c r="G4218" s="3" t="s">
        <v>4576</v>
      </c>
      <c r="H4218" s="3" t="s">
        <v>4602</v>
      </c>
      <c r="I4218" s="3" t="s">
        <v>15415</v>
      </c>
      <c r="J4218" s="3">
        <v>80.818232893943701</v>
      </c>
      <c r="K4218" s="3">
        <v>43.146120011806403</v>
      </c>
      <c r="L4218" s="3" t="s">
        <v>10</v>
      </c>
      <c r="M4218" s="3">
        <f t="shared" si="65"/>
        <v>98.939227000000002</v>
      </c>
      <c r="N4218" s="3">
        <v>0.98939226999999996</v>
      </c>
      <c r="O4218" s="3">
        <v>-4.4930673999999997E-2</v>
      </c>
      <c r="P4218" s="3">
        <v>5.0534412000000001E-2</v>
      </c>
      <c r="Q4218" s="3">
        <v>-0.88911045</v>
      </c>
      <c r="R4218" s="3">
        <v>5.0534412000000001E-2</v>
      </c>
      <c r="S4218" s="3">
        <v>-0.88911045</v>
      </c>
      <c r="T4218" s="3">
        <v>0.78938824010834596</v>
      </c>
    </row>
    <row r="4219" spans="1:20" x14ac:dyDescent="0.2">
      <c r="A4219" s="3" t="s">
        <v>10408</v>
      </c>
      <c r="B4219" s="3" t="s">
        <v>27</v>
      </c>
      <c r="C4219" s="3">
        <v>608</v>
      </c>
      <c r="D4219" s="3" t="s">
        <v>18549</v>
      </c>
      <c r="E4219" s="3" t="s">
        <v>28</v>
      </c>
      <c r="F4219" s="3" t="s">
        <v>3</v>
      </c>
      <c r="G4219" s="3" t="s">
        <v>4603</v>
      </c>
      <c r="H4219" s="3" t="s">
        <v>4604</v>
      </c>
      <c r="I4219" s="3" t="s">
        <v>17736</v>
      </c>
      <c r="J4219" s="3">
        <v>79.699951410293494</v>
      </c>
      <c r="K4219" s="3">
        <v>53.712014853954301</v>
      </c>
      <c r="L4219" s="3" t="s">
        <v>6</v>
      </c>
      <c r="M4219" s="3">
        <f t="shared" si="65"/>
        <v>16.278591500000001</v>
      </c>
      <c r="N4219" s="3">
        <v>0.162785915</v>
      </c>
      <c r="O4219" s="3">
        <v>-6.6756964000000002E-2</v>
      </c>
      <c r="P4219" s="3">
        <v>0.36895820000000001</v>
      </c>
      <c r="Q4219" s="3">
        <v>-0.18093366999999999</v>
      </c>
      <c r="R4219" s="3">
        <v>0.36895820000000001</v>
      </c>
      <c r="S4219" s="3">
        <v>-0.18093366999999999</v>
      </c>
      <c r="T4219" s="3">
        <v>0.86597827723949805</v>
      </c>
    </row>
    <row r="4220" spans="1:20" x14ac:dyDescent="0.2">
      <c r="A4220" s="3" t="s">
        <v>10409</v>
      </c>
      <c r="B4220" s="3" t="s">
        <v>27</v>
      </c>
      <c r="C4220" s="3">
        <v>608</v>
      </c>
      <c r="D4220" s="3" t="s">
        <v>52</v>
      </c>
      <c r="E4220" s="3" t="s">
        <v>28</v>
      </c>
      <c r="F4220" s="3" t="s">
        <v>136</v>
      </c>
      <c r="G4220" s="3" t="s">
        <v>4605</v>
      </c>
      <c r="H4220" s="3" t="s">
        <v>4606</v>
      </c>
      <c r="I4220" s="3" t="s">
        <v>15416</v>
      </c>
      <c r="J4220" s="3">
        <v>78.532809019088702</v>
      </c>
      <c r="K4220" s="3">
        <v>40.442311763763399</v>
      </c>
      <c r="L4220" s="3" t="s">
        <v>10</v>
      </c>
      <c r="M4220" s="3">
        <f t="shared" si="65"/>
        <v>25.995930999999999</v>
      </c>
      <c r="N4220" s="3">
        <v>0.25995931</v>
      </c>
      <c r="O4220" s="3">
        <v>0.54157500000000003</v>
      </c>
      <c r="P4220" s="3">
        <v>0.18498732000000001</v>
      </c>
      <c r="Q4220" s="3">
        <v>2.9276330000000002</v>
      </c>
      <c r="R4220" s="3">
        <v>0.18498732000000001</v>
      </c>
      <c r="S4220" s="3">
        <v>2.9276330000000002</v>
      </c>
      <c r="T4220" s="3">
        <v>0.35782272693078698</v>
      </c>
    </row>
    <row r="4221" spans="1:20" x14ac:dyDescent="0.2">
      <c r="A4221" s="3" t="s">
        <v>10410</v>
      </c>
      <c r="B4221" s="3" t="s">
        <v>27</v>
      </c>
      <c r="C4221" s="3">
        <v>608</v>
      </c>
      <c r="D4221" s="3" t="s">
        <v>32</v>
      </c>
      <c r="E4221" s="3" t="s">
        <v>28</v>
      </c>
      <c r="F4221" s="3" t="s">
        <v>33</v>
      </c>
      <c r="G4221" s="3" t="s">
        <v>4603</v>
      </c>
      <c r="H4221" s="3" t="s">
        <v>4607</v>
      </c>
      <c r="I4221" s="3" t="s">
        <v>15417</v>
      </c>
      <c r="J4221" s="3">
        <v>77.8238862752914</v>
      </c>
      <c r="K4221" s="3">
        <v>37.844935059547403</v>
      </c>
      <c r="L4221" s="3" t="s">
        <v>10</v>
      </c>
      <c r="M4221" s="3">
        <f t="shared" si="65"/>
        <v>17.225092799999999</v>
      </c>
      <c r="N4221" s="3">
        <v>0.172250928</v>
      </c>
      <c r="O4221" s="3">
        <v>0.41403008000000002</v>
      </c>
      <c r="P4221" s="3">
        <v>0.26926549999999999</v>
      </c>
      <c r="Q4221" s="3">
        <v>1.5376276</v>
      </c>
      <c r="R4221" s="3">
        <v>0.26926549999999999</v>
      </c>
      <c r="S4221" s="3">
        <v>1.5376276</v>
      </c>
      <c r="T4221" s="3">
        <v>0.41395394830353799</v>
      </c>
    </row>
    <row r="4222" spans="1:20" x14ac:dyDescent="0.2">
      <c r="A4222" s="3" t="s">
        <v>10411</v>
      </c>
      <c r="B4222" s="3" t="s">
        <v>27</v>
      </c>
      <c r="C4222" s="3">
        <v>608</v>
      </c>
      <c r="D4222" s="3" t="s">
        <v>7</v>
      </c>
      <c r="E4222" s="3" t="s">
        <v>28</v>
      </c>
      <c r="F4222" s="3" t="s">
        <v>35</v>
      </c>
      <c r="G4222" s="3" t="s">
        <v>4603</v>
      </c>
      <c r="H4222" s="3" t="s">
        <v>4608</v>
      </c>
      <c r="I4222" s="3" t="s">
        <v>15418</v>
      </c>
      <c r="J4222" s="3">
        <v>79.357606172561603</v>
      </c>
      <c r="K4222" s="3">
        <v>59.510192275047302</v>
      </c>
      <c r="L4222" s="3" t="s">
        <v>10</v>
      </c>
      <c r="M4222" s="3">
        <f t="shared" si="65"/>
        <v>15.735347999999998</v>
      </c>
      <c r="N4222" s="3">
        <v>0.15735347999999999</v>
      </c>
      <c r="O4222" s="3">
        <v>0.46750486000000002</v>
      </c>
      <c r="P4222" s="3">
        <v>0.26070877999999997</v>
      </c>
      <c r="Q4222" s="3">
        <v>1.7932071999999999</v>
      </c>
      <c r="R4222" s="3">
        <v>0.26070877999999997</v>
      </c>
      <c r="S4222" s="3">
        <v>1.7932071999999999</v>
      </c>
      <c r="T4222" s="3">
        <v>0.47233766932195198</v>
      </c>
    </row>
    <row r="4223" spans="1:20" x14ac:dyDescent="0.2">
      <c r="A4223" s="3" t="s">
        <v>10412</v>
      </c>
      <c r="B4223" s="3" t="s">
        <v>27</v>
      </c>
      <c r="C4223" s="3">
        <v>608</v>
      </c>
      <c r="D4223" s="3" t="s">
        <v>1</v>
      </c>
      <c r="E4223" s="3" t="s">
        <v>28</v>
      </c>
      <c r="F4223" s="3" t="s">
        <v>11</v>
      </c>
      <c r="G4223" s="3" t="s">
        <v>4603</v>
      </c>
      <c r="H4223" s="3" t="s">
        <v>4609</v>
      </c>
      <c r="I4223" s="3" t="s">
        <v>15419</v>
      </c>
      <c r="J4223" s="3">
        <v>78.027996420860205</v>
      </c>
      <c r="K4223" s="3">
        <v>49.1783276200294</v>
      </c>
      <c r="L4223" s="3" t="s">
        <v>10</v>
      </c>
      <c r="M4223" s="3">
        <f t="shared" si="65"/>
        <v>0.66179779999999999</v>
      </c>
      <c r="N4223" s="3">
        <v>6.6179780000000001E-3</v>
      </c>
      <c r="O4223" s="3">
        <v>1.3362765000000001</v>
      </c>
      <c r="P4223" s="3">
        <v>0.9194563</v>
      </c>
      <c r="Q4223" s="3">
        <v>1.4533334</v>
      </c>
      <c r="R4223" s="3">
        <v>0.9194563</v>
      </c>
      <c r="S4223" s="3">
        <v>1.4533334</v>
      </c>
      <c r="T4223" s="3">
        <v>0.404128098052359</v>
      </c>
    </row>
    <row r="4224" spans="1:20" x14ac:dyDescent="0.2">
      <c r="A4224" s="3" t="s">
        <v>10413</v>
      </c>
      <c r="B4224" s="3" t="s">
        <v>27</v>
      </c>
      <c r="C4224" s="3">
        <v>608</v>
      </c>
      <c r="D4224" s="3" t="s">
        <v>39</v>
      </c>
      <c r="E4224" s="3" t="s">
        <v>28</v>
      </c>
      <c r="F4224" s="3" t="s">
        <v>40</v>
      </c>
      <c r="G4224" s="3" t="s">
        <v>4610</v>
      </c>
      <c r="H4224" s="3" t="s">
        <v>4611</v>
      </c>
      <c r="I4224" s="3" t="s">
        <v>15420</v>
      </c>
      <c r="J4224" s="3">
        <v>76.309233903884802</v>
      </c>
      <c r="K4224" s="3">
        <v>36.5282133221626</v>
      </c>
      <c r="L4224" s="3" t="s">
        <v>10</v>
      </c>
      <c r="M4224" s="3">
        <f t="shared" si="65"/>
        <v>13.353767599999999</v>
      </c>
      <c r="N4224" s="3">
        <v>0.13353767599999999</v>
      </c>
      <c r="O4224" s="3">
        <v>-0.99071849999999995</v>
      </c>
      <c r="P4224" s="3">
        <v>0.39761289999999999</v>
      </c>
      <c r="Q4224" s="3">
        <v>-2.4916657999999998</v>
      </c>
      <c r="R4224" s="3">
        <v>0.39761289999999999</v>
      </c>
      <c r="S4224" s="3">
        <v>-2.4916657999999998</v>
      </c>
      <c r="T4224" s="3">
        <v>0.43624082033703998</v>
      </c>
    </row>
    <row r="4225" spans="1:20" x14ac:dyDescent="0.2">
      <c r="A4225" s="3" t="s">
        <v>10414</v>
      </c>
      <c r="B4225" s="3" t="s">
        <v>27</v>
      </c>
      <c r="C4225" s="3">
        <v>608</v>
      </c>
      <c r="D4225" s="3" t="s">
        <v>83</v>
      </c>
      <c r="E4225" s="3" t="s">
        <v>28</v>
      </c>
      <c r="F4225" s="3" t="s">
        <v>84</v>
      </c>
      <c r="G4225" s="3" t="s">
        <v>4610</v>
      </c>
      <c r="H4225" s="3" t="s">
        <v>4612</v>
      </c>
      <c r="I4225" s="3" t="s">
        <v>15421</v>
      </c>
      <c r="J4225" s="3">
        <v>77.230292558670001</v>
      </c>
      <c r="K4225" s="3">
        <v>42.678453028202</v>
      </c>
      <c r="L4225" s="3" t="s">
        <v>10</v>
      </c>
      <c r="M4225" s="3">
        <f t="shared" si="65"/>
        <v>11.094036300000001</v>
      </c>
      <c r="N4225" s="3">
        <v>0.110940363</v>
      </c>
      <c r="O4225" s="3">
        <v>0.52799976000000004</v>
      </c>
      <c r="P4225" s="3">
        <v>0.54071659999999999</v>
      </c>
      <c r="Q4225" s="3">
        <v>0.9764815</v>
      </c>
      <c r="R4225" s="3">
        <v>0.54071659999999999</v>
      </c>
      <c r="S4225" s="3">
        <v>0.9764815</v>
      </c>
      <c r="T4225" s="3">
        <v>0.38306061297245497</v>
      </c>
    </row>
    <row r="4226" spans="1:20" x14ac:dyDescent="0.2">
      <c r="A4226" s="3" t="s">
        <v>10415</v>
      </c>
      <c r="B4226" s="3" t="s">
        <v>27</v>
      </c>
      <c r="C4226" s="3">
        <v>608</v>
      </c>
      <c r="D4226" s="3" t="s">
        <v>27</v>
      </c>
      <c r="E4226" s="3" t="s">
        <v>28</v>
      </c>
      <c r="F4226" s="3" t="s">
        <v>42</v>
      </c>
      <c r="G4226" s="3" t="s">
        <v>4610</v>
      </c>
      <c r="H4226" s="3" t="s">
        <v>4613</v>
      </c>
      <c r="I4226" s="3" t="s">
        <v>17737</v>
      </c>
      <c r="J4226" s="3">
        <v>75.706166028976398</v>
      </c>
      <c r="K4226" s="3">
        <v>37.480150163173597</v>
      </c>
      <c r="L4226" s="3" t="s">
        <v>14</v>
      </c>
      <c r="M4226" s="3">
        <f t="shared" si="65"/>
        <v>11.2037613</v>
      </c>
      <c r="N4226" s="3">
        <v>0.11203761299999999</v>
      </c>
      <c r="O4226" s="3">
        <v>0.22496556000000001</v>
      </c>
      <c r="P4226" s="3">
        <v>0.45397967</v>
      </c>
      <c r="Q4226" s="3">
        <v>0.49554103999999999</v>
      </c>
      <c r="R4226" s="3">
        <v>0.45397967</v>
      </c>
      <c r="S4226" s="3">
        <v>0.49554103999999999</v>
      </c>
      <c r="T4226" s="3">
        <v>0.18904772582912199</v>
      </c>
    </row>
    <row r="4227" spans="1:20" x14ac:dyDescent="0.2">
      <c r="A4227" s="3" t="s">
        <v>10416</v>
      </c>
      <c r="B4227" s="3" t="s">
        <v>27</v>
      </c>
      <c r="C4227" s="3">
        <v>608</v>
      </c>
      <c r="D4227" s="3" t="s">
        <v>15</v>
      </c>
      <c r="E4227" s="3" t="s">
        <v>28</v>
      </c>
      <c r="F4227" s="3" t="s">
        <v>16</v>
      </c>
      <c r="G4227" s="3" t="s">
        <v>4603</v>
      </c>
      <c r="H4227" s="3" t="s">
        <v>4614</v>
      </c>
      <c r="I4227" s="3" t="s">
        <v>15422</v>
      </c>
      <c r="J4227" s="3">
        <v>80.083975195884705</v>
      </c>
      <c r="K4227" s="3">
        <v>53.741034865379298</v>
      </c>
      <c r="L4227" s="3" t="s">
        <v>10</v>
      </c>
      <c r="M4227" s="3">
        <f t="shared" ref="M4227:M4290" si="66">N4227*100</f>
        <v>13.3129144</v>
      </c>
      <c r="N4227" s="3">
        <v>0.133129144</v>
      </c>
      <c r="O4227" s="3">
        <v>-0.29946719999999999</v>
      </c>
      <c r="P4227" s="3">
        <v>0.39810111999999998</v>
      </c>
      <c r="Q4227" s="3">
        <v>-0.75223905000000002</v>
      </c>
      <c r="R4227" s="3">
        <v>0.39810111999999998</v>
      </c>
      <c r="S4227" s="3">
        <v>-0.75223905000000002</v>
      </c>
      <c r="T4227" s="3">
        <v>0.41754491224342899</v>
      </c>
    </row>
    <row r="4228" spans="1:20" x14ac:dyDescent="0.2">
      <c r="A4228" s="3" t="s">
        <v>10417</v>
      </c>
      <c r="B4228" s="3" t="s">
        <v>27</v>
      </c>
      <c r="C4228" s="3">
        <v>608</v>
      </c>
      <c r="D4228" s="3" t="s">
        <v>18</v>
      </c>
      <c r="E4228" s="3" t="s">
        <v>28</v>
      </c>
      <c r="F4228" s="3" t="s">
        <v>19</v>
      </c>
      <c r="G4228" s="3" t="s">
        <v>4585</v>
      </c>
      <c r="H4228" s="3" t="s">
        <v>4615</v>
      </c>
      <c r="I4228" s="3" t="s">
        <v>15423</v>
      </c>
      <c r="J4228" s="3">
        <v>80.111405253410297</v>
      </c>
      <c r="K4228" s="3">
        <v>38.863442838191901</v>
      </c>
      <c r="L4228" s="3" t="s">
        <v>10</v>
      </c>
      <c r="M4228" s="3">
        <f t="shared" si="66"/>
        <v>86.733911800000001</v>
      </c>
      <c r="N4228" s="3">
        <v>0.86733911799999996</v>
      </c>
      <c r="O4228" s="3">
        <v>-0.116229974</v>
      </c>
      <c r="P4228" s="3">
        <v>6.317246E-2</v>
      </c>
      <c r="Q4228" s="3">
        <v>-1.8398836000000001</v>
      </c>
      <c r="R4228" s="3">
        <v>6.317246E-2</v>
      </c>
      <c r="S4228" s="3">
        <v>-1.8398836000000001</v>
      </c>
      <c r="T4228" s="3">
        <v>0.30816600265392602</v>
      </c>
    </row>
    <row r="4229" spans="1:20" x14ac:dyDescent="0.2">
      <c r="A4229" s="3" t="s">
        <v>10418</v>
      </c>
      <c r="B4229" s="3" t="s">
        <v>27</v>
      </c>
      <c r="C4229" s="3">
        <v>608</v>
      </c>
      <c r="D4229" s="3" t="s">
        <v>44</v>
      </c>
      <c r="E4229" s="3" t="s">
        <v>28</v>
      </c>
      <c r="F4229" s="3" t="s">
        <v>45</v>
      </c>
      <c r="G4229" s="3" t="s">
        <v>4605</v>
      </c>
      <c r="H4229" s="3" t="s">
        <v>4616</v>
      </c>
      <c r="I4229" s="3" t="s">
        <v>15424</v>
      </c>
      <c r="J4229" s="3">
        <v>78.962117433547903</v>
      </c>
      <c r="K4229" s="3">
        <v>40.754224359989102</v>
      </c>
      <c r="L4229" s="3" t="s">
        <v>10</v>
      </c>
      <c r="M4229" s="3">
        <f t="shared" si="66"/>
        <v>44.555422999999998</v>
      </c>
      <c r="N4229" s="3">
        <v>0.44555423</v>
      </c>
      <c r="O4229" s="3">
        <v>4.4690045999999997E-2</v>
      </c>
      <c r="P4229" s="3">
        <v>0.11784548</v>
      </c>
      <c r="Q4229" s="3">
        <v>0.3792258</v>
      </c>
      <c r="R4229" s="3">
        <v>0.11784548</v>
      </c>
      <c r="S4229" s="3">
        <v>0.3792258</v>
      </c>
      <c r="T4229" s="3">
        <v>0.39465393705552498</v>
      </c>
    </row>
    <row r="4230" spans="1:20" x14ac:dyDescent="0.2">
      <c r="A4230" s="3" t="s">
        <v>10419</v>
      </c>
      <c r="B4230" s="3" t="s">
        <v>138</v>
      </c>
      <c r="C4230" s="3">
        <v>609</v>
      </c>
      <c r="D4230" s="3" t="s">
        <v>18549</v>
      </c>
      <c r="E4230" s="3" t="s">
        <v>139</v>
      </c>
      <c r="F4230" s="3" t="s">
        <v>3</v>
      </c>
      <c r="G4230" s="3" t="s">
        <v>4610</v>
      </c>
      <c r="H4230" s="3" t="s">
        <v>4617</v>
      </c>
      <c r="I4230" s="3" t="s">
        <v>17738</v>
      </c>
      <c r="J4230" s="3">
        <v>79.289487004280005</v>
      </c>
      <c r="K4230" s="3">
        <v>54.693080484866996</v>
      </c>
      <c r="L4230" s="3" t="s">
        <v>6</v>
      </c>
      <c r="M4230" s="3">
        <f t="shared" si="66"/>
        <v>11.2735062</v>
      </c>
      <c r="N4230" s="3">
        <v>0.112735062</v>
      </c>
      <c r="O4230" s="3">
        <v>0.108835086</v>
      </c>
      <c r="P4230" s="3">
        <v>0.53698325000000002</v>
      </c>
      <c r="Q4230" s="3">
        <v>0.20267874</v>
      </c>
      <c r="R4230" s="3">
        <v>0.53698325000000002</v>
      </c>
      <c r="S4230" s="3">
        <v>0.20267874</v>
      </c>
      <c r="T4230" s="3">
        <v>0.57458200463939002</v>
      </c>
    </row>
    <row r="4231" spans="1:20" x14ac:dyDescent="0.2">
      <c r="A4231" s="3" t="s">
        <v>10420</v>
      </c>
      <c r="B4231" s="3" t="s">
        <v>138</v>
      </c>
      <c r="C4231" s="3">
        <v>609</v>
      </c>
      <c r="D4231" s="3" t="s">
        <v>138</v>
      </c>
      <c r="E4231" s="3" t="s">
        <v>139</v>
      </c>
      <c r="F4231" s="3" t="s">
        <v>287</v>
      </c>
      <c r="G4231" s="3" t="s">
        <v>4610</v>
      </c>
      <c r="H4231" s="3" t="s">
        <v>4618</v>
      </c>
      <c r="I4231" s="3" t="s">
        <v>17739</v>
      </c>
      <c r="J4231" s="3">
        <v>67.844980955123901</v>
      </c>
      <c r="K4231" s="3">
        <v>28.996481001377099</v>
      </c>
      <c r="L4231" s="3" t="s">
        <v>14</v>
      </c>
      <c r="M4231" s="3">
        <f t="shared" si="66"/>
        <v>2.2209932000000001</v>
      </c>
      <c r="N4231" s="3">
        <v>2.2209932000000002E-2</v>
      </c>
      <c r="O4231" s="3">
        <v>0.57107319999999995</v>
      </c>
      <c r="P4231" s="3">
        <v>1.8215973000000001</v>
      </c>
      <c r="Q4231" s="3">
        <v>0.31350133000000002</v>
      </c>
      <c r="R4231" s="3">
        <v>1.8215973000000001</v>
      </c>
      <c r="S4231" s="3" t="e">
        <v>#N/A</v>
      </c>
      <c r="T4231" s="3" t="e">
        <v>#N/A</v>
      </c>
    </row>
    <row r="4232" spans="1:20" x14ac:dyDescent="0.2">
      <c r="A4232" s="3" t="s">
        <v>10421</v>
      </c>
      <c r="B4232" s="3" t="s">
        <v>138</v>
      </c>
      <c r="C4232" s="3">
        <v>609</v>
      </c>
      <c r="D4232" s="3" t="s">
        <v>1</v>
      </c>
      <c r="E4232" s="3" t="s">
        <v>139</v>
      </c>
      <c r="F4232" s="3" t="s">
        <v>11</v>
      </c>
      <c r="G4232" s="3" t="s">
        <v>4610</v>
      </c>
      <c r="H4232" s="3" t="s">
        <v>4619</v>
      </c>
      <c r="I4232" s="3" t="s">
        <v>15425</v>
      </c>
      <c r="J4232" s="3">
        <v>79.631260037422095</v>
      </c>
      <c r="K4232" s="3">
        <v>56.166736781597102</v>
      </c>
      <c r="L4232" s="3" t="s">
        <v>10</v>
      </c>
      <c r="M4232" s="3">
        <f t="shared" si="66"/>
        <v>6.5053224000000007</v>
      </c>
      <c r="N4232" s="3">
        <v>6.5053224000000007E-2</v>
      </c>
      <c r="O4232" s="3">
        <v>0.90743404999999999</v>
      </c>
      <c r="P4232" s="3">
        <v>0.6808729</v>
      </c>
      <c r="Q4232" s="3">
        <v>1.332751</v>
      </c>
      <c r="R4232" s="3">
        <v>0.6808729</v>
      </c>
      <c r="S4232" s="3">
        <v>1.332751</v>
      </c>
      <c r="T4232" s="3">
        <v>0.20735622988078201</v>
      </c>
    </row>
    <row r="4233" spans="1:20" x14ac:dyDescent="0.2">
      <c r="A4233" s="3" t="s">
        <v>10422</v>
      </c>
      <c r="B4233" s="3" t="s">
        <v>138</v>
      </c>
      <c r="C4233" s="3">
        <v>609</v>
      </c>
      <c r="D4233" s="3" t="s">
        <v>83</v>
      </c>
      <c r="E4233" s="3" t="s">
        <v>139</v>
      </c>
      <c r="F4233" s="3" t="s">
        <v>84</v>
      </c>
      <c r="G4233" s="3" t="s">
        <v>4610</v>
      </c>
      <c r="H4233" s="3" t="s">
        <v>4620</v>
      </c>
      <c r="I4233" s="3" t="s">
        <v>15426</v>
      </c>
      <c r="J4233" s="3">
        <v>78.072753548622103</v>
      </c>
      <c r="K4233" s="3">
        <v>52.138152718543999</v>
      </c>
      <c r="L4233" s="3" t="s">
        <v>10</v>
      </c>
      <c r="M4233" s="3">
        <f t="shared" si="66"/>
        <v>14.9608144</v>
      </c>
      <c r="N4233" s="3">
        <v>0.149608144</v>
      </c>
      <c r="O4233" s="3">
        <v>0.59689590000000003</v>
      </c>
      <c r="P4233" s="3">
        <v>0.40065116000000001</v>
      </c>
      <c r="Q4233" s="3">
        <v>1.4898144</v>
      </c>
      <c r="R4233" s="3">
        <v>0.40065116000000001</v>
      </c>
      <c r="S4233" s="3">
        <v>1.4898144</v>
      </c>
      <c r="T4233" s="3">
        <v>-2.5793976265686702E-2</v>
      </c>
    </row>
    <row r="4234" spans="1:20" x14ac:dyDescent="0.2">
      <c r="A4234" s="3" t="s">
        <v>10423</v>
      </c>
      <c r="B4234" s="3" t="s">
        <v>138</v>
      </c>
      <c r="C4234" s="3">
        <v>609</v>
      </c>
      <c r="D4234" s="3" t="s">
        <v>291</v>
      </c>
      <c r="E4234" s="3" t="s">
        <v>139</v>
      </c>
      <c r="F4234" s="3" t="s">
        <v>292</v>
      </c>
      <c r="G4234" s="3" t="s">
        <v>4610</v>
      </c>
      <c r="H4234" s="3" t="s">
        <v>4621</v>
      </c>
      <c r="I4234" s="3" t="s">
        <v>15427</v>
      </c>
      <c r="J4234" s="3">
        <v>78.917285799980107</v>
      </c>
      <c r="K4234" s="3">
        <v>54.1859343647956</v>
      </c>
      <c r="L4234" s="3" t="s">
        <v>10</v>
      </c>
      <c r="M4234" s="3">
        <f t="shared" si="66"/>
        <v>1.9763217</v>
      </c>
      <c r="N4234" s="3">
        <v>1.9763217E-2</v>
      </c>
      <c r="O4234" s="3">
        <v>0.34597906</v>
      </c>
      <c r="P4234" s="3">
        <v>0.70510490000000003</v>
      </c>
      <c r="Q4234" s="3">
        <v>0.49067745000000001</v>
      </c>
      <c r="R4234" s="3">
        <v>0.70510490000000003</v>
      </c>
      <c r="S4234" s="3">
        <v>0.49067745000000001</v>
      </c>
      <c r="T4234" s="3">
        <v>3.8451294035559101E-2</v>
      </c>
    </row>
    <row r="4235" spans="1:20" x14ac:dyDescent="0.2">
      <c r="A4235" s="3" t="s">
        <v>10424</v>
      </c>
      <c r="B4235" s="3" t="s">
        <v>138</v>
      </c>
      <c r="C4235" s="3">
        <v>609</v>
      </c>
      <c r="D4235" s="3" t="s">
        <v>235</v>
      </c>
      <c r="E4235" s="3" t="s">
        <v>139</v>
      </c>
      <c r="F4235" s="3" t="s">
        <v>269</v>
      </c>
      <c r="G4235" s="3" t="s">
        <v>4610</v>
      </c>
      <c r="H4235" s="3" t="s">
        <v>4622</v>
      </c>
      <c r="I4235" s="3" t="s">
        <v>15428</v>
      </c>
      <c r="J4235" s="3">
        <v>79.019919037818894</v>
      </c>
      <c r="K4235" s="3">
        <v>51.997596025466898</v>
      </c>
      <c r="L4235" s="3" t="s">
        <v>10</v>
      </c>
      <c r="M4235" s="3">
        <f t="shared" si="66"/>
        <v>9.6443182000000007</v>
      </c>
      <c r="N4235" s="3">
        <v>9.6443182000000002E-2</v>
      </c>
      <c r="O4235" s="3">
        <v>0.53801790000000005</v>
      </c>
      <c r="P4235" s="3">
        <v>0.35561267000000002</v>
      </c>
      <c r="Q4235" s="3">
        <v>1.5129324</v>
      </c>
      <c r="R4235" s="3">
        <v>0.35561267000000002</v>
      </c>
      <c r="S4235" s="3">
        <v>1.5129324</v>
      </c>
      <c r="T4235" s="3">
        <v>0.22568597252434699</v>
      </c>
    </row>
    <row r="4236" spans="1:20" x14ac:dyDescent="0.2">
      <c r="A4236" s="3" t="s">
        <v>10425</v>
      </c>
      <c r="B4236" s="3" t="s">
        <v>138</v>
      </c>
      <c r="C4236" s="3">
        <v>609</v>
      </c>
      <c r="D4236" s="3" t="s">
        <v>15</v>
      </c>
      <c r="E4236" s="3" t="s">
        <v>139</v>
      </c>
      <c r="F4236" s="3" t="s">
        <v>16</v>
      </c>
      <c r="G4236" s="3" t="s">
        <v>4610</v>
      </c>
      <c r="H4236" s="3" t="s">
        <v>4623</v>
      </c>
      <c r="I4236" s="3" t="s">
        <v>15429</v>
      </c>
      <c r="J4236" s="3">
        <v>80.444198846817002</v>
      </c>
      <c r="K4236" s="3">
        <v>56.541107594966803</v>
      </c>
      <c r="L4236" s="3" t="s">
        <v>10</v>
      </c>
      <c r="M4236" s="3">
        <f t="shared" si="66"/>
        <v>10.105419700000001</v>
      </c>
      <c r="N4236" s="3">
        <v>0.101054197</v>
      </c>
      <c r="O4236" s="3">
        <v>1.1343175000000001</v>
      </c>
      <c r="P4236" s="3">
        <v>0.39088884000000002</v>
      </c>
      <c r="Q4236" s="3">
        <v>2.9018929999999998</v>
      </c>
      <c r="R4236" s="3">
        <v>0.39088884000000002</v>
      </c>
      <c r="S4236" s="3">
        <v>2.9018929999999998</v>
      </c>
      <c r="T4236" s="3">
        <v>0.30686123099798801</v>
      </c>
    </row>
    <row r="4237" spans="1:20" x14ac:dyDescent="0.2">
      <c r="A4237" s="3" t="s">
        <v>10426</v>
      </c>
      <c r="B4237" s="3" t="s">
        <v>18</v>
      </c>
      <c r="C4237" s="3">
        <v>610</v>
      </c>
      <c r="D4237" s="3" t="s">
        <v>18549</v>
      </c>
      <c r="E4237" s="3" t="s">
        <v>66</v>
      </c>
      <c r="F4237" s="3" t="s">
        <v>3</v>
      </c>
      <c r="G4237" s="3" t="s">
        <v>4624</v>
      </c>
      <c r="H4237" s="3" t="s">
        <v>4625</v>
      </c>
      <c r="I4237" s="3" t="s">
        <v>17740</v>
      </c>
      <c r="J4237" s="3">
        <v>75.3937393426895</v>
      </c>
      <c r="K4237" s="3">
        <v>41.682964563369701</v>
      </c>
      <c r="L4237" s="3" t="s">
        <v>6</v>
      </c>
      <c r="M4237" s="3">
        <f t="shared" si="66"/>
        <v>8.7301452000000008</v>
      </c>
      <c r="N4237" s="3">
        <v>8.7301452000000002E-2</v>
      </c>
      <c r="O4237" s="3">
        <v>-0.17540132999999999</v>
      </c>
      <c r="P4237" s="3">
        <v>0.45201415</v>
      </c>
      <c r="Q4237" s="3">
        <v>-0.38804388000000001</v>
      </c>
      <c r="R4237" s="3">
        <v>0.45201415</v>
      </c>
      <c r="S4237" s="3">
        <v>-0.38804388000000001</v>
      </c>
      <c r="T4237" s="3">
        <v>1.0303758450104099</v>
      </c>
    </row>
    <row r="4238" spans="1:20" x14ac:dyDescent="0.2">
      <c r="A4238" s="3" t="s">
        <v>10427</v>
      </c>
      <c r="B4238" s="3" t="s">
        <v>18</v>
      </c>
      <c r="C4238" s="3">
        <v>610</v>
      </c>
      <c r="D4238" s="3" t="s">
        <v>32</v>
      </c>
      <c r="E4238" s="3" t="s">
        <v>66</v>
      </c>
      <c r="F4238" s="3" t="s">
        <v>46</v>
      </c>
      <c r="G4238" s="3" t="s">
        <v>4624</v>
      </c>
      <c r="H4238" s="3" t="s">
        <v>4626</v>
      </c>
      <c r="I4238" s="3" t="s">
        <v>15430</v>
      </c>
      <c r="J4238" s="3">
        <v>72.633868455886798</v>
      </c>
      <c r="K4238" s="3">
        <v>24.8509481549263</v>
      </c>
      <c r="L4238" s="3" t="s">
        <v>10</v>
      </c>
      <c r="M4238" s="3">
        <f t="shared" si="66"/>
        <v>8.6634468000000009</v>
      </c>
      <c r="N4238" s="3">
        <v>8.6634468000000006E-2</v>
      </c>
      <c r="O4238" s="3">
        <v>-0.80121509999999996</v>
      </c>
      <c r="P4238" s="3">
        <v>0.79498964999999999</v>
      </c>
      <c r="Q4238" s="3">
        <v>-1.0078309000000001</v>
      </c>
      <c r="R4238" s="3">
        <v>0.79498964999999999</v>
      </c>
      <c r="S4238" s="3">
        <v>-1.0078309000000001</v>
      </c>
      <c r="T4238" s="3">
        <v>0.50097578960410805</v>
      </c>
    </row>
    <row r="4239" spans="1:20" x14ac:dyDescent="0.2">
      <c r="A4239" s="3" t="s">
        <v>10428</v>
      </c>
      <c r="B4239" s="3" t="s">
        <v>18</v>
      </c>
      <c r="C4239" s="3">
        <v>610</v>
      </c>
      <c r="D4239" s="3" t="s">
        <v>138</v>
      </c>
      <c r="E4239" s="3" t="s">
        <v>66</v>
      </c>
      <c r="F4239" s="3" t="s">
        <v>287</v>
      </c>
      <c r="G4239" s="3" t="s">
        <v>4624</v>
      </c>
      <c r="H4239" s="3" t="s">
        <v>4627</v>
      </c>
      <c r="I4239" s="3" t="s">
        <v>15431</v>
      </c>
      <c r="J4239" s="3">
        <v>28.3297359943389</v>
      </c>
      <c r="K4239" s="3">
        <v>4.5026560081169</v>
      </c>
      <c r="L4239" s="3" t="s">
        <v>10</v>
      </c>
      <c r="M4239" s="3">
        <f t="shared" si="66"/>
        <v>0.15274389999999999</v>
      </c>
      <c r="N4239" s="3">
        <v>1.527439E-3</v>
      </c>
      <c r="O4239" s="3">
        <v>0.97681119999999999</v>
      </c>
      <c r="P4239" s="3">
        <v>1.2340186</v>
      </c>
      <c r="Q4239" s="3">
        <v>0.79156930000000003</v>
      </c>
      <c r="R4239" s="3">
        <v>1.2340186</v>
      </c>
      <c r="S4239" s="3" t="e">
        <v>#N/A</v>
      </c>
      <c r="T4239" s="3" t="e">
        <v>#N/A</v>
      </c>
    </row>
    <row r="4240" spans="1:20" x14ac:dyDescent="0.2">
      <c r="A4240" s="3" t="s">
        <v>10429</v>
      </c>
      <c r="B4240" s="3" t="s">
        <v>18</v>
      </c>
      <c r="C4240" s="3">
        <v>610</v>
      </c>
      <c r="D4240" s="3" t="s">
        <v>1</v>
      </c>
      <c r="E4240" s="3" t="s">
        <v>66</v>
      </c>
      <c r="F4240" s="3" t="s">
        <v>11</v>
      </c>
      <c r="G4240" s="3" t="s">
        <v>4610</v>
      </c>
      <c r="H4240" s="3" t="s">
        <v>4628</v>
      </c>
      <c r="I4240" s="3" t="s">
        <v>15432</v>
      </c>
      <c r="J4240" s="3">
        <v>77.605408430099402</v>
      </c>
      <c r="K4240" s="3">
        <v>43.569689989089902</v>
      </c>
      <c r="L4240" s="3" t="s">
        <v>10</v>
      </c>
      <c r="M4240" s="3">
        <f t="shared" si="66"/>
        <v>2.0006922999999999</v>
      </c>
      <c r="N4240" s="3">
        <v>2.0006922999999999E-2</v>
      </c>
      <c r="O4240" s="3">
        <v>-0.11921837</v>
      </c>
      <c r="P4240" s="3">
        <v>0.72028714000000005</v>
      </c>
      <c r="Q4240" s="3">
        <v>-0.16551506999999999</v>
      </c>
      <c r="R4240" s="3">
        <v>0.72028714000000005</v>
      </c>
      <c r="S4240" s="3">
        <v>-0.16551506999999999</v>
      </c>
      <c r="T4240" s="3">
        <v>0.47943492957900202</v>
      </c>
    </row>
    <row r="4241" spans="1:20" x14ac:dyDescent="0.2">
      <c r="A4241" s="3" t="s">
        <v>10430</v>
      </c>
      <c r="B4241" s="3" t="s">
        <v>18</v>
      </c>
      <c r="C4241" s="3">
        <v>610</v>
      </c>
      <c r="D4241" s="3" t="s">
        <v>77</v>
      </c>
      <c r="E4241" s="3" t="s">
        <v>66</v>
      </c>
      <c r="F4241" s="3" t="s">
        <v>81</v>
      </c>
      <c r="G4241" s="3" t="s">
        <v>4610</v>
      </c>
      <c r="H4241" s="3" t="s">
        <v>4629</v>
      </c>
      <c r="I4241" s="3" t="s">
        <v>15433</v>
      </c>
      <c r="J4241" s="3">
        <v>79.205834865569997</v>
      </c>
      <c r="K4241" s="3">
        <v>48.042844235897</v>
      </c>
      <c r="L4241" s="3" t="s">
        <v>10</v>
      </c>
      <c r="M4241" s="3">
        <f t="shared" si="66"/>
        <v>10.363297000000001</v>
      </c>
      <c r="N4241" s="3">
        <v>0.10363297</v>
      </c>
      <c r="O4241" s="3">
        <v>-0.24444978000000001</v>
      </c>
      <c r="P4241" s="3">
        <v>0.57646905999999998</v>
      </c>
      <c r="Q4241" s="3">
        <v>-0.42404667000000001</v>
      </c>
      <c r="R4241" s="3">
        <v>0.57646905999999998</v>
      </c>
      <c r="S4241" s="3">
        <v>-0.42404667000000001</v>
      </c>
      <c r="T4241" s="3">
        <v>0.59181526629513403</v>
      </c>
    </row>
    <row r="4242" spans="1:20" x14ac:dyDescent="0.2">
      <c r="A4242" s="3" t="s">
        <v>10431</v>
      </c>
      <c r="B4242" s="3" t="s">
        <v>18</v>
      </c>
      <c r="C4242" s="3">
        <v>610</v>
      </c>
      <c r="D4242" s="3" t="s">
        <v>83</v>
      </c>
      <c r="E4242" s="3" t="s">
        <v>66</v>
      </c>
      <c r="F4242" s="3" t="s">
        <v>84</v>
      </c>
      <c r="G4242" s="3" t="s">
        <v>4624</v>
      </c>
      <c r="H4242" s="3" t="s">
        <v>4630</v>
      </c>
      <c r="I4242" s="3" t="s">
        <v>15434</v>
      </c>
      <c r="J4242" s="3">
        <v>72.454819083213806</v>
      </c>
      <c r="K4242" s="3">
        <v>36.174862086772897</v>
      </c>
      <c r="L4242" s="3" t="s">
        <v>10</v>
      </c>
      <c r="M4242" s="3">
        <f t="shared" si="66"/>
        <v>9.1926492</v>
      </c>
      <c r="N4242" s="3">
        <v>9.1926491999999999E-2</v>
      </c>
      <c r="O4242" s="3">
        <v>0.77613549999999998</v>
      </c>
      <c r="P4242" s="3">
        <v>0.46686297999999998</v>
      </c>
      <c r="Q4242" s="3">
        <v>1.6624482</v>
      </c>
      <c r="R4242" s="3">
        <v>0.46686297999999998</v>
      </c>
      <c r="S4242" s="3">
        <v>1.6624482</v>
      </c>
      <c r="T4242" s="3">
        <v>0.54945031603323602</v>
      </c>
    </row>
    <row r="4243" spans="1:20" x14ac:dyDescent="0.2">
      <c r="A4243" s="3" t="s">
        <v>10432</v>
      </c>
      <c r="B4243" s="3" t="s">
        <v>18</v>
      </c>
      <c r="C4243" s="3">
        <v>610</v>
      </c>
      <c r="D4243" s="3" t="s">
        <v>27</v>
      </c>
      <c r="E4243" s="3" t="s">
        <v>66</v>
      </c>
      <c r="F4243" s="3" t="s">
        <v>42</v>
      </c>
      <c r="G4243" s="3" t="s">
        <v>4624</v>
      </c>
      <c r="H4243" s="3" t="s">
        <v>4631</v>
      </c>
      <c r="I4243" s="3" t="s">
        <v>15435</v>
      </c>
      <c r="J4243" s="3">
        <v>69.238442182540894</v>
      </c>
      <c r="K4243" s="3">
        <v>25.7641583681106</v>
      </c>
      <c r="L4243" s="3" t="s">
        <v>10</v>
      </c>
      <c r="M4243" s="3">
        <f t="shared" si="66"/>
        <v>4.9793111000000003</v>
      </c>
      <c r="N4243" s="3">
        <v>4.9793111000000001E-2</v>
      </c>
      <c r="O4243" s="3">
        <v>-0.27358532000000002</v>
      </c>
      <c r="P4243" s="3">
        <v>0.64241879999999996</v>
      </c>
      <c r="Q4243" s="3">
        <v>-0.42586755999999998</v>
      </c>
      <c r="R4243" s="3">
        <v>0.64241879999999996</v>
      </c>
      <c r="S4243" s="3">
        <v>-0.42586755999999998</v>
      </c>
      <c r="T4243" s="3">
        <v>0.61280068441067803</v>
      </c>
    </row>
    <row r="4244" spans="1:20" x14ac:dyDescent="0.2">
      <c r="A4244" s="3" t="s">
        <v>10433</v>
      </c>
      <c r="B4244" s="3" t="s">
        <v>18</v>
      </c>
      <c r="C4244" s="3">
        <v>610</v>
      </c>
      <c r="D4244" s="3" t="s">
        <v>44</v>
      </c>
      <c r="E4244" s="3" t="s">
        <v>66</v>
      </c>
      <c r="F4244" s="3" t="s">
        <v>45</v>
      </c>
      <c r="G4244" s="3" t="s">
        <v>4624</v>
      </c>
      <c r="H4244" s="3" t="s">
        <v>4632</v>
      </c>
      <c r="I4244" s="3" t="s">
        <v>15436</v>
      </c>
      <c r="J4244" s="3">
        <v>75.955706834793006</v>
      </c>
      <c r="K4244" s="3">
        <v>43.300560116767798</v>
      </c>
      <c r="L4244" s="3" t="s">
        <v>10</v>
      </c>
      <c r="M4244" s="3">
        <f t="shared" si="66"/>
        <v>6.1449536</v>
      </c>
      <c r="N4244" s="3">
        <v>6.1449535999999999E-2</v>
      </c>
      <c r="O4244" s="3">
        <v>0.32049248000000002</v>
      </c>
      <c r="P4244" s="3">
        <v>0.88819919999999997</v>
      </c>
      <c r="Q4244" s="3">
        <v>0.36083399999999999</v>
      </c>
      <c r="R4244" s="3">
        <v>0.88819919999999997</v>
      </c>
      <c r="S4244" s="3">
        <v>0.36083399999999999</v>
      </c>
      <c r="T4244" s="3">
        <v>0.47305400063875402</v>
      </c>
    </row>
    <row r="4245" spans="1:20" x14ac:dyDescent="0.2">
      <c r="A4245" s="3" t="s">
        <v>10434</v>
      </c>
      <c r="B4245" s="3" t="s">
        <v>83</v>
      </c>
      <c r="C4245" s="3">
        <v>611</v>
      </c>
      <c r="D4245" s="3" t="s">
        <v>18549</v>
      </c>
      <c r="E4245" s="3" t="s">
        <v>90</v>
      </c>
      <c r="F4245" s="3" t="s">
        <v>3</v>
      </c>
      <c r="G4245" s="3" t="s">
        <v>4624</v>
      </c>
      <c r="H4245" s="3" t="s">
        <v>4633</v>
      </c>
      <c r="I4245" s="3" t="s">
        <v>17741</v>
      </c>
      <c r="J4245" s="3">
        <v>73.903226852416907</v>
      </c>
      <c r="K4245" s="3">
        <v>44.557121396064701</v>
      </c>
      <c r="L4245" s="3" t="s">
        <v>6</v>
      </c>
      <c r="M4245" s="3">
        <f t="shared" si="66"/>
        <v>72.577329899999995</v>
      </c>
      <c r="N4245" s="3">
        <v>0.72577329899999998</v>
      </c>
      <c r="O4245" s="3">
        <v>-0.12359779999999999</v>
      </c>
      <c r="P4245" s="3">
        <v>0.11912723</v>
      </c>
      <c r="Q4245" s="3">
        <v>-1.0375277000000001</v>
      </c>
      <c r="R4245" s="3">
        <v>0.11912723</v>
      </c>
      <c r="S4245" s="3">
        <v>-1.0375277000000001</v>
      </c>
      <c r="T4245" s="3">
        <v>0.93016863952180096</v>
      </c>
    </row>
    <row r="4246" spans="1:20" x14ac:dyDescent="0.2">
      <c r="A4246" s="3" t="s">
        <v>10435</v>
      </c>
      <c r="B4246" s="3" t="s">
        <v>83</v>
      </c>
      <c r="C4246" s="3">
        <v>611</v>
      </c>
      <c r="D4246" s="3" t="s">
        <v>138</v>
      </c>
      <c r="E4246" s="3" t="s">
        <v>90</v>
      </c>
      <c r="F4246" s="3" t="s">
        <v>139</v>
      </c>
      <c r="G4246" s="3" t="s">
        <v>4610</v>
      </c>
      <c r="H4246" s="3" t="s">
        <v>4634</v>
      </c>
      <c r="I4246" s="3" t="s">
        <v>15437</v>
      </c>
      <c r="J4246" s="3">
        <v>77.981260418891907</v>
      </c>
      <c r="K4246" s="3">
        <v>49.013262987136798</v>
      </c>
      <c r="L4246" s="3" t="s">
        <v>10</v>
      </c>
      <c r="M4246" s="3">
        <f t="shared" si="66"/>
        <v>67.717815799999997</v>
      </c>
      <c r="N4246" s="3">
        <v>0.67717815800000003</v>
      </c>
      <c r="O4246" s="3">
        <v>-0.13859796999999999</v>
      </c>
      <c r="P4246" s="3">
        <v>7.0653279999999999E-2</v>
      </c>
      <c r="Q4246" s="3">
        <v>-1.9616635</v>
      </c>
      <c r="R4246" s="3">
        <v>7.0653279999999999E-2</v>
      </c>
      <c r="S4246" s="3">
        <v>-1.9616635</v>
      </c>
      <c r="T4246" s="3">
        <v>0.34236700618431198</v>
      </c>
    </row>
    <row r="4247" spans="1:20" x14ac:dyDescent="0.2">
      <c r="A4247" s="3" t="s">
        <v>10436</v>
      </c>
      <c r="B4247" s="3" t="s">
        <v>83</v>
      </c>
      <c r="C4247" s="3">
        <v>611</v>
      </c>
      <c r="D4247" s="3" t="s">
        <v>1</v>
      </c>
      <c r="E4247" s="3" t="s">
        <v>90</v>
      </c>
      <c r="F4247" s="3" t="s">
        <v>11</v>
      </c>
      <c r="G4247" s="3" t="s">
        <v>4610</v>
      </c>
      <c r="H4247" s="3" t="s">
        <v>4635</v>
      </c>
      <c r="I4247" s="3" t="s">
        <v>15438</v>
      </c>
      <c r="J4247" s="3">
        <v>77.768054604530306</v>
      </c>
      <c r="K4247" s="3">
        <v>59.734022617340003</v>
      </c>
      <c r="L4247" s="3" t="s">
        <v>10</v>
      </c>
      <c r="M4247" s="3">
        <f t="shared" si="66"/>
        <v>7.4303350000000004</v>
      </c>
      <c r="N4247" s="3">
        <v>7.4303350000000004E-2</v>
      </c>
      <c r="O4247" s="3">
        <v>0.14263533</v>
      </c>
      <c r="P4247" s="3">
        <v>0.51120465999999998</v>
      </c>
      <c r="Q4247" s="3">
        <v>0.27901804000000002</v>
      </c>
      <c r="R4247" s="3">
        <v>0.51120465999999998</v>
      </c>
      <c r="S4247" s="3">
        <v>0.27901804000000002</v>
      </c>
      <c r="T4247" s="3">
        <v>0.545656510307722</v>
      </c>
    </row>
    <row r="4248" spans="1:20" x14ac:dyDescent="0.2">
      <c r="A4248" s="3" t="s">
        <v>10437</v>
      </c>
      <c r="B4248" s="3" t="s">
        <v>83</v>
      </c>
      <c r="C4248" s="3">
        <v>611</v>
      </c>
      <c r="D4248" s="3" t="s">
        <v>83</v>
      </c>
      <c r="E4248" s="3" t="s">
        <v>90</v>
      </c>
      <c r="F4248" s="3" t="s">
        <v>84</v>
      </c>
      <c r="G4248" s="3" t="s">
        <v>4624</v>
      </c>
      <c r="H4248" s="3" t="s">
        <v>4636</v>
      </c>
      <c r="I4248" s="3" t="s">
        <v>17742</v>
      </c>
      <c r="J4248" s="3">
        <v>73.308378458023</v>
      </c>
      <c r="K4248" s="3">
        <v>37.104681134223902</v>
      </c>
      <c r="L4248" s="3" t="s">
        <v>14</v>
      </c>
      <c r="M4248" s="3">
        <f t="shared" si="66"/>
        <v>7.6923928999999998</v>
      </c>
      <c r="N4248" s="3">
        <v>7.6923929000000002E-2</v>
      </c>
      <c r="O4248" s="3">
        <v>0.29062447000000002</v>
      </c>
      <c r="P4248" s="3">
        <v>0.5120519</v>
      </c>
      <c r="Q4248" s="3">
        <v>0.56756839999999997</v>
      </c>
      <c r="R4248" s="3">
        <v>0.5120519</v>
      </c>
      <c r="S4248" s="3">
        <v>0.56756839999999997</v>
      </c>
      <c r="T4248" s="3">
        <v>0.13085883284830799</v>
      </c>
    </row>
    <row r="4249" spans="1:20" x14ac:dyDescent="0.2">
      <c r="A4249" s="3" t="s">
        <v>10438</v>
      </c>
      <c r="B4249" s="3" t="s">
        <v>83</v>
      </c>
      <c r="C4249" s="3">
        <v>611</v>
      </c>
      <c r="D4249" s="3" t="s">
        <v>95</v>
      </c>
      <c r="E4249" s="3" t="s">
        <v>90</v>
      </c>
      <c r="F4249" s="3" t="s">
        <v>96</v>
      </c>
      <c r="G4249" s="3" t="s">
        <v>4610</v>
      </c>
      <c r="H4249" s="3" t="s">
        <v>4637</v>
      </c>
      <c r="I4249" s="3" t="s">
        <v>15439</v>
      </c>
      <c r="J4249" s="3">
        <v>78.060629963874803</v>
      </c>
      <c r="K4249" s="3">
        <v>55.678780376911099</v>
      </c>
      <c r="L4249" s="3" t="s">
        <v>10</v>
      </c>
      <c r="M4249" s="3">
        <f t="shared" si="66"/>
        <v>16.746490699999999</v>
      </c>
      <c r="N4249" s="3">
        <v>0.167464907</v>
      </c>
      <c r="O4249" s="3">
        <v>0.6137532</v>
      </c>
      <c r="P4249" s="3">
        <v>0.27724573000000002</v>
      </c>
      <c r="Q4249" s="3">
        <v>2.2137517999999998</v>
      </c>
      <c r="R4249" s="3">
        <v>0.27724573000000002</v>
      </c>
      <c r="S4249" s="3">
        <v>2.2137517999999998</v>
      </c>
      <c r="T4249" s="3">
        <v>0.53033989510500901</v>
      </c>
    </row>
    <row r="4250" spans="1:20" x14ac:dyDescent="0.2">
      <c r="A4250" s="3" t="s">
        <v>10439</v>
      </c>
      <c r="B4250" s="3" t="s">
        <v>83</v>
      </c>
      <c r="C4250" s="3">
        <v>611</v>
      </c>
      <c r="D4250" s="3" t="s">
        <v>21</v>
      </c>
      <c r="E4250" s="3" t="s">
        <v>90</v>
      </c>
      <c r="F4250" s="3" t="s">
        <v>22</v>
      </c>
      <c r="G4250" s="3" t="s">
        <v>4610</v>
      </c>
      <c r="H4250" s="3" t="s">
        <v>4638</v>
      </c>
      <c r="I4250" s="3" t="s">
        <v>15440</v>
      </c>
      <c r="J4250" s="3">
        <v>78.597018122673006</v>
      </c>
      <c r="K4250" s="3">
        <v>60.516276955604503</v>
      </c>
      <c r="L4250" s="3" t="s">
        <v>10</v>
      </c>
      <c r="M4250" s="3">
        <f t="shared" si="66"/>
        <v>41.018029499999997</v>
      </c>
      <c r="N4250" s="3">
        <v>0.41018029499999997</v>
      </c>
      <c r="O4250" s="3">
        <v>0.10930624999999999</v>
      </c>
      <c r="P4250" s="3">
        <v>0.12231655399999999</v>
      </c>
      <c r="Q4250" s="3">
        <v>0.89363420000000005</v>
      </c>
      <c r="R4250" s="3">
        <v>0.12231655399999999</v>
      </c>
      <c r="S4250" s="3">
        <v>0.89363420000000005</v>
      </c>
      <c r="T4250" s="3">
        <v>0.30729046380833103</v>
      </c>
    </row>
    <row r="4251" spans="1:20" x14ac:dyDescent="0.2">
      <c r="A4251" s="3" t="s">
        <v>10440</v>
      </c>
      <c r="B4251" s="3" t="s">
        <v>83</v>
      </c>
      <c r="C4251" s="3">
        <v>611</v>
      </c>
      <c r="D4251" s="3" t="s">
        <v>24</v>
      </c>
      <c r="E4251" s="3" t="s">
        <v>90</v>
      </c>
      <c r="F4251" s="3" t="s">
        <v>25</v>
      </c>
      <c r="G4251" s="3" t="s">
        <v>4610</v>
      </c>
      <c r="H4251" s="3" t="s">
        <v>4639</v>
      </c>
      <c r="I4251" s="3" t="s">
        <v>15441</v>
      </c>
      <c r="J4251" s="3">
        <v>79.127058386802602</v>
      </c>
      <c r="K4251" s="3">
        <v>53.923165798187199</v>
      </c>
      <c r="L4251" s="3" t="s">
        <v>10</v>
      </c>
      <c r="M4251" s="3">
        <f t="shared" si="66"/>
        <v>0.91893259999999999</v>
      </c>
      <c r="N4251" s="3">
        <v>9.1893259999999994E-3</v>
      </c>
      <c r="O4251" s="3">
        <v>4.9570165999999999E-2</v>
      </c>
      <c r="P4251" s="3">
        <v>1.4859754999999999</v>
      </c>
      <c r="Q4251" s="3">
        <v>3.335867E-2</v>
      </c>
      <c r="R4251" s="3">
        <v>1.4859754999999999</v>
      </c>
      <c r="S4251" s="3" t="e">
        <v>#N/A</v>
      </c>
      <c r="T4251" s="3" t="e">
        <v>#N/A</v>
      </c>
    </row>
    <row r="4252" spans="1:20" x14ac:dyDescent="0.2">
      <c r="A4252" s="3" t="s">
        <v>10441</v>
      </c>
      <c r="B4252" s="3" t="s">
        <v>52</v>
      </c>
      <c r="C4252" s="3">
        <v>612</v>
      </c>
      <c r="D4252" s="3" t="s">
        <v>18549</v>
      </c>
      <c r="E4252" s="3" t="s">
        <v>53</v>
      </c>
      <c r="F4252" s="3" t="s">
        <v>3</v>
      </c>
      <c r="G4252" s="3" t="s">
        <v>4624</v>
      </c>
      <c r="H4252" s="3" t="s">
        <v>4640</v>
      </c>
      <c r="I4252" s="3" t="s">
        <v>17743</v>
      </c>
      <c r="J4252" s="3">
        <v>72.575074434280396</v>
      </c>
      <c r="K4252" s="3">
        <v>25.207598507404299</v>
      </c>
      <c r="L4252" s="3" t="s">
        <v>6</v>
      </c>
      <c r="M4252" s="3">
        <f t="shared" si="66"/>
        <v>6.1590068999999996</v>
      </c>
      <c r="N4252" s="3">
        <v>6.1590068999999997E-2</v>
      </c>
      <c r="O4252" s="3">
        <v>1.4360176</v>
      </c>
      <c r="P4252" s="3">
        <v>0.53570055999999999</v>
      </c>
      <c r="Q4252" s="3">
        <v>2.6806350000000001</v>
      </c>
      <c r="R4252" s="3">
        <v>0.53570055999999999</v>
      </c>
      <c r="S4252" s="3">
        <v>2.6806350000000001</v>
      </c>
      <c r="T4252" s="3">
        <v>0.69658143760362601</v>
      </c>
    </row>
    <row r="4253" spans="1:20" x14ac:dyDescent="0.2">
      <c r="A4253" s="3" t="s">
        <v>10442</v>
      </c>
      <c r="B4253" s="3" t="s">
        <v>52</v>
      </c>
      <c r="C4253" s="3">
        <v>612</v>
      </c>
      <c r="D4253" s="3" t="s">
        <v>52</v>
      </c>
      <c r="E4253" s="3" t="s">
        <v>53</v>
      </c>
      <c r="F4253" s="3" t="s">
        <v>136</v>
      </c>
      <c r="G4253" s="3" t="s">
        <v>4624</v>
      </c>
      <c r="H4253" s="3" t="s">
        <v>4641</v>
      </c>
      <c r="I4253" s="3" t="s">
        <v>17744</v>
      </c>
      <c r="J4253" s="3">
        <v>75.122234225273104</v>
      </c>
      <c r="K4253" s="3">
        <v>31.530244648456499</v>
      </c>
      <c r="L4253" s="3" t="s">
        <v>14</v>
      </c>
      <c r="M4253" s="3">
        <f t="shared" si="66"/>
        <v>57.632072800000003</v>
      </c>
      <c r="N4253" s="3">
        <v>0.576320728</v>
      </c>
      <c r="O4253" s="3">
        <v>0.24399680000000001</v>
      </c>
      <c r="P4253" s="3">
        <v>0.12308796499999999</v>
      </c>
      <c r="Q4253" s="3">
        <v>1.9822960999999999</v>
      </c>
      <c r="R4253" s="3">
        <v>0.12308796499999999</v>
      </c>
      <c r="S4253" s="3">
        <v>1.9822960999999999</v>
      </c>
      <c r="T4253" s="3">
        <v>1.25955532370101E-2</v>
      </c>
    </row>
    <row r="4254" spans="1:20" x14ac:dyDescent="0.2">
      <c r="A4254" s="3" t="s">
        <v>10443</v>
      </c>
      <c r="B4254" s="3" t="s">
        <v>52</v>
      </c>
      <c r="C4254" s="3">
        <v>612</v>
      </c>
      <c r="D4254" s="3" t="s">
        <v>138</v>
      </c>
      <c r="E4254" s="3" t="s">
        <v>53</v>
      </c>
      <c r="F4254" s="3" t="s">
        <v>139</v>
      </c>
      <c r="G4254" s="3" t="s">
        <v>4624</v>
      </c>
      <c r="H4254" s="3" t="s">
        <v>4642</v>
      </c>
      <c r="I4254" s="3" t="s">
        <v>15442</v>
      </c>
      <c r="J4254" s="3">
        <v>62.7355635166168</v>
      </c>
      <c r="K4254" s="3">
        <v>16.816198453307099</v>
      </c>
      <c r="L4254" s="3" t="s">
        <v>10</v>
      </c>
      <c r="M4254" s="3">
        <f t="shared" si="66"/>
        <v>16.815733399999999</v>
      </c>
      <c r="N4254" s="3">
        <v>0.16815733399999999</v>
      </c>
      <c r="O4254" s="3">
        <v>-8.7577305999999994E-2</v>
      </c>
      <c r="P4254" s="3">
        <v>0.33940217</v>
      </c>
      <c r="Q4254" s="3">
        <v>-0.25803401999999998</v>
      </c>
      <c r="R4254" s="3">
        <v>0.33940217</v>
      </c>
      <c r="S4254" s="3">
        <v>-0.25803401999999998</v>
      </c>
      <c r="T4254" s="3">
        <v>0.274759232292689</v>
      </c>
    </row>
    <row r="4255" spans="1:20" x14ac:dyDescent="0.2">
      <c r="A4255" s="3" t="s">
        <v>10444</v>
      </c>
      <c r="B4255" s="3" t="s">
        <v>52</v>
      </c>
      <c r="C4255" s="3">
        <v>612</v>
      </c>
      <c r="D4255" s="3" t="s">
        <v>1</v>
      </c>
      <c r="E4255" s="3" t="s">
        <v>53</v>
      </c>
      <c r="F4255" s="3" t="s">
        <v>128</v>
      </c>
      <c r="G4255" s="3" t="s">
        <v>4624</v>
      </c>
      <c r="H4255" s="3" t="s">
        <v>4643</v>
      </c>
      <c r="I4255" s="3" t="s">
        <v>15443</v>
      </c>
      <c r="J4255" s="3">
        <v>77.163025736808706</v>
      </c>
      <c r="K4255" s="3">
        <v>29.024408012628498</v>
      </c>
      <c r="L4255" s="3" t="s">
        <v>10</v>
      </c>
      <c r="M4255" s="3">
        <f t="shared" si="66"/>
        <v>74.040049500000009</v>
      </c>
      <c r="N4255" s="3">
        <v>0.74040049500000005</v>
      </c>
      <c r="O4255" s="3">
        <v>8.5193489999999997E-2</v>
      </c>
      <c r="P4255" s="3">
        <v>7.3653910000000003E-2</v>
      </c>
      <c r="Q4255" s="3">
        <v>1.1566730999999999</v>
      </c>
      <c r="R4255" s="3">
        <v>7.3653910000000003E-2</v>
      </c>
      <c r="S4255" s="3">
        <v>1.1566730999999999</v>
      </c>
      <c r="T4255" s="3">
        <v>0.160798324295403</v>
      </c>
    </row>
    <row r="4256" spans="1:20" x14ac:dyDescent="0.2">
      <c r="A4256" s="3" t="s">
        <v>10445</v>
      </c>
      <c r="B4256" s="3" t="s">
        <v>52</v>
      </c>
      <c r="C4256" s="3">
        <v>612</v>
      </c>
      <c r="D4256" s="3" t="s">
        <v>27</v>
      </c>
      <c r="E4256" s="3" t="s">
        <v>53</v>
      </c>
      <c r="F4256" s="3" t="s">
        <v>42</v>
      </c>
      <c r="G4256" s="3" t="s">
        <v>4644</v>
      </c>
      <c r="H4256" s="3" t="s">
        <v>4645</v>
      </c>
      <c r="I4256" s="3" t="s">
        <v>15444</v>
      </c>
      <c r="J4256" s="3">
        <v>74.215573072433401</v>
      </c>
      <c r="K4256" s="3">
        <v>18.087467551231299</v>
      </c>
      <c r="L4256" s="3" t="s">
        <v>10</v>
      </c>
      <c r="M4256" s="3">
        <f t="shared" si="66"/>
        <v>72.152105599999999</v>
      </c>
      <c r="N4256" s="3">
        <v>0.72152105600000005</v>
      </c>
      <c r="O4256" s="3">
        <v>6.3193860000000004E-2</v>
      </c>
      <c r="P4256" s="3">
        <v>7.7808489999999994E-2</v>
      </c>
      <c r="Q4256" s="3">
        <v>0.81217176000000002</v>
      </c>
      <c r="R4256" s="3">
        <v>7.7808489999999994E-2</v>
      </c>
      <c r="S4256" s="3">
        <v>0.81217176000000002</v>
      </c>
      <c r="T4256" s="3">
        <v>0.40295676651306001</v>
      </c>
    </row>
    <row r="4257" spans="1:20" x14ac:dyDescent="0.2">
      <c r="A4257" s="3" t="s">
        <v>10446</v>
      </c>
      <c r="B4257" s="3" t="s">
        <v>52</v>
      </c>
      <c r="C4257" s="3">
        <v>612</v>
      </c>
      <c r="D4257" s="3" t="s">
        <v>15</v>
      </c>
      <c r="E4257" s="3" t="s">
        <v>53</v>
      </c>
      <c r="F4257" s="3" t="s">
        <v>16</v>
      </c>
      <c r="G4257" s="3" t="s">
        <v>4624</v>
      </c>
      <c r="H4257" s="3" t="s">
        <v>4646</v>
      </c>
      <c r="I4257" s="3" t="s">
        <v>15445</v>
      </c>
      <c r="J4257" s="3">
        <v>72.164070606231604</v>
      </c>
      <c r="K4257" s="3">
        <v>27.903707325458502</v>
      </c>
      <c r="L4257" s="3" t="s">
        <v>10</v>
      </c>
      <c r="M4257" s="3">
        <f t="shared" si="66"/>
        <v>24.922378699999999</v>
      </c>
      <c r="N4257" s="3">
        <v>0.249223787</v>
      </c>
      <c r="O4257" s="3">
        <v>2.2308051999999998E-2</v>
      </c>
      <c r="P4257" s="3">
        <v>0.27132430000000002</v>
      </c>
      <c r="Q4257" s="3">
        <v>8.2219139999999996E-2</v>
      </c>
      <c r="R4257" s="3">
        <v>0.27132430000000002</v>
      </c>
      <c r="S4257" s="3">
        <v>8.2219139999999996E-2</v>
      </c>
      <c r="T4257" s="3">
        <v>0.34076932340567601</v>
      </c>
    </row>
    <row r="4258" spans="1:20" x14ac:dyDescent="0.2">
      <c r="A4258" s="3" t="s">
        <v>10447</v>
      </c>
      <c r="B4258" s="3" t="s">
        <v>52</v>
      </c>
      <c r="C4258" s="3">
        <v>612</v>
      </c>
      <c r="D4258" s="3" t="s">
        <v>18</v>
      </c>
      <c r="E4258" s="3" t="s">
        <v>53</v>
      </c>
      <c r="F4258" s="3" t="s">
        <v>19</v>
      </c>
      <c r="G4258" s="3" t="s">
        <v>4624</v>
      </c>
      <c r="H4258" s="3" t="s">
        <v>4647</v>
      </c>
      <c r="I4258" s="3" t="s">
        <v>15446</v>
      </c>
      <c r="J4258" s="3">
        <v>69.791767001151996</v>
      </c>
      <c r="K4258" s="3">
        <v>27.266778796911201</v>
      </c>
      <c r="L4258" s="3" t="s">
        <v>10</v>
      </c>
      <c r="M4258" s="3">
        <f t="shared" si="66"/>
        <v>38.980542899999996</v>
      </c>
      <c r="N4258" s="3">
        <v>0.38980542899999998</v>
      </c>
      <c r="O4258" s="3">
        <v>0.18104543000000001</v>
      </c>
      <c r="P4258" s="3">
        <v>0.16253988</v>
      </c>
      <c r="Q4258" s="3">
        <v>1.1138524000000001</v>
      </c>
      <c r="R4258" s="3">
        <v>0.16253988</v>
      </c>
      <c r="S4258" s="3">
        <v>1.1138524000000001</v>
      </c>
      <c r="T4258" s="3">
        <v>0.14703779445385401</v>
      </c>
    </row>
    <row r="4259" spans="1:20" x14ac:dyDescent="0.2">
      <c r="A4259" s="3" t="s">
        <v>10448</v>
      </c>
      <c r="B4259" s="3" t="s">
        <v>52</v>
      </c>
      <c r="C4259" s="3">
        <v>612</v>
      </c>
      <c r="D4259" s="3" t="s">
        <v>44</v>
      </c>
      <c r="E4259" s="3" t="s">
        <v>53</v>
      </c>
      <c r="F4259" s="3" t="s">
        <v>45</v>
      </c>
      <c r="G4259" s="3" t="s">
        <v>4624</v>
      </c>
      <c r="H4259" s="3" t="s">
        <v>4648</v>
      </c>
      <c r="I4259" s="3" t="s">
        <v>15447</v>
      </c>
      <c r="J4259" s="3">
        <v>70.938032865524207</v>
      </c>
      <c r="K4259" s="3">
        <v>24.9432928860187</v>
      </c>
      <c r="L4259" s="3" t="s">
        <v>10</v>
      </c>
      <c r="M4259" s="3">
        <f t="shared" si="66"/>
        <v>32.517206799999997</v>
      </c>
      <c r="N4259" s="3">
        <v>0.32517206799999998</v>
      </c>
      <c r="O4259" s="3">
        <v>8.5638106000000006E-2</v>
      </c>
      <c r="P4259" s="3">
        <v>0.18950717</v>
      </c>
      <c r="Q4259" s="3">
        <v>0.45189901999999998</v>
      </c>
      <c r="R4259" s="3">
        <v>0.18950717</v>
      </c>
      <c r="S4259" s="3">
        <v>0.45189901999999998</v>
      </c>
      <c r="T4259" s="3">
        <v>0.13292483584645301</v>
      </c>
    </row>
    <row r="4260" spans="1:20" x14ac:dyDescent="0.2">
      <c r="A4260" s="3" t="s">
        <v>10449</v>
      </c>
      <c r="B4260" s="3" t="s">
        <v>52</v>
      </c>
      <c r="C4260" s="3">
        <v>612</v>
      </c>
      <c r="D4260" s="3" t="s">
        <v>21</v>
      </c>
      <c r="E4260" s="3" t="s">
        <v>53</v>
      </c>
      <c r="F4260" s="3" t="s">
        <v>68</v>
      </c>
      <c r="G4260" s="3" t="s">
        <v>4624</v>
      </c>
      <c r="H4260" s="3" t="s">
        <v>4649</v>
      </c>
      <c r="I4260" s="3" t="s">
        <v>15448</v>
      </c>
      <c r="J4260" s="3">
        <v>75.514009594917297</v>
      </c>
      <c r="K4260" s="3">
        <v>29.2085692286491</v>
      </c>
      <c r="L4260" s="3" t="s">
        <v>10</v>
      </c>
      <c r="M4260" s="3">
        <f t="shared" si="66"/>
        <v>52.401674300000003</v>
      </c>
      <c r="N4260" s="3">
        <v>0.52401674300000001</v>
      </c>
      <c r="O4260" s="3">
        <v>3.6076129999999998E-2</v>
      </c>
      <c r="P4260" s="3">
        <v>0.11827022600000001</v>
      </c>
      <c r="Q4260" s="3">
        <v>0.30503135999999997</v>
      </c>
      <c r="R4260" s="3">
        <v>0.11827022600000001</v>
      </c>
      <c r="S4260" s="3">
        <v>0.30503135999999997</v>
      </c>
      <c r="T4260" s="3">
        <v>0.12824616845849501</v>
      </c>
    </row>
    <row r="4261" spans="1:20" x14ac:dyDescent="0.2">
      <c r="A4261" s="3" t="s">
        <v>10450</v>
      </c>
      <c r="B4261" s="3" t="s">
        <v>21</v>
      </c>
      <c r="C4261" s="3">
        <v>613</v>
      </c>
      <c r="D4261" s="3" t="s">
        <v>18549</v>
      </c>
      <c r="E4261" s="3" t="s">
        <v>22</v>
      </c>
      <c r="F4261" s="3" t="s">
        <v>3</v>
      </c>
      <c r="G4261" s="3" t="s">
        <v>4644</v>
      </c>
      <c r="H4261" s="3" t="s">
        <v>4650</v>
      </c>
      <c r="I4261" s="3" t="s">
        <v>17745</v>
      </c>
      <c r="J4261" s="3">
        <v>68.520870804786597</v>
      </c>
      <c r="K4261" s="3">
        <v>18.081358820199899</v>
      </c>
      <c r="L4261" s="3" t="s">
        <v>6</v>
      </c>
      <c r="M4261" s="3">
        <f t="shared" si="66"/>
        <v>25.9304241</v>
      </c>
      <c r="N4261" s="3">
        <v>0.25930424099999999</v>
      </c>
      <c r="O4261" s="3">
        <v>0.12013815999999999</v>
      </c>
      <c r="P4261" s="3">
        <v>0.19510711999999999</v>
      </c>
      <c r="Q4261" s="3">
        <v>0.61575489999999999</v>
      </c>
      <c r="R4261" s="3">
        <v>0.19510711999999999</v>
      </c>
      <c r="S4261" s="3">
        <v>0.61575489999999999</v>
      </c>
      <c r="T4261" s="3">
        <v>0.93685941405046302</v>
      </c>
    </row>
    <row r="4262" spans="1:20" x14ac:dyDescent="0.2">
      <c r="A4262" s="3" t="s">
        <v>10451</v>
      </c>
      <c r="B4262" s="3" t="s">
        <v>21</v>
      </c>
      <c r="C4262" s="3">
        <v>613</v>
      </c>
      <c r="D4262" s="3" t="s">
        <v>1</v>
      </c>
      <c r="E4262" s="3" t="s">
        <v>22</v>
      </c>
      <c r="F4262" s="3" t="s">
        <v>128</v>
      </c>
      <c r="G4262" s="3" t="s">
        <v>4624</v>
      </c>
      <c r="H4262" s="3" t="s">
        <v>4651</v>
      </c>
      <c r="I4262" s="3" t="s">
        <v>15449</v>
      </c>
      <c r="J4262" s="3">
        <v>74.517932534217806</v>
      </c>
      <c r="K4262" s="3">
        <v>40.512834489345501</v>
      </c>
      <c r="L4262" s="3" t="s">
        <v>10</v>
      </c>
      <c r="M4262" s="3">
        <f t="shared" si="66"/>
        <v>43.277532399999998</v>
      </c>
      <c r="N4262" s="3">
        <v>0.43277532400000002</v>
      </c>
      <c r="O4262" s="3">
        <v>-0.25664114999999998</v>
      </c>
      <c r="P4262" s="3">
        <v>0.15585189999999999</v>
      </c>
      <c r="Q4262" s="3">
        <v>-1.6466988</v>
      </c>
      <c r="R4262" s="3">
        <v>0.15585189999999999</v>
      </c>
      <c r="S4262" s="3">
        <v>-1.6466988</v>
      </c>
      <c r="T4262" s="3">
        <v>0.54456941409919901</v>
      </c>
    </row>
    <row r="4263" spans="1:20" x14ac:dyDescent="0.2">
      <c r="A4263" s="3" t="s">
        <v>10452</v>
      </c>
      <c r="B4263" s="3" t="s">
        <v>21</v>
      </c>
      <c r="C4263" s="3">
        <v>613</v>
      </c>
      <c r="D4263" s="3" t="s">
        <v>59</v>
      </c>
      <c r="E4263" s="3" t="s">
        <v>22</v>
      </c>
      <c r="F4263" s="3" t="s">
        <v>352</v>
      </c>
      <c r="G4263" s="3" t="s">
        <v>4644</v>
      </c>
      <c r="H4263" s="3" t="s">
        <v>4652</v>
      </c>
      <c r="I4263" s="3" t="s">
        <v>15450</v>
      </c>
      <c r="J4263" s="3">
        <v>67.290794849395695</v>
      </c>
      <c r="K4263" s="3">
        <v>16.0370540805161</v>
      </c>
      <c r="L4263" s="3" t="s">
        <v>10</v>
      </c>
      <c r="M4263" s="3">
        <f t="shared" si="66"/>
        <v>10.6725654</v>
      </c>
      <c r="N4263" s="3">
        <v>0.106725654</v>
      </c>
      <c r="O4263" s="3">
        <v>0.36208853000000002</v>
      </c>
      <c r="P4263" s="3">
        <v>0.42977769999999998</v>
      </c>
      <c r="Q4263" s="3">
        <v>0.84250190000000003</v>
      </c>
      <c r="R4263" s="3">
        <v>0.42977769999999998</v>
      </c>
      <c r="S4263" s="3">
        <v>0.84250190000000003</v>
      </c>
      <c r="T4263" s="3">
        <v>0.28308705035545501</v>
      </c>
    </row>
    <row r="4264" spans="1:20" x14ac:dyDescent="0.2">
      <c r="A4264" s="3" t="s">
        <v>10453</v>
      </c>
      <c r="B4264" s="3" t="s">
        <v>21</v>
      </c>
      <c r="C4264" s="3">
        <v>613</v>
      </c>
      <c r="D4264" s="3" t="s">
        <v>83</v>
      </c>
      <c r="E4264" s="3" t="s">
        <v>22</v>
      </c>
      <c r="F4264" s="3" t="s">
        <v>84</v>
      </c>
      <c r="G4264" s="3" t="s">
        <v>4624</v>
      </c>
      <c r="H4264" s="3" t="s">
        <v>4653</v>
      </c>
      <c r="I4264" s="3" t="s">
        <v>15451</v>
      </c>
      <c r="J4264" s="3">
        <v>72.073122859001103</v>
      </c>
      <c r="K4264" s="3">
        <v>29.003147035837099</v>
      </c>
      <c r="L4264" s="3" t="s">
        <v>10</v>
      </c>
      <c r="M4264" s="3">
        <f t="shared" si="66"/>
        <v>46.112441699999998</v>
      </c>
      <c r="N4264" s="3">
        <v>0.46112441700000001</v>
      </c>
      <c r="O4264" s="3">
        <v>3.1316780000000002E-2</v>
      </c>
      <c r="P4264" s="3">
        <v>0.15809165</v>
      </c>
      <c r="Q4264" s="3">
        <v>0.19809256</v>
      </c>
      <c r="R4264" s="3">
        <v>0.15809165</v>
      </c>
      <c r="S4264" s="3">
        <v>0.19809256</v>
      </c>
      <c r="T4264" s="3">
        <v>0.29928855911659402</v>
      </c>
    </row>
    <row r="4265" spans="1:20" x14ac:dyDescent="0.2">
      <c r="A4265" s="3" t="s">
        <v>10454</v>
      </c>
      <c r="B4265" s="3" t="s">
        <v>21</v>
      </c>
      <c r="C4265" s="3">
        <v>613</v>
      </c>
      <c r="D4265" s="3" t="s">
        <v>15</v>
      </c>
      <c r="E4265" s="3" t="s">
        <v>22</v>
      </c>
      <c r="F4265" s="3" t="s">
        <v>16</v>
      </c>
      <c r="G4265" s="3" t="s">
        <v>4624</v>
      </c>
      <c r="H4265" s="3" t="s">
        <v>4654</v>
      </c>
      <c r="I4265" s="3" t="s">
        <v>15452</v>
      </c>
      <c r="J4265" s="3">
        <v>76.648297905921893</v>
      </c>
      <c r="K4265" s="3">
        <v>33.422216773033099</v>
      </c>
      <c r="L4265" s="3" t="s">
        <v>10</v>
      </c>
      <c r="M4265" s="3">
        <f t="shared" si="66"/>
        <v>64.624548500000003</v>
      </c>
      <c r="N4265" s="3">
        <v>0.64624548500000001</v>
      </c>
      <c r="O4265" s="3">
        <v>-9.8935399999999993E-3</v>
      </c>
      <c r="P4265" s="3">
        <v>0.120775305</v>
      </c>
      <c r="Q4265" s="3">
        <v>-8.1916909999999996E-2</v>
      </c>
      <c r="R4265" s="3">
        <v>0.120775305</v>
      </c>
      <c r="S4265" s="3">
        <v>-8.1916909999999996E-2</v>
      </c>
      <c r="T4265" s="3">
        <v>0.62574998687804595</v>
      </c>
    </row>
    <row r="4266" spans="1:20" x14ac:dyDescent="0.2">
      <c r="A4266" s="3" t="s">
        <v>10455</v>
      </c>
      <c r="B4266" s="3" t="s">
        <v>21</v>
      </c>
      <c r="C4266" s="3">
        <v>613</v>
      </c>
      <c r="D4266" s="3" t="s">
        <v>44</v>
      </c>
      <c r="E4266" s="3" t="s">
        <v>22</v>
      </c>
      <c r="F4266" s="3" t="s">
        <v>88</v>
      </c>
      <c r="G4266" s="3" t="s">
        <v>4624</v>
      </c>
      <c r="H4266" s="3" t="s">
        <v>4655</v>
      </c>
      <c r="I4266" s="3" t="s">
        <v>15453</v>
      </c>
      <c r="J4266" s="3">
        <v>66.989952325820894</v>
      </c>
      <c r="K4266" s="3">
        <v>29.261327534913999</v>
      </c>
      <c r="L4266" s="3" t="s">
        <v>10</v>
      </c>
      <c r="M4266" s="3">
        <f t="shared" si="66"/>
        <v>24.8700391</v>
      </c>
      <c r="N4266" s="3">
        <v>0.24870039099999999</v>
      </c>
      <c r="O4266" s="3">
        <v>1.3303639999999999E-3</v>
      </c>
      <c r="P4266" s="3">
        <v>0.2549495</v>
      </c>
      <c r="Q4266" s="3">
        <v>5.2181479999999997E-3</v>
      </c>
      <c r="R4266" s="3">
        <v>0.2549495</v>
      </c>
      <c r="S4266" s="3">
        <v>5.2181477999999996E-3</v>
      </c>
      <c r="T4266" s="3">
        <v>0.41082445364336001</v>
      </c>
    </row>
    <row r="4267" spans="1:20" x14ac:dyDescent="0.2">
      <c r="A4267" s="3" t="s">
        <v>10456</v>
      </c>
      <c r="B4267" s="3" t="s">
        <v>21</v>
      </c>
      <c r="C4267" s="3">
        <v>613</v>
      </c>
      <c r="D4267" s="3" t="s">
        <v>21</v>
      </c>
      <c r="E4267" s="3" t="s">
        <v>22</v>
      </c>
      <c r="F4267" s="3" t="s">
        <v>68</v>
      </c>
      <c r="G4267" s="3" t="s">
        <v>4644</v>
      </c>
      <c r="H4267" s="3" t="s">
        <v>4656</v>
      </c>
      <c r="I4267" s="3" t="s">
        <v>17746</v>
      </c>
      <c r="J4267" s="3">
        <v>70.190212130546499</v>
      </c>
      <c r="K4267" s="3">
        <v>19.538916461169698</v>
      </c>
      <c r="L4267" s="3" t="s">
        <v>14</v>
      </c>
      <c r="M4267" s="3">
        <f t="shared" si="66"/>
        <v>18.312242000000001</v>
      </c>
      <c r="N4267" s="3">
        <v>0.18312242000000001</v>
      </c>
      <c r="O4267" s="3">
        <v>0.22620866000000001</v>
      </c>
      <c r="P4267" s="3">
        <v>0.24548603999999999</v>
      </c>
      <c r="Q4267" s="3">
        <v>0.92147259999999998</v>
      </c>
      <c r="R4267" s="3">
        <v>0.24548603999999999</v>
      </c>
      <c r="S4267" s="3">
        <v>0.92147259999999998</v>
      </c>
      <c r="T4267" s="3">
        <v>0.16781275351959499</v>
      </c>
    </row>
    <row r="4268" spans="1:20" x14ac:dyDescent="0.2">
      <c r="A4268" s="3" t="s">
        <v>10457</v>
      </c>
      <c r="B4268" s="3" t="s">
        <v>138</v>
      </c>
      <c r="C4268" s="3">
        <v>614</v>
      </c>
      <c r="D4268" s="3" t="s">
        <v>18549</v>
      </c>
      <c r="E4268" s="3" t="s">
        <v>287</v>
      </c>
      <c r="F4268" s="3" t="s">
        <v>3</v>
      </c>
      <c r="G4268" s="3" t="s">
        <v>4644</v>
      </c>
      <c r="H4268" s="3" t="s">
        <v>4657</v>
      </c>
      <c r="I4268" s="3" t="s">
        <v>17747</v>
      </c>
      <c r="J4268" s="3">
        <v>68.360117077827397</v>
      </c>
      <c r="K4268" s="3">
        <v>15.266479179263101</v>
      </c>
      <c r="L4268" s="3" t="s">
        <v>6</v>
      </c>
      <c r="M4268" s="3">
        <f t="shared" si="66"/>
        <v>15.3079144</v>
      </c>
      <c r="N4268" s="3">
        <v>0.153079144</v>
      </c>
      <c r="O4268" s="3">
        <v>1.0047226</v>
      </c>
      <c r="P4268" s="3">
        <v>0.38369386999999999</v>
      </c>
      <c r="Q4268" s="3">
        <v>2.6185527</v>
      </c>
      <c r="R4268" s="3">
        <v>0.38369386999999999</v>
      </c>
      <c r="S4268" s="3">
        <v>2.6185527</v>
      </c>
      <c r="T4268" s="3">
        <v>0.69698575371688698</v>
      </c>
    </row>
    <row r="4269" spans="1:20" x14ac:dyDescent="0.2">
      <c r="A4269" s="3" t="s">
        <v>10458</v>
      </c>
      <c r="B4269" s="3" t="s">
        <v>138</v>
      </c>
      <c r="C4269" s="3">
        <v>614</v>
      </c>
      <c r="D4269" s="3" t="s">
        <v>138</v>
      </c>
      <c r="E4269" s="3" t="s">
        <v>287</v>
      </c>
      <c r="F4269" s="3" t="s">
        <v>139</v>
      </c>
      <c r="G4269" s="3" t="s">
        <v>4644</v>
      </c>
      <c r="H4269" s="3" t="s">
        <v>4658</v>
      </c>
      <c r="I4269" s="3" t="s">
        <v>17748</v>
      </c>
      <c r="J4269" s="3">
        <v>68.731871247291494</v>
      </c>
      <c r="K4269" s="3">
        <v>18.0739365518093</v>
      </c>
      <c r="L4269" s="3" t="s">
        <v>14</v>
      </c>
      <c r="M4269" s="3">
        <f t="shared" si="66"/>
        <v>13.9269265</v>
      </c>
      <c r="N4269" s="3">
        <v>0.139269265</v>
      </c>
      <c r="O4269" s="3">
        <v>0.31580259999999999</v>
      </c>
      <c r="P4269" s="3">
        <v>0.37481266000000002</v>
      </c>
      <c r="Q4269" s="3">
        <v>0.84256120000000001</v>
      </c>
      <c r="R4269" s="3">
        <v>0.37481266000000002</v>
      </c>
      <c r="S4269" s="3">
        <v>0.84256120000000001</v>
      </c>
      <c r="T4269" s="3">
        <v>-4.8595505819773302E-2</v>
      </c>
    </row>
    <row r="4270" spans="1:20" x14ac:dyDescent="0.2">
      <c r="A4270" s="3" t="s">
        <v>10459</v>
      </c>
      <c r="B4270" s="3" t="s">
        <v>138</v>
      </c>
      <c r="C4270" s="3">
        <v>614</v>
      </c>
      <c r="D4270" s="3" t="s">
        <v>1</v>
      </c>
      <c r="E4270" s="3" t="s">
        <v>287</v>
      </c>
      <c r="F4270" s="3" t="s">
        <v>11</v>
      </c>
      <c r="G4270" s="3" t="s">
        <v>4644</v>
      </c>
      <c r="H4270" s="3" t="s">
        <v>4659</v>
      </c>
      <c r="I4270" s="3" t="s">
        <v>15454</v>
      </c>
      <c r="J4270" s="3">
        <v>68.022438883781405</v>
      </c>
      <c r="K4270" s="3">
        <v>19.694188609719198</v>
      </c>
      <c r="L4270" s="3" t="s">
        <v>10</v>
      </c>
      <c r="M4270" s="3">
        <f t="shared" si="66"/>
        <v>16.175782099999999</v>
      </c>
      <c r="N4270" s="3">
        <v>0.161757821</v>
      </c>
      <c r="O4270" s="3">
        <v>0.28681220000000002</v>
      </c>
      <c r="P4270" s="3">
        <v>0.32187068000000002</v>
      </c>
      <c r="Q4270" s="3">
        <v>0.89107895000000004</v>
      </c>
      <c r="R4270" s="3">
        <v>0.32187068000000002</v>
      </c>
      <c r="S4270" s="3">
        <v>0.89107895000000004</v>
      </c>
      <c r="T4270" s="3">
        <v>0.32975997895827902</v>
      </c>
    </row>
    <row r="4271" spans="1:20" x14ac:dyDescent="0.2">
      <c r="A4271" s="3" t="s">
        <v>10460</v>
      </c>
      <c r="B4271" s="3" t="s">
        <v>138</v>
      </c>
      <c r="C4271" s="3">
        <v>614</v>
      </c>
      <c r="D4271" s="3" t="s">
        <v>59</v>
      </c>
      <c r="E4271" s="3" t="s">
        <v>287</v>
      </c>
      <c r="F4271" s="3" t="s">
        <v>60</v>
      </c>
      <c r="G4271" s="3" t="s">
        <v>4644</v>
      </c>
      <c r="H4271" s="3" t="s">
        <v>4660</v>
      </c>
      <c r="I4271" s="3" t="s">
        <v>15455</v>
      </c>
      <c r="J4271" s="3">
        <v>69.745156168937598</v>
      </c>
      <c r="K4271" s="3">
        <v>18.008399941027101</v>
      </c>
      <c r="L4271" s="3" t="s">
        <v>10</v>
      </c>
      <c r="M4271" s="3">
        <f t="shared" si="66"/>
        <v>30.790907000000001</v>
      </c>
      <c r="N4271" s="3">
        <v>0.30790907000000001</v>
      </c>
      <c r="O4271" s="3">
        <v>0.15546414</v>
      </c>
      <c r="P4271" s="3">
        <v>0.20356368999999999</v>
      </c>
      <c r="Q4271" s="3">
        <v>0.76371250000000002</v>
      </c>
      <c r="R4271" s="3">
        <v>0.20356368999999999</v>
      </c>
      <c r="S4271" s="3">
        <v>0.76371250000000002</v>
      </c>
      <c r="T4271" s="3">
        <v>0.153949430899464</v>
      </c>
    </row>
    <row r="4272" spans="1:20" x14ac:dyDescent="0.2">
      <c r="A4272" s="3" t="s">
        <v>10461</v>
      </c>
      <c r="B4272" s="3" t="s">
        <v>138</v>
      </c>
      <c r="C4272" s="3">
        <v>614</v>
      </c>
      <c r="D4272" s="3" t="s">
        <v>291</v>
      </c>
      <c r="E4272" s="3" t="s">
        <v>287</v>
      </c>
      <c r="F4272" s="3" t="s">
        <v>292</v>
      </c>
      <c r="G4272" s="3" t="s">
        <v>4644</v>
      </c>
      <c r="H4272" s="3" t="s">
        <v>4661</v>
      </c>
      <c r="I4272" s="3" t="s">
        <v>15456</v>
      </c>
      <c r="J4272" s="3">
        <v>68.838182091712895</v>
      </c>
      <c r="K4272" s="3">
        <v>17.855989560484801</v>
      </c>
      <c r="L4272" s="3" t="s">
        <v>10</v>
      </c>
      <c r="M4272" s="3">
        <f t="shared" si="66"/>
        <v>19.5328667</v>
      </c>
      <c r="N4272" s="3">
        <v>0.19532866700000001</v>
      </c>
      <c r="O4272" s="3">
        <v>0.27163367999999999</v>
      </c>
      <c r="P4272" s="3">
        <v>0.31415883</v>
      </c>
      <c r="Q4272" s="3">
        <v>0.86463809999999997</v>
      </c>
      <c r="R4272" s="3">
        <v>0.31415883</v>
      </c>
      <c r="S4272" s="3">
        <v>0.86463809999999997</v>
      </c>
      <c r="T4272" s="3">
        <v>0.16085504311305601</v>
      </c>
    </row>
    <row r="4273" spans="1:20" x14ac:dyDescent="0.2">
      <c r="A4273" s="3" t="s">
        <v>10462</v>
      </c>
      <c r="B4273" s="3" t="s">
        <v>138</v>
      </c>
      <c r="C4273" s="3">
        <v>614</v>
      </c>
      <c r="D4273" s="3" t="s">
        <v>235</v>
      </c>
      <c r="E4273" s="3" t="s">
        <v>287</v>
      </c>
      <c r="F4273" s="3" t="s">
        <v>269</v>
      </c>
      <c r="G4273" s="3" t="s">
        <v>4644</v>
      </c>
      <c r="H4273" s="3" t="s">
        <v>4662</v>
      </c>
      <c r="I4273" s="3" t="s">
        <v>15457</v>
      </c>
      <c r="J4273" s="3">
        <v>69.610810279846106</v>
      </c>
      <c r="K4273" s="3">
        <v>18.3495068922638</v>
      </c>
      <c r="L4273" s="3" t="s">
        <v>10</v>
      </c>
      <c r="M4273" s="3">
        <f t="shared" si="66"/>
        <v>13.6884224</v>
      </c>
      <c r="N4273" s="3">
        <v>0.136884224</v>
      </c>
      <c r="O4273" s="3">
        <v>-0.24729677999999999</v>
      </c>
      <c r="P4273" s="3">
        <v>0.41485217000000002</v>
      </c>
      <c r="Q4273" s="3">
        <v>-0.59610819999999998</v>
      </c>
      <c r="R4273" s="3">
        <v>0.41485217000000002</v>
      </c>
      <c r="S4273" s="3">
        <v>-0.59610819999999998</v>
      </c>
      <c r="T4273" s="3">
        <v>0.34808972160184398</v>
      </c>
    </row>
    <row r="4274" spans="1:20" x14ac:dyDescent="0.2">
      <c r="A4274" s="3" t="s">
        <v>10463</v>
      </c>
      <c r="B4274" s="3" t="s">
        <v>138</v>
      </c>
      <c r="C4274" s="3">
        <v>614</v>
      </c>
      <c r="D4274" s="3" t="s">
        <v>15</v>
      </c>
      <c r="E4274" s="3" t="s">
        <v>287</v>
      </c>
      <c r="F4274" s="3" t="s">
        <v>16</v>
      </c>
      <c r="G4274" s="3" t="s">
        <v>4644</v>
      </c>
      <c r="H4274" s="3" t="s">
        <v>4663</v>
      </c>
      <c r="I4274" s="3" t="s">
        <v>15458</v>
      </c>
      <c r="J4274" s="3">
        <v>68.672949075698796</v>
      </c>
      <c r="K4274" s="3">
        <v>15.5024191364645</v>
      </c>
      <c r="L4274" s="3" t="s">
        <v>10</v>
      </c>
      <c r="M4274" s="3">
        <f t="shared" si="66"/>
        <v>11.6368884</v>
      </c>
      <c r="N4274" s="3">
        <v>0.11636888400000001</v>
      </c>
      <c r="O4274" s="3">
        <v>0.342497</v>
      </c>
      <c r="P4274" s="3">
        <v>0.39292932000000003</v>
      </c>
      <c r="Q4274" s="3">
        <v>0.87165040000000005</v>
      </c>
      <c r="R4274" s="3">
        <v>0.39292932000000003</v>
      </c>
      <c r="S4274" s="3">
        <v>0.87165040000000005</v>
      </c>
      <c r="T4274" s="3">
        <v>0.42926498007548602</v>
      </c>
    </row>
    <row r="4275" spans="1:20" x14ac:dyDescent="0.2">
      <c r="A4275" s="3" t="s">
        <v>10464</v>
      </c>
      <c r="B4275" s="3" t="s">
        <v>7</v>
      </c>
      <c r="C4275" s="3">
        <v>615</v>
      </c>
      <c r="D4275" s="3" t="s">
        <v>18549</v>
      </c>
      <c r="E4275" s="3" t="s">
        <v>35</v>
      </c>
      <c r="F4275" s="3" t="s">
        <v>3</v>
      </c>
      <c r="G4275" s="3" t="s">
        <v>4664</v>
      </c>
      <c r="H4275" s="3" t="s">
        <v>4665</v>
      </c>
      <c r="I4275" s="3" t="s">
        <v>17749</v>
      </c>
      <c r="J4275" s="3">
        <v>64.615827798843299</v>
      </c>
      <c r="K4275" s="3">
        <v>17.612045258283601</v>
      </c>
      <c r="L4275" s="3" t="s">
        <v>6</v>
      </c>
      <c r="M4275" s="3">
        <f t="shared" si="66"/>
        <v>69.472463500000003</v>
      </c>
      <c r="N4275" s="3">
        <v>0.69472463500000003</v>
      </c>
      <c r="O4275" s="3">
        <v>9.5559485E-2</v>
      </c>
      <c r="P4275" s="3">
        <v>6.5294359999999996E-2</v>
      </c>
      <c r="Q4275" s="3">
        <v>1.4635180999999999</v>
      </c>
      <c r="R4275" s="3">
        <v>6.5294359999999996E-2</v>
      </c>
      <c r="S4275" s="3">
        <v>1.4635180999999999</v>
      </c>
      <c r="T4275" s="3">
        <v>0.91302926066932599</v>
      </c>
    </row>
    <row r="4276" spans="1:20" x14ac:dyDescent="0.2">
      <c r="A4276" s="3" t="s">
        <v>10465</v>
      </c>
      <c r="B4276" s="3" t="s">
        <v>7</v>
      </c>
      <c r="C4276" s="3">
        <v>615</v>
      </c>
      <c r="D4276" s="3" t="s">
        <v>7</v>
      </c>
      <c r="E4276" s="3" t="s">
        <v>35</v>
      </c>
      <c r="F4276" s="3" t="s">
        <v>8</v>
      </c>
      <c r="G4276" s="3" t="s">
        <v>4664</v>
      </c>
      <c r="H4276" s="3" t="s">
        <v>4666</v>
      </c>
      <c r="I4276" s="3" t="s">
        <v>17750</v>
      </c>
      <c r="J4276" s="3">
        <v>76.196461915969806</v>
      </c>
      <c r="K4276" s="3">
        <v>38.634850084781597</v>
      </c>
      <c r="L4276" s="3" t="s">
        <v>14</v>
      </c>
      <c r="M4276" s="3">
        <f t="shared" si="66"/>
        <v>44.7635443</v>
      </c>
      <c r="N4276" s="3">
        <v>0.44763544300000002</v>
      </c>
      <c r="O4276" s="3">
        <v>0.22387029999999999</v>
      </c>
      <c r="P4276" s="3">
        <v>0.11118748000000001</v>
      </c>
      <c r="Q4276" s="3">
        <v>2.013449</v>
      </c>
      <c r="R4276" s="3">
        <v>0.11118748000000001</v>
      </c>
      <c r="S4276" s="3">
        <v>2.013449</v>
      </c>
      <c r="T4276" s="3">
        <v>0.24757377153837701</v>
      </c>
    </row>
    <row r="4277" spans="1:20" x14ac:dyDescent="0.2">
      <c r="A4277" s="3" t="s">
        <v>10466</v>
      </c>
      <c r="B4277" s="3" t="s">
        <v>7</v>
      </c>
      <c r="C4277" s="3">
        <v>615</v>
      </c>
      <c r="D4277" s="3" t="s">
        <v>77</v>
      </c>
      <c r="E4277" s="3" t="s">
        <v>35</v>
      </c>
      <c r="F4277" s="3" t="s">
        <v>78</v>
      </c>
      <c r="G4277" s="3" t="s">
        <v>4664</v>
      </c>
      <c r="H4277" s="3" t="s">
        <v>4667</v>
      </c>
      <c r="I4277" s="3" t="s">
        <v>15459</v>
      </c>
      <c r="J4277" s="3">
        <v>71.125283837318406</v>
      </c>
      <c r="K4277" s="3">
        <v>21.101998910307799</v>
      </c>
      <c r="L4277" s="3" t="s">
        <v>10</v>
      </c>
      <c r="M4277" s="3">
        <f t="shared" si="66"/>
        <v>55.470596999999998</v>
      </c>
      <c r="N4277" s="3">
        <v>0.55470596999999999</v>
      </c>
      <c r="O4277" s="3">
        <v>-0.13223897000000001</v>
      </c>
      <c r="P4277" s="3">
        <v>9.0411130000000006E-2</v>
      </c>
      <c r="Q4277" s="3">
        <v>-1.4626404</v>
      </c>
      <c r="R4277" s="3">
        <v>9.0411130000000006E-2</v>
      </c>
      <c r="S4277" s="3">
        <v>-1.4626404</v>
      </c>
      <c r="T4277" s="3">
        <v>0.34020159217418899</v>
      </c>
    </row>
    <row r="4278" spans="1:20" x14ac:dyDescent="0.2">
      <c r="A4278" s="3" t="s">
        <v>10467</v>
      </c>
      <c r="B4278" s="3" t="s">
        <v>7</v>
      </c>
      <c r="C4278" s="3">
        <v>615</v>
      </c>
      <c r="D4278" s="3" t="s">
        <v>95</v>
      </c>
      <c r="E4278" s="3" t="s">
        <v>35</v>
      </c>
      <c r="F4278" s="3" t="s">
        <v>280</v>
      </c>
      <c r="G4278" s="3" t="s">
        <v>4664</v>
      </c>
      <c r="H4278" s="3" t="s">
        <v>4668</v>
      </c>
      <c r="I4278" s="3" t="s">
        <v>15460</v>
      </c>
      <c r="J4278" s="3">
        <v>74.934849143028202</v>
      </c>
      <c r="K4278" s="3">
        <v>39.696943014860103</v>
      </c>
      <c r="L4278" s="3" t="s">
        <v>10</v>
      </c>
      <c r="M4278" s="3">
        <f t="shared" si="66"/>
        <v>77.533183699999995</v>
      </c>
      <c r="N4278" s="3">
        <v>0.77533183699999997</v>
      </c>
      <c r="O4278" s="3">
        <v>6.3892480000000001E-2</v>
      </c>
      <c r="P4278" s="3">
        <v>5.4061766999999997E-2</v>
      </c>
      <c r="Q4278" s="3">
        <v>1.1818423</v>
      </c>
      <c r="R4278" s="3">
        <v>5.4061766999999997E-2</v>
      </c>
      <c r="S4278" s="3">
        <v>1.1818423</v>
      </c>
      <c r="T4278" s="3">
        <v>0.31595862455562901</v>
      </c>
    </row>
    <row r="4279" spans="1:20" x14ac:dyDescent="0.2">
      <c r="A4279" s="3" t="s">
        <v>10468</v>
      </c>
      <c r="B4279" s="3" t="s">
        <v>7</v>
      </c>
      <c r="C4279" s="3">
        <v>615</v>
      </c>
      <c r="D4279" s="3" t="s">
        <v>18</v>
      </c>
      <c r="E4279" s="3" t="s">
        <v>35</v>
      </c>
      <c r="F4279" s="3" t="s">
        <v>19</v>
      </c>
      <c r="G4279" s="3" t="s">
        <v>4664</v>
      </c>
      <c r="H4279" s="3" t="s">
        <v>4669</v>
      </c>
      <c r="I4279" s="3" t="s">
        <v>15461</v>
      </c>
      <c r="J4279" s="3">
        <v>74.246427416801396</v>
      </c>
      <c r="K4279" s="3">
        <v>36.971239000558803</v>
      </c>
      <c r="L4279" s="3" t="s">
        <v>10</v>
      </c>
      <c r="M4279" s="3">
        <f t="shared" si="66"/>
        <v>74.451863000000003</v>
      </c>
      <c r="N4279" s="3">
        <v>0.74451862999999996</v>
      </c>
      <c r="O4279" s="3">
        <v>-1.4467809E-2</v>
      </c>
      <c r="P4279" s="3">
        <v>5.9278530000000003E-2</v>
      </c>
      <c r="Q4279" s="3">
        <v>-0.24406491</v>
      </c>
      <c r="R4279" s="3">
        <v>5.9278530000000003E-2</v>
      </c>
      <c r="S4279" s="3">
        <v>-0.24406491</v>
      </c>
      <c r="T4279" s="3">
        <v>0.32954891849043699</v>
      </c>
    </row>
    <row r="4280" spans="1:20" x14ac:dyDescent="0.2">
      <c r="A4280" s="3" t="s">
        <v>10469</v>
      </c>
      <c r="B4280" s="3" t="s">
        <v>7</v>
      </c>
      <c r="C4280" s="3">
        <v>615</v>
      </c>
      <c r="D4280" s="3" t="s">
        <v>21</v>
      </c>
      <c r="E4280" s="3" t="s">
        <v>35</v>
      </c>
      <c r="F4280" s="3" t="s">
        <v>22</v>
      </c>
      <c r="G4280" s="3" t="s">
        <v>4664</v>
      </c>
      <c r="H4280" s="3" t="s">
        <v>4670</v>
      </c>
      <c r="I4280" s="3" t="s">
        <v>15462</v>
      </c>
      <c r="J4280" s="3">
        <v>74.819943308830204</v>
      </c>
      <c r="K4280" s="3">
        <v>35.150648653507197</v>
      </c>
      <c r="L4280" s="3" t="s">
        <v>10</v>
      </c>
      <c r="M4280" s="3">
        <f t="shared" si="66"/>
        <v>63.966191699999996</v>
      </c>
      <c r="N4280" s="3">
        <v>0.63966191699999997</v>
      </c>
      <c r="O4280" s="3">
        <v>0.10424289</v>
      </c>
      <c r="P4280" s="3">
        <v>6.2938235999999995E-2</v>
      </c>
      <c r="Q4280" s="3">
        <v>1.6562729</v>
      </c>
      <c r="R4280" s="3">
        <v>6.2938235999999995E-2</v>
      </c>
      <c r="S4280" s="3">
        <v>1.6562729</v>
      </c>
      <c r="T4280" s="3">
        <v>0.324989056120774</v>
      </c>
    </row>
    <row r="4281" spans="1:20" x14ac:dyDescent="0.2">
      <c r="A4281" s="3" t="s">
        <v>10470</v>
      </c>
      <c r="B4281" s="3" t="s">
        <v>7</v>
      </c>
      <c r="C4281" s="3">
        <v>615</v>
      </c>
      <c r="D4281" s="3" t="s">
        <v>48</v>
      </c>
      <c r="E4281" s="3" t="s">
        <v>35</v>
      </c>
      <c r="F4281" s="3" t="s">
        <v>49</v>
      </c>
      <c r="G4281" s="3" t="s">
        <v>4664</v>
      </c>
      <c r="H4281" s="3" t="s">
        <v>4671</v>
      </c>
      <c r="I4281" s="3" t="s">
        <v>15463</v>
      </c>
      <c r="J4281" s="3">
        <v>67.863702774047795</v>
      </c>
      <c r="K4281" s="3">
        <v>19.277628138661299</v>
      </c>
      <c r="L4281" s="3" t="s">
        <v>10</v>
      </c>
      <c r="M4281" s="3">
        <f t="shared" si="66"/>
        <v>36.301313</v>
      </c>
      <c r="N4281" s="3">
        <v>0.36301313000000002</v>
      </c>
      <c r="O4281" s="3">
        <v>-9.9137900000000001E-2</v>
      </c>
      <c r="P4281" s="3">
        <v>0.12489090999999999</v>
      </c>
      <c r="Q4281" s="3">
        <v>-0.79379599999999995</v>
      </c>
      <c r="R4281" s="3">
        <v>0.12489090999999999</v>
      </c>
      <c r="S4281" s="3">
        <v>-0.79379599999999995</v>
      </c>
      <c r="T4281" s="3">
        <v>0.42988390988050301</v>
      </c>
    </row>
    <row r="4282" spans="1:20" x14ac:dyDescent="0.2">
      <c r="A4282" s="3" t="s">
        <v>10471</v>
      </c>
      <c r="B4282" s="3" t="s">
        <v>103</v>
      </c>
      <c r="C4282" s="3">
        <v>616</v>
      </c>
      <c r="D4282" s="3" t="s">
        <v>18549</v>
      </c>
      <c r="E4282" s="3" t="s">
        <v>104</v>
      </c>
      <c r="F4282" s="3" t="s">
        <v>3</v>
      </c>
      <c r="G4282" s="3" t="s">
        <v>4672</v>
      </c>
      <c r="H4282" s="3" t="s">
        <v>4673</v>
      </c>
      <c r="I4282" s="3" t="s">
        <v>17751</v>
      </c>
      <c r="J4282" s="3">
        <v>48.238708078861201</v>
      </c>
      <c r="K4282" s="3">
        <v>14.066410763189101</v>
      </c>
      <c r="L4282" s="3" t="s">
        <v>6</v>
      </c>
      <c r="M4282" s="3">
        <f t="shared" si="66"/>
        <v>10.461903899999999</v>
      </c>
      <c r="N4282" s="3">
        <v>0.104619039</v>
      </c>
      <c r="O4282" s="3">
        <v>0.62579609999999997</v>
      </c>
      <c r="P4282" s="3">
        <v>0.43419679999999999</v>
      </c>
      <c r="Q4282" s="3">
        <v>1.4412729</v>
      </c>
      <c r="R4282" s="3">
        <v>0.43419679999999999</v>
      </c>
      <c r="S4282" s="3">
        <v>1.4412729</v>
      </c>
      <c r="T4282" s="3">
        <v>0.94376596429570303</v>
      </c>
    </row>
    <row r="4283" spans="1:20" x14ac:dyDescent="0.2">
      <c r="A4283" s="3" t="s">
        <v>10472</v>
      </c>
      <c r="B4283" s="3" t="s">
        <v>103</v>
      </c>
      <c r="C4283" s="3">
        <v>616</v>
      </c>
      <c r="D4283" s="3" t="s">
        <v>52</v>
      </c>
      <c r="E4283" s="3" t="s">
        <v>104</v>
      </c>
      <c r="F4283" s="3" t="s">
        <v>136</v>
      </c>
      <c r="G4283" s="3" t="s">
        <v>4672</v>
      </c>
      <c r="H4283" s="3" t="s">
        <v>4674</v>
      </c>
      <c r="I4283" s="3" t="s">
        <v>15464</v>
      </c>
      <c r="J4283" s="3">
        <v>58.942873775959001</v>
      </c>
      <c r="K4283" s="3">
        <v>26.017551124095899</v>
      </c>
      <c r="L4283" s="3" t="s">
        <v>10</v>
      </c>
      <c r="M4283" s="3">
        <f t="shared" si="66"/>
        <v>42.892220199999997</v>
      </c>
      <c r="N4283" s="3">
        <v>0.42892220199999997</v>
      </c>
      <c r="O4283" s="3">
        <v>-6.9851460000000004E-2</v>
      </c>
      <c r="P4283" s="3">
        <v>0.10746956000000001</v>
      </c>
      <c r="Q4283" s="3">
        <v>-0.64996505000000004</v>
      </c>
      <c r="R4283" s="3">
        <v>0.10746956000000001</v>
      </c>
      <c r="S4283" s="3">
        <v>-0.64996505000000004</v>
      </c>
      <c r="T4283" s="3">
        <v>0.42164413834971498</v>
      </c>
    </row>
    <row r="4284" spans="1:20" x14ac:dyDescent="0.2">
      <c r="A4284" s="3" t="s">
        <v>10473</v>
      </c>
      <c r="B4284" s="3" t="s">
        <v>103</v>
      </c>
      <c r="C4284" s="3">
        <v>616</v>
      </c>
      <c r="D4284" s="3" t="s">
        <v>103</v>
      </c>
      <c r="E4284" s="3" t="s">
        <v>104</v>
      </c>
      <c r="F4284" s="3" t="s">
        <v>223</v>
      </c>
      <c r="G4284" s="3" t="s">
        <v>4672</v>
      </c>
      <c r="H4284" s="3" t="s">
        <v>4675</v>
      </c>
      <c r="I4284" s="3" t="s">
        <v>17752</v>
      </c>
      <c r="J4284" s="3">
        <v>58.086130023002603</v>
      </c>
      <c r="K4284" s="3">
        <v>19.522559642791698</v>
      </c>
      <c r="L4284" s="3" t="s">
        <v>14</v>
      </c>
      <c r="M4284" s="3">
        <f t="shared" si="66"/>
        <v>52.443490299999993</v>
      </c>
      <c r="N4284" s="3">
        <v>0.52443490299999995</v>
      </c>
      <c r="O4284" s="3">
        <v>-0.14266011000000001</v>
      </c>
      <c r="P4284" s="3">
        <v>0.13164783999999999</v>
      </c>
      <c r="Q4284" s="3">
        <v>-1.0836494999999999</v>
      </c>
      <c r="R4284" s="3">
        <v>0.13164783999999999</v>
      </c>
      <c r="S4284" s="3">
        <v>-1.0836494999999999</v>
      </c>
      <c r="T4284" s="3">
        <v>0.26099812640798298</v>
      </c>
    </row>
    <row r="4285" spans="1:20" x14ac:dyDescent="0.2">
      <c r="A4285" s="3" t="s">
        <v>10474</v>
      </c>
      <c r="B4285" s="3" t="s">
        <v>103</v>
      </c>
      <c r="C4285" s="3">
        <v>616</v>
      </c>
      <c r="D4285" s="3" t="s">
        <v>1</v>
      </c>
      <c r="E4285" s="3" t="s">
        <v>104</v>
      </c>
      <c r="F4285" s="3" t="s">
        <v>128</v>
      </c>
      <c r="G4285" s="3" t="s">
        <v>4672</v>
      </c>
      <c r="H4285" s="3" t="s">
        <v>4676</v>
      </c>
      <c r="I4285" s="3" t="s">
        <v>15465</v>
      </c>
      <c r="J4285" s="3">
        <v>26.8346615135669</v>
      </c>
      <c r="K4285" s="3">
        <v>6.1672613956034104</v>
      </c>
      <c r="L4285" s="3" t="s">
        <v>10</v>
      </c>
      <c r="M4285" s="3">
        <f t="shared" si="66"/>
        <v>5.3613124000000001</v>
      </c>
      <c r="N4285" s="3">
        <v>5.3613123999999998E-2</v>
      </c>
      <c r="O4285" s="3">
        <v>-1.5866216</v>
      </c>
      <c r="P4285" s="3">
        <v>1.3830023</v>
      </c>
      <c r="Q4285" s="3">
        <v>-1.1472298999999999</v>
      </c>
      <c r="R4285" s="3">
        <v>1.3830023</v>
      </c>
      <c r="S4285" s="3" t="e">
        <v>#N/A</v>
      </c>
      <c r="T4285" s="3" t="e">
        <v>#N/A</v>
      </c>
    </row>
    <row r="4286" spans="1:20" x14ac:dyDescent="0.2">
      <c r="A4286" s="3" t="s">
        <v>10475</v>
      </c>
      <c r="B4286" s="3" t="s">
        <v>103</v>
      </c>
      <c r="C4286" s="3">
        <v>616</v>
      </c>
      <c r="D4286" s="3" t="s">
        <v>83</v>
      </c>
      <c r="E4286" s="3" t="s">
        <v>104</v>
      </c>
      <c r="F4286" s="3" t="s">
        <v>84</v>
      </c>
      <c r="G4286" s="3" t="s">
        <v>4672</v>
      </c>
      <c r="H4286" s="3" t="s">
        <v>4677</v>
      </c>
      <c r="I4286" s="3" t="s">
        <v>15466</v>
      </c>
      <c r="J4286" s="3">
        <v>73.989090323448096</v>
      </c>
      <c r="K4286" s="3">
        <v>33.014902472495997</v>
      </c>
      <c r="L4286" s="3" t="s">
        <v>10</v>
      </c>
      <c r="M4286" s="3">
        <f t="shared" si="66"/>
        <v>77.059561899999991</v>
      </c>
      <c r="N4286" s="3">
        <v>0.77059561899999995</v>
      </c>
      <c r="O4286" s="3">
        <v>-5.6969669999999998E-3</v>
      </c>
      <c r="P4286" s="3">
        <v>7.3282643999999994E-2</v>
      </c>
      <c r="Q4286" s="3">
        <v>-7.7739649999999993E-2</v>
      </c>
      <c r="R4286" s="3">
        <v>7.3282643999999994E-2</v>
      </c>
      <c r="S4286" s="3">
        <v>-7.7739649999999993E-2</v>
      </c>
      <c r="T4286" s="3">
        <v>0.53660270365690799</v>
      </c>
    </row>
    <row r="4287" spans="1:20" x14ac:dyDescent="0.2">
      <c r="A4287" s="3" t="s">
        <v>10476</v>
      </c>
      <c r="B4287" s="3" t="s">
        <v>103</v>
      </c>
      <c r="C4287" s="3">
        <v>616</v>
      </c>
      <c r="D4287" s="3" t="s">
        <v>235</v>
      </c>
      <c r="E4287" s="3" t="s">
        <v>104</v>
      </c>
      <c r="F4287" s="3" t="s">
        <v>236</v>
      </c>
      <c r="G4287" s="3" t="s">
        <v>4672</v>
      </c>
      <c r="H4287" s="3" t="s">
        <v>4678</v>
      </c>
      <c r="I4287" s="3" t="s">
        <v>15467</v>
      </c>
      <c r="J4287" s="3">
        <v>49.965125322341898</v>
      </c>
      <c r="K4287" s="3">
        <v>12.208160571753901</v>
      </c>
      <c r="L4287" s="3" t="s">
        <v>10</v>
      </c>
      <c r="M4287" s="3">
        <f t="shared" si="66"/>
        <v>70.839677899999998</v>
      </c>
      <c r="N4287" s="3">
        <v>0.70839677899999998</v>
      </c>
      <c r="O4287" s="3">
        <v>0.11503119000000001</v>
      </c>
      <c r="P4287" s="3">
        <v>7.4223116000000006E-2</v>
      </c>
      <c r="Q4287" s="3">
        <v>1.5498027999999999</v>
      </c>
      <c r="R4287" s="3">
        <v>7.4223116000000006E-2</v>
      </c>
      <c r="S4287" s="3">
        <v>1.5498027999999999</v>
      </c>
      <c r="T4287" s="3">
        <v>0.39122987994747499</v>
      </c>
    </row>
    <row r="4288" spans="1:20" x14ac:dyDescent="0.2">
      <c r="A4288" s="3" t="s">
        <v>10477</v>
      </c>
      <c r="B4288" s="3" t="s">
        <v>103</v>
      </c>
      <c r="C4288" s="3">
        <v>616</v>
      </c>
      <c r="D4288" s="3" t="s">
        <v>15</v>
      </c>
      <c r="E4288" s="3" t="s">
        <v>104</v>
      </c>
      <c r="F4288" s="3" t="s">
        <v>16</v>
      </c>
      <c r="G4288" s="3" t="s">
        <v>4672</v>
      </c>
      <c r="H4288" s="3" t="s">
        <v>4679</v>
      </c>
      <c r="I4288" s="3" t="s">
        <v>15468</v>
      </c>
      <c r="J4288" s="3">
        <v>45.114009082317303</v>
      </c>
      <c r="K4288" s="3">
        <v>12.390298582613401</v>
      </c>
      <c r="L4288" s="3" t="s">
        <v>10</v>
      </c>
      <c r="M4288" s="3">
        <f t="shared" si="66"/>
        <v>33.2070723</v>
      </c>
      <c r="N4288" s="3">
        <v>0.33207072300000001</v>
      </c>
      <c r="O4288" s="3">
        <v>7.7114729999999999E-3</v>
      </c>
      <c r="P4288" s="3">
        <v>0.25959850000000001</v>
      </c>
      <c r="Q4288" s="3">
        <v>2.9705387E-2</v>
      </c>
      <c r="R4288" s="3">
        <v>0.25959850000000001</v>
      </c>
      <c r="S4288" s="3">
        <v>2.9705387E-2</v>
      </c>
      <c r="T4288" s="3">
        <v>0.54595725878288204</v>
      </c>
    </row>
    <row r="4289" spans="1:20" x14ac:dyDescent="0.2">
      <c r="A4289" s="3" t="s">
        <v>10478</v>
      </c>
      <c r="B4289" s="3" t="s">
        <v>77</v>
      </c>
      <c r="C4289" s="3">
        <v>617</v>
      </c>
      <c r="D4289" s="3" t="s">
        <v>18549</v>
      </c>
      <c r="E4289" s="3" t="s">
        <v>78</v>
      </c>
      <c r="F4289" s="3" t="s">
        <v>3</v>
      </c>
      <c r="G4289" s="3" t="s">
        <v>4672</v>
      </c>
      <c r="H4289" s="3" t="s">
        <v>4680</v>
      </c>
      <c r="I4289" s="3" t="s">
        <v>17753</v>
      </c>
      <c r="J4289" s="3">
        <v>73.771926760673495</v>
      </c>
      <c r="K4289" s="3">
        <v>34.147360920906003</v>
      </c>
      <c r="L4289" s="3" t="s">
        <v>6</v>
      </c>
      <c r="M4289" s="3">
        <f t="shared" si="66"/>
        <v>78.181586499999995</v>
      </c>
      <c r="N4289" s="3">
        <v>0.781815865</v>
      </c>
      <c r="O4289" s="3">
        <v>-0.24744796999999999</v>
      </c>
      <c r="P4289" s="3">
        <v>9.2932139999999996E-2</v>
      </c>
      <c r="Q4289" s="3">
        <v>-2.6626737</v>
      </c>
      <c r="R4289" s="3">
        <v>9.2932139999999996E-2</v>
      </c>
      <c r="S4289" s="3">
        <v>-2.6626737</v>
      </c>
      <c r="T4289" s="3">
        <v>1.1082898978868601</v>
      </c>
    </row>
    <row r="4290" spans="1:20" x14ac:dyDescent="0.2">
      <c r="A4290" s="3" t="s">
        <v>10479</v>
      </c>
      <c r="B4290" s="3" t="s">
        <v>77</v>
      </c>
      <c r="C4290" s="3">
        <v>617</v>
      </c>
      <c r="D4290" s="3" t="s">
        <v>7</v>
      </c>
      <c r="E4290" s="3" t="s">
        <v>78</v>
      </c>
      <c r="F4290" s="3" t="s">
        <v>35</v>
      </c>
      <c r="G4290" s="3" t="s">
        <v>4672</v>
      </c>
      <c r="H4290" s="3" t="s">
        <v>4681</v>
      </c>
      <c r="I4290" s="3" t="s">
        <v>15469</v>
      </c>
      <c r="J4290" s="3">
        <v>71.0797727108001</v>
      </c>
      <c r="K4290" s="3">
        <v>29.385183751583099</v>
      </c>
      <c r="L4290" s="3" t="s">
        <v>10</v>
      </c>
      <c r="M4290" s="3">
        <f t="shared" si="66"/>
        <v>76.92186199999999</v>
      </c>
      <c r="N4290" s="3">
        <v>0.76921861999999996</v>
      </c>
      <c r="O4290" s="3">
        <v>-1.5797535000000001E-2</v>
      </c>
      <c r="P4290" s="3">
        <v>7.4033565999999995E-2</v>
      </c>
      <c r="Q4290" s="3">
        <v>-0.2133834</v>
      </c>
      <c r="R4290" s="3">
        <v>7.4033565999999995E-2</v>
      </c>
      <c r="S4290" s="3">
        <v>-0.2133834</v>
      </c>
      <c r="T4290" s="3">
        <v>0.761109399401103</v>
      </c>
    </row>
    <row r="4291" spans="1:20" x14ac:dyDescent="0.2">
      <c r="A4291" s="3" t="s">
        <v>10480</v>
      </c>
      <c r="B4291" s="3" t="s">
        <v>77</v>
      </c>
      <c r="C4291" s="3">
        <v>617</v>
      </c>
      <c r="D4291" s="3" t="s">
        <v>1</v>
      </c>
      <c r="E4291" s="3" t="s">
        <v>78</v>
      </c>
      <c r="F4291" s="3" t="s">
        <v>11</v>
      </c>
      <c r="G4291" s="3" t="s">
        <v>4672</v>
      </c>
      <c r="H4291" s="3" t="s">
        <v>4682</v>
      </c>
      <c r="I4291" s="3" t="s">
        <v>15470</v>
      </c>
      <c r="J4291" s="3">
        <v>75.768300890922504</v>
      </c>
      <c r="K4291" s="3">
        <v>34.362404048442798</v>
      </c>
      <c r="L4291" s="3" t="s">
        <v>10</v>
      </c>
      <c r="M4291" s="3">
        <f t="shared" ref="M4291:M4354" si="67">N4291*100</f>
        <v>68.475605900000005</v>
      </c>
      <c r="N4291" s="3">
        <v>0.68475605900000003</v>
      </c>
      <c r="O4291" s="3">
        <v>1.8667895E-2</v>
      </c>
      <c r="P4291" s="3">
        <v>0.10959383</v>
      </c>
      <c r="Q4291" s="3">
        <v>0.17033709999999999</v>
      </c>
      <c r="R4291" s="3">
        <v>0.10959383</v>
      </c>
      <c r="S4291" s="3">
        <v>0.17033709999999999</v>
      </c>
      <c r="T4291" s="3">
        <v>0.79346655679023304</v>
      </c>
    </row>
    <row r="4292" spans="1:20" x14ac:dyDescent="0.2">
      <c r="A4292" s="3" t="s">
        <v>10481</v>
      </c>
      <c r="B4292" s="3" t="s">
        <v>77</v>
      </c>
      <c r="C4292" s="3">
        <v>617</v>
      </c>
      <c r="D4292" s="3" t="s">
        <v>77</v>
      </c>
      <c r="E4292" s="3" t="s">
        <v>78</v>
      </c>
      <c r="F4292" s="3" t="s">
        <v>81</v>
      </c>
      <c r="G4292" s="3" t="s">
        <v>4672</v>
      </c>
      <c r="H4292" s="3" t="s">
        <v>4683</v>
      </c>
      <c r="I4292" s="3" t="s">
        <v>17754</v>
      </c>
      <c r="J4292" s="3">
        <v>69.767498970031696</v>
      </c>
      <c r="K4292" s="3">
        <v>23.1139343231916</v>
      </c>
      <c r="L4292" s="3" t="s">
        <v>14</v>
      </c>
      <c r="M4292" s="3">
        <f t="shared" si="67"/>
        <v>69.113752699999992</v>
      </c>
      <c r="N4292" s="3">
        <v>0.69113752699999997</v>
      </c>
      <c r="O4292" s="3">
        <v>-0.12934323</v>
      </c>
      <c r="P4292" s="3">
        <v>0.10779746599999999</v>
      </c>
      <c r="Q4292" s="3">
        <v>-1.1998726</v>
      </c>
      <c r="R4292" s="3">
        <v>0.10779746599999999</v>
      </c>
      <c r="S4292" s="3">
        <v>-1.1998726</v>
      </c>
      <c r="T4292" s="3">
        <v>0.53696096112277003</v>
      </c>
    </row>
    <row r="4293" spans="1:20" x14ac:dyDescent="0.2">
      <c r="A4293" s="3" t="s">
        <v>10482</v>
      </c>
      <c r="B4293" s="3" t="s">
        <v>77</v>
      </c>
      <c r="C4293" s="3">
        <v>617</v>
      </c>
      <c r="D4293" s="3" t="s">
        <v>83</v>
      </c>
      <c r="E4293" s="3" t="s">
        <v>78</v>
      </c>
      <c r="F4293" s="3" t="s">
        <v>84</v>
      </c>
      <c r="G4293" s="3" t="s">
        <v>4672</v>
      </c>
      <c r="H4293" s="3" t="s">
        <v>4684</v>
      </c>
      <c r="I4293" s="3" t="s">
        <v>15471</v>
      </c>
      <c r="J4293" s="3">
        <v>69.607889652252197</v>
      </c>
      <c r="K4293" s="3">
        <v>31.265335530042599</v>
      </c>
      <c r="L4293" s="3" t="s">
        <v>10</v>
      </c>
      <c r="M4293" s="3">
        <f t="shared" si="67"/>
        <v>53.120371200000008</v>
      </c>
      <c r="N4293" s="3">
        <v>0.53120371200000005</v>
      </c>
      <c r="O4293" s="3">
        <v>-3.1166025999999999E-2</v>
      </c>
      <c r="P4293" s="3">
        <v>0.1490052</v>
      </c>
      <c r="Q4293" s="3">
        <v>-0.20916066</v>
      </c>
      <c r="R4293" s="3">
        <v>0.1490052</v>
      </c>
      <c r="S4293" s="3">
        <v>-0.20916066</v>
      </c>
      <c r="T4293" s="3">
        <v>0.67447185630539996</v>
      </c>
    </row>
    <row r="4294" spans="1:20" x14ac:dyDescent="0.2">
      <c r="A4294" s="3" t="s">
        <v>10483</v>
      </c>
      <c r="B4294" s="3" t="s">
        <v>77</v>
      </c>
      <c r="C4294" s="3">
        <v>617</v>
      </c>
      <c r="D4294" s="3" t="s">
        <v>15</v>
      </c>
      <c r="E4294" s="3" t="s">
        <v>78</v>
      </c>
      <c r="F4294" s="3" t="s">
        <v>86</v>
      </c>
      <c r="G4294" s="3" t="s">
        <v>4672</v>
      </c>
      <c r="H4294" s="3" t="s">
        <v>4685</v>
      </c>
      <c r="I4294" s="3" t="s">
        <v>15472</v>
      </c>
      <c r="J4294" s="3">
        <v>69.293162226676898</v>
      </c>
      <c r="K4294" s="3">
        <v>25.788734853267599</v>
      </c>
      <c r="L4294" s="3" t="s">
        <v>10</v>
      </c>
      <c r="M4294" s="3">
        <f t="shared" si="67"/>
        <v>72.543536200000005</v>
      </c>
      <c r="N4294" s="3">
        <v>0.72543536200000003</v>
      </c>
      <c r="O4294" s="3">
        <v>-3.2194220000000003E-2</v>
      </c>
      <c r="P4294" s="3">
        <v>9.9724339999999995E-2</v>
      </c>
      <c r="Q4294" s="3">
        <v>-0.32283213999999999</v>
      </c>
      <c r="R4294" s="3">
        <v>9.9724339999999995E-2</v>
      </c>
      <c r="S4294" s="3">
        <v>-0.32283213999999999</v>
      </c>
      <c r="T4294" s="3">
        <v>0.58666474791538603</v>
      </c>
    </row>
    <row r="4295" spans="1:20" x14ac:dyDescent="0.2">
      <c r="A4295" s="3" t="s">
        <v>10484</v>
      </c>
      <c r="B4295" s="3" t="s">
        <v>77</v>
      </c>
      <c r="C4295" s="3">
        <v>617</v>
      </c>
      <c r="D4295" s="3" t="s">
        <v>44</v>
      </c>
      <c r="E4295" s="3" t="s">
        <v>78</v>
      </c>
      <c r="F4295" s="3" t="s">
        <v>88</v>
      </c>
      <c r="G4295" s="3" t="s">
        <v>4672</v>
      </c>
      <c r="H4295" s="3" t="s">
        <v>4686</v>
      </c>
      <c r="I4295" s="3" t="s">
        <v>15473</v>
      </c>
      <c r="J4295" s="3">
        <v>73.119300603866506</v>
      </c>
      <c r="K4295" s="3">
        <v>32.054869085550301</v>
      </c>
      <c r="L4295" s="3" t="s">
        <v>10</v>
      </c>
      <c r="M4295" s="3">
        <f t="shared" si="67"/>
        <v>64.586476500000003</v>
      </c>
      <c r="N4295" s="3">
        <v>0.64586476500000001</v>
      </c>
      <c r="O4295" s="3">
        <v>-6.3345429999999998E-3</v>
      </c>
      <c r="P4295" s="3">
        <v>9.3798560000000003E-2</v>
      </c>
      <c r="Q4295" s="3">
        <v>-6.7533469999999998E-2</v>
      </c>
      <c r="R4295" s="3">
        <v>9.3798560000000003E-2</v>
      </c>
      <c r="S4295" s="3">
        <v>-6.7533469999999998E-2</v>
      </c>
      <c r="T4295" s="3">
        <v>0.70092301287453596</v>
      </c>
    </row>
    <row r="4296" spans="1:20" x14ac:dyDescent="0.2">
      <c r="A4296" s="3" t="s">
        <v>10485</v>
      </c>
      <c r="B4296" s="3" t="s">
        <v>21</v>
      </c>
      <c r="C4296" s="3">
        <v>618</v>
      </c>
      <c r="D4296" s="3" t="s">
        <v>18549</v>
      </c>
      <c r="E4296" s="3" t="s">
        <v>1620</v>
      </c>
      <c r="F4296" s="3" t="s">
        <v>3</v>
      </c>
      <c r="G4296" s="3" t="s">
        <v>4672</v>
      </c>
      <c r="H4296" s="3" t="s">
        <v>4687</v>
      </c>
      <c r="I4296" s="3" t="s">
        <v>17755</v>
      </c>
      <c r="J4296" s="3">
        <v>69.041502475738497</v>
      </c>
      <c r="K4296" s="3">
        <v>15.6978376209735</v>
      </c>
      <c r="L4296" s="3" t="s">
        <v>6</v>
      </c>
      <c r="M4296" s="3">
        <f t="shared" si="67"/>
        <v>31.840434200000001</v>
      </c>
      <c r="N4296" s="3">
        <v>0.31840434200000001</v>
      </c>
      <c r="O4296" s="3">
        <v>-0.38060310000000003</v>
      </c>
      <c r="P4296" s="3">
        <v>0.29810523999999999</v>
      </c>
      <c r="Q4296" s="3">
        <v>-1.2767408</v>
      </c>
      <c r="R4296" s="3">
        <v>0.29810523999999999</v>
      </c>
      <c r="S4296" s="3">
        <v>-1.2767408</v>
      </c>
      <c r="T4296" s="3">
        <v>0.96808209373073495</v>
      </c>
    </row>
    <row r="4297" spans="1:20" x14ac:dyDescent="0.2">
      <c r="A4297" s="3" t="s">
        <v>10486</v>
      </c>
      <c r="B4297" s="3" t="s">
        <v>21</v>
      </c>
      <c r="C4297" s="3">
        <v>618</v>
      </c>
      <c r="D4297" s="3" t="s">
        <v>1</v>
      </c>
      <c r="E4297" s="3" t="s">
        <v>1620</v>
      </c>
      <c r="F4297" s="3" t="s">
        <v>11</v>
      </c>
      <c r="G4297" s="3" t="s">
        <v>4672</v>
      </c>
      <c r="H4297" s="3" t="s">
        <v>4688</v>
      </c>
      <c r="I4297" s="3" t="s">
        <v>15474</v>
      </c>
      <c r="J4297" s="3">
        <v>70.906957983970599</v>
      </c>
      <c r="K4297" s="3">
        <v>16.9515617191791</v>
      </c>
      <c r="L4297" s="3" t="s">
        <v>10</v>
      </c>
      <c r="M4297" s="3">
        <f t="shared" si="67"/>
        <v>38.423664000000002</v>
      </c>
      <c r="N4297" s="3">
        <v>0.38423664000000002</v>
      </c>
      <c r="O4297" s="3">
        <v>3.0301722E-2</v>
      </c>
      <c r="P4297" s="3">
        <v>0.19112572</v>
      </c>
      <c r="Q4297" s="3">
        <v>0.15854341</v>
      </c>
      <c r="R4297" s="3">
        <v>0.19112572</v>
      </c>
      <c r="S4297" s="3">
        <v>0.15854341</v>
      </c>
      <c r="T4297" s="3">
        <v>0.57579209377947105</v>
      </c>
    </row>
    <row r="4298" spans="1:20" x14ac:dyDescent="0.2">
      <c r="A4298" s="3" t="s">
        <v>10487</v>
      </c>
      <c r="B4298" s="3" t="s">
        <v>21</v>
      </c>
      <c r="C4298" s="3">
        <v>618</v>
      </c>
      <c r="D4298" s="3" t="s">
        <v>83</v>
      </c>
      <c r="E4298" s="3" t="s">
        <v>1620</v>
      </c>
      <c r="F4298" s="3" t="s">
        <v>84</v>
      </c>
      <c r="G4298" s="3" t="s">
        <v>4672</v>
      </c>
      <c r="H4298" s="3" t="s">
        <v>4689</v>
      </c>
      <c r="I4298" s="3" t="s">
        <v>15475</v>
      </c>
      <c r="J4298" s="3">
        <v>71.182489395141602</v>
      </c>
      <c r="K4298" s="3">
        <v>15.549748763442</v>
      </c>
      <c r="L4298" s="3" t="s">
        <v>10</v>
      </c>
      <c r="M4298" s="3">
        <f t="shared" si="67"/>
        <v>44.9620423</v>
      </c>
      <c r="N4298" s="3">
        <v>0.44962042299999999</v>
      </c>
      <c r="O4298" s="3">
        <v>9.1766009999999995E-3</v>
      </c>
      <c r="P4298" s="3">
        <v>0.15997063</v>
      </c>
      <c r="Q4298" s="3">
        <v>5.7364285000000001E-2</v>
      </c>
      <c r="R4298" s="3">
        <v>0.15997063</v>
      </c>
      <c r="S4298" s="3">
        <v>5.7364285000000001E-2</v>
      </c>
      <c r="T4298" s="3">
        <v>0.330511238796866</v>
      </c>
    </row>
    <row r="4299" spans="1:20" x14ac:dyDescent="0.2">
      <c r="A4299" s="3" t="s">
        <v>10488</v>
      </c>
      <c r="B4299" s="3" t="s">
        <v>21</v>
      </c>
      <c r="C4299" s="3">
        <v>618</v>
      </c>
      <c r="D4299" s="3" t="s">
        <v>15</v>
      </c>
      <c r="E4299" s="3" t="s">
        <v>1620</v>
      </c>
      <c r="F4299" s="3" t="s">
        <v>16</v>
      </c>
      <c r="G4299" s="3" t="s">
        <v>4672</v>
      </c>
      <c r="H4299" s="3" t="s">
        <v>4690</v>
      </c>
      <c r="I4299" s="3" t="s">
        <v>15476</v>
      </c>
      <c r="J4299" s="3">
        <v>44.007018208503702</v>
      </c>
      <c r="K4299" s="3">
        <v>6.5775066614151001</v>
      </c>
      <c r="L4299" s="3" t="s">
        <v>10</v>
      </c>
      <c r="M4299" s="3">
        <f t="shared" si="67"/>
        <v>0.33074340000000002</v>
      </c>
      <c r="N4299" s="3">
        <v>3.3074340000000002E-3</v>
      </c>
      <c r="O4299" s="3">
        <v>0.26268128000000002</v>
      </c>
      <c r="P4299" s="3">
        <v>1.6593831999999999</v>
      </c>
      <c r="Q4299" s="3">
        <v>0.15830055000000001</v>
      </c>
      <c r="R4299" s="3">
        <v>1.6593831999999999</v>
      </c>
      <c r="S4299" s="3" t="e">
        <v>#N/A</v>
      </c>
      <c r="T4299" s="3" t="e">
        <v>#N/A</v>
      </c>
    </row>
    <row r="4300" spans="1:20" x14ac:dyDescent="0.2">
      <c r="A4300" s="3" t="s">
        <v>10489</v>
      </c>
      <c r="B4300" s="3" t="s">
        <v>21</v>
      </c>
      <c r="C4300" s="3">
        <v>618</v>
      </c>
      <c r="D4300" s="3" t="s">
        <v>44</v>
      </c>
      <c r="E4300" s="3" t="s">
        <v>1620</v>
      </c>
      <c r="F4300" s="3" t="s">
        <v>88</v>
      </c>
      <c r="G4300" s="3" t="s">
        <v>4672</v>
      </c>
      <c r="H4300" s="3" t="s">
        <v>4691</v>
      </c>
      <c r="I4300" s="3" t="s">
        <v>15477</v>
      </c>
      <c r="J4300" s="3">
        <v>57.610300183296197</v>
      </c>
      <c r="K4300" s="3">
        <v>12.4282695353031</v>
      </c>
      <c r="L4300" s="3" t="s">
        <v>10</v>
      </c>
      <c r="M4300" s="3">
        <f t="shared" si="67"/>
        <v>6.2461703000000002</v>
      </c>
      <c r="N4300" s="3">
        <v>6.2461703E-2</v>
      </c>
      <c r="O4300" s="3">
        <v>0.55827117000000004</v>
      </c>
      <c r="P4300" s="3">
        <v>0.66613069999999996</v>
      </c>
      <c r="Q4300" s="3">
        <v>0.83808050000000001</v>
      </c>
      <c r="R4300" s="3">
        <v>0.66613069999999996</v>
      </c>
      <c r="S4300" s="3">
        <v>0.83808050000000001</v>
      </c>
      <c r="T4300" s="3">
        <v>0.44204713332363199</v>
      </c>
    </row>
    <row r="4301" spans="1:20" x14ac:dyDescent="0.2">
      <c r="A4301" s="3" t="s">
        <v>10490</v>
      </c>
      <c r="B4301" s="3" t="s">
        <v>21</v>
      </c>
      <c r="C4301" s="3">
        <v>618</v>
      </c>
      <c r="D4301" s="3" t="s">
        <v>21</v>
      </c>
      <c r="E4301" s="3" t="s">
        <v>1620</v>
      </c>
      <c r="F4301" s="3" t="s">
        <v>68</v>
      </c>
      <c r="G4301" s="3" t="s">
        <v>4672</v>
      </c>
      <c r="H4301" s="3" t="s">
        <v>4692</v>
      </c>
      <c r="I4301" s="3" t="s">
        <v>17756</v>
      </c>
      <c r="J4301" s="3">
        <v>71.198043227195697</v>
      </c>
      <c r="K4301" s="3">
        <v>14.991107583045901</v>
      </c>
      <c r="L4301" s="3" t="s">
        <v>14</v>
      </c>
      <c r="M4301" s="3">
        <f t="shared" si="67"/>
        <v>44.151469200000001</v>
      </c>
      <c r="N4301" s="3">
        <v>0.44151469199999999</v>
      </c>
      <c r="O4301" s="3">
        <v>4.5063737999999999E-2</v>
      </c>
      <c r="P4301" s="3">
        <v>0.15696001000000001</v>
      </c>
      <c r="Q4301" s="3">
        <v>0.28710330000000001</v>
      </c>
      <c r="R4301" s="3">
        <v>0.15696001000000001</v>
      </c>
      <c r="S4301" s="3">
        <v>0.28710330000000001</v>
      </c>
      <c r="T4301" s="3">
        <v>0.199035433199867</v>
      </c>
    </row>
    <row r="4302" spans="1:20" x14ac:dyDescent="0.2">
      <c r="A4302" s="3" t="s">
        <v>10491</v>
      </c>
      <c r="B4302" s="3" t="s">
        <v>138</v>
      </c>
      <c r="C4302" s="3">
        <v>619</v>
      </c>
      <c r="D4302" s="3" t="s">
        <v>18549</v>
      </c>
      <c r="E4302" s="3" t="s">
        <v>287</v>
      </c>
      <c r="F4302" s="3" t="s">
        <v>3</v>
      </c>
      <c r="G4302" s="3" t="s">
        <v>4672</v>
      </c>
      <c r="H4302" s="3" t="s">
        <v>4693</v>
      </c>
      <c r="I4302" s="3" t="s">
        <v>17757</v>
      </c>
      <c r="J4302" s="3">
        <v>70.841461420059204</v>
      </c>
      <c r="K4302" s="3">
        <v>11.2444348633289</v>
      </c>
      <c r="L4302" s="3" t="s">
        <v>6</v>
      </c>
      <c r="M4302" s="3">
        <f t="shared" si="67"/>
        <v>33.531527199999999</v>
      </c>
      <c r="N4302" s="3">
        <v>0.335315272</v>
      </c>
      <c r="O4302" s="3">
        <v>0.69065726000000005</v>
      </c>
      <c r="P4302" s="3">
        <v>0.30542573000000001</v>
      </c>
      <c r="Q4302" s="3">
        <v>2.2612936000000001</v>
      </c>
      <c r="R4302" s="3">
        <v>0.30542573000000001</v>
      </c>
      <c r="S4302" s="3">
        <v>2.2612936000000001</v>
      </c>
      <c r="T4302" s="3">
        <v>0.93512411529635897</v>
      </c>
    </row>
    <row r="4303" spans="1:20" x14ac:dyDescent="0.2">
      <c r="A4303" s="3" t="s">
        <v>10492</v>
      </c>
      <c r="B4303" s="3" t="s">
        <v>138</v>
      </c>
      <c r="C4303" s="3">
        <v>619</v>
      </c>
      <c r="D4303" s="3" t="s">
        <v>32</v>
      </c>
      <c r="E4303" s="3" t="s">
        <v>287</v>
      </c>
      <c r="F4303" s="3" t="s">
        <v>33</v>
      </c>
      <c r="G4303" s="3" t="s">
        <v>4672</v>
      </c>
      <c r="H4303" s="3" t="s">
        <v>4694</v>
      </c>
      <c r="I4303" s="3" t="s">
        <v>15478</v>
      </c>
      <c r="J4303" s="3">
        <v>71.480825543403597</v>
      </c>
      <c r="K4303" s="3">
        <v>12.038939073681799</v>
      </c>
      <c r="L4303" s="3" t="s">
        <v>10</v>
      </c>
      <c r="M4303" s="3">
        <f t="shared" si="67"/>
        <v>31.2729125</v>
      </c>
      <c r="N4303" s="3">
        <v>0.312729125</v>
      </c>
      <c r="O4303" s="3">
        <v>0.22381999999999999</v>
      </c>
      <c r="P4303" s="3">
        <v>0.21393709999999999</v>
      </c>
      <c r="Q4303" s="3">
        <v>1.0461954</v>
      </c>
      <c r="R4303" s="3">
        <v>0.21393709999999999</v>
      </c>
      <c r="S4303" s="3">
        <v>1.0461954</v>
      </c>
      <c r="T4303" s="3">
        <v>0.45850102197036202</v>
      </c>
    </row>
    <row r="4304" spans="1:20" x14ac:dyDescent="0.2">
      <c r="A4304" s="3" t="s">
        <v>10493</v>
      </c>
      <c r="B4304" s="3" t="s">
        <v>138</v>
      </c>
      <c r="C4304" s="3">
        <v>619</v>
      </c>
      <c r="D4304" s="3" t="s">
        <v>138</v>
      </c>
      <c r="E4304" s="3" t="s">
        <v>287</v>
      </c>
      <c r="F4304" s="3" t="s">
        <v>139</v>
      </c>
      <c r="G4304" s="3" t="s">
        <v>4672</v>
      </c>
      <c r="H4304" s="3" t="s">
        <v>4695</v>
      </c>
      <c r="I4304" s="3" t="s">
        <v>17758</v>
      </c>
      <c r="J4304" s="3">
        <v>67.497110366821204</v>
      </c>
      <c r="K4304" s="3">
        <v>11.1805483698844</v>
      </c>
      <c r="L4304" s="3" t="s">
        <v>14</v>
      </c>
      <c r="M4304" s="3">
        <f t="shared" si="67"/>
        <v>31.499143800000002</v>
      </c>
      <c r="N4304" s="3">
        <v>0.31499143800000001</v>
      </c>
      <c r="O4304" s="3">
        <v>-0.35886331999999999</v>
      </c>
      <c r="P4304" s="3">
        <v>0.24805389999999999</v>
      </c>
      <c r="Q4304" s="3">
        <v>-1.4467151</v>
      </c>
      <c r="R4304" s="3">
        <v>0.24805389999999999</v>
      </c>
      <c r="S4304" s="3">
        <v>-1.4467151</v>
      </c>
      <c r="T4304" s="3">
        <v>0.18954285575969801</v>
      </c>
    </row>
    <row r="4305" spans="1:20" x14ac:dyDescent="0.2">
      <c r="A4305" s="3" t="s">
        <v>10494</v>
      </c>
      <c r="B4305" s="3" t="s">
        <v>138</v>
      </c>
      <c r="C4305" s="3">
        <v>619</v>
      </c>
      <c r="D4305" s="3" t="s">
        <v>1</v>
      </c>
      <c r="E4305" s="3" t="s">
        <v>287</v>
      </c>
      <c r="F4305" s="3" t="s">
        <v>11</v>
      </c>
      <c r="G4305" s="3" t="s">
        <v>4672</v>
      </c>
      <c r="H4305" s="3" t="s">
        <v>4696</v>
      </c>
      <c r="I4305" s="3" t="s">
        <v>15479</v>
      </c>
      <c r="J4305" s="3">
        <v>71.466922760009695</v>
      </c>
      <c r="K4305" s="3">
        <v>12.6502107828855</v>
      </c>
      <c r="L4305" s="3" t="s">
        <v>10</v>
      </c>
      <c r="M4305" s="3">
        <f t="shared" si="67"/>
        <v>15.5803247</v>
      </c>
      <c r="N4305" s="3">
        <v>0.15580324700000001</v>
      </c>
      <c r="O4305" s="3">
        <v>7.3615050000000001E-2</v>
      </c>
      <c r="P4305" s="3">
        <v>0.38368140000000001</v>
      </c>
      <c r="Q4305" s="3">
        <v>0.19186506</v>
      </c>
      <c r="R4305" s="3">
        <v>0.38368140000000001</v>
      </c>
      <c r="S4305" s="3">
        <v>0.19186506</v>
      </c>
      <c r="T4305" s="3">
        <v>0.56789834053775101</v>
      </c>
    </row>
    <row r="4306" spans="1:20" x14ac:dyDescent="0.2">
      <c r="A4306" s="3" t="s">
        <v>10495</v>
      </c>
      <c r="B4306" s="3" t="s">
        <v>138</v>
      </c>
      <c r="C4306" s="3">
        <v>619</v>
      </c>
      <c r="D4306" s="3" t="s">
        <v>83</v>
      </c>
      <c r="E4306" s="3" t="s">
        <v>287</v>
      </c>
      <c r="F4306" s="3" t="s">
        <v>84</v>
      </c>
      <c r="G4306" s="3" t="s">
        <v>4672</v>
      </c>
      <c r="H4306" s="3" t="s">
        <v>4697</v>
      </c>
      <c r="I4306" s="3" t="s">
        <v>15480</v>
      </c>
      <c r="J4306" s="3">
        <v>68.896901607513399</v>
      </c>
      <c r="K4306" s="3">
        <v>11.8005383759737</v>
      </c>
      <c r="L4306" s="3" t="s">
        <v>10</v>
      </c>
      <c r="M4306" s="3">
        <f t="shared" si="67"/>
        <v>41.689991200000001</v>
      </c>
      <c r="N4306" s="3">
        <v>0.41689991199999998</v>
      </c>
      <c r="O4306" s="3">
        <v>3.8171864999999999E-2</v>
      </c>
      <c r="P4306" s="3">
        <v>0.15156410000000001</v>
      </c>
      <c r="Q4306" s="3">
        <v>0.25185292999999997</v>
      </c>
      <c r="R4306" s="3">
        <v>0.15156410000000001</v>
      </c>
      <c r="S4306" s="3">
        <v>0.25185292999999997</v>
      </c>
      <c r="T4306" s="3">
        <v>0.33474813439128198</v>
      </c>
    </row>
    <row r="4307" spans="1:20" x14ac:dyDescent="0.2">
      <c r="A4307" s="3" t="s">
        <v>10496</v>
      </c>
      <c r="B4307" s="3" t="s">
        <v>138</v>
      </c>
      <c r="C4307" s="3">
        <v>619</v>
      </c>
      <c r="D4307" s="3" t="s">
        <v>291</v>
      </c>
      <c r="E4307" s="3" t="s">
        <v>287</v>
      </c>
      <c r="F4307" s="3" t="s">
        <v>292</v>
      </c>
      <c r="G4307" s="3" t="s">
        <v>4672</v>
      </c>
      <c r="H4307" s="3" t="s">
        <v>4698</v>
      </c>
      <c r="I4307" s="3" t="s">
        <v>15481</v>
      </c>
      <c r="J4307" s="3">
        <v>71.577599644660907</v>
      </c>
      <c r="K4307" s="3">
        <v>10.766686871647799</v>
      </c>
      <c r="L4307" s="3" t="s">
        <v>10</v>
      </c>
      <c r="M4307" s="3">
        <f t="shared" si="67"/>
        <v>19.829857100000002</v>
      </c>
      <c r="N4307" s="3">
        <v>0.19829857100000001</v>
      </c>
      <c r="O4307" s="3">
        <v>0.14292753</v>
      </c>
      <c r="P4307" s="3">
        <v>0.30162897999999999</v>
      </c>
      <c r="Q4307" s="3">
        <v>0.4738521</v>
      </c>
      <c r="R4307" s="3">
        <v>0.30162897999999999</v>
      </c>
      <c r="S4307" s="3">
        <v>0.4738521</v>
      </c>
      <c r="T4307" s="3">
        <v>0.39899340469252798</v>
      </c>
    </row>
    <row r="4308" spans="1:20" x14ac:dyDescent="0.2">
      <c r="A4308" s="3" t="s">
        <v>10497</v>
      </c>
      <c r="B4308" s="3" t="s">
        <v>138</v>
      </c>
      <c r="C4308" s="3">
        <v>619</v>
      </c>
      <c r="D4308" s="3" t="s">
        <v>235</v>
      </c>
      <c r="E4308" s="3" t="s">
        <v>287</v>
      </c>
      <c r="F4308" s="3" t="s">
        <v>269</v>
      </c>
      <c r="G4308" s="3" t="s">
        <v>4672</v>
      </c>
      <c r="H4308" s="3" t="s">
        <v>4699</v>
      </c>
      <c r="I4308" s="3" t="s">
        <v>15482</v>
      </c>
      <c r="J4308" s="3">
        <v>66.315129399299593</v>
      </c>
      <c r="K4308" s="3">
        <v>10.6750335544347</v>
      </c>
      <c r="L4308" s="3" t="s">
        <v>10</v>
      </c>
      <c r="M4308" s="3">
        <f t="shared" si="67"/>
        <v>35.664200299999997</v>
      </c>
      <c r="N4308" s="3">
        <v>0.35664200299999999</v>
      </c>
      <c r="O4308" s="3">
        <v>9.7683969999999995E-2</v>
      </c>
      <c r="P4308" s="3">
        <v>0.18081469999999999</v>
      </c>
      <c r="Q4308" s="3">
        <v>0.54024357000000001</v>
      </c>
      <c r="R4308" s="3">
        <v>0.18081469999999999</v>
      </c>
      <c r="S4308" s="3">
        <v>0.54024357000000001</v>
      </c>
      <c r="T4308" s="3">
        <v>0.58622808318131603</v>
      </c>
    </row>
    <row r="4309" spans="1:20" x14ac:dyDescent="0.2">
      <c r="A4309" s="3" t="s">
        <v>10498</v>
      </c>
      <c r="B4309" s="3" t="s">
        <v>138</v>
      </c>
      <c r="C4309" s="3">
        <v>619</v>
      </c>
      <c r="D4309" s="3" t="s">
        <v>15</v>
      </c>
      <c r="E4309" s="3" t="s">
        <v>287</v>
      </c>
      <c r="F4309" s="3" t="s">
        <v>16</v>
      </c>
      <c r="G4309" s="3" t="s">
        <v>4672</v>
      </c>
      <c r="H4309" s="3" t="s">
        <v>4700</v>
      </c>
      <c r="I4309" s="3" t="s">
        <v>15483</v>
      </c>
      <c r="J4309" s="3">
        <v>70.175537467002798</v>
      </c>
      <c r="K4309" s="3">
        <v>10.3198628872632</v>
      </c>
      <c r="L4309" s="3" t="s">
        <v>10</v>
      </c>
      <c r="M4309" s="3">
        <f t="shared" si="67"/>
        <v>29.694808900000002</v>
      </c>
      <c r="N4309" s="3">
        <v>0.29694808900000003</v>
      </c>
      <c r="O4309" s="3">
        <v>-0.24560091000000001</v>
      </c>
      <c r="P4309" s="3">
        <v>0.30029615999999998</v>
      </c>
      <c r="Q4309" s="3">
        <v>-0.81786232999999997</v>
      </c>
      <c r="R4309" s="3">
        <v>0.30029615999999998</v>
      </c>
      <c r="S4309" s="3">
        <v>-0.81786232999999997</v>
      </c>
      <c r="T4309" s="3">
        <v>0.66740334165495696</v>
      </c>
    </row>
    <row r="4310" spans="1:20" x14ac:dyDescent="0.2">
      <c r="A4310" s="3" t="s">
        <v>10499</v>
      </c>
      <c r="B4310" s="3" t="s">
        <v>138</v>
      </c>
      <c r="C4310" s="3">
        <v>619</v>
      </c>
      <c r="D4310" s="3" t="s">
        <v>18</v>
      </c>
      <c r="E4310" s="3" t="s">
        <v>287</v>
      </c>
      <c r="F4310" s="3" t="s">
        <v>19</v>
      </c>
      <c r="G4310" s="3" t="s">
        <v>4672</v>
      </c>
      <c r="H4310" s="3" t="s">
        <v>4701</v>
      </c>
      <c r="I4310" s="3" t="s">
        <v>15484</v>
      </c>
      <c r="J4310" s="3">
        <v>68.215534090995703</v>
      </c>
      <c r="K4310" s="3">
        <v>11.8120832368731</v>
      </c>
      <c r="L4310" s="3" t="s">
        <v>10</v>
      </c>
      <c r="M4310" s="3">
        <f t="shared" si="67"/>
        <v>57.264026999999999</v>
      </c>
      <c r="N4310" s="3">
        <v>0.57264026999999995</v>
      </c>
      <c r="O4310" s="3">
        <v>-0.28890729999999998</v>
      </c>
      <c r="P4310" s="3">
        <v>0.14797218000000001</v>
      </c>
      <c r="Q4310" s="3">
        <v>-1.9524432</v>
      </c>
      <c r="R4310" s="3">
        <v>0.14797218000000001</v>
      </c>
      <c r="S4310" s="3">
        <v>-1.9524432</v>
      </c>
      <c r="T4310" s="3">
        <v>0.49013735119463098</v>
      </c>
    </row>
    <row r="4311" spans="1:20" x14ac:dyDescent="0.2">
      <c r="A4311" s="3" t="s">
        <v>10500</v>
      </c>
      <c r="B4311" s="3" t="s">
        <v>48</v>
      </c>
      <c r="C4311" s="3">
        <v>620</v>
      </c>
      <c r="D4311" s="3" t="s">
        <v>18549</v>
      </c>
      <c r="E4311" s="3" t="s">
        <v>49</v>
      </c>
      <c r="F4311" s="3" t="s">
        <v>3</v>
      </c>
      <c r="G4311" s="3" t="s">
        <v>4702</v>
      </c>
      <c r="H4311" s="3" t="s">
        <v>4703</v>
      </c>
      <c r="I4311" s="3" t="s">
        <v>17759</v>
      </c>
      <c r="J4311" s="3">
        <v>59.474597871303502</v>
      </c>
      <c r="K4311" s="3">
        <v>30.222281068563401</v>
      </c>
      <c r="L4311" s="3" t="s">
        <v>6</v>
      </c>
      <c r="M4311" s="3">
        <f t="shared" si="67"/>
        <v>11.1656715</v>
      </c>
      <c r="N4311" s="3">
        <v>0.111656715</v>
      </c>
      <c r="O4311" s="3">
        <v>0.67838759999999998</v>
      </c>
      <c r="P4311" s="3">
        <v>0.34843078</v>
      </c>
      <c r="Q4311" s="3">
        <v>1.9469795000000001</v>
      </c>
      <c r="R4311" s="3">
        <v>0.34843078</v>
      </c>
      <c r="S4311" s="3">
        <v>1.9469795000000001</v>
      </c>
      <c r="T4311" s="3">
        <v>0.73033882442795195</v>
      </c>
    </row>
    <row r="4312" spans="1:20" x14ac:dyDescent="0.2">
      <c r="A4312" s="3" t="s">
        <v>10501</v>
      </c>
      <c r="B4312" s="3" t="s">
        <v>48</v>
      </c>
      <c r="C4312" s="3">
        <v>620</v>
      </c>
      <c r="D4312" s="3" t="s">
        <v>52</v>
      </c>
      <c r="E4312" s="3" t="s">
        <v>49</v>
      </c>
      <c r="F4312" s="3" t="s">
        <v>53</v>
      </c>
      <c r="G4312" s="3" t="s">
        <v>4702</v>
      </c>
      <c r="H4312" s="3" t="s">
        <v>4704</v>
      </c>
      <c r="I4312" s="3" t="s">
        <v>15485</v>
      </c>
      <c r="J4312" s="3">
        <v>50.951996445655801</v>
      </c>
      <c r="K4312" s="3">
        <v>36.155334115028303</v>
      </c>
      <c r="L4312" s="3" t="s">
        <v>10</v>
      </c>
      <c r="M4312" s="3">
        <f t="shared" si="67"/>
        <v>0.86957230000000008</v>
      </c>
      <c r="N4312" s="3">
        <v>8.6957230000000007E-3</v>
      </c>
      <c r="O4312" s="3">
        <v>0.93038034000000003</v>
      </c>
      <c r="P4312" s="3">
        <v>1.6947817000000001</v>
      </c>
      <c r="Q4312" s="3">
        <v>0.54896765999999997</v>
      </c>
      <c r="R4312" s="3">
        <v>1.6947817000000001</v>
      </c>
      <c r="S4312" s="3" t="e">
        <v>#N/A</v>
      </c>
      <c r="T4312" s="3" t="e">
        <v>#N/A</v>
      </c>
    </row>
    <row r="4313" spans="1:20" x14ac:dyDescent="0.2">
      <c r="A4313" s="3" t="s">
        <v>10502</v>
      </c>
      <c r="B4313" s="3" t="s">
        <v>48</v>
      </c>
      <c r="C4313" s="3">
        <v>620</v>
      </c>
      <c r="D4313" s="3" t="s">
        <v>32</v>
      </c>
      <c r="E4313" s="3" t="s">
        <v>49</v>
      </c>
      <c r="F4313" s="3" t="s">
        <v>33</v>
      </c>
      <c r="G4313" s="3" t="s">
        <v>4702</v>
      </c>
      <c r="H4313" s="3" t="s">
        <v>4705</v>
      </c>
      <c r="I4313" s="3" t="s">
        <v>15486</v>
      </c>
      <c r="J4313" s="3">
        <v>52.440881729125898</v>
      </c>
      <c r="K4313" s="3">
        <v>34.084748476743698</v>
      </c>
      <c r="L4313" s="3" t="s">
        <v>10</v>
      </c>
      <c r="M4313" s="3">
        <f t="shared" si="67"/>
        <v>10.7384041</v>
      </c>
      <c r="N4313" s="3">
        <v>0.107384041</v>
      </c>
      <c r="O4313" s="3">
        <v>-4.2586565E-2</v>
      </c>
      <c r="P4313" s="3">
        <v>0.54073150000000003</v>
      </c>
      <c r="Q4313" s="3">
        <v>-7.8757320000000006E-2</v>
      </c>
      <c r="R4313" s="3">
        <v>0.54073150000000003</v>
      </c>
      <c r="S4313" s="3">
        <v>-7.8757320000000006E-2</v>
      </c>
      <c r="T4313" s="3">
        <v>0.32134655068579099</v>
      </c>
    </row>
    <row r="4314" spans="1:20" x14ac:dyDescent="0.2">
      <c r="A4314" s="3" t="s">
        <v>10503</v>
      </c>
      <c r="B4314" s="3" t="s">
        <v>48</v>
      </c>
      <c r="C4314" s="3">
        <v>620</v>
      </c>
      <c r="D4314" s="3" t="s">
        <v>1</v>
      </c>
      <c r="E4314" s="3" t="s">
        <v>49</v>
      </c>
      <c r="F4314" s="3" t="s">
        <v>11</v>
      </c>
      <c r="G4314" s="3" t="s">
        <v>4702</v>
      </c>
      <c r="H4314" s="3" t="s">
        <v>4706</v>
      </c>
      <c r="I4314" s="3" t="s">
        <v>15487</v>
      </c>
      <c r="J4314" s="3">
        <v>38.559547066688502</v>
      </c>
      <c r="K4314" s="3">
        <v>13.751660287380201</v>
      </c>
      <c r="L4314" s="3" t="s">
        <v>10</v>
      </c>
      <c r="M4314" s="3">
        <f t="shared" si="67"/>
        <v>0.1274246</v>
      </c>
      <c r="N4314" s="3">
        <v>1.2742459999999999E-3</v>
      </c>
      <c r="O4314" s="3">
        <v>-0.1359264</v>
      </c>
      <c r="P4314" s="3">
        <v>1.4914957</v>
      </c>
      <c r="Q4314" s="3">
        <v>-9.1134290000000007E-2</v>
      </c>
      <c r="R4314" s="3">
        <v>1.4914957</v>
      </c>
      <c r="S4314" s="3" t="e">
        <v>#N/A</v>
      </c>
      <c r="T4314" s="3" t="e">
        <v>#N/A</v>
      </c>
    </row>
    <row r="4315" spans="1:20" x14ac:dyDescent="0.2">
      <c r="A4315" s="3" t="s">
        <v>10504</v>
      </c>
      <c r="B4315" s="3" t="s">
        <v>48</v>
      </c>
      <c r="C4315" s="3">
        <v>620</v>
      </c>
      <c r="D4315" s="3" t="s">
        <v>39</v>
      </c>
      <c r="E4315" s="3" t="s">
        <v>49</v>
      </c>
      <c r="F4315" s="3" t="s">
        <v>57</v>
      </c>
      <c r="G4315" s="3" t="s">
        <v>4702</v>
      </c>
      <c r="H4315" s="3" t="s">
        <v>4707</v>
      </c>
      <c r="I4315" s="3" t="s">
        <v>15488</v>
      </c>
      <c r="J4315" s="3">
        <v>53.8012981414794</v>
      </c>
      <c r="K4315" s="3">
        <v>40.305004268884602</v>
      </c>
      <c r="L4315" s="3" t="s">
        <v>10</v>
      </c>
      <c r="M4315" s="3">
        <f t="shared" si="67"/>
        <v>20.3095702</v>
      </c>
      <c r="N4315" s="3">
        <v>0.20309570199999999</v>
      </c>
      <c r="O4315" s="3">
        <v>-0.46568104999999999</v>
      </c>
      <c r="P4315" s="3">
        <v>0.30487873999999998</v>
      </c>
      <c r="Q4315" s="3">
        <v>-1.5274304000000001</v>
      </c>
      <c r="R4315" s="3">
        <v>0.30487873999999998</v>
      </c>
      <c r="S4315" s="3">
        <v>-1.5274304000000001</v>
      </c>
      <c r="T4315" s="3">
        <v>0.39609938197378303</v>
      </c>
    </row>
    <row r="4316" spans="1:20" x14ac:dyDescent="0.2">
      <c r="A4316" s="3" t="s">
        <v>10505</v>
      </c>
      <c r="B4316" s="3" t="s">
        <v>48</v>
      </c>
      <c r="C4316" s="3">
        <v>620</v>
      </c>
      <c r="D4316" s="3" t="s">
        <v>59</v>
      </c>
      <c r="E4316" s="3" t="s">
        <v>49</v>
      </c>
      <c r="F4316" s="3" t="s">
        <v>60</v>
      </c>
      <c r="G4316" s="3" t="s">
        <v>4702</v>
      </c>
      <c r="H4316" s="3" t="s">
        <v>4708</v>
      </c>
      <c r="I4316" s="3" t="s">
        <v>15489</v>
      </c>
      <c r="J4316" s="3">
        <v>50.366058945655801</v>
      </c>
      <c r="K4316" s="3">
        <v>28.965261578559801</v>
      </c>
      <c r="L4316" s="3" t="s">
        <v>10</v>
      </c>
      <c r="M4316" s="3">
        <f t="shared" si="67"/>
        <v>12.912414699999999</v>
      </c>
      <c r="N4316" s="3">
        <v>0.12912414699999999</v>
      </c>
      <c r="O4316" s="3">
        <v>0.83698220000000001</v>
      </c>
      <c r="P4316" s="3">
        <v>0.52093285</v>
      </c>
      <c r="Q4316" s="3">
        <v>1.6066988</v>
      </c>
      <c r="R4316" s="3">
        <v>0.52093285</v>
      </c>
      <c r="S4316" s="3">
        <v>1.6066988</v>
      </c>
      <c r="T4316" s="3">
        <v>0.32830475825338401</v>
      </c>
    </row>
    <row r="4317" spans="1:20" x14ac:dyDescent="0.2">
      <c r="A4317" s="3" t="s">
        <v>10506</v>
      </c>
      <c r="B4317" s="3" t="s">
        <v>48</v>
      </c>
      <c r="C4317" s="3">
        <v>620</v>
      </c>
      <c r="D4317" s="3" t="s">
        <v>15</v>
      </c>
      <c r="E4317" s="3" t="s">
        <v>49</v>
      </c>
      <c r="F4317" s="3" t="s">
        <v>16</v>
      </c>
      <c r="G4317" s="3" t="s">
        <v>4702</v>
      </c>
      <c r="H4317" s="3" t="s">
        <v>4709</v>
      </c>
      <c r="I4317" s="3" t="s">
        <v>15490</v>
      </c>
      <c r="J4317" s="3">
        <v>48.553495109081197</v>
      </c>
      <c r="K4317" s="3">
        <v>12.4014470726251</v>
      </c>
      <c r="L4317" s="3" t="s">
        <v>10</v>
      </c>
      <c r="M4317" s="3">
        <f t="shared" si="67"/>
        <v>9.7285789000000005</v>
      </c>
      <c r="N4317" s="3">
        <v>9.7285788999999998E-2</v>
      </c>
      <c r="O4317" s="3">
        <v>0.41578609999999999</v>
      </c>
      <c r="P4317" s="3">
        <v>0.76751345000000004</v>
      </c>
      <c r="Q4317" s="3">
        <v>0.54173136</v>
      </c>
      <c r="R4317" s="3">
        <v>0.76751345000000004</v>
      </c>
      <c r="S4317" s="3">
        <v>0.54173136</v>
      </c>
      <c r="T4317" s="3">
        <v>0.32929272120658498</v>
      </c>
    </row>
    <row r="4318" spans="1:20" x14ac:dyDescent="0.2">
      <c r="A4318" s="3" t="s">
        <v>10507</v>
      </c>
      <c r="B4318" s="3" t="s">
        <v>48</v>
      </c>
      <c r="C4318" s="3">
        <v>620</v>
      </c>
      <c r="D4318" s="3" t="s">
        <v>18</v>
      </c>
      <c r="E4318" s="3" t="s">
        <v>49</v>
      </c>
      <c r="F4318" s="3" t="s">
        <v>19</v>
      </c>
      <c r="G4318" s="3" t="s">
        <v>4702</v>
      </c>
      <c r="H4318" s="3" t="s">
        <v>4710</v>
      </c>
      <c r="I4318" s="3" t="s">
        <v>15491</v>
      </c>
      <c r="J4318" s="3">
        <v>46.444068849086698</v>
      </c>
      <c r="K4318" s="3">
        <v>17.9229881614446</v>
      </c>
      <c r="L4318" s="3" t="s">
        <v>10</v>
      </c>
      <c r="M4318" s="3">
        <f t="shared" si="67"/>
        <v>7.9805424</v>
      </c>
      <c r="N4318" s="3">
        <v>7.9805424E-2</v>
      </c>
      <c r="O4318" s="3">
        <v>0.70045274000000002</v>
      </c>
      <c r="P4318" s="3">
        <v>0.64707349999999997</v>
      </c>
      <c r="Q4318" s="3">
        <v>1.0824933000000001</v>
      </c>
      <c r="R4318" s="3">
        <v>0.64707349999999997</v>
      </c>
      <c r="S4318" s="3">
        <v>1.0824933000000001</v>
      </c>
      <c r="T4318" s="3">
        <v>0.35534516419163498</v>
      </c>
    </row>
    <row r="4319" spans="1:20" x14ac:dyDescent="0.2">
      <c r="A4319" s="3" t="s">
        <v>10508</v>
      </c>
      <c r="B4319" s="3" t="s">
        <v>44</v>
      </c>
      <c r="C4319" s="3">
        <v>621</v>
      </c>
      <c r="D4319" s="3" t="s">
        <v>18549</v>
      </c>
      <c r="E4319" s="3" t="s">
        <v>45</v>
      </c>
      <c r="F4319" s="3" t="s">
        <v>3</v>
      </c>
      <c r="G4319" s="3" t="s">
        <v>4702</v>
      </c>
      <c r="H4319" s="3" t="s">
        <v>4711</v>
      </c>
      <c r="I4319" s="3" t="s">
        <v>17760</v>
      </c>
      <c r="J4319" s="3">
        <v>44.369310140609699</v>
      </c>
      <c r="K4319" s="3">
        <v>8.0384919419884593</v>
      </c>
      <c r="L4319" s="3" t="s">
        <v>6</v>
      </c>
      <c r="M4319" s="3">
        <f t="shared" si="67"/>
        <v>1.4393344000000001</v>
      </c>
      <c r="N4319" s="3">
        <v>1.4393344000000001E-2</v>
      </c>
      <c r="O4319" s="3">
        <v>0.64341015000000001</v>
      </c>
      <c r="P4319" s="3">
        <v>1.7748195</v>
      </c>
      <c r="Q4319" s="3">
        <v>0.36252147000000001</v>
      </c>
      <c r="R4319" s="3">
        <v>1.7748195</v>
      </c>
      <c r="S4319" s="3" t="e">
        <v>#N/A</v>
      </c>
      <c r="T4319" s="3" t="e">
        <v>#N/A</v>
      </c>
    </row>
    <row r="4320" spans="1:20" x14ac:dyDescent="0.2">
      <c r="A4320" s="3" t="s">
        <v>10509</v>
      </c>
      <c r="B4320" s="3" t="s">
        <v>44</v>
      </c>
      <c r="C4320" s="3">
        <v>621</v>
      </c>
      <c r="D4320" s="3" t="s">
        <v>52</v>
      </c>
      <c r="E4320" s="3" t="s">
        <v>45</v>
      </c>
      <c r="F4320" s="3" t="s">
        <v>53</v>
      </c>
      <c r="G4320" s="3" t="s">
        <v>4702</v>
      </c>
      <c r="H4320" s="3" t="s">
        <v>4712</v>
      </c>
      <c r="I4320" s="3" t="s">
        <v>15492</v>
      </c>
      <c r="J4320" s="3">
        <v>35.027727484703</v>
      </c>
      <c r="K4320" s="3">
        <v>7.2678510099649403</v>
      </c>
      <c r="L4320" s="3" t="s">
        <v>10</v>
      </c>
      <c r="M4320" s="3">
        <f t="shared" si="67"/>
        <v>0.60488160000000002</v>
      </c>
      <c r="N4320" s="3">
        <v>6.0488160000000003E-3</v>
      </c>
      <c r="O4320" s="3">
        <v>-0.60129124</v>
      </c>
      <c r="P4320" s="3">
        <v>1.5986558</v>
      </c>
      <c r="Q4320" s="3">
        <v>-0.37612299999999999</v>
      </c>
      <c r="R4320" s="3">
        <v>1.5986558</v>
      </c>
      <c r="S4320" s="3" t="e">
        <v>#N/A</v>
      </c>
      <c r="T4320" s="3" t="e">
        <v>#N/A</v>
      </c>
    </row>
    <row r="4321" spans="1:20" x14ac:dyDescent="0.2">
      <c r="A4321" s="3" t="s">
        <v>10510</v>
      </c>
      <c r="B4321" s="3" t="s">
        <v>44</v>
      </c>
      <c r="C4321" s="3">
        <v>621</v>
      </c>
      <c r="D4321" s="3" t="s">
        <v>1</v>
      </c>
      <c r="E4321" s="3" t="s">
        <v>45</v>
      </c>
      <c r="F4321" s="3" t="s">
        <v>11</v>
      </c>
      <c r="G4321" s="3" t="s">
        <v>4702</v>
      </c>
      <c r="H4321" s="3" t="s">
        <v>4713</v>
      </c>
      <c r="I4321" s="3" t="s">
        <v>15493</v>
      </c>
      <c r="J4321" s="3">
        <v>36.415106058120699</v>
      </c>
      <c r="K4321" s="3">
        <v>7.1021512150764403</v>
      </c>
      <c r="L4321" s="3" t="s">
        <v>10</v>
      </c>
      <c r="M4321" s="3">
        <f t="shared" si="67"/>
        <v>5.5756974000000001</v>
      </c>
      <c r="N4321" s="3">
        <v>5.5756974000000001E-2</v>
      </c>
      <c r="O4321" s="3">
        <v>0.17760827000000001</v>
      </c>
      <c r="P4321" s="3">
        <v>0.68342345999999998</v>
      </c>
      <c r="Q4321" s="3">
        <v>0.25988027000000002</v>
      </c>
      <c r="R4321" s="3">
        <v>0.68342345999999998</v>
      </c>
      <c r="S4321" s="3">
        <v>0.25988027000000002</v>
      </c>
      <c r="T4321" s="3">
        <v>0.43051363190331399</v>
      </c>
    </row>
    <row r="4322" spans="1:20" x14ac:dyDescent="0.2">
      <c r="A4322" s="3" t="s">
        <v>10511</v>
      </c>
      <c r="B4322" s="3" t="s">
        <v>44</v>
      </c>
      <c r="C4322" s="3">
        <v>621</v>
      </c>
      <c r="D4322" s="3" t="s">
        <v>39</v>
      </c>
      <c r="E4322" s="3" t="s">
        <v>45</v>
      </c>
      <c r="F4322" s="3" t="s">
        <v>57</v>
      </c>
      <c r="G4322" s="3" t="s">
        <v>4702</v>
      </c>
      <c r="H4322" s="3" t="s">
        <v>4714</v>
      </c>
      <c r="I4322" s="3" t="s">
        <v>15494</v>
      </c>
      <c r="J4322" s="3">
        <v>40.149262547492903</v>
      </c>
      <c r="K4322" s="3">
        <v>9.4913326203823001</v>
      </c>
      <c r="L4322" s="3" t="s">
        <v>10</v>
      </c>
      <c r="M4322" s="3">
        <f t="shared" si="67"/>
        <v>1.5735008000000001</v>
      </c>
      <c r="N4322" s="3">
        <v>1.5735008000000002E-2</v>
      </c>
      <c r="O4322" s="3">
        <v>0.98016449999999999</v>
      </c>
      <c r="P4322" s="3">
        <v>1.7572334000000001</v>
      </c>
      <c r="Q4322" s="3">
        <v>0.55778850000000002</v>
      </c>
      <c r="R4322" s="3">
        <v>1.7572334000000001</v>
      </c>
      <c r="S4322" s="3" t="e">
        <v>#N/A</v>
      </c>
      <c r="T4322" s="3" t="e">
        <v>#N/A</v>
      </c>
    </row>
    <row r="4323" spans="1:20" x14ac:dyDescent="0.2">
      <c r="A4323" s="3" t="s">
        <v>10512</v>
      </c>
      <c r="B4323" s="3" t="s">
        <v>44</v>
      </c>
      <c r="C4323" s="3">
        <v>621</v>
      </c>
      <c r="D4323" s="3" t="s">
        <v>59</v>
      </c>
      <c r="E4323" s="3" t="s">
        <v>45</v>
      </c>
      <c r="F4323" s="3" t="s">
        <v>60</v>
      </c>
      <c r="G4323" s="3" t="s">
        <v>4702</v>
      </c>
      <c r="H4323" s="3" t="s">
        <v>4715</v>
      </c>
      <c r="I4323" s="3" t="s">
        <v>15495</v>
      </c>
      <c r="J4323" s="3">
        <v>45.1457992196083</v>
      </c>
      <c r="K4323" s="3">
        <v>8.1375628709793002</v>
      </c>
      <c r="L4323" s="3" t="s">
        <v>10</v>
      </c>
      <c r="M4323" s="3">
        <f t="shared" si="67"/>
        <v>0.68666830000000001</v>
      </c>
      <c r="N4323" s="3">
        <v>6.8666830000000002E-3</v>
      </c>
      <c r="O4323" s="3">
        <v>-0.19574330000000001</v>
      </c>
      <c r="P4323" s="3">
        <v>1.2299108999999999</v>
      </c>
      <c r="Q4323" s="3">
        <v>-0.15915241999999999</v>
      </c>
      <c r="R4323" s="3">
        <v>1.2299108999999999</v>
      </c>
      <c r="S4323" s="3" t="e">
        <v>#N/A</v>
      </c>
      <c r="T4323" s="3" t="e">
        <v>#N/A</v>
      </c>
    </row>
    <row r="4324" spans="1:20" x14ac:dyDescent="0.2">
      <c r="A4324" s="3" t="s">
        <v>10513</v>
      </c>
      <c r="B4324" s="3" t="s">
        <v>44</v>
      </c>
      <c r="C4324" s="3">
        <v>621</v>
      </c>
      <c r="D4324" s="3" t="s">
        <v>77</v>
      </c>
      <c r="E4324" s="3" t="s">
        <v>45</v>
      </c>
      <c r="F4324" s="3" t="s">
        <v>81</v>
      </c>
      <c r="G4324" s="3" t="s">
        <v>4702</v>
      </c>
      <c r="H4324" s="3" t="s">
        <v>4716</v>
      </c>
      <c r="I4324" s="3" t="s">
        <v>15496</v>
      </c>
      <c r="J4324" s="3">
        <v>41.393381357192901</v>
      </c>
      <c r="K4324" s="3">
        <v>8.1879410892724902</v>
      </c>
      <c r="L4324" s="3" t="s">
        <v>10</v>
      </c>
      <c r="M4324" s="3">
        <f t="shared" si="67"/>
        <v>1.4725528999999999</v>
      </c>
      <c r="N4324" s="3">
        <v>1.4725528999999999E-2</v>
      </c>
      <c r="O4324" s="3">
        <v>-1.3627084</v>
      </c>
      <c r="P4324" s="3">
        <v>1.1201087999999999</v>
      </c>
      <c r="Q4324" s="3">
        <v>-1.2165858000000001</v>
      </c>
      <c r="R4324" s="3">
        <v>1.1201087999999999</v>
      </c>
      <c r="S4324" s="3" t="e">
        <v>#N/A</v>
      </c>
      <c r="T4324" s="3" t="e">
        <v>#N/A</v>
      </c>
    </row>
    <row r="4325" spans="1:20" x14ac:dyDescent="0.2">
      <c r="A4325" s="3" t="s">
        <v>10514</v>
      </c>
      <c r="B4325" s="3" t="s">
        <v>44</v>
      </c>
      <c r="C4325" s="3">
        <v>621</v>
      </c>
      <c r="D4325" s="3" t="s">
        <v>83</v>
      </c>
      <c r="E4325" s="3" t="s">
        <v>45</v>
      </c>
      <c r="F4325" s="3" t="s">
        <v>84</v>
      </c>
      <c r="G4325" s="3" t="s">
        <v>4702</v>
      </c>
      <c r="H4325" s="3" t="s">
        <v>4717</v>
      </c>
      <c r="I4325" s="3" t="s">
        <v>15497</v>
      </c>
      <c r="J4325" s="3">
        <v>41.304814815521198</v>
      </c>
      <c r="K4325" s="3">
        <v>7.8577516600489599</v>
      </c>
      <c r="L4325" s="3" t="s">
        <v>10</v>
      </c>
      <c r="M4325" s="3">
        <f t="shared" si="67"/>
        <v>0.36955209999999999</v>
      </c>
      <c r="N4325" s="3">
        <v>3.6955209999999998E-3</v>
      </c>
      <c r="O4325" s="3">
        <v>0.10903067</v>
      </c>
      <c r="P4325" s="3">
        <v>1.3985003</v>
      </c>
      <c r="Q4325" s="3">
        <v>7.796256E-2</v>
      </c>
      <c r="R4325" s="3">
        <v>1.3985003</v>
      </c>
      <c r="S4325" s="3" t="e">
        <v>#N/A</v>
      </c>
      <c r="T4325" s="3" t="e">
        <v>#N/A</v>
      </c>
    </row>
    <row r="4326" spans="1:20" x14ac:dyDescent="0.2">
      <c r="A4326" s="3" t="s">
        <v>10515</v>
      </c>
      <c r="B4326" s="3" t="s">
        <v>44</v>
      </c>
      <c r="C4326" s="3">
        <v>621</v>
      </c>
      <c r="D4326" s="3" t="s">
        <v>15</v>
      </c>
      <c r="E4326" s="3" t="s">
        <v>45</v>
      </c>
      <c r="F4326" s="3" t="s">
        <v>86</v>
      </c>
      <c r="G4326" s="3" t="s">
        <v>4702</v>
      </c>
      <c r="H4326" s="3" t="s">
        <v>4718</v>
      </c>
      <c r="I4326" s="3" t="s">
        <v>15498</v>
      </c>
      <c r="J4326" s="3">
        <v>40.512881428003297</v>
      </c>
      <c r="K4326" s="3">
        <v>7.8465832397341702</v>
      </c>
      <c r="L4326" s="3" t="s">
        <v>10</v>
      </c>
      <c r="M4326" s="3">
        <f t="shared" si="67"/>
        <v>2.0420258000000002</v>
      </c>
      <c r="N4326" s="3">
        <v>2.0420258E-2</v>
      </c>
      <c r="O4326" s="3">
        <v>1.3526838000000001</v>
      </c>
      <c r="P4326" s="3">
        <v>1.4216249999999999</v>
      </c>
      <c r="Q4326" s="3">
        <v>0.9515053</v>
      </c>
      <c r="R4326" s="3">
        <v>1.4216249999999999</v>
      </c>
      <c r="S4326" s="3" t="e">
        <v>#N/A</v>
      </c>
      <c r="T4326" s="3" t="e">
        <v>#N/A</v>
      </c>
    </row>
    <row r="4327" spans="1:20" x14ac:dyDescent="0.2">
      <c r="A4327" s="3" t="s">
        <v>10516</v>
      </c>
      <c r="B4327" s="3" t="s">
        <v>44</v>
      </c>
      <c r="C4327" s="3">
        <v>621</v>
      </c>
      <c r="D4327" s="3" t="s">
        <v>44</v>
      </c>
      <c r="E4327" s="3" t="s">
        <v>45</v>
      </c>
      <c r="F4327" s="3" t="s">
        <v>88</v>
      </c>
      <c r="G4327" s="3" t="s">
        <v>4702</v>
      </c>
      <c r="H4327" s="3" t="s">
        <v>4719</v>
      </c>
      <c r="I4327" s="3" t="s">
        <v>17761</v>
      </c>
      <c r="J4327" s="3">
        <v>42.854252457618699</v>
      </c>
      <c r="K4327" s="3">
        <v>9.1962546110153198</v>
      </c>
      <c r="L4327" s="3" t="s">
        <v>14</v>
      </c>
      <c r="M4327" s="3">
        <f t="shared" si="67"/>
        <v>1.9915704999999999</v>
      </c>
      <c r="N4327" s="3">
        <v>1.9915704999999999E-2</v>
      </c>
      <c r="O4327" s="3">
        <v>0.30139366000000001</v>
      </c>
      <c r="P4327" s="3">
        <v>1.6842839999999999</v>
      </c>
      <c r="Q4327" s="3">
        <v>0.17894467999999999</v>
      </c>
      <c r="R4327" s="3">
        <v>1.6842839999999999</v>
      </c>
      <c r="S4327" s="3" t="e">
        <v>#N/A</v>
      </c>
      <c r="T4327" s="3" t="e">
        <v>#N/A</v>
      </c>
    </row>
    <row r="4328" spans="1:20" x14ac:dyDescent="0.2">
      <c r="A4328" s="3" t="s">
        <v>10517</v>
      </c>
      <c r="B4328" s="3" t="s">
        <v>103</v>
      </c>
      <c r="C4328" s="3">
        <v>622</v>
      </c>
      <c r="D4328" s="3" t="s">
        <v>18549</v>
      </c>
      <c r="E4328" s="3" t="s">
        <v>223</v>
      </c>
      <c r="F4328" s="3" t="s">
        <v>3</v>
      </c>
      <c r="G4328" s="3" t="s">
        <v>4702</v>
      </c>
      <c r="H4328" s="3" t="s">
        <v>4720</v>
      </c>
      <c r="I4328" s="3" t="s">
        <v>17762</v>
      </c>
      <c r="J4328" s="3">
        <v>35.360730439424501</v>
      </c>
      <c r="K4328" s="3">
        <v>5.0936345010995803</v>
      </c>
      <c r="L4328" s="3" t="s">
        <v>6</v>
      </c>
      <c r="M4328" s="3">
        <f t="shared" si="67"/>
        <v>0.2368459</v>
      </c>
      <c r="N4328" s="3">
        <v>2.3684589999999998E-3</v>
      </c>
      <c r="O4328" s="3">
        <v>-7.7857666000000006E-2</v>
      </c>
      <c r="P4328" s="3">
        <v>1.5179967000000001</v>
      </c>
      <c r="Q4328" s="3">
        <v>-5.1289750000000002E-2</v>
      </c>
      <c r="R4328" s="3">
        <v>1.5179967000000001</v>
      </c>
      <c r="S4328" s="3" t="e">
        <v>#N/A</v>
      </c>
      <c r="T4328" s="3" t="e">
        <v>#N/A</v>
      </c>
    </row>
    <row r="4329" spans="1:20" x14ac:dyDescent="0.2">
      <c r="A4329" s="3" t="s">
        <v>10518</v>
      </c>
      <c r="B4329" s="3" t="s">
        <v>103</v>
      </c>
      <c r="C4329" s="3">
        <v>622</v>
      </c>
      <c r="D4329" s="3" t="s">
        <v>52</v>
      </c>
      <c r="E4329" s="3" t="s">
        <v>223</v>
      </c>
      <c r="F4329" s="3" t="s">
        <v>53</v>
      </c>
      <c r="G4329" s="3" t="s">
        <v>4702</v>
      </c>
      <c r="H4329" s="3" t="s">
        <v>4721</v>
      </c>
      <c r="I4329" s="3" t="s">
        <v>15499</v>
      </c>
      <c r="J4329" s="3">
        <v>31.979585438966701</v>
      </c>
      <c r="K4329" s="3">
        <v>4.6186674386262796</v>
      </c>
      <c r="L4329" s="3" t="s">
        <v>10</v>
      </c>
      <c r="M4329" s="3">
        <f t="shared" si="67"/>
        <v>0.28590540000000003</v>
      </c>
      <c r="N4329" s="3">
        <v>2.8590540000000002E-3</v>
      </c>
      <c r="O4329" s="3">
        <v>-0.17952768999999999</v>
      </c>
      <c r="P4329" s="3">
        <v>1.4768915</v>
      </c>
      <c r="Q4329" s="3">
        <v>-0.12155779999999999</v>
      </c>
      <c r="R4329" s="3">
        <v>1.4768915</v>
      </c>
      <c r="S4329" s="3" t="e">
        <v>#N/A</v>
      </c>
      <c r="T4329" s="3" t="e">
        <v>#N/A</v>
      </c>
    </row>
    <row r="4330" spans="1:20" x14ac:dyDescent="0.2">
      <c r="A4330" s="3" t="s">
        <v>10519</v>
      </c>
      <c r="B4330" s="3" t="s">
        <v>103</v>
      </c>
      <c r="C4330" s="3">
        <v>622</v>
      </c>
      <c r="D4330" s="3" t="s">
        <v>103</v>
      </c>
      <c r="E4330" s="3" t="s">
        <v>223</v>
      </c>
      <c r="F4330" s="3" t="s">
        <v>104</v>
      </c>
      <c r="G4330" s="3" t="s">
        <v>4702</v>
      </c>
      <c r="H4330" s="3" t="s">
        <v>4722</v>
      </c>
      <c r="I4330" s="3" t="s">
        <v>17763</v>
      </c>
      <c r="J4330" s="3">
        <v>34.379695355892103</v>
      </c>
      <c r="K4330" s="3">
        <v>4.7576936893165103</v>
      </c>
      <c r="L4330" s="3" t="s">
        <v>14</v>
      </c>
      <c r="M4330" s="3">
        <f t="shared" si="67"/>
        <v>0.221549</v>
      </c>
      <c r="N4330" s="3">
        <v>2.2154900000000001E-3</v>
      </c>
      <c r="O4330" s="3">
        <v>0.16737711</v>
      </c>
      <c r="P4330" s="3">
        <v>1.5437535</v>
      </c>
      <c r="Q4330" s="3">
        <v>0.108422175</v>
      </c>
      <c r="R4330" s="3">
        <v>1.5437535</v>
      </c>
      <c r="S4330" s="3" t="e">
        <v>#N/A</v>
      </c>
      <c r="T4330" s="3" t="e">
        <v>#N/A</v>
      </c>
    </row>
    <row r="4331" spans="1:20" x14ac:dyDescent="0.2">
      <c r="A4331" s="3" t="s">
        <v>10520</v>
      </c>
      <c r="B4331" s="3" t="s">
        <v>103</v>
      </c>
      <c r="C4331" s="3">
        <v>622</v>
      </c>
      <c r="D4331" s="3" t="s">
        <v>1</v>
      </c>
      <c r="E4331" s="3" t="s">
        <v>223</v>
      </c>
      <c r="F4331" s="3" t="s">
        <v>11</v>
      </c>
      <c r="G4331" s="3" t="s">
        <v>4702</v>
      </c>
      <c r="H4331" s="3" t="s">
        <v>4723</v>
      </c>
      <c r="I4331" s="3" t="s">
        <v>15500</v>
      </c>
      <c r="J4331" s="3">
        <v>35.818649828433898</v>
      </c>
      <c r="K4331" s="3">
        <v>4.7152538783848197</v>
      </c>
      <c r="L4331" s="3" t="s">
        <v>10</v>
      </c>
      <c r="M4331" s="3">
        <f t="shared" si="67"/>
        <v>1.0971536</v>
      </c>
      <c r="N4331" s="3">
        <v>1.0971536E-2</v>
      </c>
      <c r="O4331" s="3">
        <v>0.56494440000000001</v>
      </c>
      <c r="P4331" s="3">
        <v>1.2565747</v>
      </c>
      <c r="Q4331" s="3">
        <v>0.44959073999999999</v>
      </c>
      <c r="R4331" s="3">
        <v>1.2565747</v>
      </c>
      <c r="S4331" s="3" t="e">
        <v>#N/A</v>
      </c>
      <c r="T4331" s="3" t="e">
        <v>#N/A</v>
      </c>
    </row>
    <row r="4332" spans="1:20" x14ac:dyDescent="0.2">
      <c r="A4332" s="3" t="s">
        <v>10521</v>
      </c>
      <c r="B4332" s="3" t="s">
        <v>103</v>
      </c>
      <c r="C4332" s="3">
        <v>622</v>
      </c>
      <c r="D4332" s="3" t="s">
        <v>39</v>
      </c>
      <c r="E4332" s="3" t="s">
        <v>223</v>
      </c>
      <c r="F4332" s="3" t="s">
        <v>57</v>
      </c>
      <c r="G4332" s="3" t="s">
        <v>4702</v>
      </c>
      <c r="H4332" s="3" t="s">
        <v>4724</v>
      </c>
      <c r="I4332" s="3" t="s">
        <v>15501</v>
      </c>
      <c r="J4332" s="3">
        <v>32.486570999026299</v>
      </c>
      <c r="K4332" s="3">
        <v>5.1036781631410104</v>
      </c>
      <c r="L4332" s="3" t="s">
        <v>10</v>
      </c>
      <c r="M4332" s="3">
        <f t="shared" si="67"/>
        <v>0.4533683</v>
      </c>
      <c r="N4332" s="3">
        <v>4.5336830000000002E-3</v>
      </c>
      <c r="O4332" s="3">
        <v>0.28097916000000001</v>
      </c>
      <c r="P4332" s="3">
        <v>1.3102499999999999</v>
      </c>
      <c r="Q4332" s="3">
        <v>0.21444698000000001</v>
      </c>
      <c r="R4332" s="3">
        <v>1.3102499999999999</v>
      </c>
      <c r="S4332" s="3" t="e">
        <v>#N/A</v>
      </c>
      <c r="T4332" s="3" t="e">
        <v>#N/A</v>
      </c>
    </row>
    <row r="4333" spans="1:20" x14ac:dyDescent="0.2">
      <c r="A4333" s="3" t="s">
        <v>10522</v>
      </c>
      <c r="B4333" s="3" t="s">
        <v>103</v>
      </c>
      <c r="C4333" s="3">
        <v>622</v>
      </c>
      <c r="D4333" s="3" t="s">
        <v>83</v>
      </c>
      <c r="E4333" s="3" t="s">
        <v>223</v>
      </c>
      <c r="F4333" s="3" t="s">
        <v>84</v>
      </c>
      <c r="G4333" s="3" t="s">
        <v>4702</v>
      </c>
      <c r="H4333" s="3" t="s">
        <v>4725</v>
      </c>
      <c r="I4333" s="3" t="s">
        <v>15502</v>
      </c>
      <c r="J4333" s="3">
        <v>35.275271534919703</v>
      </c>
      <c r="K4333" s="3">
        <v>5.1072957925498397</v>
      </c>
      <c r="L4333" s="3" t="s">
        <v>10</v>
      </c>
      <c r="M4333" s="3">
        <f t="shared" si="67"/>
        <v>0.24932489999999999</v>
      </c>
      <c r="N4333" s="3">
        <v>2.4932489999999999E-3</v>
      </c>
      <c r="O4333" s="3">
        <v>6.4716159999999995E-2</v>
      </c>
      <c r="P4333" s="3">
        <v>1.6242847</v>
      </c>
      <c r="Q4333" s="3">
        <v>3.9842865999999998E-2</v>
      </c>
      <c r="R4333" s="3">
        <v>1.6242847</v>
      </c>
      <c r="S4333" s="3" t="e">
        <v>#N/A</v>
      </c>
      <c r="T4333" s="3" t="e">
        <v>#N/A</v>
      </c>
    </row>
    <row r="4334" spans="1:20" x14ac:dyDescent="0.2">
      <c r="A4334" s="3" t="s">
        <v>10523</v>
      </c>
      <c r="B4334" s="3" t="s">
        <v>103</v>
      </c>
      <c r="C4334" s="3">
        <v>622</v>
      </c>
      <c r="D4334" s="3" t="s">
        <v>235</v>
      </c>
      <c r="E4334" s="3" t="s">
        <v>223</v>
      </c>
      <c r="F4334" s="3" t="s">
        <v>269</v>
      </c>
      <c r="G4334" s="3" t="s">
        <v>4702</v>
      </c>
      <c r="H4334" s="3" t="s">
        <v>4726</v>
      </c>
      <c r="I4334" s="3" t="s">
        <v>15503</v>
      </c>
      <c r="J4334" s="3">
        <v>32.464469224214497</v>
      </c>
      <c r="K4334" s="3">
        <v>5.0242783501744199</v>
      </c>
      <c r="L4334" s="3" t="s">
        <v>10</v>
      </c>
      <c r="M4334" s="3">
        <f t="shared" si="67"/>
        <v>0.54153649999999998</v>
      </c>
      <c r="N4334" s="3">
        <v>5.4153650000000001E-3</v>
      </c>
      <c r="O4334" s="3">
        <v>-0.33157350000000002</v>
      </c>
      <c r="P4334" s="3">
        <v>1.9081151000000001</v>
      </c>
      <c r="Q4334" s="3">
        <v>-0.17377016000000001</v>
      </c>
      <c r="R4334" s="3">
        <v>1.9081151000000001</v>
      </c>
      <c r="S4334" s="3" t="e">
        <v>#N/A</v>
      </c>
      <c r="T4334" s="3" t="e">
        <v>#N/A</v>
      </c>
    </row>
    <row r="4335" spans="1:20" x14ac:dyDescent="0.2">
      <c r="A4335" s="3" t="s">
        <v>10524</v>
      </c>
      <c r="B4335" s="3" t="s">
        <v>103</v>
      </c>
      <c r="C4335" s="3">
        <v>622</v>
      </c>
      <c r="D4335" s="3" t="s">
        <v>15</v>
      </c>
      <c r="E4335" s="3" t="s">
        <v>223</v>
      </c>
      <c r="F4335" s="3" t="s">
        <v>16</v>
      </c>
      <c r="G4335" s="3" t="s">
        <v>4702</v>
      </c>
      <c r="H4335" s="3" t="s">
        <v>4727</v>
      </c>
      <c r="I4335" s="3" t="s">
        <v>15504</v>
      </c>
      <c r="J4335" s="3">
        <v>33.266755193471901</v>
      </c>
      <c r="K4335" s="3">
        <v>4.9141887575387901</v>
      </c>
      <c r="L4335" s="3" t="s">
        <v>10</v>
      </c>
      <c r="M4335" s="3">
        <f t="shared" si="67"/>
        <v>1.0535322999999999</v>
      </c>
      <c r="N4335" s="3">
        <v>1.0535322999999999E-2</v>
      </c>
      <c r="O4335" s="3">
        <v>1.4337877000000001</v>
      </c>
      <c r="P4335" s="3">
        <v>1.0693637</v>
      </c>
      <c r="Q4335" s="3">
        <v>1.3407859</v>
      </c>
      <c r="R4335" s="3">
        <v>1.0693637</v>
      </c>
      <c r="S4335" s="3" t="e">
        <v>#N/A</v>
      </c>
      <c r="T4335" s="3" t="e">
        <v>#N/A</v>
      </c>
    </row>
    <row r="4336" spans="1:20" x14ac:dyDescent="0.2">
      <c r="A4336" s="3" t="s">
        <v>10525</v>
      </c>
      <c r="B4336" s="3" t="s">
        <v>59</v>
      </c>
      <c r="C4336" s="3">
        <v>623</v>
      </c>
      <c r="D4336" s="3" t="s">
        <v>18549</v>
      </c>
      <c r="E4336" s="3" t="s">
        <v>60</v>
      </c>
      <c r="F4336" s="3" t="s">
        <v>3</v>
      </c>
      <c r="G4336" s="3" t="s">
        <v>4702</v>
      </c>
      <c r="H4336" s="3" t="s">
        <v>4728</v>
      </c>
      <c r="I4336" s="3" t="s">
        <v>17764</v>
      </c>
      <c r="J4336" s="3">
        <v>47.788883745670297</v>
      </c>
      <c r="K4336" s="3">
        <v>5.2438331767916599</v>
      </c>
      <c r="L4336" s="3" t="s">
        <v>6</v>
      </c>
      <c r="M4336" s="3">
        <f t="shared" si="67"/>
        <v>0.49090660000000003</v>
      </c>
      <c r="N4336" s="3">
        <v>4.9090660000000001E-3</v>
      </c>
      <c r="O4336" s="3">
        <v>1.2643131999999999</v>
      </c>
      <c r="P4336" s="3">
        <v>1.1922504</v>
      </c>
      <c r="Q4336" s="3">
        <v>1.0604427000000001</v>
      </c>
      <c r="R4336" s="3">
        <v>1.1922504</v>
      </c>
      <c r="S4336" s="3" t="e">
        <v>#N/A</v>
      </c>
      <c r="T4336" s="3" t="e">
        <v>#N/A</v>
      </c>
    </row>
    <row r="4337" spans="1:20" x14ac:dyDescent="0.2">
      <c r="A4337" s="3" t="s">
        <v>10526</v>
      </c>
      <c r="B4337" s="3" t="s">
        <v>59</v>
      </c>
      <c r="C4337" s="3">
        <v>623</v>
      </c>
      <c r="D4337" s="3" t="s">
        <v>7</v>
      </c>
      <c r="E4337" s="3" t="s">
        <v>60</v>
      </c>
      <c r="F4337" s="3" t="s">
        <v>35</v>
      </c>
      <c r="G4337" s="3" t="s">
        <v>4702</v>
      </c>
      <c r="H4337" s="3" t="s">
        <v>4729</v>
      </c>
      <c r="I4337" s="3" t="s">
        <v>15505</v>
      </c>
      <c r="J4337" s="3">
        <v>50.774687528610201</v>
      </c>
      <c r="K4337" s="3">
        <v>5.6248180568218196</v>
      </c>
      <c r="L4337" s="3" t="s">
        <v>10</v>
      </c>
      <c r="M4337" s="3">
        <f t="shared" si="67"/>
        <v>0.74171019999999999</v>
      </c>
      <c r="N4337" s="3">
        <v>7.4171020000000001E-3</v>
      </c>
      <c r="O4337" s="3">
        <v>0.73837819999999998</v>
      </c>
      <c r="P4337" s="3">
        <v>1.6788479000000001</v>
      </c>
      <c r="Q4337" s="3">
        <v>0.43981245000000002</v>
      </c>
      <c r="R4337" s="3">
        <v>1.6788479000000001</v>
      </c>
      <c r="S4337" s="3" t="e">
        <v>#N/A</v>
      </c>
      <c r="T4337" s="3" t="e">
        <v>#N/A</v>
      </c>
    </row>
    <row r="4338" spans="1:20" x14ac:dyDescent="0.2">
      <c r="A4338" s="3" t="s">
        <v>10527</v>
      </c>
      <c r="B4338" s="3" t="s">
        <v>59</v>
      </c>
      <c r="C4338" s="3">
        <v>623</v>
      </c>
      <c r="D4338" s="3" t="s">
        <v>138</v>
      </c>
      <c r="E4338" s="3" t="s">
        <v>60</v>
      </c>
      <c r="F4338" s="3" t="s">
        <v>287</v>
      </c>
      <c r="G4338" s="3" t="s">
        <v>4702</v>
      </c>
      <c r="H4338" s="3" t="s">
        <v>4730</v>
      </c>
      <c r="I4338" s="3" t="s">
        <v>15506</v>
      </c>
      <c r="J4338" s="3">
        <v>43.219441175460801</v>
      </c>
      <c r="K4338" s="3">
        <v>4.3831638060510096</v>
      </c>
      <c r="L4338" s="3" t="s">
        <v>10</v>
      </c>
      <c r="M4338" s="3">
        <f t="shared" si="67"/>
        <v>0.40897240000000001</v>
      </c>
      <c r="N4338" s="3">
        <v>4.0897240000000003E-3</v>
      </c>
      <c r="O4338" s="3">
        <v>-5.5365074E-2</v>
      </c>
      <c r="P4338" s="3">
        <v>1.1703855999999999</v>
      </c>
      <c r="Q4338" s="3">
        <v>-4.7304984000000001E-2</v>
      </c>
      <c r="R4338" s="3">
        <v>1.1703855999999999</v>
      </c>
      <c r="S4338" s="3" t="e">
        <v>#N/A</v>
      </c>
      <c r="T4338" s="3" t="e">
        <v>#N/A</v>
      </c>
    </row>
    <row r="4339" spans="1:20" x14ac:dyDescent="0.2">
      <c r="A4339" s="3" t="s">
        <v>10528</v>
      </c>
      <c r="B4339" s="3" t="s">
        <v>59</v>
      </c>
      <c r="C4339" s="3">
        <v>623</v>
      </c>
      <c r="D4339" s="3" t="s">
        <v>59</v>
      </c>
      <c r="E4339" s="3" t="s">
        <v>60</v>
      </c>
      <c r="F4339" s="3" t="s">
        <v>352</v>
      </c>
      <c r="G4339" s="3" t="s">
        <v>4731</v>
      </c>
      <c r="H4339" s="3" t="s">
        <v>4732</v>
      </c>
      <c r="I4339" s="3" t="s">
        <v>17765</v>
      </c>
      <c r="J4339" s="3">
        <v>61.9986474514007</v>
      </c>
      <c r="K4339" s="3">
        <v>8.0901628360152191</v>
      </c>
      <c r="L4339" s="3" t="s">
        <v>14</v>
      </c>
      <c r="M4339" s="3">
        <f t="shared" si="67"/>
        <v>9.9627937000000006</v>
      </c>
      <c r="N4339" s="3">
        <v>9.9627937E-2</v>
      </c>
      <c r="O4339" s="3">
        <v>0.84960979999999997</v>
      </c>
      <c r="P4339" s="3">
        <v>0.49543979999999999</v>
      </c>
      <c r="Q4339" s="3">
        <v>1.7148597999999999</v>
      </c>
      <c r="R4339" s="3">
        <v>0.49543979999999999</v>
      </c>
      <c r="S4339" s="3">
        <v>1.7148597999999999</v>
      </c>
      <c r="T4339" s="3">
        <v>0.32066891050645302</v>
      </c>
    </row>
    <row r="4340" spans="1:20" x14ac:dyDescent="0.2">
      <c r="A4340" s="3" t="s">
        <v>10529</v>
      </c>
      <c r="B4340" s="3" t="s">
        <v>59</v>
      </c>
      <c r="C4340" s="3">
        <v>623</v>
      </c>
      <c r="D4340" s="3" t="s">
        <v>83</v>
      </c>
      <c r="E4340" s="3" t="s">
        <v>60</v>
      </c>
      <c r="F4340" s="3" t="s">
        <v>84</v>
      </c>
      <c r="G4340" s="3" t="s">
        <v>4702</v>
      </c>
      <c r="H4340" s="3" t="s">
        <v>4733</v>
      </c>
      <c r="I4340" s="3" t="s">
        <v>15507</v>
      </c>
      <c r="J4340" s="3">
        <v>48.414987325668299</v>
      </c>
      <c r="K4340" s="3">
        <v>5.3806000389158699</v>
      </c>
      <c r="L4340" s="3" t="s">
        <v>10</v>
      </c>
      <c r="M4340" s="3">
        <f t="shared" si="67"/>
        <v>0.2274322</v>
      </c>
      <c r="N4340" s="3">
        <v>2.2743220000000001E-3</v>
      </c>
      <c r="O4340" s="3">
        <v>0.33786022999999998</v>
      </c>
      <c r="P4340" s="3">
        <v>1.2559123999999999</v>
      </c>
      <c r="Q4340" s="3">
        <v>0.26901575999999999</v>
      </c>
      <c r="R4340" s="3">
        <v>1.2559123999999999</v>
      </c>
      <c r="S4340" s="3" t="e">
        <v>#N/A</v>
      </c>
      <c r="T4340" s="3" t="e">
        <v>#N/A</v>
      </c>
    </row>
    <row r="4341" spans="1:20" x14ac:dyDescent="0.2">
      <c r="A4341" s="3" t="s">
        <v>10530</v>
      </c>
      <c r="B4341" s="3" t="s">
        <v>59</v>
      </c>
      <c r="C4341" s="3">
        <v>623</v>
      </c>
      <c r="D4341" s="3" t="s">
        <v>15</v>
      </c>
      <c r="E4341" s="3" t="s">
        <v>60</v>
      </c>
      <c r="F4341" s="3" t="s">
        <v>16</v>
      </c>
      <c r="G4341" s="3" t="s">
        <v>4731</v>
      </c>
      <c r="H4341" s="3" t="s">
        <v>4734</v>
      </c>
      <c r="I4341" s="3" t="s">
        <v>15508</v>
      </c>
      <c r="J4341" s="3">
        <v>62.347778677940298</v>
      </c>
      <c r="K4341" s="3">
        <v>6.1254071071743903</v>
      </c>
      <c r="L4341" s="3" t="s">
        <v>10</v>
      </c>
      <c r="M4341" s="3">
        <f t="shared" si="67"/>
        <v>58.663270300000001</v>
      </c>
      <c r="N4341" s="3">
        <v>0.58663270300000003</v>
      </c>
      <c r="O4341" s="3">
        <v>-0.25958955</v>
      </c>
      <c r="P4341" s="3">
        <v>0.12515283999999999</v>
      </c>
      <c r="Q4341" s="3">
        <v>-2.0741803999999999</v>
      </c>
      <c r="R4341" s="3">
        <v>0.12515283999999999</v>
      </c>
      <c r="S4341" s="3">
        <v>-2.0741803999999999</v>
      </c>
      <c r="T4341" s="3">
        <v>0.78959514998477498</v>
      </c>
    </row>
    <row r="4342" spans="1:20" x14ac:dyDescent="0.2">
      <c r="A4342" s="3" t="s">
        <v>10531</v>
      </c>
      <c r="B4342" s="3" t="s">
        <v>59</v>
      </c>
      <c r="C4342" s="3">
        <v>623</v>
      </c>
      <c r="D4342" s="3" t="s">
        <v>44</v>
      </c>
      <c r="E4342" s="3" t="s">
        <v>60</v>
      </c>
      <c r="F4342" s="3" t="s">
        <v>45</v>
      </c>
      <c r="G4342" s="3" t="s">
        <v>4731</v>
      </c>
      <c r="H4342" s="3" t="s">
        <v>4735</v>
      </c>
      <c r="I4342" s="3" t="s">
        <v>15509</v>
      </c>
      <c r="J4342" s="3">
        <v>64.922124147415104</v>
      </c>
      <c r="K4342" s="3">
        <v>6.8325236439704797</v>
      </c>
      <c r="L4342" s="3" t="s">
        <v>10</v>
      </c>
      <c r="M4342" s="3">
        <f t="shared" si="67"/>
        <v>57.916003800000006</v>
      </c>
      <c r="N4342" s="3">
        <v>0.57916003800000004</v>
      </c>
      <c r="O4342" s="3">
        <v>-0.11824510000000001</v>
      </c>
      <c r="P4342" s="3">
        <v>0.12220182</v>
      </c>
      <c r="Q4342" s="3">
        <v>-0.96762144999999999</v>
      </c>
      <c r="R4342" s="3">
        <v>0.12220182</v>
      </c>
      <c r="S4342" s="3">
        <v>-0.96762144999999999</v>
      </c>
      <c r="T4342" s="3">
        <v>0.53955293917092795</v>
      </c>
    </row>
    <row r="4343" spans="1:20" x14ac:dyDescent="0.2">
      <c r="A4343" s="3" t="s">
        <v>10532</v>
      </c>
      <c r="B4343" s="3" t="s">
        <v>59</v>
      </c>
      <c r="C4343" s="3">
        <v>623</v>
      </c>
      <c r="D4343" s="3" t="s">
        <v>21</v>
      </c>
      <c r="E4343" s="3" t="s">
        <v>60</v>
      </c>
      <c r="F4343" s="3" t="s">
        <v>68</v>
      </c>
      <c r="G4343" s="3" t="s">
        <v>4702</v>
      </c>
      <c r="H4343" s="3" t="s">
        <v>4736</v>
      </c>
      <c r="I4343" s="3" t="s">
        <v>15510</v>
      </c>
      <c r="J4343" s="3">
        <v>51.007510721683502</v>
      </c>
      <c r="K4343" s="3">
        <v>5.6640147231519196</v>
      </c>
      <c r="L4343" s="3" t="s">
        <v>10</v>
      </c>
      <c r="M4343" s="3">
        <f t="shared" si="67"/>
        <v>2.5476416000000004</v>
      </c>
      <c r="N4343" s="3">
        <v>2.5476416000000002E-2</v>
      </c>
      <c r="O4343" s="3">
        <v>6.5597939999999999E-3</v>
      </c>
      <c r="P4343" s="3">
        <v>1.2588231999999999</v>
      </c>
      <c r="Q4343" s="3">
        <v>5.2110530000000002E-3</v>
      </c>
      <c r="R4343" s="3">
        <v>1.2588231999999999</v>
      </c>
      <c r="S4343" s="3" t="e">
        <v>#N/A</v>
      </c>
      <c r="T4343" s="3" t="e">
        <v>#N/A</v>
      </c>
    </row>
    <row r="4344" spans="1:20" x14ac:dyDescent="0.2">
      <c r="A4344" s="3" t="s">
        <v>10533</v>
      </c>
      <c r="B4344" s="3" t="s">
        <v>59</v>
      </c>
      <c r="C4344" s="3">
        <v>624</v>
      </c>
      <c r="D4344" s="3" t="s">
        <v>18549</v>
      </c>
      <c r="E4344" s="3" t="s">
        <v>60</v>
      </c>
      <c r="F4344" s="3" t="s">
        <v>3</v>
      </c>
      <c r="G4344" s="3" t="s">
        <v>4731</v>
      </c>
      <c r="H4344" s="3" t="s">
        <v>4737</v>
      </c>
      <c r="I4344" s="3" t="s">
        <v>17766</v>
      </c>
      <c r="J4344" s="3">
        <v>73.2697367668151</v>
      </c>
      <c r="K4344" s="3">
        <v>10.7338801026344</v>
      </c>
      <c r="L4344" s="3" t="s">
        <v>6</v>
      </c>
      <c r="M4344" s="3">
        <f t="shared" si="67"/>
        <v>77.575360900000007</v>
      </c>
      <c r="N4344" s="3">
        <v>0.77575360900000001</v>
      </c>
      <c r="O4344" s="3">
        <v>-7.2100579999999997E-2</v>
      </c>
      <c r="P4344" s="3">
        <v>9.5175969999999999E-2</v>
      </c>
      <c r="Q4344" s="3">
        <v>-0.75755030000000001</v>
      </c>
      <c r="R4344" s="3">
        <v>9.5175969999999999E-2</v>
      </c>
      <c r="S4344" s="3">
        <v>-0.75755030000000001</v>
      </c>
      <c r="T4344" s="3">
        <v>0.81767600586977296</v>
      </c>
    </row>
    <row r="4345" spans="1:20" x14ac:dyDescent="0.2">
      <c r="A4345" s="3" t="s">
        <v>10534</v>
      </c>
      <c r="B4345" s="3" t="s">
        <v>59</v>
      </c>
      <c r="C4345" s="3">
        <v>624</v>
      </c>
      <c r="D4345" s="3" t="s">
        <v>7</v>
      </c>
      <c r="E4345" s="3" t="s">
        <v>60</v>
      </c>
      <c r="F4345" s="3" t="s">
        <v>35</v>
      </c>
      <c r="G4345" s="3" t="s">
        <v>4731</v>
      </c>
      <c r="H4345" s="3" t="s">
        <v>4738</v>
      </c>
      <c r="I4345" s="3" t="s">
        <v>15511</v>
      </c>
      <c r="J4345" s="3">
        <v>72.562208771705599</v>
      </c>
      <c r="K4345" s="3">
        <v>10.2640967816114</v>
      </c>
      <c r="L4345" s="3" t="s">
        <v>10</v>
      </c>
      <c r="M4345" s="3">
        <f t="shared" si="67"/>
        <v>55.866968100000001</v>
      </c>
      <c r="N4345" s="3">
        <v>0.55866968100000003</v>
      </c>
      <c r="O4345" s="3">
        <v>0.31507382</v>
      </c>
      <c r="P4345" s="3">
        <v>0.100024156</v>
      </c>
      <c r="Q4345" s="3">
        <v>3.1499771999999999</v>
      </c>
      <c r="R4345" s="3">
        <v>0.100024156</v>
      </c>
      <c r="S4345" s="3">
        <v>3.1499771999999999</v>
      </c>
      <c r="T4345" s="3">
        <v>0.51510936411407504</v>
      </c>
    </row>
    <row r="4346" spans="1:20" x14ac:dyDescent="0.2">
      <c r="A4346" s="3" t="s">
        <v>10535</v>
      </c>
      <c r="B4346" s="3" t="s">
        <v>59</v>
      </c>
      <c r="C4346" s="3">
        <v>624</v>
      </c>
      <c r="D4346" s="3" t="s">
        <v>59</v>
      </c>
      <c r="E4346" s="3" t="s">
        <v>60</v>
      </c>
      <c r="F4346" s="3" t="s">
        <v>352</v>
      </c>
      <c r="G4346" s="3" t="s">
        <v>4731</v>
      </c>
      <c r="H4346" s="3" t="s">
        <v>4739</v>
      </c>
      <c r="I4346" s="3" t="s">
        <v>17767</v>
      </c>
      <c r="J4346" s="3">
        <v>75.2716273069381</v>
      </c>
      <c r="K4346" s="3">
        <v>16.806877404451299</v>
      </c>
      <c r="L4346" s="3" t="s">
        <v>14</v>
      </c>
      <c r="M4346" s="3">
        <f t="shared" si="67"/>
        <v>53.550257599999995</v>
      </c>
      <c r="N4346" s="3">
        <v>0.53550257599999995</v>
      </c>
      <c r="O4346" s="3">
        <v>0.29142394999999999</v>
      </c>
      <c r="P4346" s="3">
        <v>0.13624907999999999</v>
      </c>
      <c r="Q4346" s="3">
        <v>2.1389057999999999</v>
      </c>
      <c r="R4346" s="3">
        <v>0.13624907999999999</v>
      </c>
      <c r="S4346" s="3">
        <v>2.1389057999999999</v>
      </c>
      <c r="T4346" s="3">
        <v>2.5391382446519801E-2</v>
      </c>
    </row>
    <row r="4347" spans="1:20" x14ac:dyDescent="0.2">
      <c r="A4347" s="3" t="s">
        <v>10536</v>
      </c>
      <c r="B4347" s="3" t="s">
        <v>59</v>
      </c>
      <c r="C4347" s="3">
        <v>624</v>
      </c>
      <c r="D4347" s="3" t="s">
        <v>83</v>
      </c>
      <c r="E4347" s="3" t="s">
        <v>60</v>
      </c>
      <c r="F4347" s="3" t="s">
        <v>84</v>
      </c>
      <c r="G4347" s="3" t="s">
        <v>4731</v>
      </c>
      <c r="H4347" s="3" t="s">
        <v>4740</v>
      </c>
      <c r="I4347" s="3" t="s">
        <v>15512</v>
      </c>
      <c r="J4347" s="3">
        <v>68.232157826423602</v>
      </c>
      <c r="K4347" s="3">
        <v>12.898541055619701</v>
      </c>
      <c r="L4347" s="3" t="s">
        <v>10</v>
      </c>
      <c r="M4347" s="3">
        <f t="shared" si="67"/>
        <v>68.408925199999999</v>
      </c>
      <c r="N4347" s="3">
        <v>0.68408925200000004</v>
      </c>
      <c r="O4347" s="3">
        <v>4.0027372999999998E-2</v>
      </c>
      <c r="P4347" s="3">
        <v>8.0836549999999993E-2</v>
      </c>
      <c r="Q4347" s="3">
        <v>0.49516428000000001</v>
      </c>
      <c r="R4347" s="3">
        <v>8.0836549999999993E-2</v>
      </c>
      <c r="S4347" s="3">
        <v>0.49516428000000001</v>
      </c>
      <c r="T4347" s="3">
        <v>0.180539273628123</v>
      </c>
    </row>
    <row r="4348" spans="1:20" x14ac:dyDescent="0.2">
      <c r="A4348" s="3" t="s">
        <v>10537</v>
      </c>
      <c r="B4348" s="3" t="s">
        <v>59</v>
      </c>
      <c r="C4348" s="3">
        <v>624</v>
      </c>
      <c r="D4348" s="3" t="s">
        <v>15</v>
      </c>
      <c r="E4348" s="3" t="s">
        <v>60</v>
      </c>
      <c r="F4348" s="3" t="s">
        <v>16</v>
      </c>
      <c r="G4348" s="3" t="s">
        <v>4731</v>
      </c>
      <c r="H4348" s="3" t="s">
        <v>4741</v>
      </c>
      <c r="I4348" s="3" t="s">
        <v>15513</v>
      </c>
      <c r="J4348" s="3">
        <v>72.972753643989506</v>
      </c>
      <c r="K4348" s="3">
        <v>12.660428881645201</v>
      </c>
      <c r="L4348" s="3" t="s">
        <v>10</v>
      </c>
      <c r="M4348" s="3">
        <f t="shared" si="67"/>
        <v>65.833649199999996</v>
      </c>
      <c r="N4348" s="3">
        <v>0.658336492</v>
      </c>
      <c r="O4348" s="3">
        <v>-8.7219920000000006E-2</v>
      </c>
      <c r="P4348" s="3">
        <v>7.8967029999999994E-2</v>
      </c>
      <c r="Q4348" s="3">
        <v>-1.1045105</v>
      </c>
      <c r="R4348" s="3">
        <v>7.8967029999999994E-2</v>
      </c>
      <c r="S4348" s="3">
        <v>-1.1045105</v>
      </c>
      <c r="T4348" s="3">
        <v>0.49431762192484102</v>
      </c>
    </row>
    <row r="4349" spans="1:20" x14ac:dyDescent="0.2">
      <c r="A4349" s="3" t="s">
        <v>10538</v>
      </c>
      <c r="B4349" s="3" t="s">
        <v>59</v>
      </c>
      <c r="C4349" s="3">
        <v>624</v>
      </c>
      <c r="D4349" s="3" t="s">
        <v>44</v>
      </c>
      <c r="E4349" s="3" t="s">
        <v>60</v>
      </c>
      <c r="F4349" s="3" t="s">
        <v>45</v>
      </c>
      <c r="G4349" s="3" t="s">
        <v>4731</v>
      </c>
      <c r="H4349" s="3" t="s">
        <v>4742</v>
      </c>
      <c r="I4349" s="3" t="s">
        <v>15514</v>
      </c>
      <c r="J4349" s="3">
        <v>73.1912553310394</v>
      </c>
      <c r="K4349" s="3">
        <v>13.1100337952375</v>
      </c>
      <c r="L4349" s="3" t="s">
        <v>10</v>
      </c>
      <c r="M4349" s="3">
        <f t="shared" si="67"/>
        <v>52.447262199999997</v>
      </c>
      <c r="N4349" s="3">
        <v>0.524472622</v>
      </c>
      <c r="O4349" s="3">
        <v>2.8944217000000001E-2</v>
      </c>
      <c r="P4349" s="3">
        <v>0.10865668000000001</v>
      </c>
      <c r="Q4349" s="3">
        <v>0.26638230000000002</v>
      </c>
      <c r="R4349" s="3">
        <v>0.10865668000000001</v>
      </c>
      <c r="S4349" s="3">
        <v>0.26638230000000002</v>
      </c>
      <c r="T4349" s="3">
        <v>0.24427541111099399</v>
      </c>
    </row>
    <row r="4350" spans="1:20" x14ac:dyDescent="0.2">
      <c r="A4350" s="3" t="s">
        <v>10539</v>
      </c>
      <c r="B4350" s="3" t="s">
        <v>59</v>
      </c>
      <c r="C4350" s="3">
        <v>624</v>
      </c>
      <c r="D4350" s="3" t="s">
        <v>21</v>
      </c>
      <c r="E4350" s="3" t="s">
        <v>60</v>
      </c>
      <c r="F4350" s="3" t="s">
        <v>68</v>
      </c>
      <c r="G4350" s="3" t="s">
        <v>4731</v>
      </c>
      <c r="H4350" s="3" t="s">
        <v>4743</v>
      </c>
      <c r="I4350" s="3" t="s">
        <v>15515</v>
      </c>
      <c r="J4350" s="3">
        <v>64.717081189155493</v>
      </c>
      <c r="K4350" s="3">
        <v>11.789501085877401</v>
      </c>
      <c r="L4350" s="3" t="s">
        <v>10</v>
      </c>
      <c r="M4350" s="3">
        <f t="shared" si="67"/>
        <v>75.232844099999994</v>
      </c>
      <c r="N4350" s="3">
        <v>0.75232844099999996</v>
      </c>
      <c r="O4350" s="3">
        <v>-4.8612799999999999E-3</v>
      </c>
      <c r="P4350" s="3">
        <v>8.6573659999999997E-2</v>
      </c>
      <c r="Q4350" s="3">
        <v>-5.6151956000000003E-2</v>
      </c>
      <c r="R4350" s="3">
        <v>8.6573659999999997E-2</v>
      </c>
      <c r="S4350" s="3">
        <v>-5.6151956000000003E-2</v>
      </c>
      <c r="T4350" s="3">
        <v>0.106806895387922</v>
      </c>
    </row>
    <row r="4351" spans="1:20" x14ac:dyDescent="0.2">
      <c r="A4351" s="3" t="s">
        <v>10540</v>
      </c>
      <c r="B4351" s="3" t="s">
        <v>235</v>
      </c>
      <c r="C4351" s="3">
        <v>625</v>
      </c>
      <c r="D4351" s="3" t="s">
        <v>18549</v>
      </c>
      <c r="E4351" s="3" t="s">
        <v>269</v>
      </c>
      <c r="F4351" s="3" t="s">
        <v>3</v>
      </c>
      <c r="G4351" s="3" t="s">
        <v>4731</v>
      </c>
      <c r="H4351" s="3" t="s">
        <v>4744</v>
      </c>
      <c r="I4351" s="3" t="s">
        <v>17768</v>
      </c>
      <c r="J4351" s="3">
        <v>68.889504671096802</v>
      </c>
      <c r="K4351" s="3">
        <v>22.138960659503901</v>
      </c>
      <c r="L4351" s="3" t="s">
        <v>6</v>
      </c>
      <c r="M4351" s="3">
        <f t="shared" si="67"/>
        <v>83.911813600000002</v>
      </c>
      <c r="N4351" s="3">
        <v>0.83911813599999996</v>
      </c>
      <c r="O4351" s="3">
        <v>-0.21617810000000001</v>
      </c>
      <c r="P4351" s="3">
        <v>8.2236043999999994E-2</v>
      </c>
      <c r="Q4351" s="3">
        <v>-2.6287512999999998</v>
      </c>
      <c r="R4351" s="3">
        <v>8.2236043999999994E-2</v>
      </c>
      <c r="S4351" s="3">
        <v>-2.6287512999999998</v>
      </c>
      <c r="T4351" s="3">
        <v>1.12002600532832</v>
      </c>
    </row>
    <row r="4352" spans="1:20" x14ac:dyDescent="0.2">
      <c r="A4352" s="3" t="s">
        <v>10541</v>
      </c>
      <c r="B4352" s="3" t="s">
        <v>235</v>
      </c>
      <c r="C4352" s="3">
        <v>625</v>
      </c>
      <c r="D4352" s="3" t="s">
        <v>39</v>
      </c>
      <c r="E4352" s="3" t="s">
        <v>269</v>
      </c>
      <c r="F4352" s="3" t="s">
        <v>40</v>
      </c>
      <c r="G4352" s="3" t="s">
        <v>4731</v>
      </c>
      <c r="H4352" s="3" t="s">
        <v>4745</v>
      </c>
      <c r="I4352" s="3" t="s">
        <v>15516</v>
      </c>
      <c r="J4352" s="3">
        <v>70.882904529571505</v>
      </c>
      <c r="K4352" s="3">
        <v>21.956950426101599</v>
      </c>
      <c r="L4352" s="3" t="s">
        <v>10</v>
      </c>
      <c r="M4352" s="3">
        <f t="shared" si="67"/>
        <v>69.483613899999995</v>
      </c>
      <c r="N4352" s="3">
        <v>0.69483613899999996</v>
      </c>
      <c r="O4352" s="3">
        <v>7.2345719999999999E-3</v>
      </c>
      <c r="P4352" s="3">
        <v>9.4287889999999999E-2</v>
      </c>
      <c r="Q4352" s="3">
        <v>7.6728539999999998E-2</v>
      </c>
      <c r="R4352" s="3">
        <v>9.4287889999999999E-2</v>
      </c>
      <c r="S4352" s="3">
        <v>7.6728539999999998E-2</v>
      </c>
      <c r="T4352" s="3">
        <v>0.60558835416268297</v>
      </c>
    </row>
    <row r="4353" spans="1:20" x14ac:dyDescent="0.2">
      <c r="A4353" s="3" t="s">
        <v>10542</v>
      </c>
      <c r="B4353" s="3" t="s">
        <v>235</v>
      </c>
      <c r="C4353" s="3">
        <v>625</v>
      </c>
      <c r="D4353" s="3" t="s">
        <v>83</v>
      </c>
      <c r="E4353" s="3" t="s">
        <v>269</v>
      </c>
      <c r="F4353" s="3" t="s">
        <v>84</v>
      </c>
      <c r="G4353" s="3" t="s">
        <v>4731</v>
      </c>
      <c r="H4353" s="3" t="s">
        <v>4746</v>
      </c>
      <c r="I4353" s="3" t="s">
        <v>15517</v>
      </c>
      <c r="J4353" s="3">
        <v>69.719618558883596</v>
      </c>
      <c r="K4353" s="3">
        <v>23.4994336962699</v>
      </c>
      <c r="L4353" s="3" t="s">
        <v>10</v>
      </c>
      <c r="M4353" s="3">
        <f t="shared" si="67"/>
        <v>82.82648540000001</v>
      </c>
      <c r="N4353" s="3">
        <v>0.82826485400000005</v>
      </c>
      <c r="O4353" s="3">
        <v>-8.7513279999999999E-2</v>
      </c>
      <c r="P4353" s="3">
        <v>6.7022860000000004E-2</v>
      </c>
      <c r="Q4353" s="3">
        <v>-1.305723</v>
      </c>
      <c r="R4353" s="3">
        <v>6.7022860000000004E-2</v>
      </c>
      <c r="S4353" s="3">
        <v>-1.305723</v>
      </c>
      <c r="T4353" s="3">
        <v>0.62430164721542603</v>
      </c>
    </row>
    <row r="4354" spans="1:20" x14ac:dyDescent="0.2">
      <c r="A4354" s="3" t="s">
        <v>10543</v>
      </c>
      <c r="B4354" s="3" t="s">
        <v>235</v>
      </c>
      <c r="C4354" s="3">
        <v>625</v>
      </c>
      <c r="D4354" s="3" t="s">
        <v>235</v>
      </c>
      <c r="E4354" s="3" t="s">
        <v>269</v>
      </c>
      <c r="F4354" s="3" t="s">
        <v>236</v>
      </c>
      <c r="G4354" s="3" t="s">
        <v>4731</v>
      </c>
      <c r="H4354" s="3" t="s">
        <v>4747</v>
      </c>
      <c r="I4354" s="3" t="s">
        <v>17769</v>
      </c>
      <c r="J4354" s="3">
        <v>72.8728204965591</v>
      </c>
      <c r="K4354" s="3">
        <v>26.1105172336101</v>
      </c>
      <c r="L4354" s="3" t="s">
        <v>14</v>
      </c>
      <c r="M4354" s="3">
        <f t="shared" si="67"/>
        <v>75.592799400000004</v>
      </c>
      <c r="N4354" s="3">
        <v>0.75592799399999999</v>
      </c>
      <c r="O4354" s="3">
        <v>9.174562E-2</v>
      </c>
      <c r="P4354" s="3">
        <v>7.1234434999999999E-2</v>
      </c>
      <c r="Q4354" s="3">
        <v>1.2879392000000001</v>
      </c>
      <c r="R4354" s="3">
        <v>7.1234434999999999E-2</v>
      </c>
      <c r="S4354" s="3">
        <v>1.2879392000000001</v>
      </c>
      <c r="T4354" s="3">
        <v>0.41092612476165902</v>
      </c>
    </row>
    <row r="4355" spans="1:20" x14ac:dyDescent="0.2">
      <c r="A4355" s="3" t="s">
        <v>10544</v>
      </c>
      <c r="B4355" s="3" t="s">
        <v>235</v>
      </c>
      <c r="C4355" s="3">
        <v>625</v>
      </c>
      <c r="D4355" s="3" t="s">
        <v>15</v>
      </c>
      <c r="E4355" s="3" t="s">
        <v>269</v>
      </c>
      <c r="F4355" s="3" t="s">
        <v>16</v>
      </c>
      <c r="G4355" s="3" t="s">
        <v>4731</v>
      </c>
      <c r="H4355" s="3" t="s">
        <v>4748</v>
      </c>
      <c r="I4355" s="3" t="s">
        <v>15518</v>
      </c>
      <c r="J4355" s="3">
        <v>72.386023402213993</v>
      </c>
      <c r="K4355" s="3">
        <v>25.677295774221399</v>
      </c>
      <c r="L4355" s="3" t="s">
        <v>10</v>
      </c>
      <c r="M4355" s="3">
        <f t="shared" ref="M4355:M4418" si="68">N4355*100</f>
        <v>42.892862100000002</v>
      </c>
      <c r="N4355" s="3">
        <v>0.42892862100000001</v>
      </c>
      <c r="O4355" s="3">
        <v>-0.20528869999999999</v>
      </c>
      <c r="P4355" s="3">
        <v>0.13961275000000001</v>
      </c>
      <c r="Q4355" s="3">
        <v>-1.4704151000000001</v>
      </c>
      <c r="R4355" s="3">
        <v>0.13961275000000001</v>
      </c>
      <c r="S4355" s="3">
        <v>-1.4704151000000001</v>
      </c>
      <c r="T4355" s="3">
        <v>0.63047139058263202</v>
      </c>
    </row>
    <row r="4356" spans="1:20" x14ac:dyDescent="0.2">
      <c r="A4356" s="3" t="s">
        <v>10545</v>
      </c>
      <c r="B4356" s="3" t="s">
        <v>235</v>
      </c>
      <c r="C4356" s="3">
        <v>625</v>
      </c>
      <c r="D4356" s="3" t="s">
        <v>18</v>
      </c>
      <c r="E4356" s="3" t="s">
        <v>269</v>
      </c>
      <c r="F4356" s="3" t="s">
        <v>66</v>
      </c>
      <c r="G4356" s="3" t="s">
        <v>4731</v>
      </c>
      <c r="H4356" s="3" t="s">
        <v>4749</v>
      </c>
      <c r="I4356" s="3" t="s">
        <v>15519</v>
      </c>
      <c r="J4356" s="3">
        <v>71.555033326148902</v>
      </c>
      <c r="K4356" s="3">
        <v>23.835814744234</v>
      </c>
      <c r="L4356" s="3" t="s">
        <v>10</v>
      </c>
      <c r="M4356" s="3">
        <f t="shared" si="68"/>
        <v>75.946659400000001</v>
      </c>
      <c r="N4356" s="3">
        <v>0.75946659400000005</v>
      </c>
      <c r="O4356" s="3">
        <v>2.520445E-2</v>
      </c>
      <c r="P4356" s="3">
        <v>8.5961609999999994E-2</v>
      </c>
      <c r="Q4356" s="3">
        <v>0.29320590000000002</v>
      </c>
      <c r="R4356" s="3">
        <v>8.5961609999999994E-2</v>
      </c>
      <c r="S4356" s="3">
        <v>0.29320590000000002</v>
      </c>
      <c r="T4356" s="3">
        <v>0.52378006750363904</v>
      </c>
    </row>
    <row r="4357" spans="1:20" x14ac:dyDescent="0.2">
      <c r="A4357" s="3" t="s">
        <v>10546</v>
      </c>
      <c r="B4357" s="3" t="s">
        <v>235</v>
      </c>
      <c r="C4357" s="3">
        <v>625</v>
      </c>
      <c r="D4357" s="3" t="s">
        <v>44</v>
      </c>
      <c r="E4357" s="3" t="s">
        <v>269</v>
      </c>
      <c r="F4357" s="3" t="s">
        <v>45</v>
      </c>
      <c r="G4357" s="3" t="s">
        <v>4731</v>
      </c>
      <c r="H4357" s="3" t="s">
        <v>4750</v>
      </c>
      <c r="I4357" s="3" t="s">
        <v>15520</v>
      </c>
      <c r="J4357" s="3">
        <v>73.329046368598895</v>
      </c>
      <c r="K4357" s="3">
        <v>24.6884889900684</v>
      </c>
      <c r="L4357" s="3" t="s">
        <v>10</v>
      </c>
      <c r="M4357" s="3">
        <f t="shared" si="68"/>
        <v>82.334828999999999</v>
      </c>
      <c r="N4357" s="3">
        <v>0.82334828999999998</v>
      </c>
      <c r="O4357" s="3">
        <v>0.12962712000000001</v>
      </c>
      <c r="P4357" s="3">
        <v>9.0003669999999994E-2</v>
      </c>
      <c r="Q4357" s="3">
        <v>1.4402425999999999</v>
      </c>
      <c r="R4357" s="3">
        <v>9.0003669999999994E-2</v>
      </c>
      <c r="S4357" s="3">
        <v>1.4402425999999999</v>
      </c>
      <c r="T4357" s="3">
        <v>0.61620118967234905</v>
      </c>
    </row>
    <row r="4358" spans="1:20" x14ac:dyDescent="0.2">
      <c r="A4358" s="3" t="s">
        <v>10547</v>
      </c>
      <c r="B4358" s="3" t="s">
        <v>7</v>
      </c>
      <c r="C4358" s="3">
        <v>626</v>
      </c>
      <c r="D4358" s="3" t="s">
        <v>18549</v>
      </c>
      <c r="E4358" s="3" t="s">
        <v>8</v>
      </c>
      <c r="F4358" s="3" t="s">
        <v>3</v>
      </c>
      <c r="G4358" s="3" t="s">
        <v>4731</v>
      </c>
      <c r="H4358" s="3" t="s">
        <v>4751</v>
      </c>
      <c r="I4358" s="3" t="s">
        <v>17770</v>
      </c>
      <c r="J4358" s="3">
        <v>75.3549933433532</v>
      </c>
      <c r="K4358" s="3">
        <v>32.409432530403102</v>
      </c>
      <c r="L4358" s="3" t="s">
        <v>6</v>
      </c>
      <c r="M4358" s="3">
        <f t="shared" si="68"/>
        <v>75.256467000000001</v>
      </c>
      <c r="N4358" s="3">
        <v>0.75256467000000005</v>
      </c>
      <c r="O4358" s="3">
        <v>-0.10544969</v>
      </c>
      <c r="P4358" s="3">
        <v>8.6146094000000006E-2</v>
      </c>
      <c r="Q4358" s="3">
        <v>-1.2240797000000001</v>
      </c>
      <c r="R4358" s="3">
        <v>8.6146094000000006E-2</v>
      </c>
      <c r="S4358" s="3">
        <v>-1.2240797000000001</v>
      </c>
      <c r="T4358" s="3">
        <v>1.5188157964721101</v>
      </c>
    </row>
    <row r="4359" spans="1:20" x14ac:dyDescent="0.2">
      <c r="A4359" s="3" t="s">
        <v>10548</v>
      </c>
      <c r="B4359" s="3" t="s">
        <v>7</v>
      </c>
      <c r="C4359" s="3">
        <v>626</v>
      </c>
      <c r="D4359" s="3" t="s">
        <v>7</v>
      </c>
      <c r="E4359" s="3" t="s">
        <v>8</v>
      </c>
      <c r="F4359" s="3" t="s">
        <v>35</v>
      </c>
      <c r="G4359" s="3" t="s">
        <v>4731</v>
      </c>
      <c r="H4359" s="3" t="s">
        <v>4752</v>
      </c>
      <c r="I4359" s="3" t="s">
        <v>17771</v>
      </c>
      <c r="J4359" s="3">
        <v>75.005903840065002</v>
      </c>
      <c r="K4359" s="3">
        <v>46.8615695834159</v>
      </c>
      <c r="L4359" s="3" t="s">
        <v>14</v>
      </c>
      <c r="M4359" s="3">
        <f t="shared" si="68"/>
        <v>88.798135799999997</v>
      </c>
      <c r="N4359" s="3">
        <v>0.887981358</v>
      </c>
      <c r="O4359" s="3">
        <v>-3.0362292999999999E-2</v>
      </c>
      <c r="P4359" s="3">
        <v>5.9524744999999997E-2</v>
      </c>
      <c r="Q4359" s="3">
        <v>-0.51007849999999999</v>
      </c>
      <c r="R4359" s="3">
        <v>5.9524744999999997E-2</v>
      </c>
      <c r="S4359" s="3">
        <v>-0.51007849999999999</v>
      </c>
      <c r="T4359" s="3">
        <v>0.85336030734116097</v>
      </c>
    </row>
    <row r="4360" spans="1:20" x14ac:dyDescent="0.2">
      <c r="A4360" s="3" t="s">
        <v>10549</v>
      </c>
      <c r="B4360" s="3" t="s">
        <v>7</v>
      </c>
      <c r="C4360" s="3">
        <v>626</v>
      </c>
      <c r="D4360" s="3" t="s">
        <v>77</v>
      </c>
      <c r="E4360" s="3" t="s">
        <v>8</v>
      </c>
      <c r="F4360" s="3" t="s">
        <v>81</v>
      </c>
      <c r="G4360" s="3" t="s">
        <v>4731</v>
      </c>
      <c r="H4360" s="3" t="s">
        <v>4753</v>
      </c>
      <c r="I4360" s="3" t="s">
        <v>15521</v>
      </c>
      <c r="J4360" s="3">
        <v>72.476100921630803</v>
      </c>
      <c r="K4360" s="3">
        <v>33.728882670402498</v>
      </c>
      <c r="L4360" s="3" t="s">
        <v>10</v>
      </c>
      <c r="M4360" s="3">
        <f t="shared" si="68"/>
        <v>88.728642999999991</v>
      </c>
      <c r="N4360" s="3">
        <v>0.88728642999999996</v>
      </c>
      <c r="O4360" s="3">
        <v>-7.2938055000000002E-2</v>
      </c>
      <c r="P4360" s="3">
        <v>6.4638965000000007E-2</v>
      </c>
      <c r="Q4360" s="3">
        <v>-1.1283913999999999</v>
      </c>
      <c r="R4360" s="3">
        <v>6.4638965000000007E-2</v>
      </c>
      <c r="S4360" s="3">
        <v>-1.1283913999999999</v>
      </c>
      <c r="T4360" s="3">
        <v>0.94598812797697296</v>
      </c>
    </row>
    <row r="4361" spans="1:20" x14ac:dyDescent="0.2">
      <c r="A4361" s="3" t="s">
        <v>10550</v>
      </c>
      <c r="B4361" s="3" t="s">
        <v>7</v>
      </c>
      <c r="C4361" s="3">
        <v>626</v>
      </c>
      <c r="D4361" s="3" t="s">
        <v>95</v>
      </c>
      <c r="E4361" s="3" t="s">
        <v>8</v>
      </c>
      <c r="F4361" s="3" t="s">
        <v>96</v>
      </c>
      <c r="G4361" s="3" t="s">
        <v>4731</v>
      </c>
      <c r="H4361" s="3" t="s">
        <v>4754</v>
      </c>
      <c r="I4361" s="3" t="s">
        <v>15522</v>
      </c>
      <c r="J4361" s="3">
        <v>71.743297576904297</v>
      </c>
      <c r="K4361" s="3">
        <v>29.4883780181407</v>
      </c>
      <c r="L4361" s="3" t="s">
        <v>10</v>
      </c>
      <c r="M4361" s="3">
        <f t="shared" si="68"/>
        <v>96.293783700000006</v>
      </c>
      <c r="N4361" s="3">
        <v>0.96293783700000002</v>
      </c>
      <c r="O4361" s="3">
        <v>-8.6227744999999995E-2</v>
      </c>
      <c r="P4361" s="3">
        <v>5.3258805999999999E-2</v>
      </c>
      <c r="Q4361" s="3">
        <v>-1.6190325999999999</v>
      </c>
      <c r="R4361" s="3">
        <v>5.3258805999999999E-2</v>
      </c>
      <c r="S4361" s="3">
        <v>-1.6190325999999999</v>
      </c>
      <c r="T4361" s="3">
        <v>0.92174516035841303</v>
      </c>
    </row>
    <row r="4362" spans="1:20" x14ac:dyDescent="0.2">
      <c r="A4362" s="3" t="s">
        <v>10551</v>
      </c>
      <c r="B4362" s="3" t="s">
        <v>7</v>
      </c>
      <c r="C4362" s="3">
        <v>626</v>
      </c>
      <c r="D4362" s="3" t="s">
        <v>18</v>
      </c>
      <c r="E4362" s="3" t="s">
        <v>8</v>
      </c>
      <c r="F4362" s="3" t="s">
        <v>19</v>
      </c>
      <c r="G4362" s="3" t="s">
        <v>4731</v>
      </c>
      <c r="H4362" s="3" t="s">
        <v>4755</v>
      </c>
      <c r="I4362" s="3" t="s">
        <v>15523</v>
      </c>
      <c r="J4362" s="3">
        <v>71.979260444641099</v>
      </c>
      <c r="K4362" s="3">
        <v>30.525825917720699</v>
      </c>
      <c r="L4362" s="3" t="s">
        <v>10</v>
      </c>
      <c r="M4362" s="3">
        <f t="shared" si="68"/>
        <v>87.686006699999993</v>
      </c>
      <c r="N4362" s="3">
        <v>0.87686006699999997</v>
      </c>
      <c r="O4362" s="3">
        <v>-0.18452167999999999</v>
      </c>
      <c r="P4362" s="3">
        <v>6.6079386000000004E-2</v>
      </c>
      <c r="Q4362" s="3">
        <v>-2.7924242000000001</v>
      </c>
      <c r="R4362" s="3">
        <v>6.6079386000000004E-2</v>
      </c>
      <c r="S4362" s="3">
        <v>-2.7924242000000001</v>
      </c>
      <c r="T4362" s="3">
        <v>0.93533545429322196</v>
      </c>
    </row>
    <row r="4363" spans="1:20" x14ac:dyDescent="0.2">
      <c r="A4363" s="3" t="s">
        <v>10552</v>
      </c>
      <c r="B4363" s="3" t="s">
        <v>7</v>
      </c>
      <c r="C4363" s="3">
        <v>626</v>
      </c>
      <c r="D4363" s="3" t="s">
        <v>21</v>
      </c>
      <c r="E4363" s="3" t="s">
        <v>8</v>
      </c>
      <c r="F4363" s="3" t="s">
        <v>68</v>
      </c>
      <c r="G4363" s="3" t="s">
        <v>4731</v>
      </c>
      <c r="H4363" s="3" t="s">
        <v>4756</v>
      </c>
      <c r="I4363" s="3" t="s">
        <v>15524</v>
      </c>
      <c r="J4363" s="3">
        <v>69.903352856636005</v>
      </c>
      <c r="K4363" s="3">
        <v>41.439399123191798</v>
      </c>
      <c r="L4363" s="3" t="s">
        <v>10</v>
      </c>
      <c r="M4363" s="3">
        <f t="shared" si="68"/>
        <v>11.010207099999999</v>
      </c>
      <c r="N4363" s="3">
        <v>0.110102071</v>
      </c>
      <c r="O4363" s="3">
        <v>-0.54533553000000001</v>
      </c>
      <c r="P4363" s="3">
        <v>0.47418025000000003</v>
      </c>
      <c r="Q4363" s="3">
        <v>-1.1500596000000001</v>
      </c>
      <c r="R4363" s="3">
        <v>0.47418025000000003</v>
      </c>
      <c r="S4363" s="3">
        <v>-1.1500596000000001</v>
      </c>
      <c r="T4363" s="3">
        <v>0.93077559192355896</v>
      </c>
    </row>
    <row r="4364" spans="1:20" x14ac:dyDescent="0.2">
      <c r="A4364" s="3" t="s">
        <v>10553</v>
      </c>
      <c r="B4364" s="3" t="s">
        <v>7</v>
      </c>
      <c r="C4364" s="3">
        <v>626</v>
      </c>
      <c r="D4364" s="3" t="s">
        <v>48</v>
      </c>
      <c r="E4364" s="3" t="s">
        <v>8</v>
      </c>
      <c r="F4364" s="3" t="s">
        <v>49</v>
      </c>
      <c r="G4364" s="3" t="s">
        <v>4731</v>
      </c>
      <c r="H4364" s="3" t="s">
        <v>4757</v>
      </c>
      <c r="I4364" s="3" t="s">
        <v>15525</v>
      </c>
      <c r="J4364" s="3">
        <v>73.081344366073594</v>
      </c>
      <c r="K4364" s="3">
        <v>39.367002248764003</v>
      </c>
      <c r="L4364" s="3" t="s">
        <v>10</v>
      </c>
      <c r="M4364" s="3">
        <f t="shared" si="68"/>
        <v>87.144677099999996</v>
      </c>
      <c r="N4364" s="3">
        <v>0.87144677100000001</v>
      </c>
      <c r="O4364" s="3">
        <v>-0.18371535999999999</v>
      </c>
      <c r="P4364" s="3">
        <v>7.0903809999999998E-2</v>
      </c>
      <c r="Q4364" s="3">
        <v>-2.5910506</v>
      </c>
      <c r="R4364" s="3">
        <v>7.0903809999999998E-2</v>
      </c>
      <c r="S4364" s="3">
        <v>-2.5910506</v>
      </c>
      <c r="T4364" s="3">
        <v>1.0356704456832799</v>
      </c>
    </row>
    <row r="4365" spans="1:20" x14ac:dyDescent="0.2">
      <c r="A4365" s="3" t="s">
        <v>10554</v>
      </c>
      <c r="B4365" s="3" t="s">
        <v>52</v>
      </c>
      <c r="C4365" s="3">
        <v>627</v>
      </c>
      <c r="D4365" s="3" t="s">
        <v>18549</v>
      </c>
      <c r="E4365" s="3" t="s">
        <v>53</v>
      </c>
      <c r="F4365" s="3" t="s">
        <v>3</v>
      </c>
      <c r="G4365" s="3" t="s">
        <v>4731</v>
      </c>
      <c r="H4365" s="3" t="s">
        <v>4758</v>
      </c>
      <c r="I4365" s="3" t="s">
        <v>17772</v>
      </c>
      <c r="J4365" s="3">
        <v>76.000577211380005</v>
      </c>
      <c r="K4365" s="3">
        <v>33.284621685743303</v>
      </c>
      <c r="L4365" s="3" t="s">
        <v>6</v>
      </c>
      <c r="M4365" s="3">
        <f t="shared" si="68"/>
        <v>57.312737499999997</v>
      </c>
      <c r="N4365" s="3">
        <v>0.57312737499999999</v>
      </c>
      <c r="O4365" s="3">
        <v>-7.241069E-2</v>
      </c>
      <c r="P4365" s="3">
        <v>9.2161073999999996E-2</v>
      </c>
      <c r="Q4365" s="3">
        <v>-0.78569710000000004</v>
      </c>
      <c r="R4365" s="3">
        <v>9.2161073999999996E-2</v>
      </c>
      <c r="S4365" s="3">
        <v>-0.78569710000000004</v>
      </c>
      <c r="T4365" s="3">
        <v>0.82202258053261501</v>
      </c>
    </row>
    <row r="4366" spans="1:20" x14ac:dyDescent="0.2">
      <c r="A4366" s="3" t="s">
        <v>10555</v>
      </c>
      <c r="B4366" s="3" t="s">
        <v>52</v>
      </c>
      <c r="C4366" s="3">
        <v>627</v>
      </c>
      <c r="D4366" s="3" t="s">
        <v>52</v>
      </c>
      <c r="E4366" s="3" t="s">
        <v>53</v>
      </c>
      <c r="F4366" s="3" t="s">
        <v>136</v>
      </c>
      <c r="G4366" s="3" t="s">
        <v>4731</v>
      </c>
      <c r="H4366" s="3" t="s">
        <v>4759</v>
      </c>
      <c r="I4366" s="3" t="s">
        <v>17773</v>
      </c>
      <c r="J4366" s="3">
        <v>75.763151049613896</v>
      </c>
      <c r="K4366" s="3">
        <v>29.617166519165</v>
      </c>
      <c r="L4366" s="3" t="s">
        <v>14</v>
      </c>
      <c r="M4366" s="3">
        <f t="shared" si="68"/>
        <v>89.609329599999995</v>
      </c>
      <c r="N4366" s="3">
        <v>0.89609329599999998</v>
      </c>
      <c r="O4366" s="3">
        <v>9.9451533999999994E-2</v>
      </c>
      <c r="P4366" s="3">
        <v>6.5018960000000001E-2</v>
      </c>
      <c r="Q4366" s="3">
        <v>1.5295775</v>
      </c>
      <c r="R4366" s="3">
        <v>6.5018960000000001E-2</v>
      </c>
      <c r="S4366" s="3">
        <v>1.5295775</v>
      </c>
      <c r="T4366" s="3">
        <v>0.13803669616599901</v>
      </c>
    </row>
    <row r="4367" spans="1:20" x14ac:dyDescent="0.2">
      <c r="A4367" s="3" t="s">
        <v>10556</v>
      </c>
      <c r="B4367" s="3" t="s">
        <v>52</v>
      </c>
      <c r="C4367" s="3">
        <v>627</v>
      </c>
      <c r="D4367" s="3" t="s">
        <v>103</v>
      </c>
      <c r="E4367" s="3" t="s">
        <v>53</v>
      </c>
      <c r="F4367" s="3" t="s">
        <v>223</v>
      </c>
      <c r="G4367" s="3" t="s">
        <v>4731</v>
      </c>
      <c r="H4367" s="3" t="s">
        <v>4760</v>
      </c>
      <c r="I4367" s="3" t="s">
        <v>15526</v>
      </c>
      <c r="J4367" s="3">
        <v>75.551828742027197</v>
      </c>
      <c r="K4367" s="3">
        <v>21.6047063469886</v>
      </c>
      <c r="L4367" s="3" t="s">
        <v>10</v>
      </c>
      <c r="M4367" s="3">
        <f t="shared" si="68"/>
        <v>35.649383499999999</v>
      </c>
      <c r="N4367" s="3">
        <v>0.35649383499999998</v>
      </c>
      <c r="O4367" s="3">
        <v>0.16440734000000001</v>
      </c>
      <c r="P4367" s="3">
        <v>0.14221658000000001</v>
      </c>
      <c r="Q4367" s="3">
        <v>1.1560349999999999</v>
      </c>
      <c r="R4367" s="3">
        <v>0.14221658000000001</v>
      </c>
      <c r="S4367" s="3">
        <v>1.1560349999999999</v>
      </c>
      <c r="T4367" s="3">
        <v>0.525127677129546</v>
      </c>
    </row>
    <row r="4368" spans="1:20" x14ac:dyDescent="0.2">
      <c r="A4368" s="3" t="s">
        <v>10557</v>
      </c>
      <c r="B4368" s="3" t="s">
        <v>52</v>
      </c>
      <c r="C4368" s="3">
        <v>627</v>
      </c>
      <c r="D4368" s="3" t="s">
        <v>138</v>
      </c>
      <c r="E4368" s="3" t="s">
        <v>53</v>
      </c>
      <c r="F4368" s="3" t="s">
        <v>139</v>
      </c>
      <c r="G4368" s="3" t="s">
        <v>4731</v>
      </c>
      <c r="H4368" s="3" t="s">
        <v>4761</v>
      </c>
      <c r="I4368" s="3" t="s">
        <v>15527</v>
      </c>
      <c r="J4368" s="3">
        <v>59.399053454399102</v>
      </c>
      <c r="K4368" s="3">
        <v>11.603522859513699</v>
      </c>
      <c r="L4368" s="3" t="s">
        <v>10</v>
      </c>
      <c r="M4368" s="3">
        <f t="shared" si="68"/>
        <v>23.3136504</v>
      </c>
      <c r="N4368" s="3">
        <v>0.23313650399999999</v>
      </c>
      <c r="O4368" s="3">
        <v>0.18193804999999999</v>
      </c>
      <c r="P4368" s="3">
        <v>0.15951422000000001</v>
      </c>
      <c r="Q4368" s="3">
        <v>1.1405757999999999</v>
      </c>
      <c r="R4368" s="3">
        <v>0.15951422000000001</v>
      </c>
      <c r="S4368" s="3">
        <v>1.1405757999999999</v>
      </c>
      <c r="T4368" s="3">
        <v>0.40020037522167801</v>
      </c>
    </row>
    <row r="4369" spans="1:20" x14ac:dyDescent="0.2">
      <c r="A4369" s="3" t="s">
        <v>10558</v>
      </c>
      <c r="B4369" s="3" t="s">
        <v>52</v>
      </c>
      <c r="C4369" s="3">
        <v>627</v>
      </c>
      <c r="D4369" s="3" t="s">
        <v>1</v>
      </c>
      <c r="E4369" s="3" t="s">
        <v>53</v>
      </c>
      <c r="F4369" s="3" t="s">
        <v>128</v>
      </c>
      <c r="G4369" s="3" t="s">
        <v>4731</v>
      </c>
      <c r="H4369" s="3" t="s">
        <v>4762</v>
      </c>
      <c r="I4369" s="3" t="s">
        <v>15528</v>
      </c>
      <c r="J4369" s="3">
        <v>77.667039632797199</v>
      </c>
      <c r="K4369" s="3">
        <v>36.293923854827803</v>
      </c>
      <c r="L4369" s="3" t="s">
        <v>10</v>
      </c>
      <c r="M4369" s="3">
        <f t="shared" si="68"/>
        <v>65.365989400000004</v>
      </c>
      <c r="N4369" s="3">
        <v>0.65365989400000002</v>
      </c>
      <c r="O4369" s="3">
        <v>-8.7835750000000004E-2</v>
      </c>
      <c r="P4369" s="3">
        <v>7.6976984999999998E-2</v>
      </c>
      <c r="Q4369" s="3">
        <v>-1.1410651000000001</v>
      </c>
      <c r="R4369" s="3">
        <v>7.6976984999999998E-2</v>
      </c>
      <c r="S4369" s="3">
        <v>-1.1410651000000001</v>
      </c>
      <c r="T4369" s="3">
        <v>0.28623946722439297</v>
      </c>
    </row>
    <row r="4370" spans="1:20" x14ac:dyDescent="0.2">
      <c r="A4370" s="3" t="s">
        <v>10559</v>
      </c>
      <c r="B4370" s="3" t="s">
        <v>52</v>
      </c>
      <c r="C4370" s="3">
        <v>627</v>
      </c>
      <c r="D4370" s="3" t="s">
        <v>15</v>
      </c>
      <c r="E4370" s="3" t="s">
        <v>53</v>
      </c>
      <c r="F4370" s="3" t="s">
        <v>16</v>
      </c>
      <c r="G4370" s="3" t="s">
        <v>4731</v>
      </c>
      <c r="H4370" s="3" t="s">
        <v>4763</v>
      </c>
      <c r="I4370" s="3" t="s">
        <v>15529</v>
      </c>
      <c r="J4370" s="3">
        <v>76.531299948692293</v>
      </c>
      <c r="K4370" s="3">
        <v>32.089131325483301</v>
      </c>
      <c r="L4370" s="3" t="s">
        <v>10</v>
      </c>
      <c r="M4370" s="3">
        <f t="shared" si="68"/>
        <v>52.021382800000005</v>
      </c>
      <c r="N4370" s="3">
        <v>0.52021382800000004</v>
      </c>
      <c r="O4370" s="3">
        <v>8.4300525000000001E-2</v>
      </c>
      <c r="P4370" s="3">
        <v>0.10522974</v>
      </c>
      <c r="Q4370" s="3">
        <v>0.80110930000000002</v>
      </c>
      <c r="R4370" s="3">
        <v>0.10522974</v>
      </c>
      <c r="S4370" s="3">
        <v>0.80110930000000002</v>
      </c>
      <c r="T4370" s="3">
        <v>0.46621046633466501</v>
      </c>
    </row>
    <row r="4371" spans="1:20" x14ac:dyDescent="0.2">
      <c r="A4371" s="3" t="s">
        <v>10560</v>
      </c>
      <c r="B4371" s="3" t="s">
        <v>52</v>
      </c>
      <c r="C4371" s="3">
        <v>627</v>
      </c>
      <c r="D4371" s="3" t="s">
        <v>44</v>
      </c>
      <c r="E4371" s="3" t="s">
        <v>53</v>
      </c>
      <c r="F4371" s="3" t="s">
        <v>45</v>
      </c>
      <c r="G4371" s="3" t="s">
        <v>4731</v>
      </c>
      <c r="H4371" s="3" t="s">
        <v>4764</v>
      </c>
      <c r="I4371" s="3" t="s">
        <v>15530</v>
      </c>
      <c r="J4371" s="3">
        <v>65.943616628646794</v>
      </c>
      <c r="K4371" s="3">
        <v>18.1712493300437</v>
      </c>
      <c r="L4371" s="3" t="s">
        <v>10</v>
      </c>
      <c r="M4371" s="3">
        <f t="shared" si="68"/>
        <v>32.3770241</v>
      </c>
      <c r="N4371" s="3">
        <v>0.32377024100000001</v>
      </c>
      <c r="O4371" s="3">
        <v>0.31689437999999998</v>
      </c>
      <c r="P4371" s="3">
        <v>0.16800334</v>
      </c>
      <c r="Q4371" s="3">
        <v>1.8862386</v>
      </c>
      <c r="R4371" s="3">
        <v>0.16800334</v>
      </c>
      <c r="S4371" s="3">
        <v>1.8862386</v>
      </c>
      <c r="T4371" s="3">
        <v>0.25836597877544198</v>
      </c>
    </row>
    <row r="4372" spans="1:20" x14ac:dyDescent="0.2">
      <c r="A4372" s="3" t="s">
        <v>10561</v>
      </c>
      <c r="B4372" s="3" t="s">
        <v>52</v>
      </c>
      <c r="C4372" s="3">
        <v>627</v>
      </c>
      <c r="D4372" s="3" t="s">
        <v>21</v>
      </c>
      <c r="E4372" s="3" t="s">
        <v>53</v>
      </c>
      <c r="F4372" s="3" t="s">
        <v>68</v>
      </c>
      <c r="G4372" s="3" t="s">
        <v>4731</v>
      </c>
      <c r="H4372" s="3" t="s">
        <v>4765</v>
      </c>
      <c r="I4372" s="3" t="s">
        <v>15531</v>
      </c>
      <c r="J4372" s="3">
        <v>76.811245083808899</v>
      </c>
      <c r="K4372" s="3">
        <v>34.935016930103302</v>
      </c>
      <c r="L4372" s="3" t="s">
        <v>10</v>
      </c>
      <c r="M4372" s="3">
        <f t="shared" si="68"/>
        <v>71.862124800000004</v>
      </c>
      <c r="N4372" s="3">
        <v>0.71862124800000005</v>
      </c>
      <c r="O4372" s="3">
        <v>-6.7191705000000004E-2</v>
      </c>
      <c r="P4372" s="3">
        <v>9.6717834000000003E-2</v>
      </c>
      <c r="Q4372" s="3">
        <v>-0.69471890000000003</v>
      </c>
      <c r="R4372" s="3">
        <v>9.6717834000000003E-2</v>
      </c>
      <c r="S4372" s="3">
        <v>-0.69471890000000003</v>
      </c>
      <c r="T4372" s="3">
        <v>0.25368731138748402</v>
      </c>
    </row>
    <row r="4373" spans="1:20" x14ac:dyDescent="0.2">
      <c r="A4373" s="3" t="s">
        <v>10562</v>
      </c>
      <c r="B4373" s="3" t="s">
        <v>59</v>
      </c>
      <c r="C4373" s="3">
        <v>628</v>
      </c>
      <c r="D4373" s="3" t="s">
        <v>18549</v>
      </c>
      <c r="E4373" s="3" t="s">
        <v>352</v>
      </c>
      <c r="F4373" s="3" t="s">
        <v>3</v>
      </c>
      <c r="G4373" s="3" t="s">
        <v>4766</v>
      </c>
      <c r="H4373" s="3" t="s">
        <v>4767</v>
      </c>
      <c r="I4373" s="3" t="s">
        <v>17774</v>
      </c>
      <c r="J4373" s="3">
        <v>77.399653196334796</v>
      </c>
      <c r="K4373" s="3">
        <v>23.421391099691299</v>
      </c>
      <c r="L4373" s="3" t="s">
        <v>6</v>
      </c>
      <c r="M4373" s="3">
        <f t="shared" si="68"/>
        <v>88.53559829999999</v>
      </c>
      <c r="N4373" s="3">
        <v>0.88535598299999996</v>
      </c>
      <c r="O4373" s="3">
        <v>-0.19978091000000001</v>
      </c>
      <c r="P4373" s="3">
        <v>7.1234400000000003E-2</v>
      </c>
      <c r="Q4373" s="3">
        <v>-2.8045567999999998</v>
      </c>
      <c r="R4373" s="3">
        <v>7.1234400000000003E-2</v>
      </c>
      <c r="S4373" s="3">
        <v>-2.8045567999999998</v>
      </c>
      <c r="T4373" s="3">
        <v>1.56184816259647</v>
      </c>
    </row>
    <row r="4374" spans="1:20" x14ac:dyDescent="0.2">
      <c r="A4374" s="3" t="s">
        <v>10563</v>
      </c>
      <c r="B4374" s="3" t="s">
        <v>59</v>
      </c>
      <c r="C4374" s="3">
        <v>628</v>
      </c>
      <c r="D4374" s="3" t="s">
        <v>7</v>
      </c>
      <c r="E4374" s="3" t="s">
        <v>352</v>
      </c>
      <c r="F4374" s="3" t="s">
        <v>35</v>
      </c>
      <c r="G4374" s="3" t="s">
        <v>4731</v>
      </c>
      <c r="H4374" s="3" t="s">
        <v>4768</v>
      </c>
      <c r="I4374" s="3" t="s">
        <v>15532</v>
      </c>
      <c r="J4374" s="3">
        <v>73.677387833595205</v>
      </c>
      <c r="K4374" s="3">
        <v>60.243979096412602</v>
      </c>
      <c r="L4374" s="3" t="s">
        <v>10</v>
      </c>
      <c r="M4374" s="3">
        <f t="shared" si="68"/>
        <v>86.478989399999989</v>
      </c>
      <c r="N4374" s="3">
        <v>0.86478989399999995</v>
      </c>
      <c r="O4374" s="3">
        <v>-0.19136041000000001</v>
      </c>
      <c r="P4374" s="3">
        <v>5.9277665E-2</v>
      </c>
      <c r="Q4374" s="3">
        <v>-3.2282042999999998</v>
      </c>
      <c r="R4374" s="3">
        <v>5.9277665E-2</v>
      </c>
      <c r="S4374" s="3">
        <v>-3.2282042999999998</v>
      </c>
      <c r="T4374" s="3">
        <v>1.2592815208407699</v>
      </c>
    </row>
    <row r="4375" spans="1:20" x14ac:dyDescent="0.2">
      <c r="A4375" s="3" t="s">
        <v>10564</v>
      </c>
      <c r="B4375" s="3" t="s">
        <v>59</v>
      </c>
      <c r="C4375" s="3">
        <v>628</v>
      </c>
      <c r="D4375" s="3" t="s">
        <v>59</v>
      </c>
      <c r="E4375" s="3" t="s">
        <v>352</v>
      </c>
      <c r="F4375" s="3" t="s">
        <v>60</v>
      </c>
      <c r="G4375" s="3" t="s">
        <v>4766</v>
      </c>
      <c r="H4375" s="3" t="s">
        <v>4769</v>
      </c>
      <c r="I4375" s="3" t="s">
        <v>17775</v>
      </c>
      <c r="J4375" s="3">
        <v>79.734545946121202</v>
      </c>
      <c r="K4375" s="3">
        <v>26.860535144805901</v>
      </c>
      <c r="L4375" s="3" t="s">
        <v>14</v>
      </c>
      <c r="M4375" s="3">
        <f t="shared" si="68"/>
        <v>74.702017600000005</v>
      </c>
      <c r="N4375" s="3">
        <v>0.74702017600000004</v>
      </c>
      <c r="O4375" s="3">
        <v>1.4603809000000001E-2</v>
      </c>
      <c r="P4375" s="3">
        <v>6.2591753999999999E-2</v>
      </c>
      <c r="Q4375" s="3">
        <v>0.23331840000000001</v>
      </c>
      <c r="R4375" s="3">
        <v>6.2591753999999999E-2</v>
      </c>
      <c r="S4375" s="3">
        <v>0.23331840000000001</v>
      </c>
      <c r="T4375" s="3">
        <v>0.76956353917321996</v>
      </c>
    </row>
    <row r="4376" spans="1:20" x14ac:dyDescent="0.2">
      <c r="A4376" s="3" t="s">
        <v>10565</v>
      </c>
      <c r="B4376" s="3" t="s">
        <v>59</v>
      </c>
      <c r="C4376" s="3">
        <v>628</v>
      </c>
      <c r="D4376" s="3" t="s">
        <v>83</v>
      </c>
      <c r="E4376" s="3" t="s">
        <v>352</v>
      </c>
      <c r="F4376" s="3" t="s">
        <v>84</v>
      </c>
      <c r="G4376" s="3" t="s">
        <v>4731</v>
      </c>
      <c r="H4376" s="3" t="s">
        <v>4770</v>
      </c>
      <c r="I4376" s="3" t="s">
        <v>15533</v>
      </c>
      <c r="J4376" s="3">
        <v>76.692417263984595</v>
      </c>
      <c r="K4376" s="3">
        <v>52.689459919929497</v>
      </c>
      <c r="L4376" s="3" t="s">
        <v>10</v>
      </c>
      <c r="M4376" s="3">
        <f t="shared" si="68"/>
        <v>68.407505999999998</v>
      </c>
      <c r="N4376" s="3">
        <v>0.68407505999999996</v>
      </c>
      <c r="O4376" s="3">
        <v>2.4740600000000001E-2</v>
      </c>
      <c r="P4376" s="3">
        <v>0.11061404</v>
      </c>
      <c r="Q4376" s="3">
        <v>0.223666</v>
      </c>
      <c r="R4376" s="3">
        <v>0.11061404</v>
      </c>
      <c r="S4376" s="3">
        <v>0.223666</v>
      </c>
      <c r="T4376" s="3">
        <v>0.92471143035482295</v>
      </c>
    </row>
    <row r="4377" spans="1:20" x14ac:dyDescent="0.2">
      <c r="A4377" s="3" t="s">
        <v>10566</v>
      </c>
      <c r="B4377" s="3" t="s">
        <v>59</v>
      </c>
      <c r="C4377" s="3">
        <v>628</v>
      </c>
      <c r="D4377" s="3" t="s">
        <v>15</v>
      </c>
      <c r="E4377" s="3" t="s">
        <v>352</v>
      </c>
      <c r="F4377" s="3" t="s">
        <v>16</v>
      </c>
      <c r="G4377" s="3" t="s">
        <v>4731</v>
      </c>
      <c r="H4377" s="3" t="s">
        <v>4771</v>
      </c>
      <c r="I4377" s="3" t="s">
        <v>15534</v>
      </c>
      <c r="J4377" s="3">
        <v>75.712692737579303</v>
      </c>
      <c r="K4377" s="3">
        <v>54.680088162422102</v>
      </c>
      <c r="L4377" s="3" t="s">
        <v>10</v>
      </c>
      <c r="M4377" s="3">
        <f t="shared" si="68"/>
        <v>93.029066900000004</v>
      </c>
      <c r="N4377" s="3">
        <v>0.93029066900000001</v>
      </c>
      <c r="O4377" s="3">
        <v>-0.17485864000000001</v>
      </c>
      <c r="P4377" s="3">
        <v>4.9008797999999999E-2</v>
      </c>
      <c r="Q4377" s="3">
        <v>-3.5679029999999998</v>
      </c>
      <c r="R4377" s="3">
        <v>4.9008797999999999E-2</v>
      </c>
      <c r="S4377" s="3">
        <v>-3.5679029999999998</v>
      </c>
      <c r="T4377" s="3">
        <v>1.2384897786515401</v>
      </c>
    </row>
    <row r="4378" spans="1:20" x14ac:dyDescent="0.2">
      <c r="A4378" s="3" t="s">
        <v>10567</v>
      </c>
      <c r="B4378" s="3" t="s">
        <v>59</v>
      </c>
      <c r="C4378" s="3">
        <v>628</v>
      </c>
      <c r="D4378" s="3" t="s">
        <v>44</v>
      </c>
      <c r="E4378" s="3" t="s">
        <v>352</v>
      </c>
      <c r="F4378" s="3" t="s">
        <v>88</v>
      </c>
      <c r="G4378" s="3" t="s">
        <v>4731</v>
      </c>
      <c r="H4378" s="3" t="s">
        <v>4772</v>
      </c>
      <c r="I4378" s="3" t="s">
        <v>15535</v>
      </c>
      <c r="J4378" s="3">
        <v>78.252124786376896</v>
      </c>
      <c r="K4378" s="3">
        <v>46.101258695125502</v>
      </c>
      <c r="L4378" s="3" t="s">
        <v>10</v>
      </c>
      <c r="M4378" s="3">
        <f t="shared" si="68"/>
        <v>88.629372700000005</v>
      </c>
      <c r="N4378" s="3">
        <v>0.88629372699999998</v>
      </c>
      <c r="O4378" s="3">
        <v>-0.15469310999999999</v>
      </c>
      <c r="P4378" s="3">
        <v>5.2808475000000001E-2</v>
      </c>
      <c r="Q4378" s="3">
        <v>-2.9293236999999999</v>
      </c>
      <c r="R4378" s="3">
        <v>5.2808475000000001E-2</v>
      </c>
      <c r="S4378" s="3">
        <v>-2.9293236999999999</v>
      </c>
      <c r="T4378" s="3">
        <v>0.98844756783769505</v>
      </c>
    </row>
    <row r="4379" spans="1:20" x14ac:dyDescent="0.2">
      <c r="A4379" s="3" t="s">
        <v>10568</v>
      </c>
      <c r="B4379" s="3" t="s">
        <v>138</v>
      </c>
      <c r="C4379" s="3">
        <v>629</v>
      </c>
      <c r="D4379" s="3" t="s">
        <v>18549</v>
      </c>
      <c r="E4379" s="3" t="s">
        <v>139</v>
      </c>
      <c r="F4379" s="3" t="s">
        <v>3</v>
      </c>
      <c r="G4379" s="3" t="s">
        <v>4766</v>
      </c>
      <c r="H4379" s="3" t="s">
        <v>4773</v>
      </c>
      <c r="I4379" s="3" t="s">
        <v>17776</v>
      </c>
      <c r="J4379" s="3">
        <v>78.612872958183203</v>
      </c>
      <c r="K4379" s="3">
        <v>31.817066669464101</v>
      </c>
      <c r="L4379" s="3" t="s">
        <v>6</v>
      </c>
      <c r="M4379" s="3">
        <f t="shared" si="68"/>
        <v>12.4384221</v>
      </c>
      <c r="N4379" s="3">
        <v>0.124384221</v>
      </c>
      <c r="O4379" s="3">
        <v>-1.1726692000000001</v>
      </c>
      <c r="P4379" s="3">
        <v>0.36584645999999998</v>
      </c>
      <c r="Q4379" s="3">
        <v>-3.2053587000000001</v>
      </c>
      <c r="R4379" s="3">
        <v>0.36584645999999998</v>
      </c>
      <c r="S4379" s="3">
        <v>-3.2053587000000001</v>
      </c>
      <c r="T4379" s="3">
        <v>0.96568427174655902</v>
      </c>
    </row>
    <row r="4380" spans="1:20" x14ac:dyDescent="0.2">
      <c r="A4380" s="3" t="s">
        <v>10569</v>
      </c>
      <c r="B4380" s="3" t="s">
        <v>138</v>
      </c>
      <c r="C4380" s="3">
        <v>629</v>
      </c>
      <c r="D4380" s="3" t="s">
        <v>32</v>
      </c>
      <c r="E4380" s="3" t="s">
        <v>139</v>
      </c>
      <c r="F4380" s="3" t="s">
        <v>46</v>
      </c>
      <c r="G4380" s="3" t="s">
        <v>4766</v>
      </c>
      <c r="H4380" s="3" t="s">
        <v>4774</v>
      </c>
      <c r="I4380" s="3" t="s">
        <v>15536</v>
      </c>
      <c r="J4380" s="3">
        <v>78.107118606567298</v>
      </c>
      <c r="K4380" s="3">
        <v>31.322509050369199</v>
      </c>
      <c r="L4380" s="3" t="s">
        <v>10</v>
      </c>
      <c r="M4380" s="3">
        <f t="shared" si="68"/>
        <v>1.1854526000000001</v>
      </c>
      <c r="N4380" s="3">
        <v>1.1854526000000001E-2</v>
      </c>
      <c r="O4380" s="3">
        <v>-3.4663699999999999E-2</v>
      </c>
      <c r="P4380" s="3">
        <v>1.3791736000000001</v>
      </c>
      <c r="Q4380" s="3">
        <v>-2.5133672999999999E-2</v>
      </c>
      <c r="R4380" s="3">
        <v>1.3791736000000001</v>
      </c>
      <c r="S4380" s="3" t="e">
        <v>#N/A</v>
      </c>
      <c r="T4380" s="3" t="e">
        <v>#N/A</v>
      </c>
    </row>
    <row r="4381" spans="1:20" x14ac:dyDescent="0.2">
      <c r="A4381" s="3" t="s">
        <v>10570</v>
      </c>
      <c r="B4381" s="3" t="s">
        <v>138</v>
      </c>
      <c r="C4381" s="3">
        <v>629</v>
      </c>
      <c r="D4381" s="3" t="s">
        <v>138</v>
      </c>
      <c r="E4381" s="3" t="s">
        <v>139</v>
      </c>
      <c r="F4381" s="3" t="s">
        <v>287</v>
      </c>
      <c r="G4381" s="3" t="s">
        <v>4766</v>
      </c>
      <c r="H4381" s="3" t="s">
        <v>4775</v>
      </c>
      <c r="I4381" s="3" t="s">
        <v>17777</v>
      </c>
      <c r="J4381" s="3">
        <v>37.652367353439303</v>
      </c>
      <c r="K4381" s="3">
        <v>13.1534450687468</v>
      </c>
      <c r="L4381" s="3" t="s">
        <v>14</v>
      </c>
      <c r="M4381" s="3">
        <f t="shared" si="68"/>
        <v>5.9108044999999994</v>
      </c>
      <c r="N4381" s="3">
        <v>5.9108044999999998E-2</v>
      </c>
      <c r="O4381" s="3">
        <v>1.286138</v>
      </c>
      <c r="P4381" s="3">
        <v>0.44415589999999999</v>
      </c>
      <c r="Q4381" s="3">
        <v>2.8956906999999998</v>
      </c>
      <c r="R4381" s="3">
        <v>0.44415589999999999</v>
      </c>
      <c r="S4381" s="3">
        <v>2.8956906999999998</v>
      </c>
      <c r="T4381" s="3">
        <v>0.220103012209898</v>
      </c>
    </row>
    <row r="4382" spans="1:20" x14ac:dyDescent="0.2">
      <c r="A4382" s="3" t="s">
        <v>10571</v>
      </c>
      <c r="B4382" s="3" t="s">
        <v>138</v>
      </c>
      <c r="C4382" s="3">
        <v>629</v>
      </c>
      <c r="D4382" s="3" t="s">
        <v>1</v>
      </c>
      <c r="E4382" s="3" t="s">
        <v>139</v>
      </c>
      <c r="F4382" s="3" t="s">
        <v>11</v>
      </c>
      <c r="G4382" s="3" t="s">
        <v>4766</v>
      </c>
      <c r="H4382" s="3" t="s">
        <v>4776</v>
      </c>
      <c r="I4382" s="3" t="s">
        <v>15537</v>
      </c>
      <c r="J4382" s="3">
        <v>79.540717601776095</v>
      </c>
      <c r="K4382" s="3">
        <v>32.199844717979403</v>
      </c>
      <c r="L4382" s="3" t="s">
        <v>10</v>
      </c>
      <c r="M4382" s="3">
        <f t="shared" si="68"/>
        <v>18.939423299999998</v>
      </c>
      <c r="N4382" s="3">
        <v>0.189394233</v>
      </c>
      <c r="O4382" s="3">
        <v>-0.30202185999999998</v>
      </c>
      <c r="P4382" s="3">
        <v>0.35528802999999998</v>
      </c>
      <c r="Q4382" s="3">
        <v>-0.8500761</v>
      </c>
      <c r="R4382" s="3">
        <v>0.35528802999999998</v>
      </c>
      <c r="S4382" s="3">
        <v>-0.8500761</v>
      </c>
      <c r="T4382" s="3">
        <v>0.59845849698795095</v>
      </c>
    </row>
    <row r="4383" spans="1:20" x14ac:dyDescent="0.2">
      <c r="A4383" s="3" t="s">
        <v>10572</v>
      </c>
      <c r="B4383" s="3" t="s">
        <v>138</v>
      </c>
      <c r="C4383" s="3">
        <v>629</v>
      </c>
      <c r="D4383" s="3" t="s">
        <v>291</v>
      </c>
      <c r="E4383" s="3" t="s">
        <v>139</v>
      </c>
      <c r="F4383" s="3" t="s">
        <v>292</v>
      </c>
      <c r="G4383" s="3" t="s">
        <v>4766</v>
      </c>
      <c r="H4383" s="3" t="s">
        <v>4777</v>
      </c>
      <c r="I4383" s="3" t="s">
        <v>15538</v>
      </c>
      <c r="J4383" s="3">
        <v>78.959780931472693</v>
      </c>
      <c r="K4383" s="3">
        <v>30.663444101810398</v>
      </c>
      <c r="L4383" s="3" t="s">
        <v>10</v>
      </c>
      <c r="M4383" s="3">
        <f t="shared" si="68"/>
        <v>86.339769899999993</v>
      </c>
      <c r="N4383" s="3">
        <v>0.86339769899999996</v>
      </c>
      <c r="O4383" s="3">
        <v>0.14027197999999999</v>
      </c>
      <c r="P4383" s="3">
        <v>8.0543846000000002E-2</v>
      </c>
      <c r="Q4383" s="3">
        <v>1.7415605000000001</v>
      </c>
      <c r="R4383" s="3">
        <v>8.0543846000000002E-2</v>
      </c>
      <c r="S4383" s="3">
        <v>1.7415605000000001</v>
      </c>
      <c r="T4383" s="3">
        <v>0.42955356114272802</v>
      </c>
    </row>
    <row r="4384" spans="1:20" x14ac:dyDescent="0.2">
      <c r="A4384" s="3" t="s">
        <v>10573</v>
      </c>
      <c r="B4384" s="3" t="s">
        <v>138</v>
      </c>
      <c r="C4384" s="3">
        <v>629</v>
      </c>
      <c r="D4384" s="3" t="s">
        <v>235</v>
      </c>
      <c r="E4384" s="3" t="s">
        <v>139</v>
      </c>
      <c r="F4384" s="3" t="s">
        <v>269</v>
      </c>
      <c r="G4384" s="3" t="s">
        <v>4766</v>
      </c>
      <c r="H4384" s="3" t="s">
        <v>4778</v>
      </c>
      <c r="I4384" s="3" t="s">
        <v>15539</v>
      </c>
      <c r="J4384" s="3">
        <v>79.495778679847703</v>
      </c>
      <c r="K4384" s="3">
        <v>32.049211859703</v>
      </c>
      <c r="L4384" s="3" t="s">
        <v>10</v>
      </c>
      <c r="M4384" s="3">
        <f t="shared" si="68"/>
        <v>78.795272999999995</v>
      </c>
      <c r="N4384" s="3">
        <v>0.78795272999999999</v>
      </c>
      <c r="O4384" s="3">
        <v>2.0727902999999999E-2</v>
      </c>
      <c r="P4384" s="3">
        <v>7.2693549999999996E-2</v>
      </c>
      <c r="Q4384" s="3">
        <v>0.28514086999999999</v>
      </c>
      <c r="R4384" s="3">
        <v>7.2693549999999996E-2</v>
      </c>
      <c r="S4384" s="3">
        <v>0.28514086999999999</v>
      </c>
      <c r="T4384" s="3">
        <v>0.61678823963151697</v>
      </c>
    </row>
    <row r="4385" spans="1:20" x14ac:dyDescent="0.2">
      <c r="A4385" s="3" t="s">
        <v>10574</v>
      </c>
      <c r="B4385" s="3" t="s">
        <v>138</v>
      </c>
      <c r="C4385" s="3">
        <v>629</v>
      </c>
      <c r="D4385" s="3" t="s">
        <v>15</v>
      </c>
      <c r="E4385" s="3" t="s">
        <v>139</v>
      </c>
      <c r="F4385" s="3" t="s">
        <v>16</v>
      </c>
      <c r="G4385" s="3" t="s">
        <v>4766</v>
      </c>
      <c r="H4385" s="3" t="s">
        <v>4779</v>
      </c>
      <c r="I4385" s="3" t="s">
        <v>15540</v>
      </c>
      <c r="J4385" s="3">
        <v>79.092183709144507</v>
      </c>
      <c r="K4385" s="3">
        <v>30.341009795665698</v>
      </c>
      <c r="L4385" s="3" t="s">
        <v>10</v>
      </c>
      <c r="M4385" s="3">
        <f t="shared" si="68"/>
        <v>2.1579794999999997</v>
      </c>
      <c r="N4385" s="3">
        <v>2.1579794999999999E-2</v>
      </c>
      <c r="O4385" s="3">
        <v>-1.3342103999999999</v>
      </c>
      <c r="P4385" s="3">
        <v>0.76218929999999996</v>
      </c>
      <c r="Q4385" s="3">
        <v>-1.7504972999999999</v>
      </c>
      <c r="R4385" s="3">
        <v>0.76218929999999996</v>
      </c>
      <c r="S4385" s="3">
        <v>-1.7504972999999999</v>
      </c>
      <c r="T4385" s="3">
        <v>0.69796349810515801</v>
      </c>
    </row>
    <row r="4386" spans="1:20" x14ac:dyDescent="0.2">
      <c r="A4386" s="3" t="s">
        <v>10575</v>
      </c>
      <c r="B4386" s="3" t="s">
        <v>138</v>
      </c>
      <c r="C4386" s="3">
        <v>629</v>
      </c>
      <c r="D4386" s="3" t="s">
        <v>21</v>
      </c>
      <c r="E4386" s="3" t="s">
        <v>139</v>
      </c>
      <c r="F4386" s="3" t="s">
        <v>68</v>
      </c>
      <c r="G4386" s="3" t="s">
        <v>4766</v>
      </c>
      <c r="H4386" s="3" t="s">
        <v>4780</v>
      </c>
      <c r="I4386" s="3" t="s">
        <v>15541</v>
      </c>
      <c r="J4386" s="3">
        <v>79.223638772964406</v>
      </c>
      <c r="K4386" s="3">
        <v>32.170678675174699</v>
      </c>
      <c r="L4386" s="3" t="s">
        <v>10</v>
      </c>
      <c r="M4386" s="3">
        <f t="shared" si="68"/>
        <v>37.534276599999998</v>
      </c>
      <c r="N4386" s="3">
        <v>0.37534276599999999</v>
      </c>
      <c r="O4386" s="3">
        <v>6.4984420000000001E-2</v>
      </c>
      <c r="P4386" s="3">
        <v>0.115658045</v>
      </c>
      <c r="Q4386" s="3">
        <v>0.5618668</v>
      </c>
      <c r="R4386" s="3">
        <v>0.115658045</v>
      </c>
      <c r="S4386" s="3">
        <v>0.5618668</v>
      </c>
      <c r="T4386" s="3">
        <v>0.45666133974275702</v>
      </c>
    </row>
    <row r="4387" spans="1:20" x14ac:dyDescent="0.2">
      <c r="A4387" s="3" t="s">
        <v>10576</v>
      </c>
      <c r="B4387" s="3" t="s">
        <v>18</v>
      </c>
      <c r="C4387" s="3">
        <v>630</v>
      </c>
      <c r="D4387" s="3" t="s">
        <v>18549</v>
      </c>
      <c r="E4387" s="3" t="s">
        <v>1522</v>
      </c>
      <c r="F4387" s="3" t="s">
        <v>3</v>
      </c>
      <c r="G4387" s="3" t="s">
        <v>4766</v>
      </c>
      <c r="H4387" s="3" t="s">
        <v>4781</v>
      </c>
      <c r="I4387" s="3" t="s">
        <v>17778</v>
      </c>
      <c r="J4387" s="3">
        <v>71.146115660667405</v>
      </c>
      <c r="K4387" s="3">
        <v>29.2280226945877</v>
      </c>
      <c r="L4387" s="3" t="s">
        <v>6</v>
      </c>
      <c r="M4387" s="3">
        <f t="shared" si="68"/>
        <v>93.481114000000005</v>
      </c>
      <c r="N4387" s="3">
        <v>0.93481113999999998</v>
      </c>
      <c r="O4387" s="3">
        <v>-0.2403681</v>
      </c>
      <c r="P4387" s="3">
        <v>5.6267987999999998E-2</v>
      </c>
      <c r="Q4387" s="3">
        <v>-4.2718444</v>
      </c>
      <c r="R4387" s="3">
        <v>5.6267987999999998E-2</v>
      </c>
      <c r="S4387" s="3">
        <v>-4.2718444</v>
      </c>
      <c r="T4387" s="3">
        <v>0.97770617407216798</v>
      </c>
    </row>
    <row r="4388" spans="1:20" x14ac:dyDescent="0.2">
      <c r="A4388" s="3" t="s">
        <v>10577</v>
      </c>
      <c r="B4388" s="3" t="s">
        <v>18</v>
      </c>
      <c r="C4388" s="3">
        <v>630</v>
      </c>
      <c r="D4388" s="3" t="s">
        <v>1</v>
      </c>
      <c r="E4388" s="3" t="s">
        <v>1522</v>
      </c>
      <c r="F4388" s="3" t="s">
        <v>11</v>
      </c>
      <c r="G4388" s="3" t="s">
        <v>4766</v>
      </c>
      <c r="H4388" s="3" t="s">
        <v>4782</v>
      </c>
      <c r="I4388" s="3" t="s">
        <v>15542</v>
      </c>
      <c r="J4388" s="3">
        <v>77.032122015952993</v>
      </c>
      <c r="K4388" s="3">
        <v>38.710826635360696</v>
      </c>
      <c r="L4388" s="3" t="s">
        <v>10</v>
      </c>
      <c r="M4388" s="3">
        <f t="shared" si="68"/>
        <v>8.1152610999999997</v>
      </c>
      <c r="N4388" s="3">
        <v>8.1152610999999999E-2</v>
      </c>
      <c r="O4388" s="3">
        <v>0.8675522</v>
      </c>
      <c r="P4388" s="3">
        <v>0.60794150000000002</v>
      </c>
      <c r="Q4388" s="3">
        <v>1.4270324000000001</v>
      </c>
      <c r="R4388" s="3">
        <v>0.60794150000000002</v>
      </c>
      <c r="S4388" s="3">
        <v>1.4270324000000001</v>
      </c>
      <c r="T4388" s="3">
        <v>0.42676525864075399</v>
      </c>
    </row>
    <row r="4389" spans="1:20" x14ac:dyDescent="0.2">
      <c r="A4389" s="3" t="s">
        <v>10578</v>
      </c>
      <c r="B4389" s="3" t="s">
        <v>18</v>
      </c>
      <c r="C4389" s="3">
        <v>630</v>
      </c>
      <c r="D4389" s="3" t="s">
        <v>77</v>
      </c>
      <c r="E4389" s="3" t="s">
        <v>1522</v>
      </c>
      <c r="F4389" s="3" t="s">
        <v>81</v>
      </c>
      <c r="G4389" s="3" t="s">
        <v>4766</v>
      </c>
      <c r="H4389" s="3" t="s">
        <v>4783</v>
      </c>
      <c r="I4389" s="3" t="s">
        <v>15543</v>
      </c>
      <c r="J4389" s="3">
        <v>78.299778699874807</v>
      </c>
      <c r="K4389" s="3">
        <v>41.374416649341498</v>
      </c>
      <c r="L4389" s="3" t="s">
        <v>10</v>
      </c>
      <c r="M4389" s="3">
        <f t="shared" si="68"/>
        <v>88.534164500000003</v>
      </c>
      <c r="N4389" s="3">
        <v>0.88534164500000001</v>
      </c>
      <c r="O4389" s="3">
        <v>1.7270891E-2</v>
      </c>
      <c r="P4389" s="3">
        <v>5.591111E-2</v>
      </c>
      <c r="Q4389" s="3">
        <v>0.30889909999999998</v>
      </c>
      <c r="R4389" s="3">
        <v>5.591111E-2</v>
      </c>
      <c r="S4389" s="3">
        <v>0.30889909999999998</v>
      </c>
      <c r="T4389" s="3">
        <v>0.539145595356886</v>
      </c>
    </row>
    <row r="4390" spans="1:20" x14ac:dyDescent="0.2">
      <c r="A4390" s="3" t="s">
        <v>10579</v>
      </c>
      <c r="B4390" s="3" t="s">
        <v>18</v>
      </c>
      <c r="C4390" s="3">
        <v>630</v>
      </c>
      <c r="D4390" s="3" t="s">
        <v>83</v>
      </c>
      <c r="E4390" s="3" t="s">
        <v>1522</v>
      </c>
      <c r="F4390" s="3" t="s">
        <v>84</v>
      </c>
      <c r="G4390" s="3" t="s">
        <v>4766</v>
      </c>
      <c r="H4390" s="3" t="s">
        <v>4784</v>
      </c>
      <c r="I4390" s="3" t="s">
        <v>15544</v>
      </c>
      <c r="J4390" s="3">
        <v>72.731435298919607</v>
      </c>
      <c r="K4390" s="3">
        <v>34.259860217571202</v>
      </c>
      <c r="L4390" s="3" t="s">
        <v>10</v>
      </c>
      <c r="M4390" s="3">
        <f t="shared" si="68"/>
        <v>61.411919500000003</v>
      </c>
      <c r="N4390" s="3">
        <v>0.61411919500000001</v>
      </c>
      <c r="O4390" s="3">
        <v>0.12593704</v>
      </c>
      <c r="P4390" s="3">
        <v>8.2349433999999999E-2</v>
      </c>
      <c r="Q4390" s="3">
        <v>1.5293007000000001</v>
      </c>
      <c r="R4390" s="3">
        <v>8.2349433999999999E-2</v>
      </c>
      <c r="S4390" s="3">
        <v>1.5293007000000001</v>
      </c>
      <c r="T4390" s="3">
        <v>0.49678064509498798</v>
      </c>
    </row>
    <row r="4391" spans="1:20" x14ac:dyDescent="0.2">
      <c r="A4391" s="3" t="s">
        <v>10580</v>
      </c>
      <c r="B4391" s="3" t="s">
        <v>18</v>
      </c>
      <c r="C4391" s="3">
        <v>630</v>
      </c>
      <c r="D4391" s="3" t="s">
        <v>15</v>
      </c>
      <c r="E4391" s="3" t="s">
        <v>1522</v>
      </c>
      <c r="F4391" s="3" t="s">
        <v>106</v>
      </c>
      <c r="G4391" s="3" t="s">
        <v>4766</v>
      </c>
      <c r="H4391" s="3" t="s">
        <v>4785</v>
      </c>
      <c r="I4391" s="3" t="s">
        <v>15545</v>
      </c>
      <c r="J4391" s="3">
        <v>76.921156048774705</v>
      </c>
      <c r="K4391" s="3">
        <v>41.125567257404299</v>
      </c>
      <c r="L4391" s="3" t="s">
        <v>10</v>
      </c>
      <c r="M4391" s="3">
        <f t="shared" si="68"/>
        <v>62.095892200000002</v>
      </c>
      <c r="N4391" s="3">
        <v>0.62095892200000002</v>
      </c>
      <c r="O4391" s="3">
        <v>9.9547360000000005E-3</v>
      </c>
      <c r="P4391" s="3">
        <v>7.5802069999999999E-2</v>
      </c>
      <c r="Q4391" s="3">
        <v>0.13132537999999999</v>
      </c>
      <c r="R4391" s="3">
        <v>7.5802069999999999E-2</v>
      </c>
      <c r="S4391" s="3">
        <v>0.13132537999999999</v>
      </c>
      <c r="T4391" s="3">
        <v>0.51999241747675895</v>
      </c>
    </row>
    <row r="4392" spans="1:20" x14ac:dyDescent="0.2">
      <c r="A4392" s="3" t="s">
        <v>10581</v>
      </c>
      <c r="B4392" s="3" t="s">
        <v>18</v>
      </c>
      <c r="C4392" s="3">
        <v>630</v>
      </c>
      <c r="D4392" s="3" t="s">
        <v>18</v>
      </c>
      <c r="E4392" s="3" t="s">
        <v>1522</v>
      </c>
      <c r="F4392" s="3" t="s">
        <v>19</v>
      </c>
      <c r="G4392" s="3" t="s">
        <v>4766</v>
      </c>
      <c r="H4392" s="3" t="s">
        <v>4786</v>
      </c>
      <c r="I4392" s="3" t="s">
        <v>17779</v>
      </c>
      <c r="J4392" s="3">
        <v>80.302083492278996</v>
      </c>
      <c r="K4392" s="3">
        <v>43.563401699066098</v>
      </c>
      <c r="L4392" s="3" t="s">
        <v>14</v>
      </c>
      <c r="M4392" s="3">
        <f t="shared" si="68"/>
        <v>95.914871000000005</v>
      </c>
      <c r="N4392" s="3">
        <v>0.95914871000000002</v>
      </c>
      <c r="O4392" s="3">
        <v>9.3786349999999997E-3</v>
      </c>
      <c r="P4392" s="3">
        <v>4.5586984999999997E-2</v>
      </c>
      <c r="Q4392" s="3">
        <v>0.20573053999999999</v>
      </c>
      <c r="R4392" s="3">
        <v>4.5586984999999997E-2</v>
      </c>
      <c r="S4392" s="3">
        <v>0.20573053999999999</v>
      </c>
      <c r="T4392" s="3">
        <v>0.27700790467716302</v>
      </c>
    </row>
    <row r="4393" spans="1:20" x14ac:dyDescent="0.2">
      <c r="A4393" s="3" t="s">
        <v>10582</v>
      </c>
      <c r="B4393" s="3" t="s">
        <v>18</v>
      </c>
      <c r="C4393" s="3">
        <v>630</v>
      </c>
      <c r="D4393" s="3" t="s">
        <v>44</v>
      </c>
      <c r="E4393" s="3" t="s">
        <v>1522</v>
      </c>
      <c r="F4393" s="3" t="s">
        <v>88</v>
      </c>
      <c r="G4393" s="3" t="s">
        <v>4766</v>
      </c>
      <c r="H4393" s="3" t="s">
        <v>4787</v>
      </c>
      <c r="I4393" s="3" t="s">
        <v>15546</v>
      </c>
      <c r="J4393" s="3">
        <v>73.464596271514793</v>
      </c>
      <c r="K4393" s="3">
        <v>33.260967582464197</v>
      </c>
      <c r="L4393" s="3" t="s">
        <v>10</v>
      </c>
      <c r="M4393" s="3">
        <f t="shared" si="68"/>
        <v>92.058804000000009</v>
      </c>
      <c r="N4393" s="3">
        <v>0.92058804000000005</v>
      </c>
      <c r="O4393" s="3">
        <v>7.1321934000000003E-2</v>
      </c>
      <c r="P4393" s="3">
        <v>4.5402194999999999E-2</v>
      </c>
      <c r="Q4393" s="3">
        <v>1.5708917</v>
      </c>
      <c r="R4393" s="3">
        <v>4.5402194999999999E-2</v>
      </c>
      <c r="S4393" s="3">
        <v>1.5708917</v>
      </c>
      <c r="T4393" s="3">
        <v>0.42038432970050599</v>
      </c>
    </row>
    <row r="4394" spans="1:20" x14ac:dyDescent="0.2">
      <c r="A4394" s="3" t="s">
        <v>10583</v>
      </c>
      <c r="B4394" s="3" t="s">
        <v>52</v>
      </c>
      <c r="C4394" s="3">
        <v>631</v>
      </c>
      <c r="D4394" s="3" t="s">
        <v>18549</v>
      </c>
      <c r="E4394" s="3" t="s">
        <v>53</v>
      </c>
      <c r="F4394" s="3" t="s">
        <v>3</v>
      </c>
      <c r="G4394" s="3" t="s">
        <v>4766</v>
      </c>
      <c r="H4394" s="3" t="s">
        <v>4788</v>
      </c>
      <c r="I4394" s="3" t="s">
        <v>17780</v>
      </c>
      <c r="J4394" s="3">
        <v>82.649224996566701</v>
      </c>
      <c r="K4394" s="3">
        <v>39.042964577674802</v>
      </c>
      <c r="L4394" s="3" t="s">
        <v>6</v>
      </c>
      <c r="M4394" s="3">
        <f t="shared" si="68"/>
        <v>91.931199699999993</v>
      </c>
      <c r="N4394" s="3">
        <v>0.91931199699999999</v>
      </c>
      <c r="O4394" s="3">
        <v>-0.24420211999999999</v>
      </c>
      <c r="P4394" s="3">
        <v>5.2188329999999998E-2</v>
      </c>
      <c r="Q4394" s="3">
        <v>-4.6792480000000003</v>
      </c>
      <c r="R4394" s="3">
        <v>5.2188329999999998E-2</v>
      </c>
      <c r="S4394" s="3">
        <v>-4.6792480000000003</v>
      </c>
      <c r="T4394" s="3">
        <v>1.3119538796896999</v>
      </c>
    </row>
    <row r="4395" spans="1:20" x14ac:dyDescent="0.2">
      <c r="A4395" s="3" t="s">
        <v>10584</v>
      </c>
      <c r="B4395" s="3" t="s">
        <v>52</v>
      </c>
      <c r="C4395" s="3">
        <v>631</v>
      </c>
      <c r="D4395" s="3" t="s">
        <v>52</v>
      </c>
      <c r="E4395" s="3" t="s">
        <v>53</v>
      </c>
      <c r="F4395" s="3" t="s">
        <v>136</v>
      </c>
      <c r="G4395" s="3" t="s">
        <v>4789</v>
      </c>
      <c r="H4395" s="3" t="s">
        <v>4790</v>
      </c>
      <c r="I4395" s="3" t="s">
        <v>17781</v>
      </c>
      <c r="J4395" s="3">
        <v>79.9712926149368</v>
      </c>
      <c r="K4395" s="3">
        <v>51.5429601073265</v>
      </c>
      <c r="L4395" s="3" t="s">
        <v>14</v>
      </c>
      <c r="M4395" s="3">
        <f t="shared" si="68"/>
        <v>69.087638999999996</v>
      </c>
      <c r="N4395" s="3">
        <v>0.69087639000000001</v>
      </c>
      <c r="O4395" s="3">
        <v>5.7239839999999997E-3</v>
      </c>
      <c r="P4395" s="3">
        <v>6.6279400000000002E-2</v>
      </c>
      <c r="Q4395" s="3">
        <v>8.6361430000000003E-2</v>
      </c>
      <c r="R4395" s="3">
        <v>6.6279400000000002E-2</v>
      </c>
      <c r="S4395" s="3">
        <v>8.6361430000000003E-2</v>
      </c>
      <c r="T4395" s="3">
        <v>0.627967995323092</v>
      </c>
    </row>
    <row r="4396" spans="1:20" x14ac:dyDescent="0.2">
      <c r="A4396" s="3" t="s">
        <v>10585</v>
      </c>
      <c r="B4396" s="3" t="s">
        <v>52</v>
      </c>
      <c r="C4396" s="3">
        <v>631</v>
      </c>
      <c r="D4396" s="3" t="s">
        <v>103</v>
      </c>
      <c r="E4396" s="3" t="s">
        <v>53</v>
      </c>
      <c r="F4396" s="3" t="s">
        <v>223</v>
      </c>
      <c r="G4396" s="3" t="s">
        <v>4791</v>
      </c>
      <c r="H4396" s="3" t="s">
        <v>4792</v>
      </c>
      <c r="I4396" s="3" t="s">
        <v>15547</v>
      </c>
      <c r="J4396" s="3">
        <v>79.733574390411306</v>
      </c>
      <c r="K4396" s="3">
        <v>46.789188683032897</v>
      </c>
      <c r="L4396" s="3" t="s">
        <v>10</v>
      </c>
      <c r="M4396" s="3">
        <f t="shared" si="68"/>
        <v>66.605869100000007</v>
      </c>
      <c r="N4396" s="3">
        <v>0.66605869100000004</v>
      </c>
      <c r="O4396" s="3">
        <v>-0.28191853</v>
      </c>
      <c r="P4396" s="3">
        <v>9.4523079999999995E-2</v>
      </c>
      <c r="Q4396" s="3">
        <v>-2.9825363</v>
      </c>
      <c r="R4396" s="3">
        <v>9.4523079999999995E-2</v>
      </c>
      <c r="S4396" s="3">
        <v>-2.9825363</v>
      </c>
      <c r="T4396" s="3">
        <v>1.01505897628663</v>
      </c>
    </row>
    <row r="4397" spans="1:20" x14ac:dyDescent="0.2">
      <c r="A4397" s="3" t="s">
        <v>10586</v>
      </c>
      <c r="B4397" s="3" t="s">
        <v>52</v>
      </c>
      <c r="C4397" s="3">
        <v>631</v>
      </c>
      <c r="D4397" s="3" t="s">
        <v>138</v>
      </c>
      <c r="E4397" s="3" t="s">
        <v>53</v>
      </c>
      <c r="F4397" s="3" t="s">
        <v>139</v>
      </c>
      <c r="G4397" s="3" t="s">
        <v>4791</v>
      </c>
      <c r="H4397" s="3" t="s">
        <v>4793</v>
      </c>
      <c r="I4397" s="3" t="s">
        <v>15548</v>
      </c>
      <c r="J4397" s="3">
        <v>76.671782135963397</v>
      </c>
      <c r="K4397" s="3">
        <v>34.409409761428797</v>
      </c>
      <c r="L4397" s="3" t="s">
        <v>10</v>
      </c>
      <c r="M4397" s="3">
        <f t="shared" si="68"/>
        <v>76.814837400000002</v>
      </c>
      <c r="N4397" s="3">
        <v>0.76814837400000002</v>
      </c>
      <c r="O4397" s="3">
        <v>6.8617894999999998E-2</v>
      </c>
      <c r="P4397" s="3">
        <v>8.2202449999999996E-2</v>
      </c>
      <c r="Q4397" s="3">
        <v>0.83474269999999995</v>
      </c>
      <c r="R4397" s="3">
        <v>8.2202449999999996E-2</v>
      </c>
      <c r="S4397" s="3">
        <v>0.83474269999999995</v>
      </c>
      <c r="T4397" s="3">
        <v>0.89013167437877105</v>
      </c>
    </row>
    <row r="4398" spans="1:20" x14ac:dyDescent="0.2">
      <c r="A4398" s="3" t="s">
        <v>10587</v>
      </c>
      <c r="B4398" s="3" t="s">
        <v>52</v>
      </c>
      <c r="C4398" s="3">
        <v>631</v>
      </c>
      <c r="D4398" s="3" t="s">
        <v>1</v>
      </c>
      <c r="E4398" s="3" t="s">
        <v>53</v>
      </c>
      <c r="F4398" s="3" t="s">
        <v>128</v>
      </c>
      <c r="G4398" s="3" t="s">
        <v>4791</v>
      </c>
      <c r="H4398" s="3" t="s">
        <v>4794</v>
      </c>
      <c r="I4398" s="3" t="s">
        <v>15549</v>
      </c>
      <c r="J4398" s="3">
        <v>80.340838432311998</v>
      </c>
      <c r="K4398" s="3">
        <v>49.084760248660999</v>
      </c>
      <c r="L4398" s="3" t="s">
        <v>10</v>
      </c>
      <c r="M4398" s="3">
        <f t="shared" si="68"/>
        <v>60.296248399999996</v>
      </c>
      <c r="N4398" s="3">
        <v>0.60296248399999997</v>
      </c>
      <c r="O4398" s="3">
        <v>5.7302523000000001E-2</v>
      </c>
      <c r="P4398" s="3">
        <v>9.8591100000000001E-2</v>
      </c>
      <c r="Q4398" s="3">
        <v>0.58121394999999998</v>
      </c>
      <c r="R4398" s="3">
        <v>9.8591100000000001E-2</v>
      </c>
      <c r="S4398" s="3">
        <v>0.58121394999999998</v>
      </c>
      <c r="T4398" s="3">
        <v>0.77617076638148497</v>
      </c>
    </row>
    <row r="4399" spans="1:20" x14ac:dyDescent="0.2">
      <c r="A4399" s="3" t="s">
        <v>10588</v>
      </c>
      <c r="B4399" s="3" t="s">
        <v>52</v>
      </c>
      <c r="C4399" s="3">
        <v>631</v>
      </c>
      <c r="D4399" s="3" t="s">
        <v>15</v>
      </c>
      <c r="E4399" s="3" t="s">
        <v>53</v>
      </c>
      <c r="F4399" s="3" t="s">
        <v>16</v>
      </c>
      <c r="G4399" s="3" t="s">
        <v>4766</v>
      </c>
      <c r="H4399" s="3" t="s">
        <v>4795</v>
      </c>
      <c r="I4399" s="3" t="s">
        <v>15550</v>
      </c>
      <c r="J4399" s="3">
        <v>82.1537166833877</v>
      </c>
      <c r="K4399" s="3">
        <v>39.876526594161902</v>
      </c>
      <c r="L4399" s="3" t="s">
        <v>10</v>
      </c>
      <c r="M4399" s="3">
        <f t="shared" si="68"/>
        <v>95.187144799999999</v>
      </c>
      <c r="N4399" s="3">
        <v>0.95187144800000001</v>
      </c>
      <c r="O4399" s="3">
        <v>-6.2162152999999998E-2</v>
      </c>
      <c r="P4399" s="3">
        <v>5.7190395999999998E-2</v>
      </c>
      <c r="Q4399" s="3">
        <v>-1.0869335</v>
      </c>
      <c r="R4399" s="3">
        <v>5.7190395999999998E-2</v>
      </c>
      <c r="S4399" s="3">
        <v>-1.0869335</v>
      </c>
      <c r="T4399" s="3">
        <v>0.956141765491757</v>
      </c>
    </row>
    <row r="4400" spans="1:20" x14ac:dyDescent="0.2">
      <c r="A4400" s="3" t="s">
        <v>10589</v>
      </c>
      <c r="B4400" s="3" t="s">
        <v>52</v>
      </c>
      <c r="C4400" s="3">
        <v>631</v>
      </c>
      <c r="D4400" s="3" t="s">
        <v>44</v>
      </c>
      <c r="E4400" s="3" t="s">
        <v>53</v>
      </c>
      <c r="F4400" s="3" t="s">
        <v>45</v>
      </c>
      <c r="G4400" s="3" t="s">
        <v>4791</v>
      </c>
      <c r="H4400" s="3" t="s">
        <v>4796</v>
      </c>
      <c r="I4400" s="3" t="s">
        <v>15551</v>
      </c>
      <c r="J4400" s="3">
        <v>76.806840300559998</v>
      </c>
      <c r="K4400" s="3">
        <v>33.669146895408602</v>
      </c>
      <c r="L4400" s="3" t="s">
        <v>10</v>
      </c>
      <c r="M4400" s="3">
        <f t="shared" si="68"/>
        <v>80.871830199999991</v>
      </c>
      <c r="N4400" s="3">
        <v>0.80871830199999994</v>
      </c>
      <c r="O4400" s="3">
        <v>-0.110603616</v>
      </c>
      <c r="P4400" s="3">
        <v>6.6051189999999996E-2</v>
      </c>
      <c r="Q4400" s="3">
        <v>-1.6745136</v>
      </c>
      <c r="R4400" s="3">
        <v>6.6051189999999996E-2</v>
      </c>
      <c r="S4400" s="3">
        <v>-1.6745136</v>
      </c>
      <c r="T4400" s="3">
        <v>0.74829727793253498</v>
      </c>
    </row>
    <row r="4401" spans="1:20" x14ac:dyDescent="0.2">
      <c r="A4401" s="3" t="s">
        <v>10590</v>
      </c>
      <c r="B4401" s="3" t="s">
        <v>52</v>
      </c>
      <c r="C4401" s="3">
        <v>631</v>
      </c>
      <c r="D4401" s="3" t="s">
        <v>21</v>
      </c>
      <c r="E4401" s="3" t="s">
        <v>53</v>
      </c>
      <c r="F4401" s="3" t="s">
        <v>68</v>
      </c>
      <c r="G4401" s="3" t="s">
        <v>4791</v>
      </c>
      <c r="H4401" s="3" t="s">
        <v>4797</v>
      </c>
      <c r="I4401" s="3" t="s">
        <v>15552</v>
      </c>
      <c r="J4401" s="3">
        <v>79.914063215255695</v>
      </c>
      <c r="K4401" s="3">
        <v>50.2425834536552</v>
      </c>
      <c r="L4401" s="3" t="s">
        <v>10</v>
      </c>
      <c r="M4401" s="3">
        <f t="shared" si="68"/>
        <v>69.766202399999997</v>
      </c>
      <c r="N4401" s="3">
        <v>0.69766202399999999</v>
      </c>
      <c r="O4401" s="3">
        <v>-9.0865059999999997E-2</v>
      </c>
      <c r="P4401" s="3">
        <v>0.101644516</v>
      </c>
      <c r="Q4401" s="3">
        <v>-0.89394945000000003</v>
      </c>
      <c r="R4401" s="3">
        <v>0.101644516</v>
      </c>
      <c r="S4401" s="3">
        <v>-0.89394945000000003</v>
      </c>
      <c r="T4401" s="3">
        <v>0.74361861054457701</v>
      </c>
    </row>
    <row r="4402" spans="1:20" x14ac:dyDescent="0.2">
      <c r="A4402" s="3" t="s">
        <v>10591</v>
      </c>
      <c r="B4402" s="3" t="s">
        <v>235</v>
      </c>
      <c r="C4402" s="3">
        <v>632</v>
      </c>
      <c r="D4402" s="3" t="s">
        <v>18549</v>
      </c>
      <c r="E4402" s="3" t="s">
        <v>269</v>
      </c>
      <c r="F4402" s="3" t="s">
        <v>3</v>
      </c>
      <c r="G4402" s="3" t="s">
        <v>4789</v>
      </c>
      <c r="H4402" s="3" t="s">
        <v>4798</v>
      </c>
      <c r="I4402" s="3" t="s">
        <v>17782</v>
      </c>
      <c r="J4402" s="3">
        <v>79.958832263946505</v>
      </c>
      <c r="K4402" s="3">
        <v>51.153020560741403</v>
      </c>
      <c r="L4402" s="3" t="s">
        <v>6</v>
      </c>
      <c r="M4402" s="3">
        <f t="shared" si="68"/>
        <v>87.328124100000011</v>
      </c>
      <c r="N4402" s="3">
        <v>0.87328124100000004</v>
      </c>
      <c r="O4402" s="3">
        <v>-0.16115884</v>
      </c>
      <c r="P4402" s="3">
        <v>7.2413599999999995E-2</v>
      </c>
      <c r="Q4402" s="3">
        <v>-2.2255327999999999</v>
      </c>
      <c r="R4402" s="3">
        <v>7.2413599999999995E-2</v>
      </c>
      <c r="S4402" s="3">
        <v>-2.2255327999999999</v>
      </c>
      <c r="T4402" s="3">
        <v>1.02476192577281</v>
      </c>
    </row>
    <row r="4403" spans="1:20" x14ac:dyDescent="0.2">
      <c r="A4403" s="3" t="s">
        <v>10592</v>
      </c>
      <c r="B4403" s="3" t="s">
        <v>235</v>
      </c>
      <c r="C4403" s="3">
        <v>632</v>
      </c>
      <c r="D4403" s="3" t="s">
        <v>39</v>
      </c>
      <c r="E4403" s="3" t="s">
        <v>269</v>
      </c>
      <c r="F4403" s="3" t="s">
        <v>40</v>
      </c>
      <c r="G4403" s="3" t="s">
        <v>4789</v>
      </c>
      <c r="H4403" s="3" t="s">
        <v>4799</v>
      </c>
      <c r="I4403" s="3" t="s">
        <v>15553</v>
      </c>
      <c r="J4403" s="3">
        <v>82.027015089988694</v>
      </c>
      <c r="K4403" s="3">
        <v>57.752946019172597</v>
      </c>
      <c r="L4403" s="3" t="s">
        <v>10</v>
      </c>
      <c r="M4403" s="3">
        <f t="shared" si="68"/>
        <v>55.0316106</v>
      </c>
      <c r="N4403" s="3">
        <v>0.55031610600000003</v>
      </c>
      <c r="O4403" s="3">
        <v>0.24192363</v>
      </c>
      <c r="P4403" s="3">
        <v>0.12943958</v>
      </c>
      <c r="Q4403" s="3">
        <v>1.8690081999999999</v>
      </c>
      <c r="R4403" s="3">
        <v>0.12943958</v>
      </c>
      <c r="S4403" s="3">
        <v>1.8690081999999999</v>
      </c>
      <c r="T4403" s="3">
        <v>0.510324274607171</v>
      </c>
    </row>
    <row r="4404" spans="1:20" x14ac:dyDescent="0.2">
      <c r="A4404" s="3" t="s">
        <v>10593</v>
      </c>
      <c r="B4404" s="3" t="s">
        <v>235</v>
      </c>
      <c r="C4404" s="3">
        <v>632</v>
      </c>
      <c r="D4404" s="3" t="s">
        <v>59</v>
      </c>
      <c r="E4404" s="3" t="s">
        <v>269</v>
      </c>
      <c r="F4404" s="3" t="s">
        <v>352</v>
      </c>
      <c r="G4404" s="3" t="s">
        <v>4789</v>
      </c>
      <c r="H4404" s="3" t="s">
        <v>4800</v>
      </c>
      <c r="I4404" s="3" t="s">
        <v>15554</v>
      </c>
      <c r="J4404" s="3">
        <v>81.876897811889606</v>
      </c>
      <c r="K4404" s="3">
        <v>59.3571633100509</v>
      </c>
      <c r="L4404" s="3" t="s">
        <v>10</v>
      </c>
      <c r="M4404" s="3">
        <f t="shared" si="68"/>
        <v>78.753832599999996</v>
      </c>
      <c r="N4404" s="3">
        <v>0.78753832599999996</v>
      </c>
      <c r="O4404" s="3">
        <v>-0.12081203</v>
      </c>
      <c r="P4404" s="3">
        <v>7.4603920000000004E-2</v>
      </c>
      <c r="Q4404" s="3">
        <v>-1.6193789999999999</v>
      </c>
      <c r="R4404" s="3">
        <v>7.4603920000000004E-2</v>
      </c>
      <c r="S4404" s="3">
        <v>-1.6193789999999999</v>
      </c>
      <c r="T4404" s="3">
        <v>0.55567863670201501</v>
      </c>
    </row>
    <row r="4405" spans="1:20" x14ac:dyDescent="0.2">
      <c r="A4405" s="3" t="s">
        <v>10594</v>
      </c>
      <c r="B4405" s="3" t="s">
        <v>235</v>
      </c>
      <c r="C4405" s="3">
        <v>632</v>
      </c>
      <c r="D4405" s="3" t="s">
        <v>83</v>
      </c>
      <c r="E4405" s="3" t="s">
        <v>269</v>
      </c>
      <c r="F4405" s="3" t="s">
        <v>84</v>
      </c>
      <c r="G4405" s="3" t="s">
        <v>4789</v>
      </c>
      <c r="H4405" s="3" t="s">
        <v>4801</v>
      </c>
      <c r="I4405" s="3" t="s">
        <v>15555</v>
      </c>
      <c r="J4405" s="3">
        <v>81.155711412429795</v>
      </c>
      <c r="K4405" s="3">
        <v>57.472109794616699</v>
      </c>
      <c r="L4405" s="3" t="s">
        <v>10</v>
      </c>
      <c r="M4405" s="3">
        <f t="shared" si="68"/>
        <v>37.047937399999995</v>
      </c>
      <c r="N4405" s="3">
        <v>0.37047937399999997</v>
      </c>
      <c r="O4405" s="3">
        <v>-0.12941810000000001</v>
      </c>
      <c r="P4405" s="3">
        <v>0.15604824</v>
      </c>
      <c r="Q4405" s="3">
        <v>-0.82934680000000005</v>
      </c>
      <c r="R4405" s="3">
        <v>0.15604824</v>
      </c>
      <c r="S4405" s="3">
        <v>-0.82934680000000005</v>
      </c>
      <c r="T4405" s="3">
        <v>0.52903756765991405</v>
      </c>
    </row>
    <row r="4406" spans="1:20" x14ac:dyDescent="0.2">
      <c r="A4406" s="3" t="s">
        <v>10595</v>
      </c>
      <c r="B4406" s="3" t="s">
        <v>235</v>
      </c>
      <c r="C4406" s="3">
        <v>632</v>
      </c>
      <c r="D4406" s="3" t="s">
        <v>235</v>
      </c>
      <c r="E4406" s="3" t="s">
        <v>269</v>
      </c>
      <c r="F4406" s="3" t="s">
        <v>236</v>
      </c>
      <c r="G4406" s="3" t="s">
        <v>4789</v>
      </c>
      <c r="H4406" s="3" t="s">
        <v>4802</v>
      </c>
      <c r="I4406" s="3" t="s">
        <v>17783</v>
      </c>
      <c r="J4406" s="3">
        <v>82.522386312484699</v>
      </c>
      <c r="K4406" s="3">
        <v>61.560416221618603</v>
      </c>
      <c r="L4406" s="3" t="s">
        <v>14</v>
      </c>
      <c r="M4406" s="3">
        <f t="shared" si="68"/>
        <v>88.488647600000007</v>
      </c>
      <c r="N4406" s="3">
        <v>0.88488647600000003</v>
      </c>
      <c r="O4406" s="3">
        <v>0.100874916</v>
      </c>
      <c r="P4406" s="3">
        <v>6.0312677000000002E-2</v>
      </c>
      <c r="Q4406" s="3">
        <v>1.6725326</v>
      </c>
      <c r="R4406" s="3">
        <v>6.0312677000000002E-2</v>
      </c>
      <c r="S4406" s="3">
        <v>1.6725326</v>
      </c>
      <c r="T4406" s="3">
        <v>0.31566204520614799</v>
      </c>
    </row>
    <row r="4407" spans="1:20" x14ac:dyDescent="0.2">
      <c r="A4407" s="3" t="s">
        <v>10596</v>
      </c>
      <c r="B4407" s="3" t="s">
        <v>235</v>
      </c>
      <c r="C4407" s="3">
        <v>632</v>
      </c>
      <c r="D4407" s="3" t="s">
        <v>15</v>
      </c>
      <c r="E4407" s="3" t="s">
        <v>269</v>
      </c>
      <c r="F4407" s="3" t="s">
        <v>16</v>
      </c>
      <c r="G4407" s="3" t="s">
        <v>4789</v>
      </c>
      <c r="H4407" s="3" t="s">
        <v>4803</v>
      </c>
      <c r="I4407" s="3" t="s">
        <v>15556</v>
      </c>
      <c r="J4407" s="3">
        <v>82.050359249114905</v>
      </c>
      <c r="K4407" s="3">
        <v>59.546428918838501</v>
      </c>
      <c r="L4407" s="3" t="s">
        <v>10</v>
      </c>
      <c r="M4407" s="3">
        <f t="shared" si="68"/>
        <v>58.548961200000008</v>
      </c>
      <c r="N4407" s="3">
        <v>0.58548961200000005</v>
      </c>
      <c r="O4407" s="3">
        <v>-9.0983549999999996E-2</v>
      </c>
      <c r="P4407" s="3">
        <v>0.10793608</v>
      </c>
      <c r="Q4407" s="3">
        <v>-0.8429392</v>
      </c>
      <c r="R4407" s="3">
        <v>0.10793608</v>
      </c>
      <c r="S4407" s="3">
        <v>-0.8429392</v>
      </c>
      <c r="T4407" s="3">
        <v>0.53520731102712005</v>
      </c>
    </row>
    <row r="4408" spans="1:20" x14ac:dyDescent="0.2">
      <c r="A4408" s="3" t="s">
        <v>10597</v>
      </c>
      <c r="B4408" s="3" t="s">
        <v>235</v>
      </c>
      <c r="C4408" s="3">
        <v>632</v>
      </c>
      <c r="D4408" s="3" t="s">
        <v>18</v>
      </c>
      <c r="E4408" s="3" t="s">
        <v>269</v>
      </c>
      <c r="F4408" s="3" t="s">
        <v>66</v>
      </c>
      <c r="G4408" s="3" t="s">
        <v>4789</v>
      </c>
      <c r="H4408" s="3" t="s">
        <v>4804</v>
      </c>
      <c r="I4408" s="3" t="s">
        <v>15557</v>
      </c>
      <c r="J4408" s="3">
        <v>81.116726994514394</v>
      </c>
      <c r="K4408" s="3">
        <v>54.361306130886</v>
      </c>
      <c r="L4408" s="3" t="s">
        <v>10</v>
      </c>
      <c r="M4408" s="3">
        <f t="shared" si="68"/>
        <v>63.852192699999996</v>
      </c>
      <c r="N4408" s="3">
        <v>0.63852192699999999</v>
      </c>
      <c r="O4408" s="3">
        <v>0.16074641000000001</v>
      </c>
      <c r="P4408" s="3">
        <v>8.0334829999999996E-2</v>
      </c>
      <c r="Q4408" s="3">
        <v>2.0009553000000002</v>
      </c>
      <c r="R4408" s="3">
        <v>8.0334829999999996E-2</v>
      </c>
      <c r="S4408" s="3">
        <v>2.0009553000000002</v>
      </c>
      <c r="T4408" s="3">
        <v>0.42851598794812701</v>
      </c>
    </row>
    <row r="4409" spans="1:20" x14ac:dyDescent="0.2">
      <c r="A4409" s="3" t="s">
        <v>10598</v>
      </c>
      <c r="B4409" s="3" t="s">
        <v>15</v>
      </c>
      <c r="C4409" s="3">
        <v>633</v>
      </c>
      <c r="D4409" s="3" t="s">
        <v>18549</v>
      </c>
      <c r="E4409" s="3" t="s">
        <v>100</v>
      </c>
      <c r="F4409" s="3" t="s">
        <v>3</v>
      </c>
      <c r="G4409" s="3" t="s">
        <v>4789</v>
      </c>
      <c r="H4409" s="3" t="s">
        <v>4805</v>
      </c>
      <c r="I4409" s="3" t="s">
        <v>17784</v>
      </c>
      <c r="J4409" s="3">
        <v>82.964241504669104</v>
      </c>
      <c r="K4409" s="3">
        <v>45.960485935211103</v>
      </c>
      <c r="L4409" s="3" t="s">
        <v>6</v>
      </c>
      <c r="M4409" s="3">
        <f t="shared" si="68"/>
        <v>53.092324000000005</v>
      </c>
      <c r="N4409" s="3">
        <v>0.53092324000000002</v>
      </c>
      <c r="O4409" s="3">
        <v>-0.71731573000000004</v>
      </c>
      <c r="P4409" s="3">
        <v>0.24727571000000001</v>
      </c>
      <c r="Q4409" s="3">
        <v>-2.9008740999999998</v>
      </c>
      <c r="R4409" s="3">
        <v>0.24727571000000001</v>
      </c>
      <c r="S4409" s="3">
        <v>-2.9008740999999998</v>
      </c>
      <c r="T4409" s="3">
        <v>0.79053003589224802</v>
      </c>
    </row>
    <row r="4410" spans="1:20" x14ac:dyDescent="0.2">
      <c r="A4410" s="3" t="s">
        <v>10599</v>
      </c>
      <c r="B4410" s="3" t="s">
        <v>15</v>
      </c>
      <c r="C4410" s="3">
        <v>633</v>
      </c>
      <c r="D4410" s="3" t="s">
        <v>52</v>
      </c>
      <c r="E4410" s="3" t="s">
        <v>100</v>
      </c>
      <c r="F4410" s="3" t="s">
        <v>53</v>
      </c>
      <c r="G4410" s="3" t="s">
        <v>4789</v>
      </c>
      <c r="H4410" s="3" t="s">
        <v>4806</v>
      </c>
      <c r="I4410" s="3" t="s">
        <v>15558</v>
      </c>
      <c r="J4410" s="3">
        <v>78.069028258323598</v>
      </c>
      <c r="K4410" s="3">
        <v>42.471192777156801</v>
      </c>
      <c r="L4410" s="3" t="s">
        <v>10</v>
      </c>
      <c r="M4410" s="3">
        <f t="shared" si="68"/>
        <v>5.9796427000000003</v>
      </c>
      <c r="N4410" s="3">
        <v>5.9796426999999999E-2</v>
      </c>
      <c r="O4410" s="3">
        <v>-0.46139595</v>
      </c>
      <c r="P4410" s="3">
        <v>0.60631659999999998</v>
      </c>
      <c r="Q4410" s="3">
        <v>-0.76098186000000001</v>
      </c>
      <c r="R4410" s="3">
        <v>0.60631659999999998</v>
      </c>
      <c r="S4410" s="3">
        <v>-0.76098186000000001</v>
      </c>
      <c r="T4410" s="3">
        <v>0.38856515212471898</v>
      </c>
    </row>
    <row r="4411" spans="1:20" x14ac:dyDescent="0.2">
      <c r="A4411" s="3" t="s">
        <v>10600</v>
      </c>
      <c r="B4411" s="3" t="s">
        <v>15</v>
      </c>
      <c r="C4411" s="3">
        <v>633</v>
      </c>
      <c r="D4411" s="3" t="s">
        <v>32</v>
      </c>
      <c r="E4411" s="3" t="s">
        <v>100</v>
      </c>
      <c r="F4411" s="3" t="s">
        <v>46</v>
      </c>
      <c r="G4411" s="3" t="s">
        <v>4789</v>
      </c>
      <c r="H4411" s="3" t="s">
        <v>4807</v>
      </c>
      <c r="I4411" s="3" t="s">
        <v>15559</v>
      </c>
      <c r="J4411" s="3">
        <v>82.475861907005296</v>
      </c>
      <c r="K4411" s="3">
        <v>45.231702923774698</v>
      </c>
      <c r="L4411" s="3" t="s">
        <v>10</v>
      </c>
      <c r="M4411" s="3">
        <f t="shared" si="68"/>
        <v>95.025617799999992</v>
      </c>
      <c r="N4411" s="3">
        <v>0.95025617799999995</v>
      </c>
      <c r="O4411" s="3">
        <v>6.3024550000000002E-3</v>
      </c>
      <c r="P4411" s="3">
        <v>5.5112969999999997E-2</v>
      </c>
      <c r="Q4411" s="3">
        <v>0.1143552</v>
      </c>
      <c r="R4411" s="3">
        <v>5.5112969999999997E-2</v>
      </c>
      <c r="S4411" s="3">
        <v>0.1143552</v>
      </c>
      <c r="T4411" s="3">
        <v>0.39805146670102298</v>
      </c>
    </row>
    <row r="4412" spans="1:20" x14ac:dyDescent="0.2">
      <c r="A4412" s="3" t="s">
        <v>10601</v>
      </c>
      <c r="B4412" s="3" t="s">
        <v>15</v>
      </c>
      <c r="C4412" s="3">
        <v>633</v>
      </c>
      <c r="D4412" s="3" t="s">
        <v>103</v>
      </c>
      <c r="E4412" s="3" t="s">
        <v>100</v>
      </c>
      <c r="F4412" s="3" t="s">
        <v>104</v>
      </c>
      <c r="G4412" s="3" t="s">
        <v>4789</v>
      </c>
      <c r="H4412" s="3" t="s">
        <v>4808</v>
      </c>
      <c r="I4412" s="3" t="s">
        <v>15560</v>
      </c>
      <c r="J4412" s="3">
        <v>82.128939032554598</v>
      </c>
      <c r="K4412" s="3">
        <v>60.903593897819498</v>
      </c>
      <c r="L4412" s="3" t="s">
        <v>10</v>
      </c>
      <c r="M4412" s="3">
        <f t="shared" si="68"/>
        <v>9.0816666000000001</v>
      </c>
      <c r="N4412" s="3">
        <v>9.0816666000000004E-2</v>
      </c>
      <c r="O4412" s="3">
        <v>-1.4287653</v>
      </c>
      <c r="P4412" s="3">
        <v>0.52593106000000001</v>
      </c>
      <c r="Q4412" s="3">
        <v>-2.7166399999999999</v>
      </c>
      <c r="R4412" s="3">
        <v>0.52593106000000001</v>
      </c>
      <c r="S4412" s="3">
        <v>-2.7166399999999999</v>
      </c>
      <c r="T4412" s="3">
        <v>0.48594780024737</v>
      </c>
    </row>
    <row r="4413" spans="1:20" x14ac:dyDescent="0.2">
      <c r="A4413" s="3" t="s">
        <v>10602</v>
      </c>
      <c r="B4413" s="3" t="s">
        <v>15</v>
      </c>
      <c r="C4413" s="3">
        <v>633</v>
      </c>
      <c r="D4413" s="3" t="s">
        <v>39</v>
      </c>
      <c r="E4413" s="3" t="s">
        <v>100</v>
      </c>
      <c r="F4413" s="3" t="s">
        <v>40</v>
      </c>
      <c r="G4413" s="3" t="s">
        <v>4789</v>
      </c>
      <c r="H4413" s="3" t="s">
        <v>4809</v>
      </c>
      <c r="I4413" s="3" t="s">
        <v>15561</v>
      </c>
      <c r="J4413" s="3">
        <v>83.107873797416602</v>
      </c>
      <c r="K4413" s="3">
        <v>36.0521912574768</v>
      </c>
      <c r="L4413" s="3" t="s">
        <v>10</v>
      </c>
      <c r="M4413" s="3">
        <f t="shared" si="68"/>
        <v>95.607581199999998</v>
      </c>
      <c r="N4413" s="3">
        <v>0.95607581200000002</v>
      </c>
      <c r="O4413" s="3">
        <v>8.7093439999999994E-2</v>
      </c>
      <c r="P4413" s="3">
        <v>5.0718686999999998E-2</v>
      </c>
      <c r="Q4413" s="3">
        <v>1.7171864999999999</v>
      </c>
      <c r="R4413" s="3">
        <v>5.0718686999999998E-2</v>
      </c>
      <c r="S4413" s="3">
        <v>1.7171864999999999</v>
      </c>
      <c r="T4413" s="3">
        <v>0.33634429033010999</v>
      </c>
    </row>
    <row r="4414" spans="1:20" x14ac:dyDescent="0.2">
      <c r="A4414" s="3" t="s">
        <v>10603</v>
      </c>
      <c r="B4414" s="3" t="s">
        <v>15</v>
      </c>
      <c r="C4414" s="3">
        <v>633</v>
      </c>
      <c r="D4414" s="3" t="s">
        <v>83</v>
      </c>
      <c r="E4414" s="3" t="s">
        <v>100</v>
      </c>
      <c r="F4414" s="3" t="s">
        <v>84</v>
      </c>
      <c r="G4414" s="3" t="s">
        <v>4789</v>
      </c>
      <c r="H4414" s="3" t="s">
        <v>4810</v>
      </c>
      <c r="I4414" s="3" t="s">
        <v>15562</v>
      </c>
      <c r="J4414" s="3">
        <v>82.6436847448349</v>
      </c>
      <c r="K4414" s="3">
        <v>45.622241497039703</v>
      </c>
      <c r="L4414" s="3" t="s">
        <v>10</v>
      </c>
      <c r="M4414" s="3">
        <f t="shared" si="68"/>
        <v>87.696136999999993</v>
      </c>
      <c r="N4414" s="3">
        <v>0.87696136999999996</v>
      </c>
      <c r="O4414" s="3">
        <v>0.12200334</v>
      </c>
      <c r="P4414" s="3">
        <v>5.0329827000000001E-2</v>
      </c>
      <c r="Q4414" s="3">
        <v>2.4240762999999999</v>
      </c>
      <c r="R4414" s="3">
        <v>5.0329827000000001E-2</v>
      </c>
      <c r="S4414" s="3">
        <v>2.4240762999999999</v>
      </c>
      <c r="T4414" s="3">
        <v>0.369741246191166</v>
      </c>
    </row>
    <row r="4415" spans="1:20" x14ac:dyDescent="0.2">
      <c r="A4415" s="3" t="s">
        <v>10604</v>
      </c>
      <c r="B4415" s="3" t="s">
        <v>15</v>
      </c>
      <c r="C4415" s="3">
        <v>633</v>
      </c>
      <c r="D4415" s="3" t="s">
        <v>15</v>
      </c>
      <c r="E4415" s="3" t="s">
        <v>100</v>
      </c>
      <c r="F4415" s="3" t="s">
        <v>106</v>
      </c>
      <c r="G4415" s="3" t="s">
        <v>4791</v>
      </c>
      <c r="H4415" s="3" t="s">
        <v>4811</v>
      </c>
      <c r="I4415" s="3" t="s">
        <v>17785</v>
      </c>
      <c r="J4415" s="3">
        <v>77.898058295249896</v>
      </c>
      <c r="K4415" s="3">
        <v>56.294111907482097</v>
      </c>
      <c r="L4415" s="3" t="s">
        <v>14</v>
      </c>
      <c r="M4415" s="3">
        <f t="shared" si="68"/>
        <v>93.184871900000005</v>
      </c>
      <c r="N4415" s="3">
        <v>0.93184871899999999</v>
      </c>
      <c r="O4415" s="3">
        <v>0.118507326</v>
      </c>
      <c r="P4415" s="3">
        <v>6.0587666999999998E-2</v>
      </c>
      <c r="Q4415" s="3">
        <v>1.9559644</v>
      </c>
      <c r="R4415" s="3">
        <v>6.0587666999999998E-2</v>
      </c>
      <c r="S4415" s="3">
        <v>1.9559644</v>
      </c>
      <c r="T4415" s="3">
        <v>0.17647404286957599</v>
      </c>
    </row>
    <row r="4416" spans="1:20" x14ac:dyDescent="0.2">
      <c r="A4416" s="3" t="s">
        <v>10605</v>
      </c>
      <c r="B4416" s="3" t="s">
        <v>15</v>
      </c>
      <c r="C4416" s="3">
        <v>633</v>
      </c>
      <c r="D4416" s="3" t="s">
        <v>18</v>
      </c>
      <c r="E4416" s="3" t="s">
        <v>100</v>
      </c>
      <c r="F4416" s="3" t="s">
        <v>66</v>
      </c>
      <c r="G4416" s="3" t="s">
        <v>4789</v>
      </c>
      <c r="H4416" s="3" t="s">
        <v>4812</v>
      </c>
      <c r="I4416" s="3" t="s">
        <v>15563</v>
      </c>
      <c r="J4416" s="3">
        <v>76.382127404212895</v>
      </c>
      <c r="K4416" s="3">
        <v>33.739639818668302</v>
      </c>
      <c r="L4416" s="3" t="s">
        <v>10</v>
      </c>
      <c r="M4416" s="3">
        <f t="shared" si="68"/>
        <v>81.517913300000004</v>
      </c>
      <c r="N4416" s="3">
        <v>0.815179133</v>
      </c>
      <c r="O4416" s="3">
        <v>3.4634392999999999E-2</v>
      </c>
      <c r="P4416" s="3">
        <v>6.9692909999999997E-2</v>
      </c>
      <c r="Q4416" s="3">
        <v>0.49695718</v>
      </c>
      <c r="R4416" s="3">
        <v>6.9692909999999997E-2</v>
      </c>
      <c r="S4416" s="3">
        <v>0.49695718</v>
      </c>
      <c r="T4416" s="3">
        <v>0.358010119917956</v>
      </c>
    </row>
    <row r="4417" spans="1:20" x14ac:dyDescent="0.2">
      <c r="A4417" s="3" t="s">
        <v>10606</v>
      </c>
      <c r="B4417" s="3" t="s">
        <v>15</v>
      </c>
      <c r="C4417" s="3">
        <v>633</v>
      </c>
      <c r="D4417" s="3" t="s">
        <v>44</v>
      </c>
      <c r="E4417" s="3" t="s">
        <v>100</v>
      </c>
      <c r="F4417" s="3" t="s">
        <v>88</v>
      </c>
      <c r="G4417" s="3" t="s">
        <v>4789</v>
      </c>
      <c r="H4417" s="3" t="s">
        <v>4813</v>
      </c>
      <c r="I4417" s="3" t="s">
        <v>15564</v>
      </c>
      <c r="J4417" s="3">
        <v>77.545836567878695</v>
      </c>
      <c r="K4417" s="3">
        <v>37.5983700156211</v>
      </c>
      <c r="L4417" s="3" t="s">
        <v>10</v>
      </c>
      <c r="M4417" s="3">
        <f t="shared" si="68"/>
        <v>78.100219600000003</v>
      </c>
      <c r="N4417" s="3">
        <v>0.78100219599999998</v>
      </c>
      <c r="O4417" s="3">
        <v>0.24500437</v>
      </c>
      <c r="P4417" s="3">
        <v>7.9866569999999998E-2</v>
      </c>
      <c r="Q4417" s="3">
        <v>3.0676709999999998</v>
      </c>
      <c r="R4417" s="3">
        <v>7.9866569999999998E-2</v>
      </c>
      <c r="S4417" s="3">
        <v>3.0676709999999998</v>
      </c>
      <c r="T4417" s="3">
        <v>0.38442554540805102</v>
      </c>
    </row>
    <row r="4418" spans="1:20" x14ac:dyDescent="0.2">
      <c r="A4418" s="3" t="s">
        <v>10607</v>
      </c>
      <c r="B4418" s="3" t="s">
        <v>15</v>
      </c>
      <c r="C4418" s="3">
        <v>633</v>
      </c>
      <c r="D4418" s="3" t="s">
        <v>21</v>
      </c>
      <c r="E4418" s="3" t="s">
        <v>100</v>
      </c>
      <c r="F4418" s="3" t="s">
        <v>68</v>
      </c>
      <c r="G4418" s="3" t="s">
        <v>4789</v>
      </c>
      <c r="H4418" s="3" t="s">
        <v>4814</v>
      </c>
      <c r="I4418" s="3" t="s">
        <v>15565</v>
      </c>
      <c r="J4418" s="3">
        <v>82.984673976898193</v>
      </c>
      <c r="K4418" s="3">
        <v>56.598483026027601</v>
      </c>
      <c r="L4418" s="3" t="s">
        <v>10</v>
      </c>
      <c r="M4418" s="3">
        <f t="shared" si="68"/>
        <v>50.538047399999996</v>
      </c>
      <c r="N4418" s="3">
        <v>0.50538047399999997</v>
      </c>
      <c r="O4418" s="3">
        <v>0.24004054</v>
      </c>
      <c r="P4418" s="3">
        <v>0.16430114000000001</v>
      </c>
      <c r="Q4418" s="3">
        <v>1.4609791000000001</v>
      </c>
      <c r="R4418" s="3">
        <v>0.16430114000000001</v>
      </c>
      <c r="S4418" s="3">
        <v>1.4609791000000001</v>
      </c>
      <c r="T4418" s="3">
        <v>0.40412612639568601</v>
      </c>
    </row>
    <row r="4419" spans="1:20" x14ac:dyDescent="0.2">
      <c r="A4419" s="3" t="s">
        <v>10608</v>
      </c>
      <c r="B4419" s="3" t="s">
        <v>83</v>
      </c>
      <c r="C4419" s="3">
        <v>634</v>
      </c>
      <c r="D4419" s="3" t="s">
        <v>18549</v>
      </c>
      <c r="E4419" s="3" t="s">
        <v>36</v>
      </c>
      <c r="F4419" s="3" t="s">
        <v>3</v>
      </c>
      <c r="G4419" s="3" t="s">
        <v>4789</v>
      </c>
      <c r="H4419" s="3" t="s">
        <v>4815</v>
      </c>
      <c r="I4419" s="3" t="s">
        <v>17786</v>
      </c>
      <c r="J4419" s="3">
        <v>83.724600076675401</v>
      </c>
      <c r="K4419" s="3">
        <v>56.872487068176198</v>
      </c>
      <c r="L4419" s="3" t="s">
        <v>6</v>
      </c>
      <c r="M4419" s="3">
        <f t="shared" ref="M4419:M4482" si="69">N4419*100</f>
        <v>94.066783399999991</v>
      </c>
      <c r="N4419" s="3">
        <v>0.94066783399999998</v>
      </c>
      <c r="O4419" s="3">
        <v>-0.15132356999999999</v>
      </c>
      <c r="P4419" s="3">
        <v>5.6595720000000002E-2</v>
      </c>
      <c r="Q4419" s="3">
        <v>-2.6737635000000002</v>
      </c>
      <c r="R4419" s="3">
        <v>5.6595720000000002E-2</v>
      </c>
      <c r="S4419" s="3">
        <v>-2.6737635000000002</v>
      </c>
      <c r="T4419" s="3">
        <v>0.94132863057333205</v>
      </c>
    </row>
    <row r="4420" spans="1:20" x14ac:dyDescent="0.2">
      <c r="A4420" s="3" t="s">
        <v>10609</v>
      </c>
      <c r="B4420" s="3" t="s">
        <v>83</v>
      </c>
      <c r="C4420" s="3">
        <v>634</v>
      </c>
      <c r="D4420" s="3" t="s">
        <v>138</v>
      </c>
      <c r="E4420" s="3" t="s">
        <v>36</v>
      </c>
      <c r="F4420" s="3" t="s">
        <v>287</v>
      </c>
      <c r="G4420" s="3" t="s">
        <v>4789</v>
      </c>
      <c r="H4420" s="3" t="s">
        <v>4816</v>
      </c>
      <c r="I4420" s="3" t="s">
        <v>15566</v>
      </c>
      <c r="J4420" s="3">
        <v>76.878842711448598</v>
      </c>
      <c r="K4420" s="3">
        <v>36.950242146849597</v>
      </c>
      <c r="L4420" s="3" t="s">
        <v>10</v>
      </c>
      <c r="M4420" s="3">
        <f t="shared" si="69"/>
        <v>27.584986299999997</v>
      </c>
      <c r="N4420" s="3">
        <v>0.27584986299999997</v>
      </c>
      <c r="O4420" s="3">
        <v>-5.8432598000000002E-2</v>
      </c>
      <c r="P4420" s="3">
        <v>0.15918394999999999</v>
      </c>
      <c r="Q4420" s="3">
        <v>-0.36707594999999998</v>
      </c>
      <c r="R4420" s="3">
        <v>0.15918394999999999</v>
      </c>
      <c r="S4420" s="3">
        <v>-0.36707594999999998</v>
      </c>
      <c r="T4420" s="3">
        <v>0.35352699723584202</v>
      </c>
    </row>
    <row r="4421" spans="1:20" x14ac:dyDescent="0.2">
      <c r="A4421" s="3" t="s">
        <v>10610</v>
      </c>
      <c r="B4421" s="3" t="s">
        <v>83</v>
      </c>
      <c r="C4421" s="3">
        <v>634</v>
      </c>
      <c r="D4421" s="3" t="s">
        <v>1</v>
      </c>
      <c r="E4421" s="3" t="s">
        <v>36</v>
      </c>
      <c r="F4421" s="3" t="s">
        <v>11</v>
      </c>
      <c r="G4421" s="3" t="s">
        <v>4789</v>
      </c>
      <c r="H4421" s="3" t="s">
        <v>4817</v>
      </c>
      <c r="I4421" s="3" t="s">
        <v>15567</v>
      </c>
      <c r="J4421" s="3">
        <v>82.343262434005695</v>
      </c>
      <c r="K4421" s="3">
        <v>61.474007368087698</v>
      </c>
      <c r="L4421" s="3" t="s">
        <v>10</v>
      </c>
      <c r="M4421" s="3">
        <f t="shared" si="69"/>
        <v>61.266485299999992</v>
      </c>
      <c r="N4421" s="3">
        <v>0.61266485299999995</v>
      </c>
      <c r="O4421" s="3">
        <v>0.13670091000000001</v>
      </c>
      <c r="P4421" s="3">
        <v>0.14763657999999999</v>
      </c>
      <c r="Q4421" s="3">
        <v>0.92592850000000004</v>
      </c>
      <c r="R4421" s="3">
        <v>0.14763657999999999</v>
      </c>
      <c r="S4421" s="3">
        <v>0.92592850000000004</v>
      </c>
      <c r="T4421" s="3">
        <v>0.55681650135925298</v>
      </c>
    </row>
    <row r="4422" spans="1:20" x14ac:dyDescent="0.2">
      <c r="A4422" s="3" t="s">
        <v>10611</v>
      </c>
      <c r="B4422" s="3" t="s">
        <v>83</v>
      </c>
      <c r="C4422" s="3">
        <v>634</v>
      </c>
      <c r="D4422" s="3" t="s">
        <v>83</v>
      </c>
      <c r="E4422" s="3" t="s">
        <v>36</v>
      </c>
      <c r="F4422" s="3" t="s">
        <v>84</v>
      </c>
      <c r="G4422" s="3" t="s">
        <v>4789</v>
      </c>
      <c r="H4422" s="3" t="s">
        <v>4818</v>
      </c>
      <c r="I4422" s="3" t="s">
        <v>17787</v>
      </c>
      <c r="J4422" s="3">
        <v>82.459858059883103</v>
      </c>
      <c r="K4422" s="3">
        <v>67.348897457122803</v>
      </c>
      <c r="L4422" s="3" t="s">
        <v>14</v>
      </c>
      <c r="M4422" s="3">
        <f t="shared" si="69"/>
        <v>91.194721400000006</v>
      </c>
      <c r="N4422" s="3">
        <v>0.91194721400000001</v>
      </c>
      <c r="O4422" s="3">
        <v>4.2518146E-2</v>
      </c>
      <c r="P4422" s="3">
        <v>5.2052760000000003E-2</v>
      </c>
      <c r="Q4422" s="3">
        <v>0.81682790000000005</v>
      </c>
      <c r="R4422" s="3">
        <v>5.2052760000000003E-2</v>
      </c>
      <c r="S4422" s="3">
        <v>0.81682790000000005</v>
      </c>
      <c r="T4422" s="3">
        <v>0.142018823899839</v>
      </c>
    </row>
    <row r="4423" spans="1:20" x14ac:dyDescent="0.2">
      <c r="A4423" s="3" t="s">
        <v>10612</v>
      </c>
      <c r="B4423" s="3" t="s">
        <v>83</v>
      </c>
      <c r="C4423" s="3">
        <v>634</v>
      </c>
      <c r="D4423" s="3" t="s">
        <v>95</v>
      </c>
      <c r="E4423" s="3" t="s">
        <v>36</v>
      </c>
      <c r="F4423" s="3" t="s">
        <v>96</v>
      </c>
      <c r="G4423" s="3" t="s">
        <v>4819</v>
      </c>
      <c r="H4423" s="3" t="s">
        <v>4820</v>
      </c>
      <c r="I4423" s="3" t="s">
        <v>15568</v>
      </c>
      <c r="J4423" s="3">
        <v>71.257698535919104</v>
      </c>
      <c r="K4423" s="3">
        <v>11.650379374623199</v>
      </c>
      <c r="L4423" s="3" t="s">
        <v>10</v>
      </c>
      <c r="M4423" s="3">
        <f t="shared" si="69"/>
        <v>3.2565308000000002</v>
      </c>
      <c r="N4423" s="3">
        <v>3.2565308000000001E-2</v>
      </c>
      <c r="O4423" s="3">
        <v>0.50043289999999996</v>
      </c>
      <c r="P4423" s="3">
        <v>0.63976823999999999</v>
      </c>
      <c r="Q4423" s="3">
        <v>0.78220970000000001</v>
      </c>
      <c r="R4423" s="3">
        <v>0.63976823999999999</v>
      </c>
      <c r="S4423" s="3">
        <v>0.78220970000000001</v>
      </c>
      <c r="T4423" s="3">
        <v>0.54149988615653999</v>
      </c>
    </row>
    <row r="4424" spans="1:20" x14ac:dyDescent="0.2">
      <c r="A4424" s="3" t="s">
        <v>10613</v>
      </c>
      <c r="B4424" s="3" t="s">
        <v>83</v>
      </c>
      <c r="C4424" s="3">
        <v>634</v>
      </c>
      <c r="D4424" s="3" t="s">
        <v>21</v>
      </c>
      <c r="E4424" s="3" t="s">
        <v>36</v>
      </c>
      <c r="F4424" s="3" t="s">
        <v>68</v>
      </c>
      <c r="G4424" s="3" t="s">
        <v>4789</v>
      </c>
      <c r="H4424" s="3" t="s">
        <v>4821</v>
      </c>
      <c r="I4424" s="3" t="s">
        <v>15569</v>
      </c>
      <c r="J4424" s="3">
        <v>83.6344540119171</v>
      </c>
      <c r="K4424" s="3">
        <v>64.506950974464402</v>
      </c>
      <c r="L4424" s="3" t="s">
        <v>10</v>
      </c>
      <c r="M4424" s="3">
        <f t="shared" si="69"/>
        <v>42.222756500000003</v>
      </c>
      <c r="N4424" s="3">
        <v>0.42222756500000003</v>
      </c>
      <c r="O4424" s="3">
        <v>0.37022704000000001</v>
      </c>
      <c r="P4424" s="3">
        <v>0.41410425000000001</v>
      </c>
      <c r="Q4424" s="3">
        <v>0.89404309999999998</v>
      </c>
      <c r="R4424" s="3">
        <v>0.41410425000000001</v>
      </c>
      <c r="S4424" s="3">
        <v>0.89404309999999998</v>
      </c>
      <c r="T4424" s="3">
        <v>0.31845045485986201</v>
      </c>
    </row>
    <row r="4425" spans="1:20" x14ac:dyDescent="0.2">
      <c r="A4425" s="3" t="s">
        <v>10614</v>
      </c>
      <c r="B4425" s="3" t="s">
        <v>83</v>
      </c>
      <c r="C4425" s="3">
        <v>634</v>
      </c>
      <c r="D4425" s="3" t="s">
        <v>24</v>
      </c>
      <c r="E4425" s="3" t="s">
        <v>36</v>
      </c>
      <c r="F4425" s="3" t="s">
        <v>25</v>
      </c>
      <c r="G4425" s="3" t="s">
        <v>4789</v>
      </c>
      <c r="H4425" s="3" t="s">
        <v>4822</v>
      </c>
      <c r="I4425" s="3" t="s">
        <v>15570</v>
      </c>
      <c r="J4425" s="3">
        <v>82.575768232345496</v>
      </c>
      <c r="K4425" s="3">
        <v>38.2418900728225</v>
      </c>
      <c r="L4425" s="3" t="s">
        <v>10</v>
      </c>
      <c r="M4425" s="3">
        <f t="shared" si="69"/>
        <v>74.436488999999995</v>
      </c>
      <c r="N4425" s="3">
        <v>0.74436488999999995</v>
      </c>
      <c r="O4425" s="3">
        <v>4.3933149999999997E-2</v>
      </c>
      <c r="P4425" s="3">
        <v>9.4981490000000002E-2</v>
      </c>
      <c r="Q4425" s="3">
        <v>0.46254432000000001</v>
      </c>
      <c r="R4425" s="3">
        <v>9.4981490000000002E-2</v>
      </c>
      <c r="S4425" s="3">
        <v>0.46254432000000001</v>
      </c>
      <c r="T4425" s="3">
        <v>0.498759679543479</v>
      </c>
    </row>
    <row r="4426" spans="1:20" x14ac:dyDescent="0.2">
      <c r="A4426" s="3" t="s">
        <v>10615</v>
      </c>
      <c r="B4426" s="3" t="s">
        <v>44</v>
      </c>
      <c r="C4426" s="3">
        <v>635</v>
      </c>
      <c r="D4426" s="3" t="s">
        <v>18549</v>
      </c>
      <c r="E4426" s="3" t="s">
        <v>45</v>
      </c>
      <c r="F4426" s="3" t="s">
        <v>3</v>
      </c>
      <c r="G4426" s="3" t="s">
        <v>4819</v>
      </c>
      <c r="H4426" s="3" t="s">
        <v>4823</v>
      </c>
      <c r="I4426" s="3" t="s">
        <v>17788</v>
      </c>
      <c r="J4426" s="3">
        <v>72.725495696067796</v>
      </c>
      <c r="K4426" s="3">
        <v>18.7120586633682</v>
      </c>
      <c r="L4426" s="3" t="s">
        <v>6</v>
      </c>
      <c r="M4426" s="3">
        <f t="shared" si="69"/>
        <v>6.3295612000000006</v>
      </c>
      <c r="N4426" s="3">
        <v>6.3295612000000001E-2</v>
      </c>
      <c r="O4426" s="3">
        <v>-0.78120679999999998</v>
      </c>
      <c r="P4426" s="3">
        <v>0.71885449999999995</v>
      </c>
      <c r="Q4426" s="3">
        <v>-1.0867385000000001</v>
      </c>
      <c r="R4426" s="3">
        <v>0.71885449999999995</v>
      </c>
      <c r="S4426" s="3">
        <v>-1.0867385000000001</v>
      </c>
      <c r="T4426" s="3">
        <v>0.845396517835865</v>
      </c>
    </row>
    <row r="4427" spans="1:20" x14ac:dyDescent="0.2">
      <c r="A4427" s="3" t="s">
        <v>10616</v>
      </c>
      <c r="B4427" s="3" t="s">
        <v>44</v>
      </c>
      <c r="C4427" s="3">
        <v>635</v>
      </c>
      <c r="D4427" s="3" t="s">
        <v>1</v>
      </c>
      <c r="E4427" s="3" t="s">
        <v>45</v>
      </c>
      <c r="F4427" s="3" t="s">
        <v>11</v>
      </c>
      <c r="G4427" s="3" t="s">
        <v>4824</v>
      </c>
      <c r="H4427" s="3" t="s">
        <v>4825</v>
      </c>
      <c r="I4427" s="3" t="s">
        <v>15571</v>
      </c>
      <c r="J4427" s="3">
        <v>65.832117199897695</v>
      </c>
      <c r="K4427" s="3">
        <v>35.471960902214001</v>
      </c>
      <c r="L4427" s="3" t="s">
        <v>10</v>
      </c>
      <c r="M4427" s="3">
        <f t="shared" si="69"/>
        <v>4.3491305999999996</v>
      </c>
      <c r="N4427" s="3">
        <v>4.3491306E-2</v>
      </c>
      <c r="O4427" s="3">
        <v>-1.6004354999999999</v>
      </c>
      <c r="P4427" s="3">
        <v>0.55245889999999997</v>
      </c>
      <c r="Q4427" s="3">
        <v>-2.8969314000000002</v>
      </c>
      <c r="R4427" s="3">
        <v>0.55245889999999997</v>
      </c>
      <c r="S4427" s="3">
        <v>-2.8969314000000002</v>
      </c>
      <c r="T4427" s="3">
        <v>0.34151697468226999</v>
      </c>
    </row>
    <row r="4428" spans="1:20" x14ac:dyDescent="0.2">
      <c r="A4428" s="3" t="s">
        <v>10617</v>
      </c>
      <c r="B4428" s="3" t="s">
        <v>44</v>
      </c>
      <c r="C4428" s="3">
        <v>635</v>
      </c>
      <c r="D4428" s="3" t="s">
        <v>39</v>
      </c>
      <c r="E4428" s="3" t="s">
        <v>45</v>
      </c>
      <c r="F4428" s="3" t="s">
        <v>57</v>
      </c>
      <c r="G4428" s="3" t="s">
        <v>4824</v>
      </c>
      <c r="H4428" s="3" t="s">
        <v>4826</v>
      </c>
      <c r="I4428" s="3" t="s">
        <v>15572</v>
      </c>
      <c r="J4428" s="3">
        <v>66.503059864044104</v>
      </c>
      <c r="K4428" s="3">
        <v>37.896710634231503</v>
      </c>
      <c r="L4428" s="3" t="s">
        <v>10</v>
      </c>
      <c r="M4428" s="3">
        <f t="shared" si="69"/>
        <v>7.4096992999999998</v>
      </c>
      <c r="N4428" s="3">
        <v>7.4096993E-2</v>
      </c>
      <c r="O4428" s="3">
        <v>0.68257325999999996</v>
      </c>
      <c r="P4428" s="3">
        <v>0.52760105999999996</v>
      </c>
      <c r="Q4428" s="3">
        <v>1.2937299</v>
      </c>
      <c r="R4428" s="3">
        <v>0.52760105999999996</v>
      </c>
      <c r="S4428" s="3">
        <v>1.2937299</v>
      </c>
      <c r="T4428" s="3">
        <v>0.39555603617807999</v>
      </c>
    </row>
    <row r="4429" spans="1:20" x14ac:dyDescent="0.2">
      <c r="A4429" s="3" t="s">
        <v>10618</v>
      </c>
      <c r="B4429" s="3" t="s">
        <v>44</v>
      </c>
      <c r="C4429" s="3">
        <v>635</v>
      </c>
      <c r="D4429" s="3" t="s">
        <v>59</v>
      </c>
      <c r="E4429" s="3" t="s">
        <v>45</v>
      </c>
      <c r="F4429" s="3" t="s">
        <v>60</v>
      </c>
      <c r="G4429" s="3" t="s">
        <v>4824</v>
      </c>
      <c r="H4429" s="3" t="s">
        <v>4827</v>
      </c>
      <c r="I4429" s="3" t="s">
        <v>15573</v>
      </c>
      <c r="J4429" s="3">
        <v>70.655342936515794</v>
      </c>
      <c r="K4429" s="3">
        <v>32.881969213485696</v>
      </c>
      <c r="L4429" s="3" t="s">
        <v>10</v>
      </c>
      <c r="M4429" s="3">
        <f t="shared" si="69"/>
        <v>30.982318199999998</v>
      </c>
      <c r="N4429" s="3">
        <v>0.30982318199999997</v>
      </c>
      <c r="O4429" s="3">
        <v>0.2165405</v>
      </c>
      <c r="P4429" s="3">
        <v>0.15097083</v>
      </c>
      <c r="Q4429" s="3">
        <v>1.4343201000000001</v>
      </c>
      <c r="R4429" s="3">
        <v>0.15097083</v>
      </c>
      <c r="S4429" s="3">
        <v>1.4343201000000001</v>
      </c>
      <c r="T4429" s="3">
        <v>0.29405561034883199</v>
      </c>
    </row>
    <row r="4430" spans="1:20" x14ac:dyDescent="0.2">
      <c r="A4430" s="3" t="s">
        <v>10619</v>
      </c>
      <c r="B4430" s="3" t="s">
        <v>44</v>
      </c>
      <c r="C4430" s="3">
        <v>635</v>
      </c>
      <c r="D4430" s="3" t="s">
        <v>77</v>
      </c>
      <c r="E4430" s="3" t="s">
        <v>45</v>
      </c>
      <c r="F4430" s="3" t="s">
        <v>81</v>
      </c>
      <c r="G4430" s="3" t="s">
        <v>4824</v>
      </c>
      <c r="H4430" s="3" t="s">
        <v>4828</v>
      </c>
      <c r="I4430" s="3" t="s">
        <v>15574</v>
      </c>
      <c r="J4430" s="3">
        <v>62.887763977050703</v>
      </c>
      <c r="K4430" s="3">
        <v>23.035327345132799</v>
      </c>
      <c r="L4430" s="3" t="s">
        <v>10</v>
      </c>
      <c r="M4430" s="3">
        <f t="shared" si="69"/>
        <v>40.041836099999998</v>
      </c>
      <c r="N4430" s="3">
        <v>0.400418361</v>
      </c>
      <c r="O4430" s="3">
        <v>0.37915536999999999</v>
      </c>
      <c r="P4430" s="3">
        <v>0.10402249500000001</v>
      </c>
      <c r="Q4430" s="3">
        <v>3.6449362999999999</v>
      </c>
      <c r="R4430" s="3">
        <v>0.10402249500000001</v>
      </c>
      <c r="S4430" s="3">
        <v>3.6449362999999999</v>
      </c>
      <c r="T4430" s="3">
        <v>0.44153545261611199</v>
      </c>
    </row>
    <row r="4431" spans="1:20" x14ac:dyDescent="0.2">
      <c r="A4431" s="3" t="s">
        <v>10620</v>
      </c>
      <c r="B4431" s="3" t="s">
        <v>44</v>
      </c>
      <c r="C4431" s="3">
        <v>635</v>
      </c>
      <c r="D4431" s="3" t="s">
        <v>83</v>
      </c>
      <c r="E4431" s="3" t="s">
        <v>45</v>
      </c>
      <c r="F4431" s="3" t="s">
        <v>84</v>
      </c>
      <c r="G4431" s="3" t="s">
        <v>4824</v>
      </c>
      <c r="H4431" s="3" t="s">
        <v>4829</v>
      </c>
      <c r="I4431" s="3" t="s">
        <v>15575</v>
      </c>
      <c r="J4431" s="3">
        <v>61.718437075614901</v>
      </c>
      <c r="K4431" s="3">
        <v>30.4831340909004</v>
      </c>
      <c r="L4431" s="3" t="s">
        <v>10</v>
      </c>
      <c r="M4431" s="3">
        <f t="shared" si="69"/>
        <v>35.879167699999996</v>
      </c>
      <c r="N4431" s="3">
        <v>0.35879167699999998</v>
      </c>
      <c r="O4431" s="3">
        <v>-1.5403122E-2</v>
      </c>
      <c r="P4431" s="3">
        <v>0.12539407999999999</v>
      </c>
      <c r="Q4431" s="3">
        <v>-0.122837715</v>
      </c>
      <c r="R4431" s="3">
        <v>0.12539407999999999</v>
      </c>
      <c r="S4431" s="3">
        <v>-0.122837715</v>
      </c>
      <c r="T4431" s="3">
        <v>0.31877525105257198</v>
      </c>
    </row>
    <row r="4432" spans="1:20" x14ac:dyDescent="0.2">
      <c r="A4432" s="3" t="s">
        <v>10621</v>
      </c>
      <c r="B4432" s="3" t="s">
        <v>44</v>
      </c>
      <c r="C4432" s="3">
        <v>635</v>
      </c>
      <c r="D4432" s="3" t="s">
        <v>27</v>
      </c>
      <c r="E4432" s="3" t="s">
        <v>45</v>
      </c>
      <c r="F4432" s="3" t="s">
        <v>28</v>
      </c>
      <c r="G4432" s="3" t="s">
        <v>4824</v>
      </c>
      <c r="H4432" s="3" t="s">
        <v>4830</v>
      </c>
      <c r="I4432" s="3" t="s">
        <v>15576</v>
      </c>
      <c r="J4432" s="3">
        <v>72.962898015975895</v>
      </c>
      <c r="K4432" s="3">
        <v>38.462297618389101</v>
      </c>
      <c r="L4432" s="3" t="s">
        <v>10</v>
      </c>
      <c r="M4432" s="3">
        <f t="shared" si="69"/>
        <v>11.8455783</v>
      </c>
      <c r="N4432" s="3">
        <v>0.118455783</v>
      </c>
      <c r="O4432" s="3">
        <v>1.0555098000000001</v>
      </c>
      <c r="P4432" s="3">
        <v>0.39825305</v>
      </c>
      <c r="Q4432" s="3">
        <v>2.6503496000000002</v>
      </c>
      <c r="R4432" s="3">
        <v>0.39825305</v>
      </c>
      <c r="S4432" s="3">
        <v>2.6503496000000002</v>
      </c>
      <c r="T4432" s="3">
        <v>0.48722203618322102</v>
      </c>
    </row>
    <row r="4433" spans="1:20" x14ac:dyDescent="0.2">
      <c r="A4433" s="3" t="s">
        <v>10622</v>
      </c>
      <c r="B4433" s="3" t="s">
        <v>44</v>
      </c>
      <c r="C4433" s="3">
        <v>635</v>
      </c>
      <c r="D4433" s="3" t="s">
        <v>44</v>
      </c>
      <c r="E4433" s="3" t="s">
        <v>45</v>
      </c>
      <c r="F4433" s="3" t="s">
        <v>88</v>
      </c>
      <c r="G4433" s="3" t="s">
        <v>4819</v>
      </c>
      <c r="H4433" s="3" t="s">
        <v>4831</v>
      </c>
      <c r="I4433" s="3" t="s">
        <v>17789</v>
      </c>
      <c r="J4433" s="3">
        <v>74.480676651000906</v>
      </c>
      <c r="K4433" s="3">
        <v>27.535127848386701</v>
      </c>
      <c r="L4433" s="3" t="s">
        <v>14</v>
      </c>
      <c r="M4433" s="3">
        <f t="shared" si="69"/>
        <v>21.667263200000001</v>
      </c>
      <c r="N4433" s="3">
        <v>0.216672632</v>
      </c>
      <c r="O4433" s="3">
        <v>-0.123612165</v>
      </c>
      <c r="P4433" s="3">
        <v>0.35530265999999999</v>
      </c>
      <c r="Q4433" s="3">
        <v>-0.34790668000000002</v>
      </c>
      <c r="R4433" s="3">
        <v>0.35530265999999999</v>
      </c>
      <c r="S4433" s="3">
        <v>-0.34790668000000002</v>
      </c>
      <c r="T4433" s="3">
        <v>0.13966364352199101</v>
      </c>
    </row>
    <row r="4434" spans="1:20" x14ac:dyDescent="0.2">
      <c r="A4434" s="3" t="s">
        <v>10623</v>
      </c>
      <c r="B4434" s="3" t="s">
        <v>1</v>
      </c>
      <c r="C4434" s="3">
        <v>636</v>
      </c>
      <c r="D4434" s="3" t="s">
        <v>18549</v>
      </c>
      <c r="E4434" s="3" t="s">
        <v>117</v>
      </c>
      <c r="F4434" s="3" t="s">
        <v>3</v>
      </c>
      <c r="G4434" s="3" t="s">
        <v>4824</v>
      </c>
      <c r="H4434" s="3" t="s">
        <v>4832</v>
      </c>
      <c r="I4434" s="3" t="s">
        <v>17790</v>
      </c>
      <c r="J4434" s="3">
        <v>71.391296386718693</v>
      </c>
      <c r="K4434" s="3">
        <v>55.178053677081998</v>
      </c>
      <c r="L4434" s="3" t="s">
        <v>6</v>
      </c>
      <c r="M4434" s="3">
        <f t="shared" si="69"/>
        <v>82.782667200000006</v>
      </c>
      <c r="N4434" s="3">
        <v>0.82782667200000004</v>
      </c>
      <c r="O4434" s="3">
        <v>-0.18523052000000001</v>
      </c>
      <c r="P4434" s="3">
        <v>6.7541470000000006E-2</v>
      </c>
      <c r="Q4434" s="3">
        <v>-2.7424710000000001</v>
      </c>
      <c r="R4434" s="3">
        <v>6.7541470000000006E-2</v>
      </c>
      <c r="S4434" s="3">
        <v>-2.7424710000000001</v>
      </c>
      <c r="T4434" s="3">
        <v>0.89490140553215303</v>
      </c>
    </row>
    <row r="4435" spans="1:20" x14ac:dyDescent="0.2">
      <c r="A4435" s="3" t="s">
        <v>10624</v>
      </c>
      <c r="B4435" s="3" t="s">
        <v>1</v>
      </c>
      <c r="C4435" s="3">
        <v>636</v>
      </c>
      <c r="D4435" s="3" t="s">
        <v>32</v>
      </c>
      <c r="E4435" s="3" t="s">
        <v>117</v>
      </c>
      <c r="F4435" s="3" t="s">
        <v>33</v>
      </c>
      <c r="G4435" s="3" t="s">
        <v>4824</v>
      </c>
      <c r="H4435" s="3" t="s">
        <v>4833</v>
      </c>
      <c r="I4435" s="3" t="s">
        <v>15577</v>
      </c>
      <c r="J4435" s="3">
        <v>71.552801132202106</v>
      </c>
      <c r="K4435" s="3">
        <v>60.388959944248199</v>
      </c>
      <c r="L4435" s="3" t="s">
        <v>10</v>
      </c>
      <c r="M4435" s="3">
        <f t="shared" si="69"/>
        <v>91.279283000000007</v>
      </c>
      <c r="N4435" s="3">
        <v>0.91279283</v>
      </c>
      <c r="O4435" s="3">
        <v>-4.2829335000000003E-2</v>
      </c>
      <c r="P4435" s="3">
        <v>6.9185120000000003E-2</v>
      </c>
      <c r="Q4435" s="3">
        <v>-0.61905414000000003</v>
      </c>
      <c r="R4435" s="3">
        <v>6.9185120000000003E-2</v>
      </c>
      <c r="S4435" s="3">
        <v>-0.61905414000000003</v>
      </c>
      <c r="T4435" s="3">
        <v>0.46366687306454601</v>
      </c>
    </row>
    <row r="4436" spans="1:20" x14ac:dyDescent="0.2">
      <c r="A4436" s="3" t="s">
        <v>10625</v>
      </c>
      <c r="B4436" s="3" t="s">
        <v>1</v>
      </c>
      <c r="C4436" s="3">
        <v>636</v>
      </c>
      <c r="D4436" s="3" t="s">
        <v>103</v>
      </c>
      <c r="E4436" s="3" t="s">
        <v>117</v>
      </c>
      <c r="F4436" s="3" t="s">
        <v>104</v>
      </c>
      <c r="G4436" s="3" t="s">
        <v>4824</v>
      </c>
      <c r="H4436" s="3" t="s">
        <v>4834</v>
      </c>
      <c r="I4436" s="3" t="s">
        <v>15578</v>
      </c>
      <c r="J4436" s="3">
        <v>80.096530914306598</v>
      </c>
      <c r="K4436" s="3">
        <v>62.995193898677798</v>
      </c>
      <c r="L4436" s="3" t="s">
        <v>10</v>
      </c>
      <c r="M4436" s="3">
        <f t="shared" si="69"/>
        <v>61.320767699999998</v>
      </c>
      <c r="N4436" s="3">
        <v>0.61320767700000001</v>
      </c>
      <c r="O4436" s="3">
        <v>-9.1971620000000004E-2</v>
      </c>
      <c r="P4436" s="3">
        <v>9.8341940000000003E-2</v>
      </c>
      <c r="Q4436" s="3">
        <v>-0.93522274000000005</v>
      </c>
      <c r="R4436" s="3">
        <v>9.8341940000000003E-2</v>
      </c>
      <c r="S4436" s="3">
        <v>-0.93522274000000005</v>
      </c>
      <c r="T4436" s="3">
        <v>0.53384760170201295</v>
      </c>
    </row>
    <row r="4437" spans="1:20" x14ac:dyDescent="0.2">
      <c r="A4437" s="3" t="s">
        <v>10626</v>
      </c>
      <c r="B4437" s="3" t="s">
        <v>1</v>
      </c>
      <c r="C4437" s="3">
        <v>636</v>
      </c>
      <c r="D4437" s="3" t="s">
        <v>7</v>
      </c>
      <c r="E4437" s="3" t="s">
        <v>117</v>
      </c>
      <c r="F4437" s="3" t="s">
        <v>35</v>
      </c>
      <c r="G4437" s="3" t="s">
        <v>4824</v>
      </c>
      <c r="H4437" s="3" t="s">
        <v>4835</v>
      </c>
      <c r="I4437" s="3" t="s">
        <v>15579</v>
      </c>
      <c r="J4437" s="3">
        <v>79.071897268295203</v>
      </c>
      <c r="K4437" s="3">
        <v>53.290222585201199</v>
      </c>
      <c r="L4437" s="3" t="s">
        <v>10</v>
      </c>
      <c r="M4437" s="3">
        <f t="shared" si="69"/>
        <v>29.066325199999998</v>
      </c>
      <c r="N4437" s="3">
        <v>0.29066325199999998</v>
      </c>
      <c r="O4437" s="3">
        <v>0.15330326999999999</v>
      </c>
      <c r="P4437" s="3">
        <v>0.18908348999999999</v>
      </c>
      <c r="Q4437" s="3">
        <v>0.81077030000000005</v>
      </c>
      <c r="R4437" s="3">
        <v>0.18908348999999999</v>
      </c>
      <c r="S4437" s="3">
        <v>0.81077030000000005</v>
      </c>
      <c r="T4437" s="3">
        <v>0.52280281842236098</v>
      </c>
    </row>
    <row r="4438" spans="1:20" x14ac:dyDescent="0.2">
      <c r="A4438" s="3" t="s">
        <v>10627</v>
      </c>
      <c r="B4438" s="3" t="s">
        <v>1</v>
      </c>
      <c r="C4438" s="3">
        <v>636</v>
      </c>
      <c r="D4438" s="3" t="s">
        <v>1</v>
      </c>
      <c r="E4438" s="3" t="s">
        <v>117</v>
      </c>
      <c r="F4438" s="3" t="s">
        <v>11</v>
      </c>
      <c r="G4438" s="3" t="s">
        <v>4819</v>
      </c>
      <c r="H4438" s="3" t="s">
        <v>4836</v>
      </c>
      <c r="I4438" s="3" t="s">
        <v>17791</v>
      </c>
      <c r="J4438" s="3">
        <v>71.954980492591801</v>
      </c>
      <c r="K4438" s="3">
        <v>44.835842400789197</v>
      </c>
      <c r="L4438" s="3" t="s">
        <v>14</v>
      </c>
      <c r="M4438" s="3">
        <f t="shared" si="69"/>
        <v>21.3656878</v>
      </c>
      <c r="N4438" s="3">
        <v>0.21365687799999999</v>
      </c>
      <c r="O4438" s="3">
        <v>0.51756656000000001</v>
      </c>
      <c r="P4438" s="3">
        <v>0.26475485999999998</v>
      </c>
      <c r="Q4438" s="3">
        <v>1.9548897999999999</v>
      </c>
      <c r="R4438" s="3">
        <v>0.26475485999999998</v>
      </c>
      <c r="S4438" s="3">
        <v>1.9548897999999999</v>
      </c>
      <c r="T4438" s="3">
        <v>0.228023437768541</v>
      </c>
    </row>
    <row r="4439" spans="1:20" x14ac:dyDescent="0.2">
      <c r="A4439" s="3" t="s">
        <v>10628</v>
      </c>
      <c r="B4439" s="3" t="s">
        <v>1</v>
      </c>
      <c r="C4439" s="3">
        <v>636</v>
      </c>
      <c r="D4439" s="3" t="s">
        <v>18</v>
      </c>
      <c r="E4439" s="3" t="s">
        <v>117</v>
      </c>
      <c r="F4439" s="3" t="s">
        <v>19</v>
      </c>
      <c r="G4439" s="3" t="s">
        <v>4824</v>
      </c>
      <c r="H4439" s="3" t="s">
        <v>4837</v>
      </c>
      <c r="I4439" s="3" t="s">
        <v>15580</v>
      </c>
      <c r="J4439" s="3">
        <v>79.304331541061401</v>
      </c>
      <c r="K4439" s="3">
        <v>60.965633392333899</v>
      </c>
      <c r="L4439" s="3" t="s">
        <v>10</v>
      </c>
      <c r="M4439" s="3">
        <f t="shared" si="69"/>
        <v>64.302878800000002</v>
      </c>
      <c r="N4439" s="3">
        <v>0.64302878799999996</v>
      </c>
      <c r="O4439" s="3">
        <v>2.6321756000000002E-2</v>
      </c>
      <c r="P4439" s="3">
        <v>8.0657850000000003E-2</v>
      </c>
      <c r="Q4439" s="3">
        <v>0.32633844000000001</v>
      </c>
      <c r="R4439" s="3">
        <v>8.0657850000000003E-2</v>
      </c>
      <c r="S4439" s="3">
        <v>0.32633844000000001</v>
      </c>
      <c r="T4439" s="3">
        <v>0.41812745837936</v>
      </c>
    </row>
    <row r="4440" spans="1:20" x14ac:dyDescent="0.2">
      <c r="A4440" s="3" t="s">
        <v>10629</v>
      </c>
      <c r="B4440" s="3" t="s">
        <v>1</v>
      </c>
      <c r="C4440" s="3">
        <v>636</v>
      </c>
      <c r="D4440" s="3" t="s">
        <v>21</v>
      </c>
      <c r="E4440" s="3" t="s">
        <v>117</v>
      </c>
      <c r="F4440" s="3" t="s">
        <v>68</v>
      </c>
      <c r="G4440" s="3" t="s">
        <v>4824</v>
      </c>
      <c r="H4440" s="3" t="s">
        <v>4838</v>
      </c>
      <c r="I4440" s="3" t="s">
        <v>15581</v>
      </c>
      <c r="J4440" s="3">
        <v>79.026648402213993</v>
      </c>
      <c r="K4440" s="3">
        <v>49.084445834159801</v>
      </c>
      <c r="L4440" s="3" t="s">
        <v>10</v>
      </c>
      <c r="M4440" s="3">
        <f t="shared" si="69"/>
        <v>39.041302300000005</v>
      </c>
      <c r="N4440" s="3">
        <v>0.39041302300000003</v>
      </c>
      <c r="O4440" s="3">
        <v>0.17226858</v>
      </c>
      <c r="P4440" s="3">
        <v>0.14383961000000001</v>
      </c>
      <c r="Q4440" s="3">
        <v>1.1976435000000001</v>
      </c>
      <c r="R4440" s="3">
        <v>0.14383961000000001</v>
      </c>
      <c r="S4440" s="3">
        <v>1.1976435000000001</v>
      </c>
      <c r="T4440" s="3">
        <v>0.50556813194340999</v>
      </c>
    </row>
    <row r="4441" spans="1:20" x14ac:dyDescent="0.2">
      <c r="A4441" s="3" t="s">
        <v>10630</v>
      </c>
      <c r="B4441" s="3" t="s">
        <v>1</v>
      </c>
      <c r="C4441" s="3">
        <v>636</v>
      </c>
      <c r="D4441" s="3" t="s">
        <v>24</v>
      </c>
      <c r="E4441" s="3" t="s">
        <v>117</v>
      </c>
      <c r="F4441" s="3" t="s">
        <v>25</v>
      </c>
      <c r="G4441" s="3" t="s">
        <v>4824</v>
      </c>
      <c r="H4441" s="3" t="s">
        <v>4839</v>
      </c>
      <c r="I4441" s="3" t="s">
        <v>15582</v>
      </c>
      <c r="J4441" s="3">
        <v>81.019878387451101</v>
      </c>
      <c r="K4441" s="3">
        <v>62.590335309505399</v>
      </c>
      <c r="L4441" s="3" t="s">
        <v>10</v>
      </c>
      <c r="M4441" s="3">
        <f t="shared" si="69"/>
        <v>36.361362200000002</v>
      </c>
      <c r="N4441" s="3">
        <v>0.36361362200000003</v>
      </c>
      <c r="O4441" s="3">
        <v>0.11361004</v>
      </c>
      <c r="P4441" s="3">
        <v>0.20220813000000001</v>
      </c>
      <c r="Q4441" s="3">
        <v>0.56184703000000003</v>
      </c>
      <c r="R4441" s="3">
        <v>0.20220813000000001</v>
      </c>
      <c r="S4441" s="3">
        <v>0.56184703000000003</v>
      </c>
      <c r="T4441" s="3">
        <v>0.555285771851174</v>
      </c>
    </row>
    <row r="4442" spans="1:20" x14ac:dyDescent="0.2">
      <c r="A4442" s="3" t="s">
        <v>10631</v>
      </c>
      <c r="B4442" s="3" t="s">
        <v>18</v>
      </c>
      <c r="C4442" s="3">
        <v>637</v>
      </c>
      <c r="D4442" s="3" t="s">
        <v>18549</v>
      </c>
      <c r="E4442" s="3" t="s">
        <v>66</v>
      </c>
      <c r="F4442" s="3" t="s">
        <v>3</v>
      </c>
      <c r="G4442" s="3" t="s">
        <v>4819</v>
      </c>
      <c r="H4442" s="3" t="s">
        <v>4840</v>
      </c>
      <c r="I4442" s="3" t="s">
        <v>17792</v>
      </c>
      <c r="J4442" s="3">
        <v>70.710977911949101</v>
      </c>
      <c r="K4442" s="3">
        <v>43.726827204227398</v>
      </c>
      <c r="L4442" s="3" t="s">
        <v>6</v>
      </c>
      <c r="M4442" s="3">
        <f t="shared" si="69"/>
        <v>9.1943991999999994</v>
      </c>
      <c r="N4442" s="3">
        <v>9.1943992000000002E-2</v>
      </c>
      <c r="O4442" s="3">
        <v>-1.5694395000000001</v>
      </c>
      <c r="P4442" s="3">
        <v>0.65596473</v>
      </c>
      <c r="Q4442" s="3">
        <v>-2.3925670000000001</v>
      </c>
      <c r="R4442" s="3">
        <v>0.65596473</v>
      </c>
      <c r="S4442" s="3">
        <v>-2.3925670000000001</v>
      </c>
      <c r="T4442" s="3">
        <v>1.1891430507965499</v>
      </c>
    </row>
    <row r="4443" spans="1:20" x14ac:dyDescent="0.2">
      <c r="A4443" s="3" t="s">
        <v>10632</v>
      </c>
      <c r="B4443" s="3" t="s">
        <v>18</v>
      </c>
      <c r="C4443" s="3">
        <v>637</v>
      </c>
      <c r="D4443" s="3" t="s">
        <v>1</v>
      </c>
      <c r="E4443" s="3" t="s">
        <v>66</v>
      </c>
      <c r="F4443" s="3" t="s">
        <v>11</v>
      </c>
      <c r="G4443" s="3" t="s">
        <v>4819</v>
      </c>
      <c r="H4443" s="3" t="s">
        <v>4841</v>
      </c>
      <c r="I4443" s="3" t="s">
        <v>15583</v>
      </c>
      <c r="J4443" s="3">
        <v>68.589645624160696</v>
      </c>
      <c r="K4443" s="3">
        <v>36.348477751016603</v>
      </c>
      <c r="L4443" s="3" t="s">
        <v>10</v>
      </c>
      <c r="M4443" s="3">
        <f t="shared" si="69"/>
        <v>31.010522999999999</v>
      </c>
      <c r="N4443" s="3">
        <v>0.31010523000000001</v>
      </c>
      <c r="O4443" s="3">
        <v>-0.28347304000000001</v>
      </c>
      <c r="P4443" s="3">
        <v>0.26403811999999999</v>
      </c>
      <c r="Q4443" s="3">
        <v>-1.0736064999999999</v>
      </c>
      <c r="R4443" s="3">
        <v>0.26403811999999999</v>
      </c>
      <c r="S4443" s="3">
        <v>-1.0736064999999999</v>
      </c>
      <c r="T4443" s="3">
        <v>0.63820213536513704</v>
      </c>
    </row>
    <row r="4444" spans="1:20" x14ac:dyDescent="0.2">
      <c r="A4444" s="3" t="s">
        <v>10633</v>
      </c>
      <c r="B4444" s="3" t="s">
        <v>18</v>
      </c>
      <c r="C4444" s="3">
        <v>637</v>
      </c>
      <c r="D4444" s="3" t="s">
        <v>77</v>
      </c>
      <c r="E4444" s="3" t="s">
        <v>66</v>
      </c>
      <c r="F4444" s="3" t="s">
        <v>81</v>
      </c>
      <c r="G4444" s="3" t="s">
        <v>4819</v>
      </c>
      <c r="H4444" s="3" t="s">
        <v>4842</v>
      </c>
      <c r="I4444" s="3" t="s">
        <v>15584</v>
      </c>
      <c r="J4444" s="3">
        <v>74.799799919128404</v>
      </c>
      <c r="K4444" s="3">
        <v>44.287892431020701</v>
      </c>
      <c r="L4444" s="3" t="s">
        <v>10</v>
      </c>
      <c r="M4444" s="3">
        <f t="shared" si="69"/>
        <v>29.639192300000001</v>
      </c>
      <c r="N4444" s="3">
        <v>0.296391923</v>
      </c>
      <c r="O4444" s="3">
        <v>-0.15250768000000001</v>
      </c>
      <c r="P4444" s="3">
        <v>0.23669963999999999</v>
      </c>
      <c r="Q4444" s="3">
        <v>-0.64430887000000003</v>
      </c>
      <c r="R4444" s="3">
        <v>0.23669963999999999</v>
      </c>
      <c r="S4444" s="3">
        <v>-0.64430887000000003</v>
      </c>
      <c r="T4444" s="3">
        <v>0.75058247208126805</v>
      </c>
    </row>
    <row r="4445" spans="1:20" x14ac:dyDescent="0.2">
      <c r="A4445" s="3" t="s">
        <v>10634</v>
      </c>
      <c r="B4445" s="3" t="s">
        <v>18</v>
      </c>
      <c r="C4445" s="3">
        <v>637</v>
      </c>
      <c r="D4445" s="3" t="s">
        <v>83</v>
      </c>
      <c r="E4445" s="3" t="s">
        <v>66</v>
      </c>
      <c r="F4445" s="3" t="s">
        <v>84</v>
      </c>
      <c r="G4445" s="3" t="s">
        <v>4819</v>
      </c>
      <c r="H4445" s="3" t="s">
        <v>4843</v>
      </c>
      <c r="I4445" s="3" t="s">
        <v>15585</v>
      </c>
      <c r="J4445" s="3">
        <v>74.230802059173499</v>
      </c>
      <c r="K4445" s="3">
        <v>44.833430647850001</v>
      </c>
      <c r="L4445" s="3" t="s">
        <v>10</v>
      </c>
      <c r="M4445" s="3">
        <f t="shared" si="69"/>
        <v>24.536731400000001</v>
      </c>
      <c r="N4445" s="3">
        <v>0.245367314</v>
      </c>
      <c r="O4445" s="3">
        <v>-0.48324493000000002</v>
      </c>
      <c r="P4445" s="3">
        <v>0.29722416000000002</v>
      </c>
      <c r="Q4445" s="3">
        <v>-1.6258602</v>
      </c>
      <c r="R4445" s="3">
        <v>0.29722416000000002</v>
      </c>
      <c r="S4445" s="3">
        <v>-1.6258602</v>
      </c>
      <c r="T4445" s="3">
        <v>0.70821752181937103</v>
      </c>
    </row>
    <row r="4446" spans="1:20" x14ac:dyDescent="0.2">
      <c r="A4446" s="3" t="s">
        <v>10635</v>
      </c>
      <c r="B4446" s="3" t="s">
        <v>18</v>
      </c>
      <c r="C4446" s="3">
        <v>637</v>
      </c>
      <c r="D4446" s="3" t="s">
        <v>44</v>
      </c>
      <c r="E4446" s="3" t="s">
        <v>66</v>
      </c>
      <c r="F4446" s="3" t="s">
        <v>45</v>
      </c>
      <c r="G4446" s="3" t="s">
        <v>4819</v>
      </c>
      <c r="H4446" s="3" t="s">
        <v>4844</v>
      </c>
      <c r="I4446" s="3" t="s">
        <v>15586</v>
      </c>
      <c r="J4446" s="3">
        <v>76.085796952247605</v>
      </c>
      <c r="K4446" s="3">
        <v>30.9412881731987</v>
      </c>
      <c r="L4446" s="3" t="s">
        <v>10</v>
      </c>
      <c r="M4446" s="3">
        <f t="shared" si="69"/>
        <v>26.640426900000001</v>
      </c>
      <c r="N4446" s="3">
        <v>0.26640426900000003</v>
      </c>
      <c r="O4446" s="3">
        <v>0.98513689999999998</v>
      </c>
      <c r="P4446" s="3">
        <v>0.36717492000000002</v>
      </c>
      <c r="Q4446" s="3">
        <v>2.6830180000000001</v>
      </c>
      <c r="R4446" s="3">
        <v>0.36717492000000002</v>
      </c>
      <c r="S4446" s="3">
        <v>2.6830180000000001</v>
      </c>
      <c r="T4446" s="3">
        <v>0.63182120642488904</v>
      </c>
    </row>
    <row r="4447" spans="1:20" x14ac:dyDescent="0.2">
      <c r="A4447" s="3" t="s">
        <v>10636</v>
      </c>
      <c r="B4447" s="3" t="s">
        <v>103</v>
      </c>
      <c r="C4447" s="3">
        <v>638</v>
      </c>
      <c r="D4447" s="3" t="s">
        <v>18549</v>
      </c>
      <c r="E4447" s="3" t="s">
        <v>223</v>
      </c>
      <c r="F4447" s="3" t="s">
        <v>3</v>
      </c>
      <c r="G4447" s="3" t="s">
        <v>4824</v>
      </c>
      <c r="H4447" s="3" t="s">
        <v>4845</v>
      </c>
      <c r="I4447" s="3" t="s">
        <v>17793</v>
      </c>
      <c r="J4447" s="3">
        <v>58.322295546531599</v>
      </c>
      <c r="K4447" s="3">
        <v>8.8592510670423508</v>
      </c>
      <c r="L4447" s="3" t="s">
        <v>6</v>
      </c>
      <c r="M4447" s="3">
        <f t="shared" si="69"/>
        <v>14.3405644</v>
      </c>
      <c r="N4447" s="3">
        <v>0.143405644</v>
      </c>
      <c r="O4447" s="3">
        <v>0.40578634000000002</v>
      </c>
      <c r="P4447" s="3">
        <v>0.33676561999999999</v>
      </c>
      <c r="Q4447" s="3">
        <v>1.2049517999999999</v>
      </c>
      <c r="R4447" s="3">
        <v>0.33676561999999999</v>
      </c>
      <c r="S4447" s="3">
        <v>1.2049517999999999</v>
      </c>
      <c r="T4447" s="3">
        <v>0.58273651073402699</v>
      </c>
    </row>
    <row r="4448" spans="1:20" x14ac:dyDescent="0.2">
      <c r="A4448" s="3" t="s">
        <v>10637</v>
      </c>
      <c r="B4448" s="3" t="s">
        <v>103</v>
      </c>
      <c r="C4448" s="3">
        <v>638</v>
      </c>
      <c r="D4448" s="3" t="s">
        <v>52</v>
      </c>
      <c r="E4448" s="3" t="s">
        <v>223</v>
      </c>
      <c r="F4448" s="3" t="s">
        <v>53</v>
      </c>
      <c r="G4448" s="3" t="s">
        <v>4819</v>
      </c>
      <c r="H4448" s="3" t="s">
        <v>4846</v>
      </c>
      <c r="I4448" s="3" t="s">
        <v>15587</v>
      </c>
      <c r="J4448" s="3">
        <v>73.339116573333698</v>
      </c>
      <c r="K4448" s="3">
        <v>35.392861068248699</v>
      </c>
      <c r="L4448" s="3" t="s">
        <v>10</v>
      </c>
      <c r="M4448" s="3">
        <f t="shared" si="69"/>
        <v>6.3250145999999994</v>
      </c>
      <c r="N4448" s="3">
        <v>6.3250145999999993E-2</v>
      </c>
      <c r="O4448" s="3">
        <v>1.6618014999999999</v>
      </c>
      <c r="P4448" s="3">
        <v>0.54223347</v>
      </c>
      <c r="Q4448" s="3">
        <v>3.0647342000000002</v>
      </c>
      <c r="R4448" s="3">
        <v>0.54223347</v>
      </c>
      <c r="S4448" s="3">
        <v>3.0647342000000002</v>
      </c>
      <c r="T4448" s="3">
        <v>6.0614684788039302E-2</v>
      </c>
    </row>
    <row r="4449" spans="1:20" x14ac:dyDescent="0.2">
      <c r="A4449" s="3" t="s">
        <v>10638</v>
      </c>
      <c r="B4449" s="3" t="s">
        <v>103</v>
      </c>
      <c r="C4449" s="3">
        <v>638</v>
      </c>
      <c r="D4449" s="3" t="s">
        <v>103</v>
      </c>
      <c r="E4449" s="3" t="s">
        <v>223</v>
      </c>
      <c r="F4449" s="3" t="s">
        <v>104</v>
      </c>
      <c r="G4449" s="3" t="s">
        <v>4824</v>
      </c>
      <c r="H4449" s="3" t="s">
        <v>4847</v>
      </c>
      <c r="I4449" s="3" t="s">
        <v>17794</v>
      </c>
      <c r="J4449" s="3">
        <v>62.3394340276718</v>
      </c>
      <c r="K4449" s="3">
        <v>11.422367021441399</v>
      </c>
      <c r="L4449" s="3" t="s">
        <v>14</v>
      </c>
      <c r="M4449" s="3">
        <f t="shared" si="69"/>
        <v>6.2275742000000003</v>
      </c>
      <c r="N4449" s="3">
        <v>6.2275742000000002E-2</v>
      </c>
      <c r="O4449" s="3">
        <v>1.4061618</v>
      </c>
      <c r="P4449" s="3">
        <v>0.57469510000000001</v>
      </c>
      <c r="Q4449" s="3">
        <v>2.4467962000000001</v>
      </c>
      <c r="R4449" s="3">
        <v>0.57469510000000001</v>
      </c>
      <c r="S4449" s="3">
        <v>2.4467962000000001</v>
      </c>
      <c r="T4449" s="3">
        <v>-0.10003132715369201</v>
      </c>
    </row>
    <row r="4450" spans="1:20" x14ac:dyDescent="0.2">
      <c r="A4450" s="3" t="s">
        <v>10639</v>
      </c>
      <c r="B4450" s="3" t="s">
        <v>103</v>
      </c>
      <c r="C4450" s="3">
        <v>638</v>
      </c>
      <c r="D4450" s="3" t="s">
        <v>83</v>
      </c>
      <c r="E4450" s="3" t="s">
        <v>223</v>
      </c>
      <c r="F4450" s="3" t="s">
        <v>84</v>
      </c>
      <c r="G4450" s="3" t="s">
        <v>4819</v>
      </c>
      <c r="H4450" s="3" t="s">
        <v>4848</v>
      </c>
      <c r="I4450" s="3" t="s">
        <v>15588</v>
      </c>
      <c r="J4450" s="3">
        <v>72.933384776115403</v>
      </c>
      <c r="K4450" s="3">
        <v>30.247457325458502</v>
      </c>
      <c r="L4450" s="3" t="s">
        <v>10</v>
      </c>
      <c r="M4450" s="3">
        <f t="shared" si="69"/>
        <v>17.008709400000001</v>
      </c>
      <c r="N4450" s="3">
        <v>0.17008709399999999</v>
      </c>
      <c r="O4450" s="3">
        <v>0.51997744999999995</v>
      </c>
      <c r="P4450" s="3">
        <v>0.44997915999999999</v>
      </c>
      <c r="Q4450" s="3">
        <v>1.155559</v>
      </c>
      <c r="R4450" s="3">
        <v>0.44997915999999999</v>
      </c>
      <c r="S4450" s="3">
        <v>1.155559</v>
      </c>
      <c r="T4450" s="3">
        <v>0.175573250095232</v>
      </c>
    </row>
    <row r="4451" spans="1:20" x14ac:dyDescent="0.2">
      <c r="A4451" s="3" t="s">
        <v>10640</v>
      </c>
      <c r="B4451" s="3" t="s">
        <v>103</v>
      </c>
      <c r="C4451" s="3">
        <v>638</v>
      </c>
      <c r="D4451" s="3" t="s">
        <v>235</v>
      </c>
      <c r="E4451" s="3" t="s">
        <v>223</v>
      </c>
      <c r="F4451" s="3" t="s">
        <v>269</v>
      </c>
      <c r="G4451" s="3" t="s">
        <v>4819</v>
      </c>
      <c r="H4451" s="3" t="s">
        <v>4849</v>
      </c>
      <c r="I4451" s="3" t="s">
        <v>15589</v>
      </c>
      <c r="J4451" s="3">
        <v>75.268167257308903</v>
      </c>
      <c r="K4451" s="3">
        <v>37.591545283794403</v>
      </c>
      <c r="L4451" s="3" t="s">
        <v>10</v>
      </c>
      <c r="M4451" s="3">
        <f t="shared" si="69"/>
        <v>20.106473699999999</v>
      </c>
      <c r="N4451" s="3">
        <v>0.20106473699999999</v>
      </c>
      <c r="O4451" s="3">
        <v>-0.27643499999999999</v>
      </c>
      <c r="P4451" s="3">
        <v>0.33572512999999998</v>
      </c>
      <c r="Q4451" s="3">
        <v>-0.82339680000000004</v>
      </c>
      <c r="R4451" s="3">
        <v>0.33572512999999998</v>
      </c>
      <c r="S4451" s="3">
        <v>-0.82339680000000004</v>
      </c>
      <c r="T4451" s="3">
        <v>3.0200426385799301E-2</v>
      </c>
    </row>
    <row r="4452" spans="1:20" x14ac:dyDescent="0.2">
      <c r="A4452" s="3" t="s">
        <v>10641</v>
      </c>
      <c r="B4452" s="3" t="s">
        <v>103</v>
      </c>
      <c r="C4452" s="3">
        <v>638</v>
      </c>
      <c r="D4452" s="3" t="s">
        <v>15</v>
      </c>
      <c r="E4452" s="3" t="s">
        <v>223</v>
      </c>
      <c r="F4452" s="3" t="s">
        <v>16</v>
      </c>
      <c r="G4452" s="3" t="s">
        <v>4819</v>
      </c>
      <c r="H4452" s="3" t="s">
        <v>4850</v>
      </c>
      <c r="I4452" s="3" t="s">
        <v>15590</v>
      </c>
      <c r="J4452" s="3">
        <v>75.025972723960805</v>
      </c>
      <c r="K4452" s="3">
        <v>47.981068491935702</v>
      </c>
      <c r="L4452" s="3" t="s">
        <v>10</v>
      </c>
      <c r="M4452" s="3">
        <f t="shared" si="69"/>
        <v>8.4182797000000011</v>
      </c>
      <c r="N4452" s="3">
        <v>8.4182797000000004E-2</v>
      </c>
      <c r="O4452" s="3">
        <v>1.1405782</v>
      </c>
      <c r="P4452" s="3">
        <v>0.65692649999999997</v>
      </c>
      <c r="Q4452" s="3">
        <v>1.7362340000000001</v>
      </c>
      <c r="R4452" s="3">
        <v>0.65692649999999997</v>
      </c>
      <c r="S4452" s="3">
        <v>1.7362340000000001</v>
      </c>
      <c r="T4452" s="3">
        <v>0.184927805221206</v>
      </c>
    </row>
    <row r="4453" spans="1:20" x14ac:dyDescent="0.2">
      <c r="A4453" s="3" t="s">
        <v>10642</v>
      </c>
      <c r="B4453" s="3" t="s">
        <v>21</v>
      </c>
      <c r="C4453" s="3">
        <v>639</v>
      </c>
      <c r="D4453" s="3" t="s">
        <v>18549</v>
      </c>
      <c r="E4453" s="3" t="s">
        <v>22</v>
      </c>
      <c r="F4453" s="3" t="s">
        <v>3</v>
      </c>
      <c r="G4453" s="3" t="s">
        <v>4824</v>
      </c>
      <c r="H4453" s="3" t="s">
        <v>4851</v>
      </c>
      <c r="I4453" s="3" t="s">
        <v>17795</v>
      </c>
      <c r="J4453" s="3">
        <v>69.995823502540503</v>
      </c>
      <c r="K4453" s="3">
        <v>5.2736086770892099</v>
      </c>
      <c r="L4453" s="3" t="s">
        <v>6</v>
      </c>
      <c r="M4453" s="3">
        <f t="shared" si="69"/>
        <v>15.175902799999999</v>
      </c>
      <c r="N4453" s="3">
        <v>0.15175902799999999</v>
      </c>
      <c r="O4453" s="3">
        <v>0.13866648000000001</v>
      </c>
      <c r="P4453" s="3">
        <v>0.36698142</v>
      </c>
      <c r="Q4453" s="3">
        <v>0.37785697000000001</v>
      </c>
      <c r="R4453" s="3">
        <v>0.36698142</v>
      </c>
      <c r="S4453" s="3">
        <v>0.37785697000000001</v>
      </c>
      <c r="T4453" s="3">
        <v>0.72148275589073396</v>
      </c>
    </row>
    <row r="4454" spans="1:20" x14ac:dyDescent="0.2">
      <c r="A4454" s="3" t="s">
        <v>10643</v>
      </c>
      <c r="B4454" s="3" t="s">
        <v>21</v>
      </c>
      <c r="C4454" s="3">
        <v>639</v>
      </c>
      <c r="D4454" s="3" t="s">
        <v>103</v>
      </c>
      <c r="E4454" s="3" t="s">
        <v>22</v>
      </c>
      <c r="F4454" s="3" t="s">
        <v>223</v>
      </c>
      <c r="G4454" s="3" t="s">
        <v>4824</v>
      </c>
      <c r="H4454" s="3" t="s">
        <v>4852</v>
      </c>
      <c r="I4454" s="3" t="s">
        <v>15591</v>
      </c>
      <c r="J4454" s="3">
        <v>71.260604262351904</v>
      </c>
      <c r="K4454" s="3">
        <v>5.2877957001328397</v>
      </c>
      <c r="L4454" s="3" t="s">
        <v>10</v>
      </c>
      <c r="M4454" s="3">
        <f t="shared" si="69"/>
        <v>11.881011599999999</v>
      </c>
      <c r="N4454" s="3">
        <v>0.11881011599999999</v>
      </c>
      <c r="O4454" s="3">
        <v>0.30103633000000002</v>
      </c>
      <c r="P4454" s="3">
        <v>0.40613051999999999</v>
      </c>
      <c r="Q4454" s="3">
        <v>0.74123050000000001</v>
      </c>
      <c r="R4454" s="3">
        <v>0.40613051999999999</v>
      </c>
      <c r="S4454" s="3">
        <v>0.74123050000000001</v>
      </c>
      <c r="T4454" s="3">
        <v>0.48744929763987299</v>
      </c>
    </row>
    <row r="4455" spans="1:20" x14ac:dyDescent="0.2">
      <c r="A4455" s="3" t="s">
        <v>10644</v>
      </c>
      <c r="B4455" s="3" t="s">
        <v>21</v>
      </c>
      <c r="C4455" s="3">
        <v>639</v>
      </c>
      <c r="D4455" s="3" t="s">
        <v>1</v>
      </c>
      <c r="E4455" s="3" t="s">
        <v>22</v>
      </c>
      <c r="F4455" s="3" t="s">
        <v>128</v>
      </c>
      <c r="G4455" s="3" t="s">
        <v>4824</v>
      </c>
      <c r="H4455" s="3" t="s">
        <v>4853</v>
      </c>
      <c r="I4455" s="3" t="s">
        <v>15592</v>
      </c>
      <c r="J4455" s="3">
        <v>69.472500681877094</v>
      </c>
      <c r="K4455" s="3">
        <v>5.6480037048459</v>
      </c>
      <c r="L4455" s="3" t="s">
        <v>10</v>
      </c>
      <c r="M4455" s="3">
        <f t="shared" si="69"/>
        <v>7.1943958000000006</v>
      </c>
      <c r="N4455" s="3">
        <v>7.1943958000000002E-2</v>
      </c>
      <c r="O4455" s="3">
        <v>1.0444519999999999</v>
      </c>
      <c r="P4455" s="3">
        <v>0.65557609999999999</v>
      </c>
      <c r="Q4455" s="3">
        <v>1.5931818</v>
      </c>
      <c r="R4455" s="3">
        <v>0.65557609999999999</v>
      </c>
      <c r="S4455" s="3">
        <v>1.5931818</v>
      </c>
      <c r="T4455" s="3">
        <v>0.32919275593946901</v>
      </c>
    </row>
    <row r="4456" spans="1:20" x14ac:dyDescent="0.2">
      <c r="A4456" s="3" t="s">
        <v>10645</v>
      </c>
      <c r="B4456" s="3" t="s">
        <v>21</v>
      </c>
      <c r="C4456" s="3">
        <v>639</v>
      </c>
      <c r="D4456" s="3" t="s">
        <v>59</v>
      </c>
      <c r="E4456" s="3" t="s">
        <v>22</v>
      </c>
      <c r="F4456" s="3" t="s">
        <v>352</v>
      </c>
      <c r="G4456" s="3" t="s">
        <v>4824</v>
      </c>
      <c r="H4456" s="3" t="s">
        <v>4854</v>
      </c>
      <c r="I4456" s="3" t="s">
        <v>15593</v>
      </c>
      <c r="J4456" s="3">
        <v>70.894044637679997</v>
      </c>
      <c r="K4456" s="3">
        <v>5.2391426637768701</v>
      </c>
      <c r="L4456" s="3" t="s">
        <v>10</v>
      </c>
      <c r="M4456" s="3">
        <f t="shared" si="69"/>
        <v>12.0263312</v>
      </c>
      <c r="N4456" s="3">
        <v>0.120263312</v>
      </c>
      <c r="O4456" s="3">
        <v>0.1855299</v>
      </c>
      <c r="P4456" s="3">
        <v>0.61555093999999999</v>
      </c>
      <c r="Q4456" s="3">
        <v>0.30140463000000001</v>
      </c>
      <c r="R4456" s="3">
        <v>0.61555093999999999</v>
      </c>
      <c r="S4456" s="3">
        <v>0.30140463000000001</v>
      </c>
      <c r="T4456" s="3">
        <v>6.7710392195725499E-2</v>
      </c>
    </row>
    <row r="4457" spans="1:20" x14ac:dyDescent="0.2">
      <c r="A4457" s="3" t="s">
        <v>10646</v>
      </c>
      <c r="B4457" s="3" t="s">
        <v>21</v>
      </c>
      <c r="C4457" s="3">
        <v>639</v>
      </c>
      <c r="D4457" s="3" t="s">
        <v>83</v>
      </c>
      <c r="E4457" s="3" t="s">
        <v>22</v>
      </c>
      <c r="F4457" s="3" t="s">
        <v>84</v>
      </c>
      <c r="G4457" s="3" t="s">
        <v>4824</v>
      </c>
      <c r="H4457" s="3" t="s">
        <v>4855</v>
      </c>
      <c r="I4457" s="3" t="s">
        <v>15594</v>
      </c>
      <c r="J4457" s="3">
        <v>72.429633140563894</v>
      </c>
      <c r="K4457" s="3">
        <v>6.0919400304555804</v>
      </c>
      <c r="L4457" s="3" t="s">
        <v>10</v>
      </c>
      <c r="M4457" s="3">
        <f t="shared" si="69"/>
        <v>1.3895632999999998</v>
      </c>
      <c r="N4457" s="3">
        <v>1.3895632999999999E-2</v>
      </c>
      <c r="O4457" s="3">
        <v>1.2560150000000001</v>
      </c>
      <c r="P4457" s="3">
        <v>0.94480949999999997</v>
      </c>
      <c r="Q4457" s="3">
        <v>1.3293843000000001</v>
      </c>
      <c r="R4457" s="3">
        <v>0.94480949999999997</v>
      </c>
      <c r="S4457" s="3">
        <v>1.3293843000000001</v>
      </c>
      <c r="T4457" s="3">
        <v>8.3911900956864793E-2</v>
      </c>
    </row>
    <row r="4458" spans="1:20" x14ac:dyDescent="0.2">
      <c r="A4458" s="3" t="s">
        <v>10647</v>
      </c>
      <c r="B4458" s="3" t="s">
        <v>21</v>
      </c>
      <c r="C4458" s="3">
        <v>639</v>
      </c>
      <c r="D4458" s="3" t="s">
        <v>15</v>
      </c>
      <c r="E4458" s="3" t="s">
        <v>22</v>
      </c>
      <c r="F4458" s="3" t="s">
        <v>16</v>
      </c>
      <c r="G4458" s="3" t="s">
        <v>4824</v>
      </c>
      <c r="H4458" s="3" t="s">
        <v>4856</v>
      </c>
      <c r="I4458" s="3" t="s">
        <v>15595</v>
      </c>
      <c r="J4458" s="3">
        <v>68.267196416854802</v>
      </c>
      <c r="K4458" s="3">
        <v>4.3832648545503599</v>
      </c>
      <c r="L4458" s="3" t="s">
        <v>10</v>
      </c>
      <c r="M4458" s="3">
        <f t="shared" si="69"/>
        <v>18.848768499999998</v>
      </c>
      <c r="N4458" s="3">
        <v>0.18848768499999999</v>
      </c>
      <c r="O4458" s="3">
        <v>0.32154085999999998</v>
      </c>
      <c r="P4458" s="3">
        <v>0.30553332</v>
      </c>
      <c r="Q4458" s="3">
        <v>1.0523921000000001</v>
      </c>
      <c r="R4458" s="3">
        <v>0.30553332</v>
      </c>
      <c r="S4458" s="3">
        <v>1.0523921000000001</v>
      </c>
      <c r="T4458" s="3">
        <v>0.410373328718317</v>
      </c>
    </row>
    <row r="4459" spans="1:20" x14ac:dyDescent="0.2">
      <c r="A4459" s="3" t="s">
        <v>10648</v>
      </c>
      <c r="B4459" s="3" t="s">
        <v>21</v>
      </c>
      <c r="C4459" s="3">
        <v>639</v>
      </c>
      <c r="D4459" s="3" t="s">
        <v>44</v>
      </c>
      <c r="E4459" s="3" t="s">
        <v>22</v>
      </c>
      <c r="F4459" s="3" t="s">
        <v>88</v>
      </c>
      <c r="G4459" s="3" t="s">
        <v>4824</v>
      </c>
      <c r="H4459" s="3" t="s">
        <v>4857</v>
      </c>
      <c r="I4459" s="3" t="s">
        <v>15596</v>
      </c>
      <c r="J4459" s="3">
        <v>71.532848477363501</v>
      </c>
      <c r="K4459" s="3">
        <v>7.9153440892696301</v>
      </c>
      <c r="L4459" s="3" t="s">
        <v>10</v>
      </c>
      <c r="M4459" s="3">
        <f t="shared" si="69"/>
        <v>9.2690422999999988</v>
      </c>
      <c r="N4459" s="3">
        <v>9.2690422999999994E-2</v>
      </c>
      <c r="O4459" s="3">
        <v>0.40059525000000001</v>
      </c>
      <c r="P4459" s="3">
        <v>0.53666740000000002</v>
      </c>
      <c r="Q4459" s="3">
        <v>0.74644977000000001</v>
      </c>
      <c r="R4459" s="3">
        <v>0.53666740000000002</v>
      </c>
      <c r="S4459" s="3">
        <v>0.74644977000000001</v>
      </c>
      <c r="T4459" s="3">
        <v>0.195447795483631</v>
      </c>
    </row>
    <row r="4460" spans="1:20" x14ac:dyDescent="0.2">
      <c r="A4460" s="3" t="s">
        <v>10649</v>
      </c>
      <c r="B4460" s="3" t="s">
        <v>21</v>
      </c>
      <c r="C4460" s="3">
        <v>639</v>
      </c>
      <c r="D4460" s="3" t="s">
        <v>21</v>
      </c>
      <c r="E4460" s="3" t="s">
        <v>22</v>
      </c>
      <c r="F4460" s="3" t="s">
        <v>68</v>
      </c>
      <c r="G4460" s="3" t="s">
        <v>4824</v>
      </c>
      <c r="H4460" s="3" t="s">
        <v>4858</v>
      </c>
      <c r="I4460" s="3" t="s">
        <v>17796</v>
      </c>
      <c r="J4460" s="3">
        <v>71.059611439704895</v>
      </c>
      <c r="K4460" s="3">
        <v>6.0881750658154399</v>
      </c>
      <c r="L4460" s="3" t="s">
        <v>14</v>
      </c>
      <c r="M4460" s="3">
        <f t="shared" si="69"/>
        <v>21.3173903</v>
      </c>
      <c r="N4460" s="3">
        <v>0.213173903</v>
      </c>
      <c r="O4460" s="3">
        <v>0.25798532000000002</v>
      </c>
      <c r="P4460" s="3">
        <v>0.29990410000000001</v>
      </c>
      <c r="Q4460" s="3">
        <v>0.86022604000000003</v>
      </c>
      <c r="R4460" s="3">
        <v>0.29990410000000001</v>
      </c>
      <c r="S4460" s="3">
        <v>0.86022604000000003</v>
      </c>
      <c r="T4460" s="3">
        <v>-4.75639046401337E-2</v>
      </c>
    </row>
    <row r="4461" spans="1:20" x14ac:dyDescent="0.2">
      <c r="A4461" s="3" t="s">
        <v>10650</v>
      </c>
      <c r="B4461" s="3" t="s">
        <v>235</v>
      </c>
      <c r="C4461" s="3">
        <v>640</v>
      </c>
      <c r="D4461" s="3" t="s">
        <v>18549</v>
      </c>
      <c r="E4461" s="3" t="s">
        <v>269</v>
      </c>
      <c r="F4461" s="3" t="s">
        <v>3</v>
      </c>
      <c r="G4461" s="3" t="s">
        <v>4824</v>
      </c>
      <c r="H4461" s="3" t="s">
        <v>4859</v>
      </c>
      <c r="I4461" s="3" t="s">
        <v>17797</v>
      </c>
      <c r="J4461" s="3">
        <v>69.723278284072805</v>
      </c>
      <c r="K4461" s="3">
        <v>4.4786872342228801</v>
      </c>
      <c r="L4461" s="3" t="s">
        <v>6</v>
      </c>
      <c r="M4461" s="3">
        <f t="shared" si="69"/>
        <v>2.8285030999999998</v>
      </c>
      <c r="N4461" s="3">
        <v>2.8285030999999999E-2</v>
      </c>
      <c r="O4461" s="3">
        <v>-0.93552650000000004</v>
      </c>
      <c r="P4461" s="3">
        <v>0.85409944999999998</v>
      </c>
      <c r="Q4461" s="3">
        <v>-1.0953367000000001</v>
      </c>
      <c r="R4461" s="3">
        <v>0.85409944999999998</v>
      </c>
      <c r="S4461" s="3">
        <v>-1.0953367000000001</v>
      </c>
      <c r="T4461" s="3">
        <v>0.91110618287396306</v>
      </c>
    </row>
    <row r="4462" spans="1:20" x14ac:dyDescent="0.2">
      <c r="A4462" s="3" t="s">
        <v>10651</v>
      </c>
      <c r="B4462" s="3" t="s">
        <v>235</v>
      </c>
      <c r="C4462" s="3">
        <v>640</v>
      </c>
      <c r="D4462" s="3" t="s">
        <v>39</v>
      </c>
      <c r="E4462" s="3" t="s">
        <v>269</v>
      </c>
      <c r="F4462" s="3" t="s">
        <v>40</v>
      </c>
      <c r="G4462" s="3" t="s">
        <v>4824</v>
      </c>
      <c r="H4462" s="3" t="s">
        <v>4860</v>
      </c>
      <c r="I4462" s="3" t="s">
        <v>15597</v>
      </c>
      <c r="J4462" s="3">
        <v>72.580915689468299</v>
      </c>
      <c r="K4462" s="3">
        <v>4.2029930278658796</v>
      </c>
      <c r="L4462" s="3" t="s">
        <v>10</v>
      </c>
      <c r="M4462" s="3">
        <f t="shared" si="69"/>
        <v>19.751859400000001</v>
      </c>
      <c r="N4462" s="3">
        <v>0.19751859399999999</v>
      </c>
      <c r="O4462" s="3">
        <v>0.82594420000000002</v>
      </c>
      <c r="P4462" s="3">
        <v>0.31634765999999997</v>
      </c>
      <c r="Q4462" s="3">
        <v>2.6108750000000001</v>
      </c>
      <c r="R4462" s="3">
        <v>0.31634765999999997</v>
      </c>
      <c r="S4462" s="3">
        <v>2.6108750000000001</v>
      </c>
      <c r="T4462" s="3">
        <v>0.39666853170831701</v>
      </c>
    </row>
    <row r="4463" spans="1:20" x14ac:dyDescent="0.2">
      <c r="A4463" s="3" t="s">
        <v>10652</v>
      </c>
      <c r="B4463" s="3" t="s">
        <v>235</v>
      </c>
      <c r="C4463" s="3">
        <v>640</v>
      </c>
      <c r="D4463" s="3" t="s">
        <v>83</v>
      </c>
      <c r="E4463" s="3" t="s">
        <v>269</v>
      </c>
      <c r="F4463" s="3" t="s">
        <v>84</v>
      </c>
      <c r="G4463" s="3" t="s">
        <v>4824</v>
      </c>
      <c r="H4463" s="3" t="s">
        <v>4861</v>
      </c>
      <c r="I4463" s="3" t="s">
        <v>15598</v>
      </c>
      <c r="J4463" s="3">
        <v>70.087862014770494</v>
      </c>
      <c r="K4463" s="3">
        <v>4.8048635944724003</v>
      </c>
      <c r="L4463" s="3" t="s">
        <v>10</v>
      </c>
      <c r="M4463" s="3">
        <f t="shared" si="69"/>
        <v>4.6323591999999998</v>
      </c>
      <c r="N4463" s="3">
        <v>4.6323591999999997E-2</v>
      </c>
      <c r="O4463" s="3">
        <v>-0.63953349999999998</v>
      </c>
      <c r="P4463" s="3">
        <v>0.7646714</v>
      </c>
      <c r="Q4463" s="3">
        <v>-0.83635079999999995</v>
      </c>
      <c r="R4463" s="3">
        <v>0.7646714</v>
      </c>
      <c r="S4463" s="3">
        <v>-0.83635079999999995</v>
      </c>
      <c r="T4463" s="3">
        <v>0.41538182476106</v>
      </c>
    </row>
    <row r="4464" spans="1:20" x14ac:dyDescent="0.2">
      <c r="A4464" s="3" t="s">
        <v>10653</v>
      </c>
      <c r="B4464" s="3" t="s">
        <v>235</v>
      </c>
      <c r="C4464" s="3">
        <v>640</v>
      </c>
      <c r="D4464" s="3" t="s">
        <v>235</v>
      </c>
      <c r="E4464" s="3" t="s">
        <v>269</v>
      </c>
      <c r="F4464" s="3" t="s">
        <v>236</v>
      </c>
      <c r="G4464" s="3" t="s">
        <v>4824</v>
      </c>
      <c r="H4464" s="3" t="s">
        <v>4862</v>
      </c>
      <c r="I4464" s="3" t="s">
        <v>17798</v>
      </c>
      <c r="J4464" s="3">
        <v>72.0449715852737</v>
      </c>
      <c r="K4464" s="3">
        <v>3.7743235006928399</v>
      </c>
      <c r="L4464" s="3" t="s">
        <v>14</v>
      </c>
      <c r="M4464" s="3">
        <f t="shared" si="69"/>
        <v>2.1197444999999999</v>
      </c>
      <c r="N4464" s="3">
        <v>2.1197444999999999E-2</v>
      </c>
      <c r="O4464" s="3">
        <v>-2.5651042999999998E-2</v>
      </c>
      <c r="P4464" s="3">
        <v>1.3664969</v>
      </c>
      <c r="Q4464" s="3">
        <v>-1.8771388E-2</v>
      </c>
      <c r="R4464" s="3">
        <v>1.3664969</v>
      </c>
      <c r="S4464" s="3" t="e">
        <v>#N/A</v>
      </c>
      <c r="T4464" s="3" t="e">
        <v>#N/A</v>
      </c>
    </row>
    <row r="4465" spans="1:20" x14ac:dyDescent="0.2">
      <c r="A4465" s="3" t="s">
        <v>10654</v>
      </c>
      <c r="B4465" s="3" t="s">
        <v>235</v>
      </c>
      <c r="C4465" s="3">
        <v>640</v>
      </c>
      <c r="D4465" s="3" t="s">
        <v>15</v>
      </c>
      <c r="E4465" s="3" t="s">
        <v>269</v>
      </c>
      <c r="F4465" s="3" t="s">
        <v>16</v>
      </c>
      <c r="G4465" s="3" t="s">
        <v>4824</v>
      </c>
      <c r="H4465" s="3" t="s">
        <v>4863</v>
      </c>
      <c r="I4465" s="3" t="s">
        <v>15599</v>
      </c>
      <c r="J4465" s="3">
        <v>72.7303147315979</v>
      </c>
      <c r="K4465" s="3">
        <v>4.2948948219418499</v>
      </c>
      <c r="L4465" s="3" t="s">
        <v>10</v>
      </c>
      <c r="M4465" s="3">
        <f t="shared" si="69"/>
        <v>1.8481432</v>
      </c>
      <c r="N4465" s="3">
        <v>1.8481431999999999E-2</v>
      </c>
      <c r="O4465" s="3">
        <v>-0.45860993999999999</v>
      </c>
      <c r="P4465" s="3">
        <v>0.85453372999999999</v>
      </c>
      <c r="Q4465" s="3">
        <v>-0.53667854999999998</v>
      </c>
      <c r="R4465" s="3">
        <v>0.85453372999999999</v>
      </c>
      <c r="S4465" s="3">
        <v>-0.53667854999999998</v>
      </c>
      <c r="T4465" s="3">
        <v>0.421551568128266</v>
      </c>
    </row>
    <row r="4466" spans="1:20" x14ac:dyDescent="0.2">
      <c r="A4466" s="3" t="s">
        <v>10655</v>
      </c>
      <c r="B4466" s="3" t="s">
        <v>235</v>
      </c>
      <c r="C4466" s="3">
        <v>640</v>
      </c>
      <c r="D4466" s="3" t="s">
        <v>18</v>
      </c>
      <c r="E4466" s="3" t="s">
        <v>269</v>
      </c>
      <c r="F4466" s="3" t="s">
        <v>66</v>
      </c>
      <c r="G4466" s="3" t="s">
        <v>4824</v>
      </c>
      <c r="H4466" s="3" t="s">
        <v>4864</v>
      </c>
      <c r="I4466" s="3" t="s">
        <v>15600</v>
      </c>
      <c r="J4466" s="3">
        <v>71.794909238815293</v>
      </c>
      <c r="K4466" s="3">
        <v>5.1945319399237597</v>
      </c>
      <c r="L4466" s="3" t="s">
        <v>10</v>
      </c>
      <c r="M4466" s="3">
        <f t="shared" si="69"/>
        <v>2.4963301000000002</v>
      </c>
      <c r="N4466" s="3">
        <v>2.4963301E-2</v>
      </c>
      <c r="O4466" s="3">
        <v>-2.785253E-2</v>
      </c>
      <c r="P4466" s="3">
        <v>1.4786758</v>
      </c>
      <c r="Q4466" s="3">
        <v>-1.883613E-2</v>
      </c>
      <c r="R4466" s="3">
        <v>1.4786758</v>
      </c>
      <c r="S4466" s="3" t="e">
        <v>#N/A</v>
      </c>
      <c r="T4466" s="3" t="e">
        <v>#N/A</v>
      </c>
    </row>
    <row r="4467" spans="1:20" x14ac:dyDescent="0.2">
      <c r="A4467" s="3" t="s">
        <v>10656</v>
      </c>
      <c r="B4467" s="3" t="s">
        <v>235</v>
      </c>
      <c r="C4467" s="3">
        <v>640</v>
      </c>
      <c r="D4467" s="3" t="s">
        <v>24</v>
      </c>
      <c r="E4467" s="3" t="s">
        <v>269</v>
      </c>
      <c r="F4467" s="3" t="s">
        <v>254</v>
      </c>
      <c r="G4467" s="3" t="s">
        <v>4824</v>
      </c>
      <c r="H4467" s="3" t="s">
        <v>4865</v>
      </c>
      <c r="I4467" s="3" t="s">
        <v>15601</v>
      </c>
      <c r="J4467" s="3">
        <v>72.166037559509206</v>
      </c>
      <c r="K4467" s="3">
        <v>4.0746631100773802</v>
      </c>
      <c r="L4467" s="3" t="s">
        <v>10</v>
      </c>
      <c r="M4467" s="3">
        <f t="shared" si="69"/>
        <v>8.2859390000000008</v>
      </c>
      <c r="N4467" s="3">
        <v>8.2859390000000005E-2</v>
      </c>
      <c r="O4467" s="3">
        <v>1.0130775000000001</v>
      </c>
      <c r="P4467" s="3">
        <v>0.54381190000000001</v>
      </c>
      <c r="Q4467" s="3">
        <v>1.8629188999999999</v>
      </c>
      <c r="R4467" s="3">
        <v>0.54381190000000001</v>
      </c>
      <c r="S4467" s="3">
        <v>1.8629188999999999</v>
      </c>
      <c r="T4467" s="3">
        <v>0.40396946131193501</v>
      </c>
    </row>
    <row r="4468" spans="1:20" x14ac:dyDescent="0.2">
      <c r="A4468" s="3" t="s">
        <v>10657</v>
      </c>
      <c r="B4468" s="3" t="s">
        <v>83</v>
      </c>
      <c r="C4468" s="3">
        <v>641</v>
      </c>
      <c r="D4468" s="3" t="s">
        <v>1</v>
      </c>
      <c r="E4468" s="3" t="s">
        <v>90</v>
      </c>
      <c r="F4468" s="3" t="s">
        <v>11</v>
      </c>
      <c r="G4468" s="3" t="s">
        <v>4866</v>
      </c>
      <c r="H4468" s="3" t="s">
        <v>4867</v>
      </c>
      <c r="I4468" s="3" t="s">
        <v>15602</v>
      </c>
      <c r="J4468" s="3">
        <v>81.310811638832007</v>
      </c>
      <c r="K4468" s="3">
        <v>13.267146423459</v>
      </c>
      <c r="L4468" s="3" t="s">
        <v>10</v>
      </c>
      <c r="M4468" s="3">
        <f t="shared" si="69"/>
        <v>6.8314339999999998</v>
      </c>
      <c r="N4468" s="3">
        <v>6.8314340000000001E-2</v>
      </c>
      <c r="O4468" s="3">
        <v>0.27441394000000002</v>
      </c>
      <c r="P4468" s="3">
        <v>0.82760893999999996</v>
      </c>
      <c r="Q4468" s="3">
        <v>0.33157439999999999</v>
      </c>
      <c r="R4468" s="3">
        <v>0.82760893999999996</v>
      </c>
      <c r="S4468" s="3">
        <v>0.33157439999999999</v>
      </c>
      <c r="T4468" s="3">
        <v>0.38952925290533502</v>
      </c>
    </row>
    <row r="4469" spans="1:20" x14ac:dyDescent="0.2">
      <c r="A4469" s="3" t="s">
        <v>10658</v>
      </c>
      <c r="B4469" s="3" t="s">
        <v>83</v>
      </c>
      <c r="C4469" s="3">
        <v>641</v>
      </c>
      <c r="D4469" s="3" t="s">
        <v>83</v>
      </c>
      <c r="E4469" s="3" t="s">
        <v>90</v>
      </c>
      <c r="F4469" s="3" t="s">
        <v>84</v>
      </c>
      <c r="G4469" s="3" t="s">
        <v>4866</v>
      </c>
      <c r="H4469" s="3" t="s">
        <v>4868</v>
      </c>
      <c r="I4469" s="3" t="s">
        <v>17799</v>
      </c>
      <c r="J4469" s="3">
        <v>81.011089682578998</v>
      </c>
      <c r="K4469" s="3">
        <v>12.882194295525499</v>
      </c>
      <c r="L4469" s="3" t="s">
        <v>14</v>
      </c>
      <c r="M4469" s="3">
        <f t="shared" si="69"/>
        <v>71.930404800000005</v>
      </c>
      <c r="N4469" s="3">
        <v>0.71930404800000003</v>
      </c>
      <c r="O4469" s="3">
        <v>0.11680677</v>
      </c>
      <c r="P4469" s="3">
        <v>0.13448866000000001</v>
      </c>
      <c r="Q4469" s="3">
        <v>0.86852499999999999</v>
      </c>
      <c r="R4469" s="3">
        <v>0.13448866000000001</v>
      </c>
      <c r="S4469" s="3">
        <v>0.86852499999999999</v>
      </c>
      <c r="T4469" s="3">
        <v>-2.5268424554078999E-2</v>
      </c>
    </row>
    <row r="4470" spans="1:20" x14ac:dyDescent="0.2">
      <c r="A4470" s="3" t="s">
        <v>10659</v>
      </c>
      <c r="B4470" s="3" t="s">
        <v>83</v>
      </c>
      <c r="C4470" s="3">
        <v>641</v>
      </c>
      <c r="D4470" s="3" t="s">
        <v>95</v>
      </c>
      <c r="E4470" s="3" t="s">
        <v>90</v>
      </c>
      <c r="F4470" s="3" t="s">
        <v>96</v>
      </c>
      <c r="G4470" s="3" t="s">
        <v>4866</v>
      </c>
      <c r="H4470" s="3" t="s">
        <v>4869</v>
      </c>
      <c r="I4470" s="3" t="s">
        <v>15603</v>
      </c>
      <c r="J4470" s="3">
        <v>79.101240634918199</v>
      </c>
      <c r="K4470" s="3">
        <v>12.1364843100309</v>
      </c>
      <c r="L4470" s="3" t="s">
        <v>10</v>
      </c>
      <c r="M4470" s="3">
        <f t="shared" si="69"/>
        <v>91.205621699999995</v>
      </c>
      <c r="N4470" s="3">
        <v>0.91205621699999995</v>
      </c>
      <c r="O4470" s="3">
        <v>0.15320621000000001</v>
      </c>
      <c r="P4470" s="3">
        <v>8.0860420000000002E-2</v>
      </c>
      <c r="Q4470" s="3">
        <v>1.8946997000000001</v>
      </c>
      <c r="R4470" s="3">
        <v>8.0860420000000002E-2</v>
      </c>
      <c r="S4470" s="3">
        <v>1.8946997000000001</v>
      </c>
      <c r="T4470" s="3">
        <v>0.37421263770262198</v>
      </c>
    </row>
    <row r="4471" spans="1:20" x14ac:dyDescent="0.2">
      <c r="A4471" s="3" t="s">
        <v>10660</v>
      </c>
      <c r="B4471" s="3" t="s">
        <v>83</v>
      </c>
      <c r="C4471" s="3">
        <v>641</v>
      </c>
      <c r="D4471" s="3" t="s">
        <v>21</v>
      </c>
      <c r="E4471" s="3" t="s">
        <v>90</v>
      </c>
      <c r="F4471" s="3" t="s">
        <v>22</v>
      </c>
      <c r="G4471" s="3" t="s">
        <v>4866</v>
      </c>
      <c r="H4471" s="3" t="s">
        <v>4870</v>
      </c>
      <c r="I4471" s="3" t="s">
        <v>15604</v>
      </c>
      <c r="J4471" s="3">
        <v>81.621351838111806</v>
      </c>
      <c r="K4471" s="3">
        <v>12.310085073113401</v>
      </c>
      <c r="L4471" s="3" t="s">
        <v>10</v>
      </c>
      <c r="M4471" s="3">
        <f t="shared" si="69"/>
        <v>3.0446676999999998</v>
      </c>
      <c r="N4471" s="3">
        <v>3.0446676999999998E-2</v>
      </c>
      <c r="O4471" s="3">
        <v>-0.23188164999999999</v>
      </c>
      <c r="P4471" s="3">
        <v>0.84543604000000006</v>
      </c>
      <c r="Q4471" s="3">
        <v>-0.27427462000000002</v>
      </c>
      <c r="R4471" s="3">
        <v>0.84543604000000006</v>
      </c>
      <c r="S4471" s="3">
        <v>-0.27427462000000002</v>
      </c>
      <c r="T4471" s="3">
        <v>0.151163206405944</v>
      </c>
    </row>
    <row r="4472" spans="1:20" x14ac:dyDescent="0.2">
      <c r="A4472" s="3" t="s">
        <v>10661</v>
      </c>
      <c r="B4472" s="3" t="s">
        <v>83</v>
      </c>
      <c r="C4472" s="3">
        <v>642</v>
      </c>
      <c r="D4472" s="3" t="s">
        <v>18549</v>
      </c>
      <c r="E4472" s="3" t="s">
        <v>90</v>
      </c>
      <c r="F4472" s="3" t="s">
        <v>3</v>
      </c>
      <c r="G4472" s="3" t="s">
        <v>4871</v>
      </c>
      <c r="H4472" s="3" t="s">
        <v>4872</v>
      </c>
      <c r="I4472" s="3" t="s">
        <v>17800</v>
      </c>
      <c r="J4472" s="3">
        <v>81.879404187202397</v>
      </c>
      <c r="K4472" s="3">
        <v>27.887719869613601</v>
      </c>
      <c r="L4472" s="3" t="s">
        <v>6</v>
      </c>
      <c r="M4472" s="3">
        <f t="shared" si="69"/>
        <v>24.161737899999999</v>
      </c>
      <c r="N4472" s="3">
        <v>0.24161737899999999</v>
      </c>
      <c r="O4472" s="3">
        <v>0.30075930000000001</v>
      </c>
      <c r="P4472" s="3">
        <v>0.19004776000000001</v>
      </c>
      <c r="Q4472" s="3">
        <v>1.5825458999999999</v>
      </c>
      <c r="R4472" s="3">
        <v>0.19004776000000001</v>
      </c>
      <c r="S4472" s="3">
        <v>1.5825458999999999</v>
      </c>
      <c r="T4472" s="3">
        <v>1.0421342987930899</v>
      </c>
    </row>
    <row r="4473" spans="1:20" x14ac:dyDescent="0.2">
      <c r="A4473" s="3" t="s">
        <v>10662</v>
      </c>
      <c r="B4473" s="3" t="s">
        <v>83</v>
      </c>
      <c r="C4473" s="3">
        <v>642</v>
      </c>
      <c r="D4473" s="3" t="s">
        <v>1</v>
      </c>
      <c r="E4473" s="3" t="s">
        <v>90</v>
      </c>
      <c r="F4473" s="3" t="s">
        <v>11</v>
      </c>
      <c r="G4473" s="3" t="s">
        <v>4871</v>
      </c>
      <c r="H4473" s="3" t="s">
        <v>4873</v>
      </c>
      <c r="I4473" s="3" t="s">
        <v>15605</v>
      </c>
      <c r="J4473" s="3">
        <v>79.949641227722097</v>
      </c>
      <c r="K4473" s="3">
        <v>40.495881438255303</v>
      </c>
      <c r="L4473" s="3" t="s">
        <v>10</v>
      </c>
      <c r="M4473" s="3">
        <f t="shared" si="69"/>
        <v>4.6843484999999996</v>
      </c>
      <c r="N4473" s="3">
        <v>4.6843484999999997E-2</v>
      </c>
      <c r="O4473" s="3">
        <v>-0.18430885999999999</v>
      </c>
      <c r="P4473" s="3">
        <v>0.94067246000000004</v>
      </c>
      <c r="Q4473" s="3">
        <v>-0.19593309</v>
      </c>
      <c r="R4473" s="3">
        <v>0.94067246000000004</v>
      </c>
      <c r="S4473" s="3">
        <v>-0.19593309</v>
      </c>
      <c r="T4473" s="3">
        <v>0.65762216957901598</v>
      </c>
    </row>
    <row r="4474" spans="1:20" x14ac:dyDescent="0.2">
      <c r="A4474" s="3" t="s">
        <v>10663</v>
      </c>
      <c r="B4474" s="3" t="s">
        <v>83</v>
      </c>
      <c r="C4474" s="3">
        <v>642</v>
      </c>
      <c r="D4474" s="3" t="s">
        <v>83</v>
      </c>
      <c r="E4474" s="3" t="s">
        <v>90</v>
      </c>
      <c r="F4474" s="3" t="s">
        <v>84</v>
      </c>
      <c r="G4474" s="3" t="s">
        <v>4866</v>
      </c>
      <c r="H4474" s="3" t="s">
        <v>4874</v>
      </c>
      <c r="I4474" s="3" t="s">
        <v>17801</v>
      </c>
      <c r="J4474" s="3">
        <v>79.722332954406696</v>
      </c>
      <c r="K4474" s="3">
        <v>22.481551766395501</v>
      </c>
      <c r="L4474" s="3" t="s">
        <v>14</v>
      </c>
      <c r="M4474" s="3">
        <f t="shared" si="69"/>
        <v>87.759828499999998</v>
      </c>
      <c r="N4474" s="3">
        <v>0.87759828500000003</v>
      </c>
      <c r="O4474" s="3">
        <v>9.9525489999999994E-2</v>
      </c>
      <c r="P4474" s="3">
        <v>0.11563055</v>
      </c>
      <c r="Q4474" s="3">
        <v>0.86071969999999998</v>
      </c>
      <c r="R4474" s="3">
        <v>0.11563055</v>
      </c>
      <c r="S4474" s="3">
        <v>0.86071969999999998</v>
      </c>
      <c r="T4474" s="3">
        <v>0.242824492119602</v>
      </c>
    </row>
    <row r="4475" spans="1:20" x14ac:dyDescent="0.2">
      <c r="A4475" s="3" t="s">
        <v>10664</v>
      </c>
      <c r="B4475" s="3" t="s">
        <v>83</v>
      </c>
      <c r="C4475" s="3">
        <v>642</v>
      </c>
      <c r="D4475" s="3" t="s">
        <v>95</v>
      </c>
      <c r="E4475" s="3" t="s">
        <v>90</v>
      </c>
      <c r="F4475" s="3" t="s">
        <v>96</v>
      </c>
      <c r="G4475" s="3" t="s">
        <v>4866</v>
      </c>
      <c r="H4475" s="3" t="s">
        <v>4875</v>
      </c>
      <c r="I4475" s="3" t="s">
        <v>15606</v>
      </c>
      <c r="J4475" s="3">
        <v>79.296001791953998</v>
      </c>
      <c r="K4475" s="3">
        <v>21.929123252630198</v>
      </c>
      <c r="L4475" s="3" t="s">
        <v>10</v>
      </c>
      <c r="M4475" s="3">
        <f t="shared" si="69"/>
        <v>84.923424499999996</v>
      </c>
      <c r="N4475" s="3">
        <v>0.849234245</v>
      </c>
      <c r="O4475" s="3">
        <v>1.0076935E-2</v>
      </c>
      <c r="P4475" s="3">
        <v>9.2039620000000003E-2</v>
      </c>
      <c r="Q4475" s="3">
        <v>0.109484755</v>
      </c>
      <c r="R4475" s="3">
        <v>9.2039620000000003E-2</v>
      </c>
      <c r="S4475" s="3">
        <v>0.109484755</v>
      </c>
      <c r="T4475" s="3">
        <v>0.64230555437630299</v>
      </c>
    </row>
    <row r="4476" spans="1:20" x14ac:dyDescent="0.2">
      <c r="A4476" s="3" t="s">
        <v>10665</v>
      </c>
      <c r="B4476" s="3" t="s">
        <v>83</v>
      </c>
      <c r="C4476" s="3">
        <v>642</v>
      </c>
      <c r="D4476" s="3" t="s">
        <v>18</v>
      </c>
      <c r="E4476" s="3" t="s">
        <v>90</v>
      </c>
      <c r="F4476" s="3" t="s">
        <v>19</v>
      </c>
      <c r="G4476" s="3" t="s">
        <v>4871</v>
      </c>
      <c r="H4476" s="3" t="s">
        <v>4876</v>
      </c>
      <c r="I4476" s="3" t="s">
        <v>15607</v>
      </c>
      <c r="J4476" s="3">
        <v>81.927856802940298</v>
      </c>
      <c r="K4476" s="3">
        <v>42.527514696121202</v>
      </c>
      <c r="L4476" s="3" t="s">
        <v>10</v>
      </c>
      <c r="M4476" s="3">
        <f t="shared" si="69"/>
        <v>90.121224400000003</v>
      </c>
      <c r="N4476" s="3">
        <v>0.901212244</v>
      </c>
      <c r="O4476" s="3">
        <v>-4.52124E-2</v>
      </c>
      <c r="P4476" s="3">
        <v>6.412553E-2</v>
      </c>
      <c r="Q4476" s="3">
        <v>-0.70506084000000002</v>
      </c>
      <c r="R4476" s="3">
        <v>6.412553E-2</v>
      </c>
      <c r="S4476" s="3">
        <v>-0.70506084000000002</v>
      </c>
      <c r="T4476" s="3">
        <v>0.61029751673507304</v>
      </c>
    </row>
    <row r="4477" spans="1:20" x14ac:dyDescent="0.2">
      <c r="A4477" s="3" t="s">
        <v>10666</v>
      </c>
      <c r="B4477" s="3" t="s">
        <v>83</v>
      </c>
      <c r="C4477" s="3">
        <v>642</v>
      </c>
      <c r="D4477" s="3" t="s">
        <v>21</v>
      </c>
      <c r="E4477" s="3" t="s">
        <v>90</v>
      </c>
      <c r="F4477" s="3" t="s">
        <v>22</v>
      </c>
      <c r="G4477" s="3" t="s">
        <v>4871</v>
      </c>
      <c r="H4477" s="3" t="s">
        <v>4877</v>
      </c>
      <c r="I4477" s="3" t="s">
        <v>15608</v>
      </c>
      <c r="J4477" s="3">
        <v>83.669349551200796</v>
      </c>
      <c r="K4477" s="3">
        <v>43.023142218589697</v>
      </c>
      <c r="L4477" s="3" t="s">
        <v>10</v>
      </c>
      <c r="M4477" s="3">
        <f t="shared" si="69"/>
        <v>74.601338399999989</v>
      </c>
      <c r="N4477" s="3">
        <v>0.74601338399999995</v>
      </c>
      <c r="O4477" s="3">
        <v>-0.24364797999999999</v>
      </c>
      <c r="P4477" s="3">
        <v>7.9592615000000005E-2</v>
      </c>
      <c r="Q4477" s="3">
        <v>-3.0611882000000001</v>
      </c>
      <c r="R4477" s="3">
        <v>7.9592615000000005E-2</v>
      </c>
      <c r="S4477" s="3">
        <v>-3.0611882000000001</v>
      </c>
      <c r="T4477" s="3">
        <v>0.41925612307962501</v>
      </c>
    </row>
    <row r="4478" spans="1:20" x14ac:dyDescent="0.2">
      <c r="A4478" s="3" t="s">
        <v>10667</v>
      </c>
      <c r="B4478" s="3" t="s">
        <v>83</v>
      </c>
      <c r="C4478" s="3">
        <v>642</v>
      </c>
      <c r="D4478" s="3" t="s">
        <v>48</v>
      </c>
      <c r="E4478" s="3" t="s">
        <v>90</v>
      </c>
      <c r="F4478" s="3" t="s">
        <v>49</v>
      </c>
      <c r="G4478" s="3" t="s">
        <v>4866</v>
      </c>
      <c r="H4478" s="3" t="s">
        <v>4878</v>
      </c>
      <c r="I4478" s="3" t="s">
        <v>15609</v>
      </c>
      <c r="J4478" s="3">
        <v>82.036671042442293</v>
      </c>
      <c r="K4478" s="3">
        <v>25.146751105785299</v>
      </c>
      <c r="L4478" s="3" t="s">
        <v>10</v>
      </c>
      <c r="M4478" s="3">
        <f t="shared" si="69"/>
        <v>73.646466500000002</v>
      </c>
      <c r="N4478" s="3">
        <v>0.73646466499999996</v>
      </c>
      <c r="O4478" s="3">
        <v>-6.5412440000000002E-2</v>
      </c>
      <c r="P4478" s="3">
        <v>0.11152982</v>
      </c>
      <c r="Q4478" s="3">
        <v>-0.58650179999999996</v>
      </c>
      <c r="R4478" s="3">
        <v>0.11152982</v>
      </c>
      <c r="S4478" s="3">
        <v>-0.58650179999999996</v>
      </c>
      <c r="T4478" s="3">
        <v>0.62731421362315298</v>
      </c>
    </row>
    <row r="4479" spans="1:20" x14ac:dyDescent="0.2">
      <c r="A4479" s="3" t="s">
        <v>10668</v>
      </c>
      <c r="B4479" s="3" t="s">
        <v>83</v>
      </c>
      <c r="C4479" s="3">
        <v>642</v>
      </c>
      <c r="D4479" s="3" t="s">
        <v>24</v>
      </c>
      <c r="E4479" s="3" t="s">
        <v>90</v>
      </c>
      <c r="F4479" s="3" t="s">
        <v>25</v>
      </c>
      <c r="G4479" s="3" t="s">
        <v>4871</v>
      </c>
      <c r="H4479" s="3" t="s">
        <v>4879</v>
      </c>
      <c r="I4479" s="3" t="s">
        <v>15610</v>
      </c>
      <c r="J4479" s="3">
        <v>83.330333232879596</v>
      </c>
      <c r="K4479" s="3">
        <v>34.968584775924597</v>
      </c>
      <c r="L4479" s="3" t="s">
        <v>10</v>
      </c>
      <c r="M4479" s="3">
        <f t="shared" si="69"/>
        <v>70.979233300000004</v>
      </c>
      <c r="N4479" s="3">
        <v>0.709792333</v>
      </c>
      <c r="O4479" s="3">
        <v>1.1582143E-2</v>
      </c>
      <c r="P4479" s="3">
        <v>8.4859030000000002E-2</v>
      </c>
      <c r="Q4479" s="3">
        <v>0.13648685999999999</v>
      </c>
      <c r="R4479" s="3">
        <v>8.4859030000000002E-2</v>
      </c>
      <c r="S4479" s="3">
        <v>0.13648685999999999</v>
      </c>
      <c r="T4479" s="3">
        <v>0.599565347763242</v>
      </c>
    </row>
    <row r="4480" spans="1:20" x14ac:dyDescent="0.2">
      <c r="A4480" s="3" t="s">
        <v>10669</v>
      </c>
      <c r="B4480" s="3" t="s">
        <v>52</v>
      </c>
      <c r="C4480" s="3">
        <v>643</v>
      </c>
      <c r="D4480" s="3" t="s">
        <v>18549</v>
      </c>
      <c r="E4480" s="3" t="s">
        <v>136</v>
      </c>
      <c r="F4480" s="3" t="s">
        <v>3</v>
      </c>
      <c r="G4480" s="3" t="s">
        <v>4871</v>
      </c>
      <c r="H4480" s="3" t="s">
        <v>4880</v>
      </c>
      <c r="I4480" s="3" t="s">
        <v>17802</v>
      </c>
      <c r="J4480" s="3">
        <v>74.189633131027193</v>
      </c>
      <c r="K4480" s="3">
        <v>32.202825695276204</v>
      </c>
      <c r="L4480" s="3" t="s">
        <v>6</v>
      </c>
      <c r="M4480" s="3">
        <f t="shared" si="69"/>
        <v>62.582312600000002</v>
      </c>
      <c r="N4480" s="3">
        <v>0.62582312600000001</v>
      </c>
      <c r="O4480" s="3">
        <v>-9.3752550000000004E-2</v>
      </c>
      <c r="P4480" s="3">
        <v>9.4910999999999995E-2</v>
      </c>
      <c r="Q4480" s="3">
        <v>-0.98779433999999999</v>
      </c>
      <c r="R4480" s="3">
        <v>9.4910999999999995E-2</v>
      </c>
      <c r="S4480" s="3">
        <v>-0.98779433999999999</v>
      </c>
      <c r="T4480" s="3">
        <v>1.1785494287992</v>
      </c>
    </row>
    <row r="4481" spans="1:20" x14ac:dyDescent="0.2">
      <c r="A4481" s="3" t="s">
        <v>10670</v>
      </c>
      <c r="B4481" s="3" t="s">
        <v>52</v>
      </c>
      <c r="C4481" s="3">
        <v>643</v>
      </c>
      <c r="D4481" s="3" t="s">
        <v>52</v>
      </c>
      <c r="E4481" s="3" t="s">
        <v>136</v>
      </c>
      <c r="F4481" s="3" t="s">
        <v>53</v>
      </c>
      <c r="G4481" s="3" t="s">
        <v>4871</v>
      </c>
      <c r="H4481" s="3" t="s">
        <v>4881</v>
      </c>
      <c r="I4481" s="3" t="s">
        <v>17803</v>
      </c>
      <c r="J4481" s="3">
        <v>80.081921815872093</v>
      </c>
      <c r="K4481" s="3">
        <v>61.025676131248403</v>
      </c>
      <c r="L4481" s="3" t="s">
        <v>14</v>
      </c>
      <c r="M4481" s="3">
        <f t="shared" si="69"/>
        <v>0.63075650000000005</v>
      </c>
      <c r="N4481" s="3">
        <v>6.3075650000000002E-3</v>
      </c>
      <c r="O4481" s="3">
        <v>0.21737244999999999</v>
      </c>
      <c r="P4481" s="3">
        <v>1.5018322</v>
      </c>
      <c r="Q4481" s="3">
        <v>0.14473817</v>
      </c>
      <c r="R4481" s="3">
        <v>1.5018322</v>
      </c>
      <c r="S4481" s="3" t="e">
        <v>#N/A</v>
      </c>
      <c r="T4481" s="3" t="e">
        <v>#N/A</v>
      </c>
    </row>
    <row r="4482" spans="1:20" x14ac:dyDescent="0.2">
      <c r="A4482" s="3" t="s">
        <v>10671</v>
      </c>
      <c r="B4482" s="3" t="s">
        <v>52</v>
      </c>
      <c r="C4482" s="3">
        <v>643</v>
      </c>
      <c r="D4482" s="3" t="s">
        <v>138</v>
      </c>
      <c r="E4482" s="3" t="s">
        <v>136</v>
      </c>
      <c r="F4482" s="3" t="s">
        <v>139</v>
      </c>
      <c r="G4482" s="3" t="s">
        <v>4871</v>
      </c>
      <c r="H4482" s="3" t="s">
        <v>4882</v>
      </c>
      <c r="I4482" s="3" t="s">
        <v>15611</v>
      </c>
      <c r="J4482" s="3">
        <v>74.779257178306494</v>
      </c>
      <c r="K4482" s="3">
        <v>38.758842647075603</v>
      </c>
      <c r="L4482" s="3" t="s">
        <v>10</v>
      </c>
      <c r="M4482" s="3">
        <f t="shared" si="69"/>
        <v>55.024038300000001</v>
      </c>
      <c r="N4482" s="3">
        <v>0.550240383</v>
      </c>
      <c r="O4482" s="3">
        <v>0.19267802000000001</v>
      </c>
      <c r="P4482" s="3">
        <v>0.12254739000000001</v>
      </c>
      <c r="Q4482" s="3">
        <v>1.5722735999999999</v>
      </c>
      <c r="R4482" s="3">
        <v>0.12254739000000001</v>
      </c>
      <c r="S4482" s="3">
        <v>1.5722735999999999</v>
      </c>
      <c r="T4482" s="3">
        <v>0.75672722348826804</v>
      </c>
    </row>
    <row r="4483" spans="1:20" x14ac:dyDescent="0.2">
      <c r="A4483" s="3" t="s">
        <v>10672</v>
      </c>
      <c r="B4483" s="3" t="s">
        <v>52</v>
      </c>
      <c r="C4483" s="3">
        <v>643</v>
      </c>
      <c r="D4483" s="3" t="s">
        <v>1</v>
      </c>
      <c r="E4483" s="3" t="s">
        <v>136</v>
      </c>
      <c r="F4483" s="3" t="s">
        <v>11</v>
      </c>
      <c r="G4483" s="3" t="s">
        <v>4866</v>
      </c>
      <c r="H4483" s="3" t="s">
        <v>4883</v>
      </c>
      <c r="I4483" s="3" t="s">
        <v>15612</v>
      </c>
      <c r="J4483" s="3">
        <v>80.666226148605304</v>
      </c>
      <c r="K4483" s="3">
        <v>39.503431320190401</v>
      </c>
      <c r="L4483" s="3" t="s">
        <v>10</v>
      </c>
      <c r="M4483" s="3">
        <f t="shared" ref="M4483:M4546" si="70">N4483*100</f>
        <v>92.673866099999998</v>
      </c>
      <c r="N4483" s="3">
        <v>0.92673866100000002</v>
      </c>
      <c r="O4483" s="3">
        <v>-9.4830009999999996E-3</v>
      </c>
      <c r="P4483" s="3">
        <v>8.3359440000000007E-2</v>
      </c>
      <c r="Q4483" s="3">
        <v>-0.113760374</v>
      </c>
      <c r="R4483" s="3">
        <v>8.3359440000000007E-2</v>
      </c>
      <c r="S4483" s="3">
        <v>-0.113760374</v>
      </c>
      <c r="T4483" s="3">
        <v>0.64276631549098195</v>
      </c>
    </row>
    <row r="4484" spans="1:20" x14ac:dyDescent="0.2">
      <c r="A4484" s="3" t="s">
        <v>10673</v>
      </c>
      <c r="B4484" s="3" t="s">
        <v>52</v>
      </c>
      <c r="C4484" s="3">
        <v>643</v>
      </c>
      <c r="D4484" s="3" t="s">
        <v>27</v>
      </c>
      <c r="E4484" s="3" t="s">
        <v>136</v>
      </c>
      <c r="F4484" s="3" t="s">
        <v>28</v>
      </c>
      <c r="G4484" s="3" t="s">
        <v>4871</v>
      </c>
      <c r="H4484" s="3" t="s">
        <v>4884</v>
      </c>
      <c r="I4484" s="3" t="s">
        <v>15613</v>
      </c>
      <c r="J4484" s="3">
        <v>78.774258494377094</v>
      </c>
      <c r="K4484" s="3">
        <v>51.066470146179199</v>
      </c>
      <c r="L4484" s="3" t="s">
        <v>10</v>
      </c>
      <c r="M4484" s="3">
        <f t="shared" si="70"/>
        <v>26.142443799999999</v>
      </c>
      <c r="N4484" s="3">
        <v>0.26142443799999998</v>
      </c>
      <c r="O4484" s="3">
        <v>-0.77670925999999996</v>
      </c>
      <c r="P4484" s="3">
        <v>0.23146184</v>
      </c>
      <c r="Q4484" s="3">
        <v>-3.3556688000000001</v>
      </c>
      <c r="R4484" s="3">
        <v>0.23146184</v>
      </c>
      <c r="S4484" s="3">
        <v>-3.3556688000000001</v>
      </c>
      <c r="T4484" s="3">
        <v>0.88492475770863899</v>
      </c>
    </row>
    <row r="4485" spans="1:20" x14ac:dyDescent="0.2">
      <c r="A4485" s="3" t="s">
        <v>10674</v>
      </c>
      <c r="B4485" s="3" t="s">
        <v>52</v>
      </c>
      <c r="C4485" s="3">
        <v>643</v>
      </c>
      <c r="D4485" s="3" t="s">
        <v>15</v>
      </c>
      <c r="E4485" s="3" t="s">
        <v>136</v>
      </c>
      <c r="F4485" s="3" t="s">
        <v>16</v>
      </c>
      <c r="G4485" s="3" t="s">
        <v>4866</v>
      </c>
      <c r="H4485" s="3" t="s">
        <v>4885</v>
      </c>
      <c r="I4485" s="3" t="s">
        <v>15614</v>
      </c>
      <c r="J4485" s="3">
        <v>77.562272548675494</v>
      </c>
      <c r="K4485" s="3">
        <v>31.67435079813</v>
      </c>
      <c r="L4485" s="3" t="s">
        <v>10</v>
      </c>
      <c r="M4485" s="3">
        <f t="shared" si="70"/>
        <v>95.249277800000002</v>
      </c>
      <c r="N4485" s="3">
        <v>0.95249277799999998</v>
      </c>
      <c r="O4485" s="3">
        <v>-0.121039376</v>
      </c>
      <c r="P4485" s="3">
        <v>7.3992719999999998E-2</v>
      </c>
      <c r="Q4485" s="3">
        <v>-1.6358280999999999</v>
      </c>
      <c r="R4485" s="3">
        <v>7.3992719999999998E-2</v>
      </c>
      <c r="S4485" s="3">
        <v>-1.6358280999999999</v>
      </c>
      <c r="T4485" s="3">
        <v>0.82273731460125399</v>
      </c>
    </row>
    <row r="4486" spans="1:20" x14ac:dyDescent="0.2">
      <c r="A4486" s="3" t="s">
        <v>10675</v>
      </c>
      <c r="B4486" s="3" t="s">
        <v>52</v>
      </c>
      <c r="C4486" s="3">
        <v>643</v>
      </c>
      <c r="D4486" s="3" t="s">
        <v>44</v>
      </c>
      <c r="E4486" s="3" t="s">
        <v>136</v>
      </c>
      <c r="F4486" s="3" t="s">
        <v>88</v>
      </c>
      <c r="G4486" s="3" t="s">
        <v>4871</v>
      </c>
      <c r="H4486" s="3" t="s">
        <v>4886</v>
      </c>
      <c r="I4486" s="3" t="s">
        <v>15615</v>
      </c>
      <c r="J4486" s="3">
        <v>74.351012706756507</v>
      </c>
      <c r="K4486" s="3">
        <v>47.191505134105597</v>
      </c>
      <c r="L4486" s="3" t="s">
        <v>10</v>
      </c>
      <c r="M4486" s="3">
        <f t="shared" si="70"/>
        <v>65.630363400000007</v>
      </c>
      <c r="N4486" s="3">
        <v>0.65630363400000002</v>
      </c>
      <c r="O4486" s="3">
        <v>-7.1953416000000006E-2</v>
      </c>
      <c r="P4486" s="3">
        <v>8.1525260000000002E-2</v>
      </c>
      <c r="Q4486" s="3">
        <v>-0.88259049999999994</v>
      </c>
      <c r="R4486" s="3">
        <v>8.1525260000000002E-2</v>
      </c>
      <c r="S4486" s="3">
        <v>-0.88259049999999994</v>
      </c>
      <c r="T4486" s="3">
        <v>0.61489282704203196</v>
      </c>
    </row>
    <row r="4487" spans="1:20" x14ac:dyDescent="0.2">
      <c r="A4487" s="3" t="s">
        <v>10676</v>
      </c>
      <c r="B4487" s="3" t="s">
        <v>52</v>
      </c>
      <c r="C4487" s="3">
        <v>643</v>
      </c>
      <c r="D4487" s="3" t="s">
        <v>21</v>
      </c>
      <c r="E4487" s="3" t="s">
        <v>136</v>
      </c>
      <c r="F4487" s="3" t="s">
        <v>68</v>
      </c>
      <c r="G4487" s="3" t="s">
        <v>4871</v>
      </c>
      <c r="H4487" s="3" t="s">
        <v>4887</v>
      </c>
      <c r="I4487" s="3" t="s">
        <v>15616</v>
      </c>
      <c r="J4487" s="3">
        <v>79.270020127296405</v>
      </c>
      <c r="K4487" s="3">
        <v>52.446779608726501</v>
      </c>
      <c r="L4487" s="3" t="s">
        <v>10</v>
      </c>
      <c r="M4487" s="3">
        <f t="shared" si="70"/>
        <v>34.365047799999999</v>
      </c>
      <c r="N4487" s="3">
        <v>0.34365047799999998</v>
      </c>
      <c r="O4487" s="3">
        <v>1.4641708999999999E-2</v>
      </c>
      <c r="P4487" s="3">
        <v>0.18050764999999999</v>
      </c>
      <c r="Q4487" s="3">
        <v>8.1114060000000002E-2</v>
      </c>
      <c r="R4487" s="3">
        <v>0.18050764999999999</v>
      </c>
      <c r="S4487" s="3">
        <v>8.1114060000000002E-2</v>
      </c>
      <c r="T4487" s="3">
        <v>0.610214159654073</v>
      </c>
    </row>
    <row r="4488" spans="1:20" x14ac:dyDescent="0.2">
      <c r="A4488" s="3" t="s">
        <v>10677</v>
      </c>
      <c r="B4488" s="3" t="s">
        <v>7</v>
      </c>
      <c r="C4488" s="3">
        <v>644</v>
      </c>
      <c r="D4488" s="3" t="s">
        <v>18549</v>
      </c>
      <c r="E4488" s="3" t="s">
        <v>8</v>
      </c>
      <c r="F4488" s="3" t="s">
        <v>3</v>
      </c>
      <c r="G4488" s="3" t="s">
        <v>4871</v>
      </c>
      <c r="H4488" s="3" t="s">
        <v>4888</v>
      </c>
      <c r="I4488" s="3" t="s">
        <v>17804</v>
      </c>
      <c r="J4488" s="3">
        <v>81.5697163343429</v>
      </c>
      <c r="K4488" s="3">
        <v>60.089203715324402</v>
      </c>
      <c r="L4488" s="3" t="s">
        <v>6</v>
      </c>
      <c r="M4488" s="3">
        <f t="shared" si="70"/>
        <v>1.1937324</v>
      </c>
      <c r="N4488" s="3">
        <v>1.1937323999999999E-2</v>
      </c>
      <c r="O4488" s="3">
        <v>-0.57292869999999996</v>
      </c>
      <c r="P4488" s="3">
        <v>1.4958035999999999</v>
      </c>
      <c r="Q4488" s="3">
        <v>-0.38302404000000001</v>
      </c>
      <c r="R4488" s="3">
        <v>1.4958035999999999</v>
      </c>
      <c r="S4488" s="3" t="e">
        <v>#N/A</v>
      </c>
      <c r="T4488" s="3" t="e">
        <v>#N/A</v>
      </c>
    </row>
    <row r="4489" spans="1:20" x14ac:dyDescent="0.2">
      <c r="A4489" s="3" t="s">
        <v>10678</v>
      </c>
      <c r="B4489" s="3" t="s">
        <v>7</v>
      </c>
      <c r="C4489" s="3">
        <v>644</v>
      </c>
      <c r="D4489" s="3" t="s">
        <v>103</v>
      </c>
      <c r="E4489" s="3" t="s">
        <v>8</v>
      </c>
      <c r="F4489" s="3" t="s">
        <v>104</v>
      </c>
      <c r="G4489" s="3" t="s">
        <v>4866</v>
      </c>
      <c r="H4489" s="3" t="s">
        <v>4889</v>
      </c>
      <c r="I4489" s="3" t="s">
        <v>15617</v>
      </c>
      <c r="J4489" s="3">
        <v>83.150187134742694</v>
      </c>
      <c r="K4489" s="3">
        <v>57.924997806549001</v>
      </c>
      <c r="L4489" s="3" t="s">
        <v>10</v>
      </c>
      <c r="M4489" s="3">
        <f t="shared" si="70"/>
        <v>91.23412669999999</v>
      </c>
      <c r="N4489" s="3">
        <v>0.91234126699999996</v>
      </c>
      <c r="O4489" s="3">
        <v>0.12725674000000001</v>
      </c>
      <c r="P4489" s="3">
        <v>6.4352480000000004E-2</v>
      </c>
      <c r="Q4489" s="3">
        <v>1.9774953</v>
      </c>
      <c r="R4489" s="3">
        <v>6.4352480000000004E-2</v>
      </c>
      <c r="S4489" s="3">
        <v>1.9774953</v>
      </c>
      <c r="T4489" s="3">
        <v>0.38159769763183798</v>
      </c>
    </row>
    <row r="4490" spans="1:20" x14ac:dyDescent="0.2">
      <c r="A4490" s="3" t="s">
        <v>10679</v>
      </c>
      <c r="B4490" s="3" t="s">
        <v>7</v>
      </c>
      <c r="C4490" s="3">
        <v>644</v>
      </c>
      <c r="D4490" s="3" t="s">
        <v>7</v>
      </c>
      <c r="E4490" s="3" t="s">
        <v>8</v>
      </c>
      <c r="F4490" s="3" t="s">
        <v>35</v>
      </c>
      <c r="G4490" s="3" t="s">
        <v>4866</v>
      </c>
      <c r="H4490" s="3" t="s">
        <v>4890</v>
      </c>
      <c r="I4490" s="3" t="s">
        <v>17805</v>
      </c>
      <c r="J4490" s="3">
        <v>82.589012384414602</v>
      </c>
      <c r="K4490" s="3">
        <v>61.863926053047102</v>
      </c>
      <c r="L4490" s="3" t="s">
        <v>14</v>
      </c>
      <c r="M4490" s="3">
        <f t="shared" si="70"/>
        <v>10.0410383</v>
      </c>
      <c r="N4490" s="3">
        <v>0.10041038300000001</v>
      </c>
      <c r="O4490" s="3">
        <v>-0.54114960000000001</v>
      </c>
      <c r="P4490" s="3">
        <v>0.98895750000000004</v>
      </c>
      <c r="Q4490" s="3">
        <v>-0.54719200000000001</v>
      </c>
      <c r="R4490" s="3">
        <v>0.98895750000000004</v>
      </c>
      <c r="S4490" s="3">
        <v>-0.54719200000000001</v>
      </c>
      <c r="T4490" s="3">
        <v>0.33346336022036599</v>
      </c>
    </row>
    <row r="4491" spans="1:20" x14ac:dyDescent="0.2">
      <c r="A4491" s="3" t="s">
        <v>10680</v>
      </c>
      <c r="B4491" s="3" t="s">
        <v>7</v>
      </c>
      <c r="C4491" s="3">
        <v>644</v>
      </c>
      <c r="D4491" s="3" t="s">
        <v>95</v>
      </c>
      <c r="E4491" s="3" t="s">
        <v>8</v>
      </c>
      <c r="F4491" s="3" t="s">
        <v>96</v>
      </c>
      <c r="G4491" s="3" t="s">
        <v>4866</v>
      </c>
      <c r="H4491" s="3" t="s">
        <v>4891</v>
      </c>
      <c r="I4491" s="3" t="s">
        <v>15618</v>
      </c>
      <c r="J4491" s="3">
        <v>81.077221035957294</v>
      </c>
      <c r="K4491" s="3">
        <v>56.0782581567764</v>
      </c>
      <c r="L4491" s="3" t="s">
        <v>10</v>
      </c>
      <c r="M4491" s="3">
        <f t="shared" si="70"/>
        <v>2.20668</v>
      </c>
      <c r="N4491" s="3">
        <v>2.2066800000000001E-2</v>
      </c>
      <c r="O4491" s="3">
        <v>-0.29196443999999999</v>
      </c>
      <c r="P4491" s="3">
        <v>1.4693391</v>
      </c>
      <c r="Q4491" s="3">
        <v>-0.19870460000000001</v>
      </c>
      <c r="R4491" s="3">
        <v>1.4693391</v>
      </c>
      <c r="S4491" s="3" t="e">
        <v>#N/A</v>
      </c>
      <c r="T4491" s="3" t="e">
        <v>#N/A</v>
      </c>
    </row>
    <row r="4492" spans="1:20" x14ac:dyDescent="0.2">
      <c r="A4492" s="3" t="s">
        <v>10681</v>
      </c>
      <c r="B4492" s="3" t="s">
        <v>7</v>
      </c>
      <c r="C4492" s="3">
        <v>644</v>
      </c>
      <c r="D4492" s="3" t="s">
        <v>18</v>
      </c>
      <c r="E4492" s="3" t="s">
        <v>8</v>
      </c>
      <c r="F4492" s="3" t="s">
        <v>19</v>
      </c>
      <c r="G4492" s="3" t="s">
        <v>4866</v>
      </c>
      <c r="H4492" s="3" t="s">
        <v>4892</v>
      </c>
      <c r="I4492" s="3" t="s">
        <v>15619</v>
      </c>
      <c r="J4492" s="3">
        <v>79.578843712806702</v>
      </c>
      <c r="K4492" s="3">
        <v>53.336720168590503</v>
      </c>
      <c r="L4492" s="3" t="s">
        <v>10</v>
      </c>
      <c r="M4492" s="3">
        <f t="shared" si="70"/>
        <v>56.793489299999997</v>
      </c>
      <c r="N4492" s="3">
        <v>0.567934893</v>
      </c>
      <c r="O4492" s="3">
        <v>4.6787112999999998E-2</v>
      </c>
      <c r="P4492" s="3">
        <v>0.12053144</v>
      </c>
      <c r="Q4492" s="3">
        <v>0.38817351999999999</v>
      </c>
      <c r="R4492" s="3">
        <v>0.12053144</v>
      </c>
      <c r="S4492" s="3">
        <v>0.38817351999999999</v>
      </c>
      <c r="T4492" s="3">
        <v>0.41543850717242697</v>
      </c>
    </row>
    <row r="4493" spans="1:20" x14ac:dyDescent="0.2">
      <c r="A4493" s="3" t="s">
        <v>10682</v>
      </c>
      <c r="B4493" s="3" t="s">
        <v>7</v>
      </c>
      <c r="C4493" s="3">
        <v>644</v>
      </c>
      <c r="D4493" s="3" t="s">
        <v>21</v>
      </c>
      <c r="E4493" s="3" t="s">
        <v>8</v>
      </c>
      <c r="F4493" s="3" t="s">
        <v>68</v>
      </c>
      <c r="G4493" s="3" t="s">
        <v>4866</v>
      </c>
      <c r="H4493" s="3" t="s">
        <v>4893</v>
      </c>
      <c r="I4493" s="3" t="s">
        <v>15620</v>
      </c>
      <c r="J4493" s="3">
        <v>81.921082735061603</v>
      </c>
      <c r="K4493" s="3">
        <v>61.039629578590301</v>
      </c>
      <c r="L4493" s="3" t="s">
        <v>10</v>
      </c>
      <c r="M4493" s="3">
        <f t="shared" si="70"/>
        <v>91.110002800000004</v>
      </c>
      <c r="N4493" s="3">
        <v>0.91110002800000001</v>
      </c>
      <c r="O4493" s="3">
        <v>-6.9435709999999998E-2</v>
      </c>
      <c r="P4493" s="3">
        <v>8.2642629999999995E-2</v>
      </c>
      <c r="Q4493" s="3">
        <v>-0.84019239999999995</v>
      </c>
      <c r="R4493" s="3">
        <v>8.2642629999999995E-2</v>
      </c>
      <c r="S4493" s="3">
        <v>-0.84019239999999995</v>
      </c>
      <c r="T4493" s="3">
        <v>0.41087864480276398</v>
      </c>
    </row>
    <row r="4494" spans="1:20" x14ac:dyDescent="0.2">
      <c r="A4494" s="3" t="s">
        <v>10683</v>
      </c>
      <c r="B4494" s="3" t="s">
        <v>7</v>
      </c>
      <c r="C4494" s="3">
        <v>644</v>
      </c>
      <c r="D4494" s="3" t="s">
        <v>48</v>
      </c>
      <c r="E4494" s="3" t="s">
        <v>8</v>
      </c>
      <c r="F4494" s="3" t="s">
        <v>49</v>
      </c>
      <c r="G4494" s="3" t="s">
        <v>4866</v>
      </c>
      <c r="H4494" s="3" t="s">
        <v>4894</v>
      </c>
      <c r="I4494" s="3" t="s">
        <v>15621</v>
      </c>
      <c r="J4494" s="3">
        <v>79.935267567634497</v>
      </c>
      <c r="K4494" s="3">
        <v>56.769493222236598</v>
      </c>
      <c r="L4494" s="3" t="s">
        <v>10</v>
      </c>
      <c r="M4494" s="3">
        <f t="shared" si="70"/>
        <v>3.7719245999999997</v>
      </c>
      <c r="N4494" s="3">
        <v>3.7719245999999998E-2</v>
      </c>
      <c r="O4494" s="3">
        <v>-0.13178413999999999</v>
      </c>
      <c r="P4494" s="3">
        <v>1.2225146</v>
      </c>
      <c r="Q4494" s="3">
        <v>-0.10779759999999999</v>
      </c>
      <c r="R4494" s="3">
        <v>1.2225146</v>
      </c>
      <c r="S4494" s="3" t="e">
        <v>#N/A</v>
      </c>
      <c r="T4494" s="3" t="e">
        <v>#N/A</v>
      </c>
    </row>
    <row r="4495" spans="1:20" x14ac:dyDescent="0.2">
      <c r="A4495" s="3" t="s">
        <v>10684</v>
      </c>
      <c r="B4495" s="3" t="s">
        <v>235</v>
      </c>
      <c r="C4495" s="3">
        <v>645</v>
      </c>
      <c r="D4495" s="3" t="s">
        <v>18549</v>
      </c>
      <c r="E4495" s="3" t="s">
        <v>269</v>
      </c>
      <c r="F4495" s="3" t="s">
        <v>3</v>
      </c>
      <c r="G4495" s="3" t="s">
        <v>4866</v>
      </c>
      <c r="H4495" s="3" t="s">
        <v>4895</v>
      </c>
      <c r="I4495" s="3" t="s">
        <v>17806</v>
      </c>
      <c r="J4495" s="3">
        <v>80.311667919158893</v>
      </c>
      <c r="K4495" s="3">
        <v>47.605249285697901</v>
      </c>
      <c r="L4495" s="3" t="s">
        <v>6</v>
      </c>
      <c r="M4495" s="3">
        <f t="shared" si="70"/>
        <v>96.804156399999997</v>
      </c>
      <c r="N4495" s="3">
        <v>0.96804156399999997</v>
      </c>
      <c r="O4495" s="3">
        <v>-0.20967801</v>
      </c>
      <c r="P4495" s="3">
        <v>6.5603620000000001E-2</v>
      </c>
      <c r="Q4495" s="3">
        <v>-3.1961346000000002</v>
      </c>
      <c r="R4495" s="3">
        <v>6.5603620000000001E-2</v>
      </c>
      <c r="S4495" s="3">
        <v>-3.1961346000000002</v>
      </c>
      <c r="T4495" s="3">
        <v>1.2601273429325199</v>
      </c>
    </row>
    <row r="4496" spans="1:20" x14ac:dyDescent="0.2">
      <c r="A4496" s="3" t="s">
        <v>10685</v>
      </c>
      <c r="B4496" s="3" t="s">
        <v>235</v>
      </c>
      <c r="C4496" s="3">
        <v>645</v>
      </c>
      <c r="D4496" s="3" t="s">
        <v>39</v>
      </c>
      <c r="E4496" s="3" t="s">
        <v>269</v>
      </c>
      <c r="F4496" s="3" t="s">
        <v>40</v>
      </c>
      <c r="G4496" s="3" t="s">
        <v>4866</v>
      </c>
      <c r="H4496" s="3" t="s">
        <v>4896</v>
      </c>
      <c r="I4496" s="3" t="s">
        <v>15622</v>
      </c>
      <c r="J4496" s="3">
        <v>79.003018140792804</v>
      </c>
      <c r="K4496" s="3">
        <v>39.902627468109102</v>
      </c>
      <c r="L4496" s="3" t="s">
        <v>10</v>
      </c>
      <c r="M4496" s="3">
        <f t="shared" si="70"/>
        <v>90.414809599999998</v>
      </c>
      <c r="N4496" s="3">
        <v>0.90414809600000001</v>
      </c>
      <c r="O4496" s="3">
        <v>3.5469784999999997E-2</v>
      </c>
      <c r="P4496" s="3">
        <v>7.1814160000000002E-2</v>
      </c>
      <c r="Q4496" s="3">
        <v>0.49391076</v>
      </c>
      <c r="R4496" s="3">
        <v>7.1814160000000002E-2</v>
      </c>
      <c r="S4496" s="3">
        <v>0.49391076</v>
      </c>
      <c r="T4496" s="3">
        <v>0.74568969176688205</v>
      </c>
    </row>
    <row r="4497" spans="1:20" x14ac:dyDescent="0.2">
      <c r="A4497" s="3" t="s">
        <v>10686</v>
      </c>
      <c r="B4497" s="3" t="s">
        <v>235</v>
      </c>
      <c r="C4497" s="3">
        <v>645</v>
      </c>
      <c r="D4497" s="3" t="s">
        <v>83</v>
      </c>
      <c r="E4497" s="3" t="s">
        <v>269</v>
      </c>
      <c r="F4497" s="3" t="s">
        <v>84</v>
      </c>
      <c r="G4497" s="3" t="s">
        <v>4866</v>
      </c>
      <c r="H4497" s="3" t="s">
        <v>4897</v>
      </c>
      <c r="I4497" s="3" t="s">
        <v>15623</v>
      </c>
      <c r="J4497" s="3">
        <v>81.823149323463397</v>
      </c>
      <c r="K4497" s="3">
        <v>49.917450547218301</v>
      </c>
      <c r="L4497" s="3" t="s">
        <v>10</v>
      </c>
      <c r="M4497" s="3">
        <f t="shared" si="70"/>
        <v>96.1404402</v>
      </c>
      <c r="N4497" s="3">
        <v>0.96140440199999999</v>
      </c>
      <c r="O4497" s="3">
        <v>-2.8636056999999999E-2</v>
      </c>
      <c r="P4497" s="3">
        <v>5.5630483000000001E-2</v>
      </c>
      <c r="Q4497" s="3">
        <v>-0.51475479999999996</v>
      </c>
      <c r="R4497" s="3">
        <v>5.5630483000000001E-2</v>
      </c>
      <c r="S4497" s="3">
        <v>-0.51475479999999996</v>
      </c>
      <c r="T4497" s="3">
        <v>0.76440298481962599</v>
      </c>
    </row>
    <row r="4498" spans="1:20" x14ac:dyDescent="0.2">
      <c r="A4498" s="3" t="s">
        <v>10687</v>
      </c>
      <c r="B4498" s="3" t="s">
        <v>235</v>
      </c>
      <c r="C4498" s="3">
        <v>645</v>
      </c>
      <c r="D4498" s="3" t="s">
        <v>235</v>
      </c>
      <c r="E4498" s="3" t="s">
        <v>269</v>
      </c>
      <c r="F4498" s="3" t="s">
        <v>236</v>
      </c>
      <c r="G4498" s="3" t="s">
        <v>4866</v>
      </c>
      <c r="H4498" s="3" t="s">
        <v>4898</v>
      </c>
      <c r="I4498" s="3" t="s">
        <v>17807</v>
      </c>
      <c r="J4498" s="3">
        <v>81.364607810974107</v>
      </c>
      <c r="K4498" s="3">
        <v>40.378710627555797</v>
      </c>
      <c r="L4498" s="3" t="s">
        <v>14</v>
      </c>
      <c r="M4498" s="3">
        <f t="shared" si="70"/>
        <v>27.763656799999996</v>
      </c>
      <c r="N4498" s="3">
        <v>0.27763656799999997</v>
      </c>
      <c r="O4498" s="3">
        <v>0.15639164</v>
      </c>
      <c r="P4498" s="3">
        <v>0.22236982</v>
      </c>
      <c r="Q4498" s="3">
        <v>0.70329523000000005</v>
      </c>
      <c r="R4498" s="3">
        <v>0.22236982</v>
      </c>
      <c r="S4498" s="3">
        <v>0.70329523000000005</v>
      </c>
      <c r="T4498" s="3">
        <v>0.55102746236585898</v>
      </c>
    </row>
    <row r="4499" spans="1:20" x14ac:dyDescent="0.2">
      <c r="A4499" s="3" t="s">
        <v>10688</v>
      </c>
      <c r="B4499" s="3" t="s">
        <v>235</v>
      </c>
      <c r="C4499" s="3">
        <v>645</v>
      </c>
      <c r="D4499" s="3" t="s">
        <v>15</v>
      </c>
      <c r="E4499" s="3" t="s">
        <v>269</v>
      </c>
      <c r="F4499" s="3" t="s">
        <v>16</v>
      </c>
      <c r="G4499" s="3" t="s">
        <v>4866</v>
      </c>
      <c r="H4499" s="3" t="s">
        <v>4899</v>
      </c>
      <c r="I4499" s="3" t="s">
        <v>15624</v>
      </c>
      <c r="J4499" s="3">
        <v>83.218097686767507</v>
      </c>
      <c r="K4499" s="3">
        <v>41.893303394317599</v>
      </c>
      <c r="L4499" s="3" t="s">
        <v>10</v>
      </c>
      <c r="M4499" s="3">
        <f t="shared" si="70"/>
        <v>81.106890300000003</v>
      </c>
      <c r="N4499" s="3">
        <v>0.81106890300000001</v>
      </c>
      <c r="O4499" s="3">
        <v>-0.12874160000000001</v>
      </c>
      <c r="P4499" s="3">
        <v>8.1287003999999996E-2</v>
      </c>
      <c r="Q4499" s="3">
        <v>-1.5837908000000001</v>
      </c>
      <c r="R4499" s="3">
        <v>8.1287003999999996E-2</v>
      </c>
      <c r="S4499" s="3">
        <v>-1.5837908000000001</v>
      </c>
      <c r="T4499" s="3">
        <v>0.77057272818683098</v>
      </c>
    </row>
    <row r="4500" spans="1:20" x14ac:dyDescent="0.2">
      <c r="A4500" s="3" t="s">
        <v>10689</v>
      </c>
      <c r="B4500" s="3" t="s">
        <v>235</v>
      </c>
      <c r="C4500" s="3">
        <v>645</v>
      </c>
      <c r="D4500" s="3" t="s">
        <v>18</v>
      </c>
      <c r="E4500" s="3" t="s">
        <v>269</v>
      </c>
      <c r="F4500" s="3" t="s">
        <v>66</v>
      </c>
      <c r="G4500" s="3" t="s">
        <v>4871</v>
      </c>
      <c r="H4500" s="3" t="s">
        <v>4900</v>
      </c>
      <c r="I4500" s="3" t="s">
        <v>15625</v>
      </c>
      <c r="J4500" s="3">
        <v>81.211999058723407</v>
      </c>
      <c r="K4500" s="3">
        <v>43.493671715259502</v>
      </c>
      <c r="L4500" s="3" t="s">
        <v>10</v>
      </c>
      <c r="M4500" s="3">
        <f t="shared" si="70"/>
        <v>0.51679540000000002</v>
      </c>
      <c r="N4500" s="3">
        <v>5.1679539999999998E-3</v>
      </c>
      <c r="O4500" s="3">
        <v>0.36064089999999999</v>
      </c>
      <c r="P4500" s="3">
        <v>1.2713175999999999</v>
      </c>
      <c r="Q4500" s="3">
        <v>0.28367492999999999</v>
      </c>
      <c r="R4500" s="3">
        <v>1.2713175999999999</v>
      </c>
      <c r="S4500" s="3" t="e">
        <v>#N/A</v>
      </c>
      <c r="T4500" s="3" t="e">
        <v>#N/A</v>
      </c>
    </row>
    <row r="4501" spans="1:20" x14ac:dyDescent="0.2">
      <c r="A4501" s="3" t="s">
        <v>10690</v>
      </c>
      <c r="B4501" s="3" t="s">
        <v>83</v>
      </c>
      <c r="C4501" s="3">
        <v>646</v>
      </c>
      <c r="D4501" s="3" t="s">
        <v>18549</v>
      </c>
      <c r="E4501" s="3" t="s">
        <v>1614</v>
      </c>
      <c r="F4501" s="3" t="s">
        <v>3</v>
      </c>
      <c r="G4501" s="3" t="s">
        <v>4866</v>
      </c>
      <c r="H4501" s="3" t="s">
        <v>4901</v>
      </c>
      <c r="I4501" s="3" t="s">
        <v>17808</v>
      </c>
      <c r="J4501" s="3">
        <v>82.787787914276095</v>
      </c>
      <c r="K4501" s="3">
        <v>45.495508611202197</v>
      </c>
      <c r="L4501" s="3" t="s">
        <v>6</v>
      </c>
      <c r="M4501" s="3">
        <f t="shared" si="70"/>
        <v>99.5044307</v>
      </c>
      <c r="N4501" s="3">
        <v>0.99504430700000002</v>
      </c>
      <c r="O4501" s="3">
        <v>-0.23644979999999999</v>
      </c>
      <c r="P4501" s="3">
        <v>4.9894787000000003E-2</v>
      </c>
      <c r="Q4501" s="3">
        <v>-4.7389679999999998</v>
      </c>
      <c r="R4501" s="3">
        <v>4.9894787000000003E-2</v>
      </c>
      <c r="S4501" s="3">
        <v>-4.7389679999999998</v>
      </c>
      <c r="T4501" s="3">
        <v>1.31897827938773</v>
      </c>
    </row>
    <row r="4502" spans="1:20" x14ac:dyDescent="0.2">
      <c r="A4502" s="3" t="s">
        <v>10691</v>
      </c>
      <c r="B4502" s="3" t="s">
        <v>83</v>
      </c>
      <c r="C4502" s="3">
        <v>646</v>
      </c>
      <c r="D4502" s="3" t="s">
        <v>1</v>
      </c>
      <c r="E4502" s="3" t="s">
        <v>1614</v>
      </c>
      <c r="F4502" s="3" t="s">
        <v>11</v>
      </c>
      <c r="G4502" s="3" t="s">
        <v>4866</v>
      </c>
      <c r="H4502" s="3" t="s">
        <v>4902</v>
      </c>
      <c r="I4502" s="3" t="s">
        <v>15626</v>
      </c>
      <c r="J4502" s="3">
        <v>77.663871645927401</v>
      </c>
      <c r="K4502" s="3">
        <v>58.485279977321603</v>
      </c>
      <c r="L4502" s="3" t="s">
        <v>10</v>
      </c>
      <c r="M4502" s="3">
        <f t="shared" si="70"/>
        <v>95.230287300000001</v>
      </c>
      <c r="N4502" s="3">
        <v>0.95230287300000005</v>
      </c>
      <c r="O4502" s="3">
        <v>-0.11036908600000001</v>
      </c>
      <c r="P4502" s="3">
        <v>6.0265012E-2</v>
      </c>
      <c r="Q4502" s="3">
        <v>-1.8313957000000001</v>
      </c>
      <c r="R4502" s="3">
        <v>6.0265012E-2</v>
      </c>
      <c r="S4502" s="3">
        <v>-1.8313957000000001</v>
      </c>
      <c r="T4502" s="3">
        <v>0.93446615017365997</v>
      </c>
    </row>
    <row r="4503" spans="1:20" x14ac:dyDescent="0.2">
      <c r="A4503" s="3" t="s">
        <v>10692</v>
      </c>
      <c r="B4503" s="3" t="s">
        <v>83</v>
      </c>
      <c r="C4503" s="3">
        <v>646</v>
      </c>
      <c r="D4503" s="3" t="s">
        <v>59</v>
      </c>
      <c r="E4503" s="3" t="s">
        <v>1614</v>
      </c>
      <c r="F4503" s="3" t="s">
        <v>60</v>
      </c>
      <c r="G4503" s="3" t="s">
        <v>4903</v>
      </c>
      <c r="H4503" s="3" t="s">
        <v>4904</v>
      </c>
      <c r="I4503" s="3" t="s">
        <v>15627</v>
      </c>
      <c r="J4503" s="3">
        <v>74.757495522498999</v>
      </c>
      <c r="K4503" s="3">
        <v>40.109829604625702</v>
      </c>
      <c r="L4503" s="3" t="s">
        <v>10</v>
      </c>
      <c r="M4503" s="3">
        <f t="shared" si="70"/>
        <v>42.937843399999998</v>
      </c>
      <c r="N4503" s="3">
        <v>0.42937843399999998</v>
      </c>
      <c r="O4503" s="3">
        <v>-6.3434610000000002E-2</v>
      </c>
      <c r="P4503" s="3">
        <v>0.14129638999999999</v>
      </c>
      <c r="Q4503" s="3">
        <v>-0.44894713000000003</v>
      </c>
      <c r="R4503" s="3">
        <v>0.14129638999999999</v>
      </c>
      <c r="S4503" s="3">
        <v>-0.44894713000000003</v>
      </c>
      <c r="T4503" s="3">
        <v>0.708458702197164</v>
      </c>
    </row>
    <row r="4504" spans="1:20" x14ac:dyDescent="0.2">
      <c r="A4504" s="3" t="s">
        <v>10693</v>
      </c>
      <c r="B4504" s="3" t="s">
        <v>83</v>
      </c>
      <c r="C4504" s="3">
        <v>646</v>
      </c>
      <c r="D4504" s="3" t="s">
        <v>83</v>
      </c>
      <c r="E4504" s="3" t="s">
        <v>1614</v>
      </c>
      <c r="F4504" s="3" t="s">
        <v>84</v>
      </c>
      <c r="G4504" s="3" t="s">
        <v>4903</v>
      </c>
      <c r="H4504" s="3" t="s">
        <v>4905</v>
      </c>
      <c r="I4504" s="3" t="s">
        <v>17809</v>
      </c>
      <c r="J4504" s="3">
        <v>75.626674294471698</v>
      </c>
      <c r="K4504" s="3">
        <v>53.753095865249598</v>
      </c>
      <c r="L4504" s="3" t="s">
        <v>14</v>
      </c>
      <c r="M4504" s="3">
        <f t="shared" si="70"/>
        <v>80.613858000000008</v>
      </c>
      <c r="N4504" s="3">
        <v>0.80613858000000005</v>
      </c>
      <c r="O4504" s="3">
        <v>-2.311494E-2</v>
      </c>
      <c r="P4504" s="3">
        <v>8.7973590000000004E-2</v>
      </c>
      <c r="Q4504" s="3">
        <v>-0.26274862999999998</v>
      </c>
      <c r="R4504" s="3">
        <v>8.7973590000000004E-2</v>
      </c>
      <c r="S4504" s="3">
        <v>-0.26274862999999998</v>
      </c>
      <c r="T4504" s="3">
        <v>0.51966847271424599</v>
      </c>
    </row>
    <row r="4505" spans="1:20" x14ac:dyDescent="0.2">
      <c r="A4505" s="3" t="s">
        <v>10694</v>
      </c>
      <c r="B4505" s="3" t="s">
        <v>83</v>
      </c>
      <c r="C4505" s="3">
        <v>646</v>
      </c>
      <c r="D4505" s="3" t="s">
        <v>95</v>
      </c>
      <c r="E4505" s="3" t="s">
        <v>1614</v>
      </c>
      <c r="F4505" s="3" t="s">
        <v>96</v>
      </c>
      <c r="G4505" s="3" t="s">
        <v>4903</v>
      </c>
      <c r="H4505" s="3" t="s">
        <v>4906</v>
      </c>
      <c r="I4505" s="3" t="s">
        <v>15628</v>
      </c>
      <c r="J4505" s="3">
        <v>76.594138145446706</v>
      </c>
      <c r="K4505" s="3">
        <v>49.794651567935901</v>
      </c>
      <c r="L4505" s="3" t="s">
        <v>10</v>
      </c>
      <c r="M4505" s="3">
        <f t="shared" si="70"/>
        <v>86.748221200000003</v>
      </c>
      <c r="N4505" s="3">
        <v>0.86748221199999997</v>
      </c>
      <c r="O4505" s="3">
        <v>-7.5765416000000002E-2</v>
      </c>
      <c r="P4505" s="3">
        <v>0.117404945</v>
      </c>
      <c r="Q4505" s="3">
        <v>-0.64533410000000002</v>
      </c>
      <c r="R4505" s="3">
        <v>0.117404945</v>
      </c>
      <c r="S4505" s="3">
        <v>-0.64533410000000002</v>
      </c>
      <c r="T4505" s="3">
        <v>0.91914953497094698</v>
      </c>
    </row>
    <row r="4506" spans="1:20" x14ac:dyDescent="0.2">
      <c r="A4506" s="3" t="s">
        <v>10695</v>
      </c>
      <c r="B4506" s="3" t="s">
        <v>83</v>
      </c>
      <c r="C4506" s="3">
        <v>646</v>
      </c>
      <c r="D4506" s="3" t="s">
        <v>21</v>
      </c>
      <c r="E4506" s="3" t="s">
        <v>1614</v>
      </c>
      <c r="F4506" s="3" t="s">
        <v>68</v>
      </c>
      <c r="G4506" s="3" t="s">
        <v>4866</v>
      </c>
      <c r="H4506" s="3" t="s">
        <v>4907</v>
      </c>
      <c r="I4506" s="3" t="s">
        <v>15629</v>
      </c>
      <c r="J4506" s="3">
        <v>83.306148648261996</v>
      </c>
      <c r="K4506" s="3">
        <v>59.955635666847201</v>
      </c>
      <c r="L4506" s="3" t="s">
        <v>10</v>
      </c>
      <c r="M4506" s="3">
        <f t="shared" si="70"/>
        <v>98.759269799999998</v>
      </c>
      <c r="N4506" s="3">
        <v>0.98759269800000005</v>
      </c>
      <c r="O4506" s="3">
        <v>7.0113263999999995E-2</v>
      </c>
      <c r="P4506" s="3">
        <v>5.5788822000000002E-2</v>
      </c>
      <c r="Q4506" s="3">
        <v>1.2567619000000001</v>
      </c>
      <c r="R4506" s="3">
        <v>5.5788822000000002E-2</v>
      </c>
      <c r="S4506" s="3">
        <v>1.2567619000000001</v>
      </c>
      <c r="T4506" s="3">
        <v>0.696100103674269</v>
      </c>
    </row>
    <row r="4507" spans="1:20" x14ac:dyDescent="0.2">
      <c r="A4507" s="3" t="s">
        <v>10696</v>
      </c>
      <c r="B4507" s="3" t="s">
        <v>83</v>
      </c>
      <c r="C4507" s="3">
        <v>646</v>
      </c>
      <c r="D4507" s="3" t="s">
        <v>24</v>
      </c>
      <c r="E4507" s="3" t="s">
        <v>1614</v>
      </c>
      <c r="F4507" s="3" t="s">
        <v>25</v>
      </c>
      <c r="G4507" s="3" t="s">
        <v>4903</v>
      </c>
      <c r="H4507" s="3" t="s">
        <v>4908</v>
      </c>
      <c r="I4507" s="3" t="s">
        <v>15630</v>
      </c>
      <c r="J4507" s="3">
        <v>74.3318527936935</v>
      </c>
      <c r="K4507" s="3">
        <v>39.653596282005303</v>
      </c>
      <c r="L4507" s="3" t="s">
        <v>10</v>
      </c>
      <c r="M4507" s="3">
        <f t="shared" si="70"/>
        <v>25.810282299999997</v>
      </c>
      <c r="N4507" s="3">
        <v>0.25810282299999998</v>
      </c>
      <c r="O4507" s="3">
        <v>-0.4055415</v>
      </c>
      <c r="P4507" s="3">
        <v>0.23393774000000001</v>
      </c>
      <c r="Q4507" s="3">
        <v>-1.7335446000000001</v>
      </c>
      <c r="R4507" s="3">
        <v>0.23393774000000001</v>
      </c>
      <c r="S4507" s="3">
        <v>-1.7335446000000001</v>
      </c>
      <c r="T4507" s="3">
        <v>0.87640932835788599</v>
      </c>
    </row>
    <row r="4508" spans="1:20" x14ac:dyDescent="0.2">
      <c r="A4508" s="3" t="s">
        <v>10697</v>
      </c>
      <c r="B4508" s="3" t="s">
        <v>83</v>
      </c>
      <c r="C4508" s="3">
        <v>647</v>
      </c>
      <c r="D4508" s="3" t="s">
        <v>18549</v>
      </c>
      <c r="E4508" s="3" t="s">
        <v>84</v>
      </c>
      <c r="F4508" s="3" t="s">
        <v>3</v>
      </c>
      <c r="G4508" s="3" t="s">
        <v>4903</v>
      </c>
      <c r="H4508" s="3" t="s">
        <v>4909</v>
      </c>
      <c r="I4508" s="3" t="s">
        <v>17810</v>
      </c>
      <c r="J4508" s="3">
        <v>77.643516659736605</v>
      </c>
      <c r="K4508" s="3">
        <v>54.329785704612704</v>
      </c>
      <c r="L4508" s="3" t="s">
        <v>6</v>
      </c>
      <c r="M4508" s="3">
        <f t="shared" si="70"/>
        <v>82.347043900000003</v>
      </c>
      <c r="N4508" s="3">
        <v>0.82347043900000005</v>
      </c>
      <c r="O4508" s="3">
        <v>-0.30662879999999998</v>
      </c>
      <c r="P4508" s="3">
        <v>8.3341226000000004E-2</v>
      </c>
      <c r="Q4508" s="3">
        <v>-3.6791969999999998</v>
      </c>
      <c r="R4508" s="3">
        <v>8.3341226000000004E-2</v>
      </c>
      <c r="S4508" s="3">
        <v>-3.6791969999999998</v>
      </c>
      <c r="T4508" s="3">
        <v>0.94072512729299695</v>
      </c>
    </row>
    <row r="4509" spans="1:20" x14ac:dyDescent="0.2">
      <c r="A4509" s="3" t="s">
        <v>10698</v>
      </c>
      <c r="B4509" s="3" t="s">
        <v>83</v>
      </c>
      <c r="C4509" s="3">
        <v>647</v>
      </c>
      <c r="D4509" s="3" t="s">
        <v>1</v>
      </c>
      <c r="E4509" s="3" t="s">
        <v>84</v>
      </c>
      <c r="F4509" s="3" t="s">
        <v>11</v>
      </c>
      <c r="G4509" s="3" t="s">
        <v>4903</v>
      </c>
      <c r="H4509" s="3" t="s">
        <v>4910</v>
      </c>
      <c r="I4509" s="3" t="s">
        <v>15631</v>
      </c>
      <c r="J4509" s="3">
        <v>76.568302512168799</v>
      </c>
      <c r="K4509" s="3">
        <v>59.285178780555697</v>
      </c>
      <c r="L4509" s="3" t="s">
        <v>10</v>
      </c>
      <c r="M4509" s="3">
        <f t="shared" si="70"/>
        <v>44.463236999999999</v>
      </c>
      <c r="N4509" s="3">
        <v>0.44463237</v>
      </c>
      <c r="O4509" s="3">
        <v>0.29496422</v>
      </c>
      <c r="P4509" s="3">
        <v>0.13796787999999999</v>
      </c>
      <c r="Q4509" s="3">
        <v>2.1379193999999999</v>
      </c>
      <c r="R4509" s="3">
        <v>0.13796787999999999</v>
      </c>
      <c r="S4509" s="3">
        <v>2.1379193999999999</v>
      </c>
      <c r="T4509" s="3">
        <v>0.556212998078919</v>
      </c>
    </row>
    <row r="4510" spans="1:20" x14ac:dyDescent="0.2">
      <c r="A4510" s="3" t="s">
        <v>10699</v>
      </c>
      <c r="B4510" s="3" t="s">
        <v>83</v>
      </c>
      <c r="C4510" s="3">
        <v>647</v>
      </c>
      <c r="D4510" s="3" t="s">
        <v>83</v>
      </c>
      <c r="E4510" s="3" t="s">
        <v>84</v>
      </c>
      <c r="F4510" s="3" t="s">
        <v>36</v>
      </c>
      <c r="G4510" s="3" t="s">
        <v>4903</v>
      </c>
      <c r="H4510" s="3" t="s">
        <v>4911</v>
      </c>
      <c r="I4510" s="3" t="s">
        <v>17811</v>
      </c>
      <c r="J4510" s="3">
        <v>78.6416947841644</v>
      </c>
      <c r="K4510" s="3">
        <v>61.620625853538499</v>
      </c>
      <c r="L4510" s="3" t="s">
        <v>14</v>
      </c>
      <c r="M4510" s="3">
        <f t="shared" si="70"/>
        <v>76.653738699999991</v>
      </c>
      <c r="N4510" s="3">
        <v>0.76653738699999996</v>
      </c>
      <c r="O4510" s="3">
        <v>7.6647944999999995E-2</v>
      </c>
      <c r="P4510" s="3">
        <v>8.9477226000000007E-2</v>
      </c>
      <c r="Q4510" s="3">
        <v>0.85661960000000004</v>
      </c>
      <c r="R4510" s="3">
        <v>8.9477226000000007E-2</v>
      </c>
      <c r="S4510" s="3">
        <v>0.85661960000000004</v>
      </c>
      <c r="T4510" s="3">
        <v>0.14141532061950399</v>
      </c>
    </row>
    <row r="4511" spans="1:20" x14ac:dyDescent="0.2">
      <c r="A4511" s="3" t="s">
        <v>10700</v>
      </c>
      <c r="B4511" s="3" t="s">
        <v>83</v>
      </c>
      <c r="C4511" s="3">
        <v>647</v>
      </c>
      <c r="D4511" s="3" t="s">
        <v>95</v>
      </c>
      <c r="E4511" s="3" t="s">
        <v>84</v>
      </c>
      <c r="F4511" s="3" t="s">
        <v>280</v>
      </c>
      <c r="G4511" s="3" t="s">
        <v>4903</v>
      </c>
      <c r="H4511" s="3" t="s">
        <v>4912</v>
      </c>
      <c r="I4511" s="3" t="s">
        <v>15632</v>
      </c>
      <c r="J4511" s="3">
        <v>79.028385877609196</v>
      </c>
      <c r="K4511" s="3">
        <v>59.568545222282403</v>
      </c>
      <c r="L4511" s="3" t="s">
        <v>10</v>
      </c>
      <c r="M4511" s="3">
        <f t="shared" si="70"/>
        <v>94.933739700000004</v>
      </c>
      <c r="N4511" s="3">
        <v>0.94933739699999997</v>
      </c>
      <c r="O4511" s="3">
        <v>-7.3700144999999995E-2</v>
      </c>
      <c r="P4511" s="3">
        <v>6.3295013999999997E-2</v>
      </c>
      <c r="Q4511" s="3">
        <v>-1.164391</v>
      </c>
      <c r="R4511" s="3">
        <v>6.3295013999999997E-2</v>
      </c>
      <c r="S4511" s="3">
        <v>-1.164391</v>
      </c>
      <c r="T4511" s="3">
        <v>0.54089638287620501</v>
      </c>
    </row>
    <row r="4512" spans="1:20" x14ac:dyDescent="0.2">
      <c r="A4512" s="3" t="s">
        <v>10701</v>
      </c>
      <c r="B4512" s="3" t="s">
        <v>83</v>
      </c>
      <c r="C4512" s="3">
        <v>647</v>
      </c>
      <c r="D4512" s="3" t="s">
        <v>21</v>
      </c>
      <c r="E4512" s="3" t="s">
        <v>84</v>
      </c>
      <c r="F4512" s="3" t="s">
        <v>22</v>
      </c>
      <c r="G4512" s="3" t="s">
        <v>4903</v>
      </c>
      <c r="H4512" s="3" t="s">
        <v>4913</v>
      </c>
      <c r="I4512" s="3" t="s">
        <v>15633</v>
      </c>
      <c r="J4512" s="3">
        <v>77.732330560684204</v>
      </c>
      <c r="K4512" s="3">
        <v>57.101407647132802</v>
      </c>
      <c r="L4512" s="3" t="s">
        <v>10</v>
      </c>
      <c r="M4512" s="3">
        <f t="shared" si="70"/>
        <v>96.940773399999998</v>
      </c>
      <c r="N4512" s="3">
        <v>0.96940773400000002</v>
      </c>
      <c r="O4512" s="3">
        <v>1.512148E-2</v>
      </c>
      <c r="P4512" s="3">
        <v>7.1732580000000004E-2</v>
      </c>
      <c r="Q4512" s="3">
        <v>0.21080351999999999</v>
      </c>
      <c r="R4512" s="3">
        <v>7.1732580000000004E-2</v>
      </c>
      <c r="S4512" s="3">
        <v>0.21080351999999999</v>
      </c>
      <c r="T4512" s="3">
        <v>0.31784695157952703</v>
      </c>
    </row>
    <row r="4513" spans="1:20" x14ac:dyDescent="0.2">
      <c r="A4513" s="3" t="s">
        <v>10702</v>
      </c>
      <c r="B4513" s="3" t="s">
        <v>83</v>
      </c>
      <c r="C4513" s="3">
        <v>647</v>
      </c>
      <c r="D4513" s="3" t="s">
        <v>24</v>
      </c>
      <c r="E4513" s="3" t="s">
        <v>84</v>
      </c>
      <c r="F4513" s="3" t="s">
        <v>25</v>
      </c>
      <c r="G4513" s="3" t="s">
        <v>4903</v>
      </c>
      <c r="H4513" s="3" t="s">
        <v>4914</v>
      </c>
      <c r="I4513" s="3" t="s">
        <v>15634</v>
      </c>
      <c r="J4513" s="3">
        <v>78.109216690063406</v>
      </c>
      <c r="K4513" s="3">
        <v>56.078839302062903</v>
      </c>
      <c r="L4513" s="3" t="s">
        <v>10</v>
      </c>
      <c r="M4513" s="3">
        <f t="shared" si="70"/>
        <v>74.057644100000005</v>
      </c>
      <c r="N4513" s="3">
        <v>0.74057644099999997</v>
      </c>
      <c r="O4513" s="3">
        <v>0.17293443999999999</v>
      </c>
      <c r="P4513" s="3">
        <v>7.2921330000000006E-2</v>
      </c>
      <c r="Q4513" s="3">
        <v>2.3715207999999999</v>
      </c>
      <c r="R4513" s="3">
        <v>7.2921330000000006E-2</v>
      </c>
      <c r="S4513" s="3">
        <v>2.3715207999999999</v>
      </c>
      <c r="T4513" s="3">
        <v>0.49815617626314401</v>
      </c>
    </row>
    <row r="4514" spans="1:20" x14ac:dyDescent="0.2">
      <c r="A4514" s="3" t="s">
        <v>10703</v>
      </c>
      <c r="B4514" s="3" t="s">
        <v>18</v>
      </c>
      <c r="C4514" s="3">
        <v>648</v>
      </c>
      <c r="D4514" s="3" t="s">
        <v>18549</v>
      </c>
      <c r="E4514" s="3" t="s">
        <v>66</v>
      </c>
      <c r="F4514" s="3" t="s">
        <v>3</v>
      </c>
      <c r="G4514" s="3" t="s">
        <v>4903</v>
      </c>
      <c r="H4514" s="3" t="s">
        <v>4915</v>
      </c>
      <c r="I4514" s="3" t="s">
        <v>17812</v>
      </c>
      <c r="J4514" s="3">
        <v>78.788015246391296</v>
      </c>
      <c r="K4514" s="3">
        <v>58.674299716949399</v>
      </c>
      <c r="L4514" s="3" t="s">
        <v>6</v>
      </c>
      <c r="M4514" s="3">
        <f t="shared" si="70"/>
        <v>97.211263699999989</v>
      </c>
      <c r="N4514" s="3">
        <v>0.97211263699999995</v>
      </c>
      <c r="O4514" s="3">
        <v>-0.18670201</v>
      </c>
      <c r="P4514" s="3">
        <v>5.4667100000000003E-2</v>
      </c>
      <c r="Q4514" s="3">
        <v>-3.4152535999999998</v>
      </c>
      <c r="R4514" s="3">
        <v>5.4667100000000003E-2</v>
      </c>
      <c r="S4514" s="3">
        <v>-3.4152535999999998</v>
      </c>
      <c r="T4514" s="3">
        <v>1.3094235281069999</v>
      </c>
    </row>
    <row r="4515" spans="1:20" x14ac:dyDescent="0.2">
      <c r="A4515" s="3" t="s">
        <v>10704</v>
      </c>
      <c r="B4515" s="3" t="s">
        <v>18</v>
      </c>
      <c r="C4515" s="3">
        <v>648</v>
      </c>
      <c r="D4515" s="3" t="s">
        <v>52</v>
      </c>
      <c r="E4515" s="3" t="s">
        <v>66</v>
      </c>
      <c r="F4515" s="3" t="s">
        <v>136</v>
      </c>
      <c r="G4515" s="3" t="s">
        <v>4903</v>
      </c>
      <c r="H4515" s="3" t="s">
        <v>4916</v>
      </c>
      <c r="I4515" s="3" t="s">
        <v>15635</v>
      </c>
      <c r="J4515" s="3">
        <v>77.339509129524203</v>
      </c>
      <c r="K4515" s="3">
        <v>60.352724790573099</v>
      </c>
      <c r="L4515" s="3" t="s">
        <v>10</v>
      </c>
      <c r="M4515" s="3">
        <f t="shared" si="70"/>
        <v>94.382059499999997</v>
      </c>
      <c r="N4515" s="3">
        <v>0.94382059500000004</v>
      </c>
      <c r="O4515" s="3">
        <v>-7.3418349999999993E-2</v>
      </c>
      <c r="P4515" s="3">
        <v>5.8101687999999999E-2</v>
      </c>
      <c r="Q4515" s="3">
        <v>-1.2636182</v>
      </c>
      <c r="R4515" s="3">
        <v>5.8101687999999999E-2</v>
      </c>
      <c r="S4515" s="3">
        <v>-1.2636182</v>
      </c>
      <c r="T4515" s="3">
        <v>0.756992163505389</v>
      </c>
    </row>
    <row r="4516" spans="1:20" x14ac:dyDescent="0.2">
      <c r="A4516" s="3" t="s">
        <v>10705</v>
      </c>
      <c r="B4516" s="3" t="s">
        <v>18</v>
      </c>
      <c r="C4516" s="3">
        <v>648</v>
      </c>
      <c r="D4516" s="3" t="s">
        <v>138</v>
      </c>
      <c r="E4516" s="3" t="s">
        <v>66</v>
      </c>
      <c r="F4516" s="3" t="s">
        <v>287</v>
      </c>
      <c r="G4516" s="3" t="s">
        <v>4903</v>
      </c>
      <c r="H4516" s="3" t="s">
        <v>4917</v>
      </c>
      <c r="I4516" s="3" t="s">
        <v>15636</v>
      </c>
      <c r="J4516" s="3">
        <v>75.1487970352172</v>
      </c>
      <c r="K4516" s="3">
        <v>43.002919852733598</v>
      </c>
      <c r="L4516" s="3" t="s">
        <v>10</v>
      </c>
      <c r="M4516" s="3">
        <f t="shared" si="70"/>
        <v>93.892156100000008</v>
      </c>
      <c r="N4516" s="3">
        <v>0.93892156100000002</v>
      </c>
      <c r="O4516" s="3">
        <v>-3.4107369999999998E-2</v>
      </c>
      <c r="P4516" s="3">
        <v>6.7841454999999995E-2</v>
      </c>
      <c r="Q4516" s="3">
        <v>-0.50275110000000001</v>
      </c>
      <c r="R4516" s="3">
        <v>6.7841454999999995E-2</v>
      </c>
      <c r="S4516" s="3">
        <v>-0.50275110000000001</v>
      </c>
      <c r="T4516" s="3">
        <v>0.82565254640839003</v>
      </c>
    </row>
    <row r="4517" spans="1:20" x14ac:dyDescent="0.2">
      <c r="A4517" s="3" t="s">
        <v>10706</v>
      </c>
      <c r="B4517" s="3" t="s">
        <v>18</v>
      </c>
      <c r="C4517" s="3">
        <v>648</v>
      </c>
      <c r="D4517" s="3" t="s">
        <v>1</v>
      </c>
      <c r="E4517" s="3" t="s">
        <v>66</v>
      </c>
      <c r="F4517" s="3" t="s">
        <v>11</v>
      </c>
      <c r="G4517" s="3" t="s">
        <v>4903</v>
      </c>
      <c r="H4517" s="3" t="s">
        <v>4918</v>
      </c>
      <c r="I4517" s="3" t="s">
        <v>15637</v>
      </c>
      <c r="J4517" s="3">
        <v>73.385307192802401</v>
      </c>
      <c r="K4517" s="3">
        <v>55.406792461872101</v>
      </c>
      <c r="L4517" s="3" t="s">
        <v>10</v>
      </c>
      <c r="M4517" s="3">
        <f t="shared" si="70"/>
        <v>90.820628900000003</v>
      </c>
      <c r="N4517" s="3">
        <v>0.908206289</v>
      </c>
      <c r="O4517" s="3">
        <v>-8.2277929999999999E-2</v>
      </c>
      <c r="P4517" s="3">
        <v>6.2649070000000001E-2</v>
      </c>
      <c r="Q4517" s="3">
        <v>-1.3133144000000001</v>
      </c>
      <c r="R4517" s="3">
        <v>6.2649070000000001E-2</v>
      </c>
      <c r="S4517" s="3">
        <v>-1.3133144000000001</v>
      </c>
      <c r="T4517" s="3">
        <v>0.75848261267558603</v>
      </c>
    </row>
    <row r="4518" spans="1:20" x14ac:dyDescent="0.2">
      <c r="A4518" s="3" t="s">
        <v>10707</v>
      </c>
      <c r="B4518" s="3" t="s">
        <v>18</v>
      </c>
      <c r="C4518" s="3">
        <v>648</v>
      </c>
      <c r="D4518" s="3" t="s">
        <v>77</v>
      </c>
      <c r="E4518" s="3" t="s">
        <v>66</v>
      </c>
      <c r="F4518" s="3" t="s">
        <v>81</v>
      </c>
      <c r="G4518" s="3" t="s">
        <v>4903</v>
      </c>
      <c r="H4518" s="3" t="s">
        <v>4919</v>
      </c>
      <c r="I4518" s="3" t="s">
        <v>15638</v>
      </c>
      <c r="J4518" s="3">
        <v>78.892353177070603</v>
      </c>
      <c r="K4518" s="3">
        <v>61.770522594451897</v>
      </c>
      <c r="L4518" s="3" t="s">
        <v>10</v>
      </c>
      <c r="M4518" s="3">
        <f t="shared" si="70"/>
        <v>92.520433300000008</v>
      </c>
      <c r="N4518" s="3">
        <v>0.92520433300000005</v>
      </c>
      <c r="O4518" s="3">
        <v>-2.9506778000000001E-2</v>
      </c>
      <c r="P4518" s="3">
        <v>6.5685383999999999E-2</v>
      </c>
      <c r="Q4518" s="3">
        <v>-0.44921377000000001</v>
      </c>
      <c r="R4518" s="3">
        <v>6.5685383999999999E-2</v>
      </c>
      <c r="S4518" s="3">
        <v>-0.44921377000000001</v>
      </c>
      <c r="T4518" s="3">
        <v>0.87086294939171804</v>
      </c>
    </row>
    <row r="4519" spans="1:20" x14ac:dyDescent="0.2">
      <c r="A4519" s="3" t="s">
        <v>10708</v>
      </c>
      <c r="B4519" s="3" t="s">
        <v>18</v>
      </c>
      <c r="C4519" s="3">
        <v>648</v>
      </c>
      <c r="D4519" s="3" t="s">
        <v>83</v>
      </c>
      <c r="E4519" s="3" t="s">
        <v>66</v>
      </c>
      <c r="F4519" s="3" t="s">
        <v>84</v>
      </c>
      <c r="G4519" s="3" t="s">
        <v>4903</v>
      </c>
      <c r="H4519" s="3" t="s">
        <v>4920</v>
      </c>
      <c r="I4519" s="3" t="s">
        <v>15639</v>
      </c>
      <c r="J4519" s="3">
        <v>78.746896982192993</v>
      </c>
      <c r="K4519" s="3">
        <v>60.748377442359903</v>
      </c>
      <c r="L4519" s="3" t="s">
        <v>10</v>
      </c>
      <c r="M4519" s="3">
        <f t="shared" si="70"/>
        <v>96.500963600000006</v>
      </c>
      <c r="N4519" s="3">
        <v>0.965009636</v>
      </c>
      <c r="O4519" s="3">
        <v>-1.1507033999999999E-2</v>
      </c>
      <c r="P4519" s="3">
        <v>5.5770587000000003E-2</v>
      </c>
      <c r="Q4519" s="3">
        <v>-0.20632800000000001</v>
      </c>
      <c r="R4519" s="3">
        <v>5.5770587000000003E-2</v>
      </c>
      <c r="S4519" s="3">
        <v>-0.20632800000000001</v>
      </c>
      <c r="T4519" s="3">
        <v>0.82849799912982003</v>
      </c>
    </row>
    <row r="4520" spans="1:20" x14ac:dyDescent="0.2">
      <c r="A4520" s="3" t="s">
        <v>10709</v>
      </c>
      <c r="B4520" s="3" t="s">
        <v>18</v>
      </c>
      <c r="C4520" s="3">
        <v>648</v>
      </c>
      <c r="D4520" s="3" t="s">
        <v>27</v>
      </c>
      <c r="E4520" s="3" t="s">
        <v>66</v>
      </c>
      <c r="F4520" s="3" t="s">
        <v>42</v>
      </c>
      <c r="G4520" s="3" t="s">
        <v>4903</v>
      </c>
      <c r="H4520" s="3" t="s">
        <v>4921</v>
      </c>
      <c r="I4520" s="3" t="s">
        <v>15640</v>
      </c>
      <c r="J4520" s="3">
        <v>68.645724654197593</v>
      </c>
      <c r="K4520" s="3">
        <v>45.447708666324601</v>
      </c>
      <c r="L4520" s="3" t="s">
        <v>10</v>
      </c>
      <c r="M4520" s="3">
        <f t="shared" si="70"/>
        <v>67.095841000000007</v>
      </c>
      <c r="N4520" s="3">
        <v>0.67095841000000001</v>
      </c>
      <c r="O4520" s="3">
        <v>-5.3403260000000001E-2</v>
      </c>
      <c r="P4520" s="3">
        <v>0.10653105</v>
      </c>
      <c r="Q4520" s="3">
        <v>-0.50129290000000004</v>
      </c>
      <c r="R4520" s="3">
        <v>0.10653105</v>
      </c>
      <c r="S4520" s="3">
        <v>-0.50129290000000004</v>
      </c>
      <c r="T4520" s="3">
        <v>0.89184836750726204</v>
      </c>
    </row>
    <row r="4521" spans="1:20" x14ac:dyDescent="0.2">
      <c r="A4521" s="3" t="s">
        <v>10710</v>
      </c>
      <c r="B4521" s="3" t="s">
        <v>18</v>
      </c>
      <c r="C4521" s="3">
        <v>648</v>
      </c>
      <c r="D4521" s="3" t="s">
        <v>44</v>
      </c>
      <c r="E4521" s="3" t="s">
        <v>66</v>
      </c>
      <c r="F4521" s="3" t="s">
        <v>45</v>
      </c>
      <c r="G4521" s="3" t="s">
        <v>4903</v>
      </c>
      <c r="H4521" s="3" t="s">
        <v>4922</v>
      </c>
      <c r="I4521" s="3" t="s">
        <v>15641</v>
      </c>
      <c r="J4521" s="3">
        <v>78.128802776336599</v>
      </c>
      <c r="K4521" s="3">
        <v>54.942569136619497</v>
      </c>
      <c r="L4521" s="3" t="s">
        <v>10</v>
      </c>
      <c r="M4521" s="3">
        <f t="shared" si="70"/>
        <v>98.098025300000003</v>
      </c>
      <c r="N4521" s="3">
        <v>0.98098025300000002</v>
      </c>
      <c r="O4521" s="3">
        <v>-3.1868220000000003E-2</v>
      </c>
      <c r="P4521" s="3">
        <v>5.3232472000000003E-2</v>
      </c>
      <c r="Q4521" s="3">
        <v>-0.59866123999999998</v>
      </c>
      <c r="R4521" s="3">
        <v>5.3232472000000003E-2</v>
      </c>
      <c r="S4521" s="3">
        <v>-0.59866123999999998</v>
      </c>
      <c r="T4521" s="3">
        <v>0.75210168373533803</v>
      </c>
    </row>
    <row r="4522" spans="1:20" x14ac:dyDescent="0.2">
      <c r="A4522" s="3" t="s">
        <v>10711</v>
      </c>
      <c r="B4522" s="3" t="s">
        <v>27</v>
      </c>
      <c r="C4522" s="3">
        <v>649</v>
      </c>
      <c r="D4522" s="3" t="s">
        <v>18549</v>
      </c>
      <c r="E4522" s="3" t="s">
        <v>2418</v>
      </c>
      <c r="F4522" s="3" t="s">
        <v>3</v>
      </c>
      <c r="G4522" s="3" t="s">
        <v>4923</v>
      </c>
      <c r="H4522" s="3" t="s">
        <v>4924</v>
      </c>
      <c r="I4522" s="3" t="s">
        <v>17813</v>
      </c>
      <c r="J4522" s="3">
        <v>72.005513310432406</v>
      </c>
      <c r="K4522" s="3">
        <v>51.220415532588902</v>
      </c>
      <c r="L4522" s="3" t="s">
        <v>6</v>
      </c>
      <c r="M4522" s="3">
        <f t="shared" si="70"/>
        <v>57.2366417</v>
      </c>
      <c r="N4522" s="3">
        <v>0.57236641700000002</v>
      </c>
      <c r="O4522" s="3">
        <v>-0.10461043</v>
      </c>
      <c r="P4522" s="3">
        <v>0.116169974</v>
      </c>
      <c r="Q4522" s="3">
        <v>-0.90049460000000003</v>
      </c>
      <c r="R4522" s="3">
        <v>0.116169974</v>
      </c>
      <c r="S4522" s="3">
        <v>-0.90049460000000003</v>
      </c>
      <c r="T4522" s="3">
        <v>1.17765378507491</v>
      </c>
    </row>
    <row r="4523" spans="1:20" x14ac:dyDescent="0.2">
      <c r="A4523" s="3" t="s">
        <v>10712</v>
      </c>
      <c r="B4523" s="3" t="s">
        <v>27</v>
      </c>
      <c r="C4523" s="3">
        <v>649</v>
      </c>
      <c r="D4523" s="3" t="s">
        <v>32</v>
      </c>
      <c r="E4523" s="3" t="s">
        <v>2418</v>
      </c>
      <c r="F4523" s="3" t="s">
        <v>33</v>
      </c>
      <c r="G4523" s="3" t="s">
        <v>4903</v>
      </c>
      <c r="H4523" s="3" t="s">
        <v>4925</v>
      </c>
      <c r="I4523" s="3" t="s">
        <v>15642</v>
      </c>
      <c r="J4523" s="3">
        <v>77.800095081329303</v>
      </c>
      <c r="K4523" s="3">
        <v>74.775832891464205</v>
      </c>
      <c r="L4523" s="3" t="s">
        <v>10</v>
      </c>
      <c r="M4523" s="3">
        <f t="shared" si="70"/>
        <v>26.143216600000002</v>
      </c>
      <c r="N4523" s="3">
        <v>0.26143216600000002</v>
      </c>
      <c r="O4523" s="3">
        <v>-0.32110378000000001</v>
      </c>
      <c r="P4523" s="3">
        <v>0.29837437999999999</v>
      </c>
      <c r="Q4523" s="3">
        <v>-1.0761775</v>
      </c>
      <c r="R4523" s="3">
        <v>0.29837437999999999</v>
      </c>
      <c r="S4523" s="3">
        <v>-1.0761775</v>
      </c>
      <c r="T4523" s="3">
        <v>0.72562945613895702</v>
      </c>
    </row>
    <row r="4524" spans="1:20" x14ac:dyDescent="0.2">
      <c r="A4524" s="3" t="s">
        <v>10713</v>
      </c>
      <c r="B4524" s="3" t="s">
        <v>27</v>
      </c>
      <c r="C4524" s="3">
        <v>649</v>
      </c>
      <c r="D4524" s="3" t="s">
        <v>7</v>
      </c>
      <c r="E4524" s="3" t="s">
        <v>2418</v>
      </c>
      <c r="F4524" s="3" t="s">
        <v>35</v>
      </c>
      <c r="G4524" s="3" t="s">
        <v>4903</v>
      </c>
      <c r="H4524" s="3" t="s">
        <v>4926</v>
      </c>
      <c r="I4524" s="3" t="s">
        <v>15643</v>
      </c>
      <c r="J4524" s="3">
        <v>78.897717595100403</v>
      </c>
      <c r="K4524" s="3">
        <v>76.505520939826894</v>
      </c>
      <c r="L4524" s="3" t="s">
        <v>10</v>
      </c>
      <c r="M4524" s="3">
        <f t="shared" si="70"/>
        <v>96.703568900000008</v>
      </c>
      <c r="N4524" s="3">
        <v>0.96703568900000003</v>
      </c>
      <c r="O4524" s="3">
        <v>-2.3280698999999998E-2</v>
      </c>
      <c r="P4524" s="3">
        <v>6.2220369999999997E-2</v>
      </c>
      <c r="Q4524" s="3">
        <v>-0.37416524000000001</v>
      </c>
      <c r="R4524" s="3">
        <v>6.2220369999999997E-2</v>
      </c>
      <c r="S4524" s="3">
        <v>-0.37416524000000001</v>
      </c>
      <c r="T4524" s="3">
        <v>0.78401317715737195</v>
      </c>
    </row>
    <row r="4525" spans="1:20" x14ac:dyDescent="0.2">
      <c r="A4525" s="3" t="s">
        <v>10714</v>
      </c>
      <c r="B4525" s="3" t="s">
        <v>27</v>
      </c>
      <c r="C4525" s="3">
        <v>649</v>
      </c>
      <c r="D4525" s="3" t="s">
        <v>1</v>
      </c>
      <c r="E4525" s="3" t="s">
        <v>2418</v>
      </c>
      <c r="F4525" s="3" t="s">
        <v>11</v>
      </c>
      <c r="G4525" s="3" t="s">
        <v>4903</v>
      </c>
      <c r="H4525" s="3" t="s">
        <v>4927</v>
      </c>
      <c r="I4525" s="3" t="s">
        <v>15644</v>
      </c>
      <c r="J4525" s="3">
        <v>77.820515632629395</v>
      </c>
      <c r="K4525" s="3">
        <v>78.672367334365802</v>
      </c>
      <c r="L4525" s="3" t="s">
        <v>10</v>
      </c>
      <c r="M4525" s="3">
        <f t="shared" si="70"/>
        <v>79.648706799999999</v>
      </c>
      <c r="N4525" s="3">
        <v>0.79648706800000002</v>
      </c>
      <c r="O4525" s="3">
        <v>0.1567596</v>
      </c>
      <c r="P4525" s="3">
        <v>9.1459440000000003E-2</v>
      </c>
      <c r="Q4525" s="3">
        <v>1.7139795</v>
      </c>
      <c r="R4525" s="3">
        <v>9.1459440000000003E-2</v>
      </c>
      <c r="S4525" s="3">
        <v>1.7139795</v>
      </c>
      <c r="T4525" s="3">
        <v>0.71580360588777903</v>
      </c>
    </row>
    <row r="4526" spans="1:20" x14ac:dyDescent="0.2">
      <c r="A4526" s="3" t="s">
        <v>10715</v>
      </c>
      <c r="B4526" s="3" t="s">
        <v>27</v>
      </c>
      <c r="C4526" s="3">
        <v>649</v>
      </c>
      <c r="D4526" s="3" t="s">
        <v>39</v>
      </c>
      <c r="E4526" s="3" t="s">
        <v>2418</v>
      </c>
      <c r="F4526" s="3" t="s">
        <v>57</v>
      </c>
      <c r="G4526" s="3" t="s">
        <v>4903</v>
      </c>
      <c r="H4526" s="3" t="s">
        <v>4928</v>
      </c>
      <c r="I4526" s="3" t="s">
        <v>15645</v>
      </c>
      <c r="J4526" s="3">
        <v>79.933845996856604</v>
      </c>
      <c r="K4526" s="3">
        <v>67.465797066688495</v>
      </c>
      <c r="L4526" s="3" t="s">
        <v>10</v>
      </c>
      <c r="M4526" s="3">
        <f t="shared" si="70"/>
        <v>92.761032899999989</v>
      </c>
      <c r="N4526" s="3">
        <v>0.92761032899999996</v>
      </c>
      <c r="O4526" s="3">
        <v>-0.21864544999999999</v>
      </c>
      <c r="P4526" s="3">
        <v>8.5657515000000004E-2</v>
      </c>
      <c r="Q4526" s="3">
        <v>-2.5525544</v>
      </c>
      <c r="R4526" s="3">
        <v>8.5657515000000004E-2</v>
      </c>
      <c r="S4526" s="3">
        <v>-2.5525544</v>
      </c>
      <c r="T4526" s="3">
        <v>0.74791632817245901</v>
      </c>
    </row>
    <row r="4527" spans="1:20" x14ac:dyDescent="0.2">
      <c r="A4527" s="3" t="s">
        <v>10716</v>
      </c>
      <c r="B4527" s="3" t="s">
        <v>27</v>
      </c>
      <c r="C4527" s="3">
        <v>649</v>
      </c>
      <c r="D4527" s="3" t="s">
        <v>83</v>
      </c>
      <c r="E4527" s="3" t="s">
        <v>2418</v>
      </c>
      <c r="F4527" s="3" t="s">
        <v>84</v>
      </c>
      <c r="G4527" s="3" t="s">
        <v>4903</v>
      </c>
      <c r="H4527" s="3" t="s">
        <v>4929</v>
      </c>
      <c r="I4527" s="3" t="s">
        <v>15646</v>
      </c>
      <c r="J4527" s="3">
        <v>77.972927689552293</v>
      </c>
      <c r="K4527" s="3">
        <v>71.462517976760793</v>
      </c>
      <c r="L4527" s="3" t="s">
        <v>10</v>
      </c>
      <c r="M4527" s="3">
        <f t="shared" si="70"/>
        <v>84.628176699999997</v>
      </c>
      <c r="N4527" s="3">
        <v>0.84628176700000002</v>
      </c>
      <c r="O4527" s="3">
        <v>4.7702941999999998E-2</v>
      </c>
      <c r="P4527" s="3">
        <v>8.345255E-2</v>
      </c>
      <c r="Q4527" s="3">
        <v>0.57161753999999998</v>
      </c>
      <c r="R4527" s="3">
        <v>8.345255E-2</v>
      </c>
      <c r="S4527" s="3">
        <v>0.57161753999999998</v>
      </c>
      <c r="T4527" s="3">
        <v>0.69473612080787495</v>
      </c>
    </row>
    <row r="4528" spans="1:20" x14ac:dyDescent="0.2">
      <c r="A4528" s="3" t="s">
        <v>10717</v>
      </c>
      <c r="B4528" s="3" t="s">
        <v>27</v>
      </c>
      <c r="C4528" s="3">
        <v>649</v>
      </c>
      <c r="D4528" s="3" t="s">
        <v>27</v>
      </c>
      <c r="E4528" s="3" t="s">
        <v>2418</v>
      </c>
      <c r="F4528" s="3" t="s">
        <v>28</v>
      </c>
      <c r="G4528" s="3" t="s">
        <v>4923</v>
      </c>
      <c r="H4528" s="3" t="s">
        <v>4930</v>
      </c>
      <c r="I4528" s="3" t="s">
        <v>17814</v>
      </c>
      <c r="J4528" s="3">
        <v>70.750200748443604</v>
      </c>
      <c r="K4528" s="3">
        <v>52.911804616451199</v>
      </c>
      <c r="L4528" s="3" t="s">
        <v>14</v>
      </c>
      <c r="M4528" s="3">
        <f t="shared" si="70"/>
        <v>47.052629199999998</v>
      </c>
      <c r="N4528" s="3">
        <v>0.47052629200000001</v>
      </c>
      <c r="O4528" s="3">
        <v>-0.17188044999999999</v>
      </c>
      <c r="P4528" s="3">
        <v>0.1542433</v>
      </c>
      <c r="Q4528" s="3">
        <v>-1.1143463</v>
      </c>
      <c r="R4528" s="3">
        <v>0.1542433</v>
      </c>
      <c r="S4528" s="3">
        <v>-1.1143463</v>
      </c>
      <c r="T4528" s="3">
        <v>0.50072323366454197</v>
      </c>
    </row>
    <row r="4529" spans="1:20" x14ac:dyDescent="0.2">
      <c r="A4529" s="3" t="s">
        <v>10718</v>
      </c>
      <c r="B4529" s="3" t="s">
        <v>27</v>
      </c>
      <c r="C4529" s="3">
        <v>649</v>
      </c>
      <c r="D4529" s="3" t="s">
        <v>18</v>
      </c>
      <c r="E4529" s="3" t="s">
        <v>2418</v>
      </c>
      <c r="F4529" s="3" t="s">
        <v>19</v>
      </c>
      <c r="G4529" s="3" t="s">
        <v>4903</v>
      </c>
      <c r="H4529" s="3" t="s">
        <v>4931</v>
      </c>
      <c r="I4529" s="3" t="s">
        <v>15647</v>
      </c>
      <c r="J4529" s="3">
        <v>78.792926669120703</v>
      </c>
      <c r="K4529" s="3">
        <v>74.893343448638902</v>
      </c>
      <c r="L4529" s="3" t="s">
        <v>10</v>
      </c>
      <c r="M4529" s="3">
        <f t="shared" si="70"/>
        <v>83.256297099999998</v>
      </c>
      <c r="N4529" s="3">
        <v>0.83256297099999999</v>
      </c>
      <c r="O4529" s="3">
        <v>-0.16669838000000001</v>
      </c>
      <c r="P4529" s="3">
        <v>8.9544879999999993E-2</v>
      </c>
      <c r="Q4529" s="3">
        <v>-1.8616182999999999</v>
      </c>
      <c r="R4529" s="3">
        <v>8.9544879999999993E-2</v>
      </c>
      <c r="S4529" s="3">
        <v>-1.8616182999999999</v>
      </c>
      <c r="T4529" s="3">
        <v>0.61984151048934599</v>
      </c>
    </row>
    <row r="4530" spans="1:20" x14ac:dyDescent="0.2">
      <c r="A4530" s="3" t="s">
        <v>10719</v>
      </c>
      <c r="B4530" s="3" t="s">
        <v>7</v>
      </c>
      <c r="C4530" s="3">
        <v>650</v>
      </c>
      <c r="D4530" s="3" t="s">
        <v>18549</v>
      </c>
      <c r="E4530" s="3" t="s">
        <v>35</v>
      </c>
      <c r="F4530" s="3" t="s">
        <v>3</v>
      </c>
      <c r="G4530" s="3" t="s">
        <v>4932</v>
      </c>
      <c r="H4530" s="3" t="s">
        <v>4933</v>
      </c>
      <c r="I4530" s="3" t="s">
        <v>17815</v>
      </c>
      <c r="J4530" s="3">
        <v>80.393701791763306</v>
      </c>
      <c r="K4530" s="3">
        <v>61.498519778251598</v>
      </c>
      <c r="L4530" s="3" t="s">
        <v>6</v>
      </c>
      <c r="M4530" s="3">
        <f t="shared" si="70"/>
        <v>58.331538800000004</v>
      </c>
      <c r="N4530" s="3">
        <v>0.58331538800000005</v>
      </c>
      <c r="O4530" s="3">
        <v>-6.5545730000000002E-3</v>
      </c>
      <c r="P4530" s="3">
        <v>9.0849094000000005E-2</v>
      </c>
      <c r="Q4530" s="3">
        <v>-7.2147909999999996E-2</v>
      </c>
      <c r="R4530" s="3">
        <v>9.0849094000000005E-2</v>
      </c>
      <c r="S4530" s="3">
        <v>-7.2147909999999996E-2</v>
      </c>
      <c r="T4530" s="3">
        <v>0.98665129024305998</v>
      </c>
    </row>
    <row r="4531" spans="1:20" x14ac:dyDescent="0.2">
      <c r="A4531" s="3" t="s">
        <v>10720</v>
      </c>
      <c r="B4531" s="3" t="s">
        <v>7</v>
      </c>
      <c r="C4531" s="3">
        <v>650</v>
      </c>
      <c r="D4531" s="3" t="s">
        <v>7</v>
      </c>
      <c r="E4531" s="3" t="s">
        <v>35</v>
      </c>
      <c r="F4531" s="3" t="s">
        <v>8</v>
      </c>
      <c r="G4531" s="3" t="s">
        <v>4932</v>
      </c>
      <c r="H4531" s="3" t="s">
        <v>4934</v>
      </c>
      <c r="I4531" s="3" t="s">
        <v>17816</v>
      </c>
      <c r="J4531" s="3">
        <v>79.814106225967393</v>
      </c>
      <c r="K4531" s="3">
        <v>70.547866821289006</v>
      </c>
      <c r="L4531" s="3" t="s">
        <v>14</v>
      </c>
      <c r="M4531" s="3">
        <f t="shared" si="70"/>
        <v>56.617426999999999</v>
      </c>
      <c r="N4531" s="3">
        <v>0.56617426999999998</v>
      </c>
      <c r="O4531" s="3">
        <v>-6.9616769999999994E-2</v>
      </c>
      <c r="P4531" s="3">
        <v>9.8716010000000007E-2</v>
      </c>
      <c r="Q4531" s="3">
        <v>-0.70522267000000005</v>
      </c>
      <c r="R4531" s="3">
        <v>9.8716010000000007E-2</v>
      </c>
      <c r="S4531" s="3">
        <v>-0.70522267000000005</v>
      </c>
      <c r="T4531" s="3">
        <v>0.32119580111210999</v>
      </c>
    </row>
    <row r="4532" spans="1:20" x14ac:dyDescent="0.2">
      <c r="A4532" s="3" t="s">
        <v>10721</v>
      </c>
      <c r="B4532" s="3" t="s">
        <v>7</v>
      </c>
      <c r="C4532" s="3">
        <v>650</v>
      </c>
      <c r="D4532" s="3" t="s">
        <v>77</v>
      </c>
      <c r="E4532" s="3" t="s">
        <v>35</v>
      </c>
      <c r="F4532" s="3" t="s">
        <v>78</v>
      </c>
      <c r="G4532" s="3" t="s">
        <v>4932</v>
      </c>
      <c r="H4532" s="3" t="s">
        <v>4935</v>
      </c>
      <c r="I4532" s="3" t="s">
        <v>15648</v>
      </c>
      <c r="J4532" s="3">
        <v>74.418795108795095</v>
      </c>
      <c r="K4532" s="3">
        <v>46.049682796001399</v>
      </c>
      <c r="L4532" s="3" t="s">
        <v>10</v>
      </c>
      <c r="M4532" s="3">
        <f t="shared" si="70"/>
        <v>0.59277659999999999</v>
      </c>
      <c r="N4532" s="3">
        <v>5.9277660000000001E-3</v>
      </c>
      <c r="O4532" s="3">
        <v>-0.27620786000000003</v>
      </c>
      <c r="P4532" s="3">
        <v>1.484186</v>
      </c>
      <c r="Q4532" s="3">
        <v>-0.18610056999999999</v>
      </c>
      <c r="R4532" s="3">
        <v>1.484186</v>
      </c>
      <c r="S4532" s="3" t="e">
        <v>#N/A</v>
      </c>
      <c r="T4532" s="3" t="e">
        <v>#N/A</v>
      </c>
    </row>
    <row r="4533" spans="1:20" x14ac:dyDescent="0.2">
      <c r="A4533" s="3" t="s">
        <v>10722</v>
      </c>
      <c r="B4533" s="3" t="s">
        <v>7</v>
      </c>
      <c r="C4533" s="3">
        <v>650</v>
      </c>
      <c r="D4533" s="3" t="s">
        <v>95</v>
      </c>
      <c r="E4533" s="3" t="s">
        <v>35</v>
      </c>
      <c r="F4533" s="3" t="s">
        <v>280</v>
      </c>
      <c r="G4533" s="3" t="s">
        <v>4932</v>
      </c>
      <c r="H4533" s="3" t="s">
        <v>4936</v>
      </c>
      <c r="I4533" s="3" t="s">
        <v>15649</v>
      </c>
      <c r="J4533" s="3">
        <v>81.151208281517</v>
      </c>
      <c r="K4533" s="3">
        <v>73.440137505531297</v>
      </c>
      <c r="L4533" s="3" t="s">
        <v>10</v>
      </c>
      <c r="M4533" s="3">
        <f t="shared" si="70"/>
        <v>57.021911700000004</v>
      </c>
      <c r="N4533" s="3">
        <v>0.57021911700000005</v>
      </c>
      <c r="O4533" s="3">
        <v>0.24093407</v>
      </c>
      <c r="P4533" s="3">
        <v>9.9079840000000002E-2</v>
      </c>
      <c r="Q4533" s="3">
        <v>2.4317164</v>
      </c>
      <c r="R4533" s="3">
        <v>9.9079840000000002E-2</v>
      </c>
      <c r="S4533" s="3">
        <v>2.4317164</v>
      </c>
      <c r="T4533" s="3">
        <v>0.38958065412936199</v>
      </c>
    </row>
    <row r="4534" spans="1:20" x14ac:dyDescent="0.2">
      <c r="A4534" s="3" t="s">
        <v>10723</v>
      </c>
      <c r="B4534" s="3" t="s">
        <v>7</v>
      </c>
      <c r="C4534" s="3">
        <v>650</v>
      </c>
      <c r="D4534" s="3" t="s">
        <v>18</v>
      </c>
      <c r="E4534" s="3" t="s">
        <v>35</v>
      </c>
      <c r="F4534" s="3" t="s">
        <v>19</v>
      </c>
      <c r="G4534" s="3" t="s">
        <v>4932</v>
      </c>
      <c r="H4534" s="3" t="s">
        <v>4937</v>
      </c>
      <c r="I4534" s="3" t="s">
        <v>15650</v>
      </c>
      <c r="J4534" s="3">
        <v>80.270692706108093</v>
      </c>
      <c r="K4534" s="3">
        <v>68.208694458007798</v>
      </c>
      <c r="L4534" s="3" t="s">
        <v>10</v>
      </c>
      <c r="M4534" s="3">
        <f t="shared" si="70"/>
        <v>45.791420000000002</v>
      </c>
      <c r="N4534" s="3">
        <v>0.45791419999999999</v>
      </c>
      <c r="O4534" s="3">
        <v>4.015349E-2</v>
      </c>
      <c r="P4534" s="3">
        <v>0.16507846000000001</v>
      </c>
      <c r="Q4534" s="3">
        <v>0.24323880000000001</v>
      </c>
      <c r="R4534" s="3">
        <v>0.16507846000000001</v>
      </c>
      <c r="S4534" s="3">
        <v>0.24323880000000001</v>
      </c>
      <c r="T4534" s="3">
        <v>0.40317094806417098</v>
      </c>
    </row>
    <row r="4535" spans="1:20" x14ac:dyDescent="0.2">
      <c r="A4535" s="3" t="s">
        <v>10724</v>
      </c>
      <c r="B4535" s="3" t="s">
        <v>7</v>
      </c>
      <c r="C4535" s="3">
        <v>650</v>
      </c>
      <c r="D4535" s="3" t="s">
        <v>21</v>
      </c>
      <c r="E4535" s="3" t="s">
        <v>35</v>
      </c>
      <c r="F4535" s="3" t="s">
        <v>22</v>
      </c>
      <c r="G4535" s="3" t="s">
        <v>4932</v>
      </c>
      <c r="H4535" s="3" t="s">
        <v>4938</v>
      </c>
      <c r="I4535" s="3" t="s">
        <v>15651</v>
      </c>
      <c r="J4535" s="3">
        <v>83.041617274284306</v>
      </c>
      <c r="K4535" s="3">
        <v>71.496242284774695</v>
      </c>
      <c r="L4535" s="3" t="s">
        <v>10</v>
      </c>
      <c r="M4535" s="3">
        <f t="shared" si="70"/>
        <v>78.134426300000001</v>
      </c>
      <c r="N4535" s="3">
        <v>0.78134426300000004</v>
      </c>
      <c r="O4535" s="3">
        <v>9.8707870000000003E-2</v>
      </c>
      <c r="P4535" s="3">
        <v>7.554777E-2</v>
      </c>
      <c r="Q4535" s="3">
        <v>1.3065623</v>
      </c>
      <c r="R4535" s="3">
        <v>7.554777E-2</v>
      </c>
      <c r="S4535" s="3">
        <v>1.3065623</v>
      </c>
      <c r="T4535" s="3">
        <v>0.39861108569450798</v>
      </c>
    </row>
    <row r="4536" spans="1:20" x14ac:dyDescent="0.2">
      <c r="A4536" s="3" t="s">
        <v>10725</v>
      </c>
      <c r="B4536" s="3" t="s">
        <v>7</v>
      </c>
      <c r="C4536" s="3">
        <v>650</v>
      </c>
      <c r="D4536" s="3" t="s">
        <v>48</v>
      </c>
      <c r="E4536" s="3" t="s">
        <v>35</v>
      </c>
      <c r="F4536" s="3" t="s">
        <v>49</v>
      </c>
      <c r="G4536" s="3" t="s">
        <v>4932</v>
      </c>
      <c r="H4536" s="3" t="s">
        <v>4939</v>
      </c>
      <c r="I4536" s="3" t="s">
        <v>15652</v>
      </c>
      <c r="J4536" s="3">
        <v>73.3580708503723</v>
      </c>
      <c r="K4536" s="3">
        <v>49.558614194393101</v>
      </c>
      <c r="L4536" s="3" t="s">
        <v>10</v>
      </c>
      <c r="M4536" s="3">
        <f t="shared" si="70"/>
        <v>23.047182199999998</v>
      </c>
      <c r="N4536" s="3">
        <v>0.23047182199999999</v>
      </c>
      <c r="O4536" s="3">
        <v>-0.56583022999999999</v>
      </c>
      <c r="P4536" s="3">
        <v>0.38249576000000002</v>
      </c>
      <c r="Q4536" s="3">
        <v>-1.4793111000000001</v>
      </c>
      <c r="R4536" s="3">
        <v>0.38249576000000002</v>
      </c>
      <c r="S4536" s="3">
        <v>-1.4793111000000001</v>
      </c>
      <c r="T4536" s="3">
        <v>0.50350593945423705</v>
      </c>
    </row>
    <row r="4537" spans="1:20" x14ac:dyDescent="0.2">
      <c r="A4537" s="3" t="s">
        <v>10726</v>
      </c>
      <c r="B4537" s="3" t="s">
        <v>103</v>
      </c>
      <c r="C4537" s="3">
        <v>651</v>
      </c>
      <c r="D4537" s="3" t="s">
        <v>18549</v>
      </c>
      <c r="E4537" s="3" t="s">
        <v>223</v>
      </c>
      <c r="F4537" s="3" t="s">
        <v>3</v>
      </c>
      <c r="G4537" s="3" t="s">
        <v>4932</v>
      </c>
      <c r="H4537" s="3" t="s">
        <v>4940</v>
      </c>
      <c r="I4537" s="3" t="s">
        <v>17817</v>
      </c>
      <c r="J4537" s="3">
        <v>80.884292721748295</v>
      </c>
      <c r="K4537" s="3">
        <v>60.254493355751002</v>
      </c>
      <c r="L4537" s="3" t="s">
        <v>6</v>
      </c>
      <c r="M4537" s="3">
        <f t="shared" si="70"/>
        <v>82.691842699999995</v>
      </c>
      <c r="N4537" s="3">
        <v>0.82691842699999996</v>
      </c>
      <c r="O4537" s="3">
        <v>1.7076632000000001E-2</v>
      </c>
      <c r="P4537" s="3">
        <v>8.0516470000000007E-2</v>
      </c>
      <c r="Q4537" s="3">
        <v>0.21208867000000001</v>
      </c>
      <c r="R4537" s="3">
        <v>8.0516470000000007E-2</v>
      </c>
      <c r="S4537" s="3">
        <v>0.21208867000000001</v>
      </c>
      <c r="T4537" s="3">
        <v>0.96602583321600999</v>
      </c>
    </row>
    <row r="4538" spans="1:20" x14ac:dyDescent="0.2">
      <c r="A4538" s="3" t="s">
        <v>10727</v>
      </c>
      <c r="B4538" s="3" t="s">
        <v>103</v>
      </c>
      <c r="C4538" s="3">
        <v>651</v>
      </c>
      <c r="D4538" s="3" t="s">
        <v>52</v>
      </c>
      <c r="E4538" s="3" t="s">
        <v>223</v>
      </c>
      <c r="F4538" s="3" t="s">
        <v>53</v>
      </c>
      <c r="G4538" s="3" t="s">
        <v>4932</v>
      </c>
      <c r="H4538" s="3" t="s">
        <v>4941</v>
      </c>
      <c r="I4538" s="3" t="s">
        <v>15653</v>
      </c>
      <c r="J4538" s="3">
        <v>80.895107984542804</v>
      </c>
      <c r="K4538" s="3">
        <v>73.826366662979098</v>
      </c>
      <c r="L4538" s="3" t="s">
        <v>10</v>
      </c>
      <c r="M4538" s="3">
        <f t="shared" si="70"/>
        <v>60.601832700000003</v>
      </c>
      <c r="N4538" s="3">
        <v>0.60601832700000002</v>
      </c>
      <c r="O4538" s="3">
        <v>8.7889949999999994E-2</v>
      </c>
      <c r="P4538" s="3">
        <v>0.10121507</v>
      </c>
      <c r="Q4538" s="3">
        <v>0.86834840000000002</v>
      </c>
      <c r="R4538" s="3">
        <v>0.10121507</v>
      </c>
      <c r="S4538" s="3">
        <v>0.86834840000000002</v>
      </c>
      <c r="T4538" s="3">
        <v>0.44390400727002199</v>
      </c>
    </row>
    <row r="4539" spans="1:20" x14ac:dyDescent="0.2">
      <c r="A4539" s="3" t="s">
        <v>10728</v>
      </c>
      <c r="B4539" s="3" t="s">
        <v>103</v>
      </c>
      <c r="C4539" s="3">
        <v>651</v>
      </c>
      <c r="D4539" s="3" t="s">
        <v>103</v>
      </c>
      <c r="E4539" s="3" t="s">
        <v>223</v>
      </c>
      <c r="F4539" s="3" t="s">
        <v>104</v>
      </c>
      <c r="G4539" s="3" t="s">
        <v>4932</v>
      </c>
      <c r="H4539" s="3" t="s">
        <v>4942</v>
      </c>
      <c r="I4539" s="3" t="s">
        <v>17818</v>
      </c>
      <c r="J4539" s="3">
        <v>80.307209491729694</v>
      </c>
      <c r="K4539" s="3">
        <v>66.189691424369798</v>
      </c>
      <c r="L4539" s="3" t="s">
        <v>14</v>
      </c>
      <c r="M4539" s="3">
        <f t="shared" si="70"/>
        <v>72.068844200000001</v>
      </c>
      <c r="N4539" s="3">
        <v>0.72068844200000004</v>
      </c>
      <c r="O4539" s="3">
        <v>7.3518319999999998E-2</v>
      </c>
      <c r="P4539" s="3">
        <v>7.5521186000000004E-2</v>
      </c>
      <c r="Q4539" s="3">
        <v>0.97347945000000002</v>
      </c>
      <c r="R4539" s="3">
        <v>7.5521186000000004E-2</v>
      </c>
      <c r="S4539" s="3">
        <v>0.97347945000000002</v>
      </c>
      <c r="T4539" s="3">
        <v>0.28325799532828999</v>
      </c>
    </row>
    <row r="4540" spans="1:20" x14ac:dyDescent="0.2">
      <c r="A4540" s="3" t="s">
        <v>10729</v>
      </c>
      <c r="B4540" s="3" t="s">
        <v>103</v>
      </c>
      <c r="C4540" s="3">
        <v>651</v>
      </c>
      <c r="D4540" s="3" t="s">
        <v>83</v>
      </c>
      <c r="E4540" s="3" t="s">
        <v>223</v>
      </c>
      <c r="F4540" s="3" t="s">
        <v>84</v>
      </c>
      <c r="G4540" s="3" t="s">
        <v>4932</v>
      </c>
      <c r="H4540" s="3" t="s">
        <v>4943</v>
      </c>
      <c r="I4540" s="3" t="s">
        <v>15654</v>
      </c>
      <c r="J4540" s="3">
        <v>82.486054301261902</v>
      </c>
      <c r="K4540" s="3">
        <v>70.713421702384906</v>
      </c>
      <c r="L4540" s="3" t="s">
        <v>10</v>
      </c>
      <c r="M4540" s="3">
        <f t="shared" si="70"/>
        <v>69.408593500000009</v>
      </c>
      <c r="N4540" s="3">
        <v>0.69408593500000004</v>
      </c>
      <c r="O4540" s="3">
        <v>1.4226422000000001E-2</v>
      </c>
      <c r="P4540" s="3">
        <v>7.2292120000000001E-2</v>
      </c>
      <c r="Q4540" s="3">
        <v>0.19679077</v>
      </c>
      <c r="R4540" s="3">
        <v>7.2292120000000001E-2</v>
      </c>
      <c r="S4540" s="3">
        <v>0.19679077</v>
      </c>
      <c r="T4540" s="3">
        <v>0.55886257257721506</v>
      </c>
    </row>
    <row r="4541" spans="1:20" x14ac:dyDescent="0.2">
      <c r="A4541" s="3" t="s">
        <v>10730</v>
      </c>
      <c r="B4541" s="3" t="s">
        <v>103</v>
      </c>
      <c r="C4541" s="3">
        <v>651</v>
      </c>
      <c r="D4541" s="3" t="s">
        <v>235</v>
      </c>
      <c r="E4541" s="3" t="s">
        <v>223</v>
      </c>
      <c r="F4541" s="3" t="s">
        <v>269</v>
      </c>
      <c r="G4541" s="3" t="s">
        <v>4932</v>
      </c>
      <c r="H4541" s="3" t="s">
        <v>4944</v>
      </c>
      <c r="I4541" s="3" t="s">
        <v>15655</v>
      </c>
      <c r="J4541" s="3">
        <v>80.355820059776306</v>
      </c>
      <c r="K4541" s="3">
        <v>63.348665833473198</v>
      </c>
      <c r="L4541" s="3" t="s">
        <v>10</v>
      </c>
      <c r="M4541" s="3">
        <f t="shared" si="70"/>
        <v>78.459559200000001</v>
      </c>
      <c r="N4541" s="3">
        <v>0.78459559199999995</v>
      </c>
      <c r="O4541" s="3">
        <v>-4.5957985999999999E-2</v>
      </c>
      <c r="P4541" s="3">
        <v>7.5456690000000007E-2</v>
      </c>
      <c r="Q4541" s="3">
        <v>-0.60906446000000003</v>
      </c>
      <c r="R4541" s="3">
        <v>7.5456690000000007E-2</v>
      </c>
      <c r="S4541" s="3">
        <v>-0.60906446000000003</v>
      </c>
      <c r="T4541" s="3">
        <v>0.413489748867782</v>
      </c>
    </row>
    <row r="4542" spans="1:20" x14ac:dyDescent="0.2">
      <c r="A4542" s="3" t="s">
        <v>10731</v>
      </c>
      <c r="B4542" s="3" t="s">
        <v>103</v>
      </c>
      <c r="C4542" s="3">
        <v>651</v>
      </c>
      <c r="D4542" s="3" t="s">
        <v>15</v>
      </c>
      <c r="E4542" s="3" t="s">
        <v>223</v>
      </c>
      <c r="F4542" s="3" t="s">
        <v>16</v>
      </c>
      <c r="G4542" s="3" t="s">
        <v>4932</v>
      </c>
      <c r="H4542" s="3" t="s">
        <v>4945</v>
      </c>
      <c r="I4542" s="3" t="s">
        <v>15656</v>
      </c>
      <c r="J4542" s="3">
        <v>80.0486385822296</v>
      </c>
      <c r="K4542" s="3">
        <v>58.818507194519</v>
      </c>
      <c r="L4542" s="3" t="s">
        <v>10</v>
      </c>
      <c r="M4542" s="3">
        <f t="shared" si="70"/>
        <v>70.452059600000013</v>
      </c>
      <c r="N4542" s="3">
        <v>0.70452059600000005</v>
      </c>
      <c r="O4542" s="3">
        <v>-8.0430000000000001E-2</v>
      </c>
      <c r="P4542" s="3">
        <v>8.0591750000000004E-2</v>
      </c>
      <c r="Q4542" s="3">
        <v>-0.99799293</v>
      </c>
      <c r="R4542" s="3">
        <v>8.0591750000000004E-2</v>
      </c>
      <c r="S4542" s="3">
        <v>-0.99799293</v>
      </c>
      <c r="T4542" s="3">
        <v>0.568217127703189</v>
      </c>
    </row>
    <row r="4543" spans="1:20" x14ac:dyDescent="0.2">
      <c r="A4543" s="3" t="s">
        <v>10732</v>
      </c>
      <c r="B4543" s="3" t="s">
        <v>103</v>
      </c>
      <c r="C4543" s="3">
        <v>651</v>
      </c>
      <c r="D4543" s="3" t="s">
        <v>21</v>
      </c>
      <c r="E4543" s="3" t="s">
        <v>223</v>
      </c>
      <c r="F4543" s="3" t="s">
        <v>68</v>
      </c>
      <c r="G4543" s="3" t="s">
        <v>4932</v>
      </c>
      <c r="H4543" s="3" t="s">
        <v>4946</v>
      </c>
      <c r="I4543" s="3" t="s">
        <v>15657</v>
      </c>
      <c r="J4543" s="3">
        <v>80.583086609840393</v>
      </c>
      <c r="K4543" s="3">
        <v>63.848300278186798</v>
      </c>
      <c r="L4543" s="3" t="s">
        <v>10</v>
      </c>
      <c r="M4543" s="3">
        <f t="shared" si="70"/>
        <v>51.929808600000001</v>
      </c>
      <c r="N4543" s="3">
        <v>0.51929808600000005</v>
      </c>
      <c r="O4543" s="3">
        <v>2.9372081000000001E-2</v>
      </c>
      <c r="P4543" s="3">
        <v>9.5610609999999999E-2</v>
      </c>
      <c r="Q4543" s="3">
        <v>0.30720523</v>
      </c>
      <c r="R4543" s="3">
        <v>9.5610609999999999E-2</v>
      </c>
      <c r="S4543" s="3">
        <v>0.30720523</v>
      </c>
      <c r="T4543" s="3">
        <v>0.55018660194838598</v>
      </c>
    </row>
    <row r="4544" spans="1:20" x14ac:dyDescent="0.2">
      <c r="A4544" s="3" t="s">
        <v>10733</v>
      </c>
      <c r="B4544" s="3" t="s">
        <v>103</v>
      </c>
      <c r="C4544" s="3">
        <v>651</v>
      </c>
      <c r="D4544" s="3" t="s">
        <v>24</v>
      </c>
      <c r="E4544" s="3" t="s">
        <v>223</v>
      </c>
      <c r="F4544" s="3" t="s">
        <v>25</v>
      </c>
      <c r="G4544" s="3" t="s">
        <v>4932</v>
      </c>
      <c r="H4544" s="3" t="s">
        <v>4947</v>
      </c>
      <c r="I4544" s="3" t="s">
        <v>15658</v>
      </c>
      <c r="J4544" s="3">
        <v>80.704280734062195</v>
      </c>
      <c r="K4544" s="3">
        <v>63.342477381229401</v>
      </c>
      <c r="L4544" s="3" t="s">
        <v>10</v>
      </c>
      <c r="M4544" s="3">
        <f t="shared" si="70"/>
        <v>86.608920799999993</v>
      </c>
      <c r="N4544" s="3">
        <v>0.866089208</v>
      </c>
      <c r="O4544" s="3">
        <v>2.6965740000000002E-3</v>
      </c>
      <c r="P4544" s="3">
        <v>6.9241090000000005E-2</v>
      </c>
      <c r="Q4544" s="3">
        <v>3.8944706000000003E-2</v>
      </c>
      <c r="R4544" s="3">
        <v>6.9241090000000005E-2</v>
      </c>
      <c r="S4544" s="3">
        <v>3.8944706000000003E-2</v>
      </c>
      <c r="T4544" s="3">
        <v>0.546247490409692</v>
      </c>
    </row>
    <row r="4545" spans="1:20" x14ac:dyDescent="0.2">
      <c r="A4545" s="3" t="s">
        <v>10734</v>
      </c>
      <c r="B4545" s="3" t="s">
        <v>291</v>
      </c>
      <c r="C4545" s="3">
        <v>652</v>
      </c>
      <c r="D4545" s="3" t="s">
        <v>18549</v>
      </c>
      <c r="E4545" s="3" t="s">
        <v>292</v>
      </c>
      <c r="F4545" s="3" t="s">
        <v>3</v>
      </c>
      <c r="G4545" s="3" t="s">
        <v>4932</v>
      </c>
      <c r="H4545" s="3" t="s">
        <v>4948</v>
      </c>
      <c r="I4545" s="3" t="s">
        <v>17819</v>
      </c>
      <c r="J4545" s="3">
        <v>79.950025677680898</v>
      </c>
      <c r="K4545" s="3">
        <v>58.466126024723003</v>
      </c>
      <c r="L4545" s="3" t="s">
        <v>6</v>
      </c>
      <c r="M4545" s="3">
        <f t="shared" si="70"/>
        <v>35.446426100000004</v>
      </c>
      <c r="N4545" s="3">
        <v>0.354464261</v>
      </c>
      <c r="O4545" s="3">
        <v>0.105006635</v>
      </c>
      <c r="P4545" s="3">
        <v>0.15525274</v>
      </c>
      <c r="Q4545" s="3">
        <v>0.6763593</v>
      </c>
      <c r="R4545" s="3">
        <v>0.15525274</v>
      </c>
      <c r="S4545" s="3">
        <v>0.6763593</v>
      </c>
      <c r="T4545" s="3">
        <v>0.86906042050492904</v>
      </c>
    </row>
    <row r="4546" spans="1:20" x14ac:dyDescent="0.2">
      <c r="A4546" s="3" t="s">
        <v>10735</v>
      </c>
      <c r="B4546" s="3" t="s">
        <v>291</v>
      </c>
      <c r="C4546" s="3">
        <v>652</v>
      </c>
      <c r="D4546" s="3" t="s">
        <v>52</v>
      </c>
      <c r="E4546" s="3" t="s">
        <v>292</v>
      </c>
      <c r="F4546" s="3" t="s">
        <v>53</v>
      </c>
      <c r="G4546" s="3" t="s">
        <v>4932</v>
      </c>
      <c r="H4546" s="3" t="s">
        <v>4949</v>
      </c>
      <c r="I4546" s="3" t="s">
        <v>15659</v>
      </c>
      <c r="J4546" s="3">
        <v>80.451810359954806</v>
      </c>
      <c r="K4546" s="3">
        <v>67.132315039634705</v>
      </c>
      <c r="L4546" s="3" t="s">
        <v>10</v>
      </c>
      <c r="M4546" s="3">
        <f t="shared" si="70"/>
        <v>0.47785230000000001</v>
      </c>
      <c r="N4546" s="3">
        <v>4.7785229999999998E-3</v>
      </c>
      <c r="O4546" s="3">
        <v>0.89408900000000002</v>
      </c>
      <c r="P4546" s="3">
        <v>1.3584510999999999</v>
      </c>
      <c r="Q4546" s="3">
        <v>0.65816796</v>
      </c>
      <c r="R4546" s="3">
        <v>1.3584510999999999</v>
      </c>
      <c r="S4546" s="3" t="e">
        <v>#N/A</v>
      </c>
      <c r="T4546" s="3" t="e">
        <v>#N/A</v>
      </c>
    </row>
    <row r="4547" spans="1:20" x14ac:dyDescent="0.2">
      <c r="A4547" s="3" t="s">
        <v>10736</v>
      </c>
      <c r="B4547" s="3" t="s">
        <v>291</v>
      </c>
      <c r="C4547" s="3">
        <v>652</v>
      </c>
      <c r="D4547" s="3" t="s">
        <v>59</v>
      </c>
      <c r="E4547" s="3" t="s">
        <v>292</v>
      </c>
      <c r="F4547" s="3" t="s">
        <v>60</v>
      </c>
      <c r="G4547" s="3" t="s">
        <v>4932</v>
      </c>
      <c r="H4547" s="3" t="s">
        <v>4950</v>
      </c>
      <c r="I4547" s="3" t="s">
        <v>15660</v>
      </c>
      <c r="J4547" s="3">
        <v>80.231577157974201</v>
      </c>
      <c r="K4547" s="3">
        <v>59.970222413539801</v>
      </c>
      <c r="L4547" s="3" t="s">
        <v>10</v>
      </c>
      <c r="M4547" s="3">
        <f t="shared" ref="M4547:M4610" si="71">N4547*100</f>
        <v>28.0274529</v>
      </c>
      <c r="N4547" s="3">
        <v>0.28027452899999999</v>
      </c>
      <c r="O4547" s="3">
        <v>0.33177233</v>
      </c>
      <c r="P4547" s="3">
        <v>0.24877676000000001</v>
      </c>
      <c r="Q4547" s="3">
        <v>1.3336146</v>
      </c>
      <c r="R4547" s="3">
        <v>0.24877676000000001</v>
      </c>
      <c r="S4547" s="3">
        <v>1.3336146</v>
      </c>
      <c r="T4547" s="3">
        <v>0.243854183375939</v>
      </c>
    </row>
    <row r="4548" spans="1:20" x14ac:dyDescent="0.2">
      <c r="A4548" s="3" t="s">
        <v>10737</v>
      </c>
      <c r="B4548" s="3" t="s">
        <v>291</v>
      </c>
      <c r="C4548" s="3">
        <v>652</v>
      </c>
      <c r="D4548" s="3" t="s">
        <v>83</v>
      </c>
      <c r="E4548" s="3" t="s">
        <v>292</v>
      </c>
      <c r="F4548" s="3" t="s">
        <v>36</v>
      </c>
      <c r="G4548" s="3" t="s">
        <v>4932</v>
      </c>
      <c r="H4548" s="3" t="s">
        <v>4951</v>
      </c>
      <c r="I4548" s="3" t="s">
        <v>15661</v>
      </c>
      <c r="J4548" s="3">
        <v>80.140942335128699</v>
      </c>
      <c r="K4548" s="3">
        <v>63.8019025325775</v>
      </c>
      <c r="L4548" s="3" t="s">
        <v>10</v>
      </c>
      <c r="M4548" s="3">
        <f t="shared" si="71"/>
        <v>11.353237100000001</v>
      </c>
      <c r="N4548" s="3">
        <v>0.11353237100000001</v>
      </c>
      <c r="O4548" s="3">
        <v>-2.0245106999999998E-2</v>
      </c>
      <c r="P4548" s="3">
        <v>0.32702177999999998</v>
      </c>
      <c r="Q4548" s="3">
        <v>-6.1907520000000001E-2</v>
      </c>
      <c r="R4548" s="3">
        <v>0.32702177999999998</v>
      </c>
      <c r="S4548" s="3">
        <v>-6.1907520000000001E-2</v>
      </c>
      <c r="T4548" s="3">
        <v>0.17396550199400099</v>
      </c>
    </row>
    <row r="4549" spans="1:20" x14ac:dyDescent="0.2">
      <c r="A4549" s="3" t="s">
        <v>10738</v>
      </c>
      <c r="B4549" s="3" t="s">
        <v>291</v>
      </c>
      <c r="C4549" s="3">
        <v>652</v>
      </c>
      <c r="D4549" s="3" t="s">
        <v>15</v>
      </c>
      <c r="E4549" s="3" t="s">
        <v>292</v>
      </c>
      <c r="F4549" s="3" t="s">
        <v>16</v>
      </c>
      <c r="G4549" s="3" t="s">
        <v>4932</v>
      </c>
      <c r="H4549" s="3" t="s">
        <v>4952</v>
      </c>
      <c r="I4549" s="3" t="s">
        <v>15662</v>
      </c>
      <c r="J4549" s="3">
        <v>79.044753313064504</v>
      </c>
      <c r="K4549" s="3">
        <v>57.927103340625699</v>
      </c>
      <c r="L4549" s="3" t="s">
        <v>10</v>
      </c>
      <c r="M4549" s="3">
        <f t="shared" si="71"/>
        <v>5.0750149000000002</v>
      </c>
      <c r="N4549" s="3">
        <v>5.0750149000000001E-2</v>
      </c>
      <c r="O4549" s="3">
        <v>-0.35800573000000002</v>
      </c>
      <c r="P4549" s="3">
        <v>0.58245639999999999</v>
      </c>
      <c r="Q4549" s="3">
        <v>-0.61464810000000003</v>
      </c>
      <c r="R4549" s="3">
        <v>0.58245639999999999</v>
      </c>
      <c r="S4549" s="3">
        <v>-0.61464810000000003</v>
      </c>
      <c r="T4549" s="3">
        <v>0.42948899894557202</v>
      </c>
    </row>
    <row r="4550" spans="1:20" x14ac:dyDescent="0.2">
      <c r="A4550" s="3" t="s">
        <v>10739</v>
      </c>
      <c r="B4550" s="3" t="s">
        <v>291</v>
      </c>
      <c r="C4550" s="3">
        <v>652</v>
      </c>
      <c r="D4550" s="3" t="s">
        <v>44</v>
      </c>
      <c r="E4550" s="3" t="s">
        <v>292</v>
      </c>
      <c r="F4550" s="3" t="s">
        <v>88</v>
      </c>
      <c r="G4550" s="3" t="s">
        <v>4932</v>
      </c>
      <c r="H4550" s="3" t="s">
        <v>4953</v>
      </c>
      <c r="I4550" s="3" t="s">
        <v>15663</v>
      </c>
      <c r="J4550" s="3">
        <v>80.033025145530701</v>
      </c>
      <c r="K4550" s="3">
        <v>65.167471766471806</v>
      </c>
      <c r="L4550" s="3" t="s">
        <v>10</v>
      </c>
      <c r="M4550" s="3">
        <f t="shared" si="71"/>
        <v>7.3563292000000002</v>
      </c>
      <c r="N4550" s="3">
        <v>7.3563292000000002E-2</v>
      </c>
      <c r="O4550" s="3">
        <v>0.82114109999999996</v>
      </c>
      <c r="P4550" s="3">
        <v>0.71555199999999997</v>
      </c>
      <c r="Q4550" s="3">
        <v>1.1475632</v>
      </c>
      <c r="R4550" s="3">
        <v>0.71555199999999997</v>
      </c>
      <c r="S4550" s="3">
        <v>1.1475632</v>
      </c>
      <c r="T4550" s="3">
        <v>0.32152100111951898</v>
      </c>
    </row>
    <row r="4551" spans="1:20" x14ac:dyDescent="0.2">
      <c r="A4551" s="3" t="s">
        <v>10740</v>
      </c>
      <c r="B4551" s="3" t="s">
        <v>291</v>
      </c>
      <c r="C4551" s="3">
        <v>652</v>
      </c>
      <c r="D4551" s="3" t="s">
        <v>21</v>
      </c>
      <c r="E4551" s="3" t="s">
        <v>292</v>
      </c>
      <c r="F4551" s="3" t="s">
        <v>22</v>
      </c>
      <c r="G4551" s="3" t="s">
        <v>4932</v>
      </c>
      <c r="H4551" s="3" t="s">
        <v>4954</v>
      </c>
      <c r="I4551" s="3" t="s">
        <v>15664</v>
      </c>
      <c r="J4551" s="3">
        <v>81.149891018867393</v>
      </c>
      <c r="K4551" s="3">
        <v>60.699833929538698</v>
      </c>
      <c r="L4551" s="3" t="s">
        <v>10</v>
      </c>
      <c r="M4551" s="3">
        <f t="shared" si="71"/>
        <v>25.483736400000002</v>
      </c>
      <c r="N4551" s="3">
        <v>0.25483736400000001</v>
      </c>
      <c r="O4551" s="3">
        <v>0.23349065999999999</v>
      </c>
      <c r="P4551" s="3">
        <v>0.19933511000000001</v>
      </c>
      <c r="Q4551" s="3">
        <v>1.1713473999999999</v>
      </c>
      <c r="R4551" s="3">
        <v>0.19933511000000001</v>
      </c>
      <c r="S4551" s="3">
        <v>1.1713473999999999</v>
      </c>
      <c r="T4551" s="3">
        <v>0.23665875338638701</v>
      </c>
    </row>
    <row r="4552" spans="1:20" x14ac:dyDescent="0.2">
      <c r="A4552" s="3" t="s">
        <v>10741</v>
      </c>
      <c r="B4552" s="3" t="s">
        <v>291</v>
      </c>
      <c r="C4552" s="3">
        <v>652</v>
      </c>
      <c r="D4552" s="3" t="s">
        <v>24</v>
      </c>
      <c r="E4552" s="3" t="s">
        <v>292</v>
      </c>
      <c r="F4552" s="3" t="s">
        <v>25</v>
      </c>
      <c r="G4552" s="3" t="s">
        <v>4932</v>
      </c>
      <c r="H4552" s="3" t="s">
        <v>4955</v>
      </c>
      <c r="I4552" s="3" t="s">
        <v>15665</v>
      </c>
      <c r="J4552" s="3">
        <v>80.013287067413302</v>
      </c>
      <c r="K4552" s="3">
        <v>60.545806586742401</v>
      </c>
      <c r="L4552" s="3" t="s">
        <v>10</v>
      </c>
      <c r="M4552" s="3">
        <f t="shared" si="71"/>
        <v>10.941073699999999</v>
      </c>
      <c r="N4552" s="3">
        <v>0.10941073699999999</v>
      </c>
      <c r="O4552" s="3">
        <v>0.14094518</v>
      </c>
      <c r="P4552" s="3">
        <v>0.92517203000000003</v>
      </c>
      <c r="Q4552" s="3">
        <v>0.15234484000000001</v>
      </c>
      <c r="R4552" s="3">
        <v>0.92517203000000003</v>
      </c>
      <c r="S4552" s="3">
        <v>0.15234484000000001</v>
      </c>
      <c r="T4552" s="3">
        <v>0.37142227410623302</v>
      </c>
    </row>
    <row r="4553" spans="1:20" x14ac:dyDescent="0.2">
      <c r="A4553" s="3" t="s">
        <v>10742</v>
      </c>
      <c r="B4553" s="3" t="s">
        <v>21</v>
      </c>
      <c r="C4553" s="3">
        <v>653</v>
      </c>
      <c r="D4553" s="3" t="s">
        <v>18549</v>
      </c>
      <c r="E4553" s="3" t="s">
        <v>311</v>
      </c>
      <c r="F4553" s="3" t="s">
        <v>3</v>
      </c>
      <c r="G4553" s="3" t="s">
        <v>4932</v>
      </c>
      <c r="H4553" s="3" t="s">
        <v>4956</v>
      </c>
      <c r="I4553" s="3" t="s">
        <v>17820</v>
      </c>
      <c r="J4553" s="3">
        <v>79.886847734451294</v>
      </c>
      <c r="K4553" s="3">
        <v>48.785297572612699</v>
      </c>
      <c r="L4553" s="3" t="s">
        <v>6</v>
      </c>
      <c r="M4553" s="3">
        <f t="shared" si="71"/>
        <v>11.437570900000001</v>
      </c>
      <c r="N4553" s="3">
        <v>0.11437570900000001</v>
      </c>
      <c r="O4553" s="3">
        <v>0.18531552000000001</v>
      </c>
      <c r="P4553" s="3">
        <v>0.4421949</v>
      </c>
      <c r="Q4553" s="3">
        <v>0.41908109999999998</v>
      </c>
      <c r="R4553" s="3">
        <v>0.4421949</v>
      </c>
      <c r="S4553" s="3">
        <v>0.41908109999999998</v>
      </c>
      <c r="T4553" s="3">
        <v>0.793287567020319</v>
      </c>
    </row>
    <row r="4554" spans="1:20" x14ac:dyDescent="0.2">
      <c r="A4554" s="3" t="s">
        <v>10743</v>
      </c>
      <c r="B4554" s="3" t="s">
        <v>21</v>
      </c>
      <c r="C4554" s="3">
        <v>653</v>
      </c>
      <c r="D4554" s="3" t="s">
        <v>138</v>
      </c>
      <c r="E4554" s="3" t="s">
        <v>311</v>
      </c>
      <c r="F4554" s="3" t="s">
        <v>139</v>
      </c>
      <c r="G4554" s="3" t="s">
        <v>4932</v>
      </c>
      <c r="H4554" s="3" t="s">
        <v>4957</v>
      </c>
      <c r="I4554" s="3" t="s">
        <v>15666</v>
      </c>
      <c r="J4554" s="3">
        <v>80.019989609718294</v>
      </c>
      <c r="K4554" s="3">
        <v>48.109000921249297</v>
      </c>
      <c r="L4554" s="3" t="s">
        <v>10</v>
      </c>
      <c r="M4554" s="3">
        <f t="shared" si="71"/>
        <v>9.6450440000000004</v>
      </c>
      <c r="N4554" s="3">
        <v>9.6450439999999998E-2</v>
      </c>
      <c r="O4554" s="3">
        <v>0.51308434999999997</v>
      </c>
      <c r="P4554" s="3">
        <v>0.68966190000000005</v>
      </c>
      <c r="Q4554" s="3">
        <v>0.74396499999999999</v>
      </c>
      <c r="R4554" s="3">
        <v>0.68966190000000005</v>
      </c>
      <c r="S4554" s="3">
        <v>0.74396499999999999</v>
      </c>
      <c r="T4554" s="3">
        <v>0.25974400248345902</v>
      </c>
    </row>
    <row r="4555" spans="1:20" x14ac:dyDescent="0.2">
      <c r="A4555" s="3" t="s">
        <v>10744</v>
      </c>
      <c r="B4555" s="3" t="s">
        <v>21</v>
      </c>
      <c r="C4555" s="3">
        <v>653</v>
      </c>
      <c r="D4555" s="3" t="s">
        <v>1</v>
      </c>
      <c r="E4555" s="3" t="s">
        <v>311</v>
      </c>
      <c r="F4555" s="3" t="s">
        <v>11</v>
      </c>
      <c r="G4555" s="3" t="s">
        <v>4932</v>
      </c>
      <c r="H4555" s="3" t="s">
        <v>4958</v>
      </c>
      <c r="I4555" s="3" t="s">
        <v>15667</v>
      </c>
      <c r="J4555" s="3">
        <v>78.768214583396897</v>
      </c>
      <c r="K4555" s="3">
        <v>49.8087912797927</v>
      </c>
      <c r="L4555" s="3" t="s">
        <v>10</v>
      </c>
      <c r="M4555" s="3">
        <f t="shared" si="71"/>
        <v>6.1833103999999999</v>
      </c>
      <c r="N4555" s="3">
        <v>6.1833104E-2</v>
      </c>
      <c r="O4555" s="3">
        <v>0.32273963</v>
      </c>
      <c r="P4555" s="3">
        <v>0.93627190000000005</v>
      </c>
      <c r="Q4555" s="3">
        <v>0.34470716000000001</v>
      </c>
      <c r="R4555" s="3">
        <v>0.93627190000000005</v>
      </c>
      <c r="S4555" s="3">
        <v>0.34470716000000001</v>
      </c>
      <c r="T4555" s="3">
        <v>0.40099756706905498</v>
      </c>
    </row>
    <row r="4556" spans="1:20" x14ac:dyDescent="0.2">
      <c r="A4556" s="3" t="s">
        <v>10745</v>
      </c>
      <c r="B4556" s="3" t="s">
        <v>21</v>
      </c>
      <c r="C4556" s="3">
        <v>653</v>
      </c>
      <c r="D4556" s="3" t="s">
        <v>59</v>
      </c>
      <c r="E4556" s="3" t="s">
        <v>311</v>
      </c>
      <c r="F4556" s="3" t="s">
        <v>60</v>
      </c>
      <c r="G4556" s="3" t="s">
        <v>4932</v>
      </c>
      <c r="H4556" s="3" t="s">
        <v>4959</v>
      </c>
      <c r="I4556" s="3" t="s">
        <v>15668</v>
      </c>
      <c r="J4556" s="3">
        <v>79.961660504341097</v>
      </c>
      <c r="K4556" s="3">
        <v>48.928532004356299</v>
      </c>
      <c r="L4556" s="3" t="s">
        <v>10</v>
      </c>
      <c r="M4556" s="3">
        <f t="shared" si="71"/>
        <v>4.5890658000000002</v>
      </c>
      <c r="N4556" s="3">
        <v>4.5890658000000001E-2</v>
      </c>
      <c r="O4556" s="3">
        <v>-0.73381317000000001</v>
      </c>
      <c r="P4556" s="3">
        <v>1.1984394</v>
      </c>
      <c r="Q4556" s="3">
        <v>-0.6123073</v>
      </c>
      <c r="R4556" s="3">
        <v>1.1984394</v>
      </c>
      <c r="S4556" s="3" t="e">
        <v>#N/A</v>
      </c>
      <c r="T4556" s="3" t="e">
        <v>#N/A</v>
      </c>
    </row>
    <row r="4557" spans="1:20" x14ac:dyDescent="0.2">
      <c r="A4557" s="3" t="s">
        <v>10746</v>
      </c>
      <c r="B4557" s="3" t="s">
        <v>21</v>
      </c>
      <c r="C4557" s="3">
        <v>653</v>
      </c>
      <c r="D4557" s="3" t="s">
        <v>83</v>
      </c>
      <c r="E4557" s="3" t="s">
        <v>311</v>
      </c>
      <c r="F4557" s="3" t="s">
        <v>84</v>
      </c>
      <c r="G4557" s="3" t="s">
        <v>4960</v>
      </c>
      <c r="H4557" s="3" t="s">
        <v>4961</v>
      </c>
      <c r="I4557" s="3" t="s">
        <v>15669</v>
      </c>
      <c r="J4557" s="3">
        <v>76.712504029273902</v>
      </c>
      <c r="K4557" s="3">
        <v>50.180518627166698</v>
      </c>
      <c r="L4557" s="3" t="s">
        <v>10</v>
      </c>
      <c r="M4557" s="3">
        <f t="shared" si="71"/>
        <v>91.900769000000011</v>
      </c>
      <c r="N4557" s="3">
        <v>0.91900769000000004</v>
      </c>
      <c r="O4557" s="3">
        <v>-6.0184725000000001E-2</v>
      </c>
      <c r="P4557" s="3">
        <v>8.9502600000000002E-2</v>
      </c>
      <c r="Q4557" s="3">
        <v>-0.67243545999999998</v>
      </c>
      <c r="R4557" s="3">
        <v>8.9502600000000002E-2</v>
      </c>
      <c r="S4557" s="3">
        <v>-0.67243545999999998</v>
      </c>
      <c r="T4557" s="3">
        <v>0.15571671208644999</v>
      </c>
    </row>
    <row r="4558" spans="1:20" x14ac:dyDescent="0.2">
      <c r="A4558" s="3" t="s">
        <v>10747</v>
      </c>
      <c r="B4558" s="3" t="s">
        <v>21</v>
      </c>
      <c r="C4558" s="3">
        <v>653</v>
      </c>
      <c r="D4558" s="3" t="s">
        <v>15</v>
      </c>
      <c r="E4558" s="3" t="s">
        <v>311</v>
      </c>
      <c r="F4558" s="3" t="s">
        <v>16</v>
      </c>
      <c r="G4558" s="3" t="s">
        <v>4932</v>
      </c>
      <c r="H4558" s="3" t="s">
        <v>4962</v>
      </c>
      <c r="I4558" s="3" t="s">
        <v>15670</v>
      </c>
      <c r="J4558" s="3">
        <v>79.103082418441701</v>
      </c>
      <c r="K4558" s="3">
        <v>48.952101171016601</v>
      </c>
      <c r="L4558" s="3" t="s">
        <v>10</v>
      </c>
      <c r="M4558" s="3">
        <f t="shared" si="71"/>
        <v>3.3777406000000001</v>
      </c>
      <c r="N4558" s="3">
        <v>3.3777406000000003E-2</v>
      </c>
      <c r="O4558" s="3">
        <v>1.2048881</v>
      </c>
      <c r="P4558" s="3">
        <v>0.82743895000000001</v>
      </c>
      <c r="Q4558" s="3">
        <v>1.4561656000000001</v>
      </c>
      <c r="R4558" s="3">
        <v>0.82743895000000001</v>
      </c>
      <c r="S4558" s="3">
        <v>1.4561656000000001</v>
      </c>
      <c r="T4558" s="3">
        <v>0.48217813984790198</v>
      </c>
    </row>
    <row r="4559" spans="1:20" x14ac:dyDescent="0.2">
      <c r="A4559" s="3" t="s">
        <v>10748</v>
      </c>
      <c r="B4559" s="3" t="s">
        <v>21</v>
      </c>
      <c r="C4559" s="3">
        <v>653</v>
      </c>
      <c r="D4559" s="3" t="s">
        <v>44</v>
      </c>
      <c r="E4559" s="3" t="s">
        <v>311</v>
      </c>
      <c r="F4559" s="3" t="s">
        <v>88</v>
      </c>
      <c r="G4559" s="3" t="s">
        <v>4960</v>
      </c>
      <c r="H4559" s="3" t="s">
        <v>4963</v>
      </c>
      <c r="I4559" s="3" t="s">
        <v>15671</v>
      </c>
      <c r="J4559" s="3">
        <v>79.136300086975098</v>
      </c>
      <c r="K4559" s="3">
        <v>57.762539386749197</v>
      </c>
      <c r="L4559" s="3" t="s">
        <v>10</v>
      </c>
      <c r="M4559" s="3">
        <f t="shared" si="71"/>
        <v>92.4614677</v>
      </c>
      <c r="N4559" s="3">
        <v>0.924614677</v>
      </c>
      <c r="O4559" s="3">
        <v>8.1587779999999999E-2</v>
      </c>
      <c r="P4559" s="3">
        <v>5.6134384000000002E-2</v>
      </c>
      <c r="Q4559" s="3">
        <v>1.4534366999999999</v>
      </c>
      <c r="R4559" s="3">
        <v>5.6134384000000002E-2</v>
      </c>
      <c r="S4559" s="3">
        <v>1.4534366999999999</v>
      </c>
      <c r="T4559" s="3">
        <v>0.26725260661321598</v>
      </c>
    </row>
    <row r="4560" spans="1:20" x14ac:dyDescent="0.2">
      <c r="A4560" s="3" t="s">
        <v>10749</v>
      </c>
      <c r="B4560" s="3" t="s">
        <v>21</v>
      </c>
      <c r="C4560" s="3">
        <v>653</v>
      </c>
      <c r="D4560" s="3" t="s">
        <v>21</v>
      </c>
      <c r="E4560" s="3" t="s">
        <v>311</v>
      </c>
      <c r="F4560" s="3" t="s">
        <v>68</v>
      </c>
      <c r="G4560" s="3" t="s">
        <v>4932</v>
      </c>
      <c r="H4560" s="3" t="s">
        <v>4964</v>
      </c>
      <c r="I4560" s="3" t="s">
        <v>17821</v>
      </c>
      <c r="J4560" s="3">
        <v>80.239725112914996</v>
      </c>
      <c r="K4560" s="3">
        <v>48.1590762734413</v>
      </c>
      <c r="L4560" s="3" t="s">
        <v>14</v>
      </c>
      <c r="M4560" s="3">
        <f t="shared" si="71"/>
        <v>1.1551169999999999</v>
      </c>
      <c r="N4560" s="3">
        <v>1.1551169999999999E-2</v>
      </c>
      <c r="O4560" s="3">
        <v>-0.41423981999999998</v>
      </c>
      <c r="P4560" s="3">
        <v>1.0657539</v>
      </c>
      <c r="Q4560" s="3">
        <v>-0.38868243000000002</v>
      </c>
      <c r="R4560" s="3">
        <v>1.0657539</v>
      </c>
      <c r="S4560" s="3" t="e">
        <v>#N/A</v>
      </c>
      <c r="T4560" s="3" t="e">
        <v>#N/A</v>
      </c>
    </row>
    <row r="4561" spans="1:20" x14ac:dyDescent="0.2">
      <c r="A4561" s="3" t="s">
        <v>10750</v>
      </c>
      <c r="B4561" s="3" t="s">
        <v>83</v>
      </c>
      <c r="C4561" s="3">
        <v>654</v>
      </c>
      <c r="D4561" s="3" t="s">
        <v>18549</v>
      </c>
      <c r="E4561" s="3" t="s">
        <v>36</v>
      </c>
      <c r="F4561" s="3" t="s">
        <v>3</v>
      </c>
      <c r="G4561" s="3" t="s">
        <v>4932</v>
      </c>
      <c r="H4561" s="3" t="s">
        <v>4965</v>
      </c>
      <c r="I4561" s="3" t="s">
        <v>17822</v>
      </c>
      <c r="J4561" s="3">
        <v>79.503291845321598</v>
      </c>
      <c r="K4561" s="3">
        <v>37.458305060863403</v>
      </c>
      <c r="L4561" s="3" t="s">
        <v>6</v>
      </c>
      <c r="M4561" s="3">
        <f t="shared" si="71"/>
        <v>0.27953280000000003</v>
      </c>
      <c r="N4561" s="3">
        <v>2.7953280000000001E-3</v>
      </c>
      <c r="O4561" s="3">
        <v>-0.24834041000000001</v>
      </c>
      <c r="P4561" s="3">
        <v>1.5427436999999999</v>
      </c>
      <c r="Q4561" s="3">
        <v>-0.16097322</v>
      </c>
      <c r="R4561" s="3">
        <v>1.5427436999999999</v>
      </c>
      <c r="S4561" s="3" t="e">
        <v>#N/A</v>
      </c>
      <c r="T4561" s="3" t="e">
        <v>#N/A</v>
      </c>
    </row>
    <row r="4562" spans="1:20" x14ac:dyDescent="0.2">
      <c r="A4562" s="3" t="s">
        <v>10751</v>
      </c>
      <c r="B4562" s="3" t="s">
        <v>83</v>
      </c>
      <c r="C4562" s="3">
        <v>654</v>
      </c>
      <c r="D4562" s="3" t="s">
        <v>138</v>
      </c>
      <c r="E4562" s="3" t="s">
        <v>36</v>
      </c>
      <c r="F4562" s="3" t="s">
        <v>287</v>
      </c>
      <c r="G4562" s="3" t="s">
        <v>4932</v>
      </c>
      <c r="H4562" s="3" t="s">
        <v>4966</v>
      </c>
      <c r="I4562" s="3" t="s">
        <v>15672</v>
      </c>
      <c r="J4562" s="3">
        <v>78.015226125717106</v>
      </c>
      <c r="K4562" s="3">
        <v>36.111322045326197</v>
      </c>
      <c r="L4562" s="3" t="s">
        <v>10</v>
      </c>
      <c r="M4562" s="3">
        <f t="shared" si="71"/>
        <v>3.3851583999999999</v>
      </c>
      <c r="N4562" s="3">
        <v>3.3851583999999997E-2</v>
      </c>
      <c r="O4562" s="3">
        <v>1.3105138999999999</v>
      </c>
      <c r="P4562" s="3">
        <v>0.85458789999999996</v>
      </c>
      <c r="Q4562" s="3">
        <v>1.5335038999999999</v>
      </c>
      <c r="R4562" s="3">
        <v>0.85458789999999996</v>
      </c>
      <c r="S4562" s="3">
        <v>1.5335038999999999</v>
      </c>
      <c r="T4562" s="3">
        <v>-7.6185549365827707E-2</v>
      </c>
    </row>
    <row r="4563" spans="1:20" x14ac:dyDescent="0.2">
      <c r="A4563" s="3" t="s">
        <v>10752</v>
      </c>
      <c r="B4563" s="3" t="s">
        <v>83</v>
      </c>
      <c r="C4563" s="3">
        <v>654</v>
      </c>
      <c r="D4563" s="3" t="s">
        <v>1</v>
      </c>
      <c r="E4563" s="3" t="s">
        <v>36</v>
      </c>
      <c r="F4563" s="3" t="s">
        <v>11</v>
      </c>
      <c r="G4563" s="3" t="s">
        <v>4932</v>
      </c>
      <c r="H4563" s="3" t="s">
        <v>4967</v>
      </c>
      <c r="I4563" s="3" t="s">
        <v>15673</v>
      </c>
      <c r="J4563" s="3">
        <v>79.113957285881</v>
      </c>
      <c r="K4563" s="3">
        <v>43.611100316047597</v>
      </c>
      <c r="L4563" s="3" t="s">
        <v>10</v>
      </c>
      <c r="M4563" s="3">
        <f t="shared" si="71"/>
        <v>1.1032078000000001</v>
      </c>
      <c r="N4563" s="3">
        <v>1.1032078000000001E-2</v>
      </c>
      <c r="O4563" s="3">
        <v>0.41752990000000001</v>
      </c>
      <c r="P4563" s="3">
        <v>1.2876451</v>
      </c>
      <c r="Q4563" s="3">
        <v>0.32425853999999998</v>
      </c>
      <c r="R4563" s="3">
        <v>1.2876451</v>
      </c>
      <c r="S4563" s="3" t="e">
        <v>#N/A</v>
      </c>
      <c r="T4563" s="3" t="e">
        <v>#N/A</v>
      </c>
    </row>
    <row r="4564" spans="1:20" x14ac:dyDescent="0.2">
      <c r="A4564" s="3" t="s">
        <v>10753</v>
      </c>
      <c r="B4564" s="3" t="s">
        <v>83</v>
      </c>
      <c r="C4564" s="3">
        <v>654</v>
      </c>
      <c r="D4564" s="3" t="s">
        <v>83</v>
      </c>
      <c r="E4564" s="3" t="s">
        <v>36</v>
      </c>
      <c r="F4564" s="3" t="s">
        <v>84</v>
      </c>
      <c r="G4564" s="3" t="s">
        <v>4932</v>
      </c>
      <c r="H4564" s="3" t="s">
        <v>4968</v>
      </c>
      <c r="I4564" s="3" t="s">
        <v>17823</v>
      </c>
      <c r="J4564" s="3">
        <v>79.685413837432804</v>
      </c>
      <c r="K4564" s="3">
        <v>36.154191195964799</v>
      </c>
      <c r="L4564" s="3" t="s">
        <v>14</v>
      </c>
      <c r="M4564" s="3">
        <f t="shared" si="71"/>
        <v>1.7278159000000002</v>
      </c>
      <c r="N4564" s="3">
        <v>1.7278159000000001E-2</v>
      </c>
      <c r="O4564" s="3">
        <v>-0.90262103000000005</v>
      </c>
      <c r="P4564" s="3">
        <v>1.2606782000000001</v>
      </c>
      <c r="Q4564" s="3">
        <v>-0.71598050000000002</v>
      </c>
      <c r="R4564" s="3">
        <v>1.2606782000000001</v>
      </c>
      <c r="S4564" s="3" t="e">
        <v>#N/A</v>
      </c>
      <c r="T4564" s="3" t="e">
        <v>#N/A</v>
      </c>
    </row>
    <row r="4565" spans="1:20" x14ac:dyDescent="0.2">
      <c r="A4565" s="3" t="s">
        <v>10754</v>
      </c>
      <c r="B4565" s="3" t="s">
        <v>83</v>
      </c>
      <c r="C4565" s="3">
        <v>654</v>
      </c>
      <c r="D4565" s="3" t="s">
        <v>27</v>
      </c>
      <c r="E4565" s="3" t="s">
        <v>36</v>
      </c>
      <c r="F4565" s="3" t="s">
        <v>42</v>
      </c>
      <c r="G4565" s="3" t="s">
        <v>4932</v>
      </c>
      <c r="H4565" s="3" t="s">
        <v>4969</v>
      </c>
      <c r="I4565" s="3" t="s">
        <v>15674</v>
      </c>
      <c r="J4565" s="3">
        <v>80.050793290138202</v>
      </c>
      <c r="K4565" s="3">
        <v>36.748954653739901</v>
      </c>
      <c r="L4565" s="3" t="s">
        <v>10</v>
      </c>
      <c r="M4565" s="3">
        <f t="shared" si="71"/>
        <v>2.1935131000000001</v>
      </c>
      <c r="N4565" s="3">
        <v>2.1935131E-2</v>
      </c>
      <c r="O4565" s="3">
        <v>0.40167360000000002</v>
      </c>
      <c r="P4565" s="3">
        <v>1.4598899999999999</v>
      </c>
      <c r="Q4565" s="3">
        <v>0.27513963000000002</v>
      </c>
      <c r="R4565" s="3">
        <v>1.4598899999999999</v>
      </c>
      <c r="S4565" s="3" t="e">
        <v>#N/A</v>
      </c>
      <c r="T4565" s="3" t="e">
        <v>#N/A</v>
      </c>
    </row>
    <row r="4566" spans="1:20" x14ac:dyDescent="0.2">
      <c r="A4566" s="3" t="s">
        <v>10755</v>
      </c>
      <c r="B4566" s="3" t="s">
        <v>83</v>
      </c>
      <c r="C4566" s="3">
        <v>654</v>
      </c>
      <c r="D4566" s="3" t="s">
        <v>95</v>
      </c>
      <c r="E4566" s="3" t="s">
        <v>36</v>
      </c>
      <c r="F4566" s="3" t="s">
        <v>96</v>
      </c>
      <c r="G4566" s="3" t="s">
        <v>4932</v>
      </c>
      <c r="H4566" s="3" t="s">
        <v>4970</v>
      </c>
      <c r="I4566" s="3" t="s">
        <v>15675</v>
      </c>
      <c r="J4566" s="3">
        <v>79.178768396377507</v>
      </c>
      <c r="K4566" s="3">
        <v>36.490166187286299</v>
      </c>
      <c r="L4566" s="3" t="s">
        <v>10</v>
      </c>
      <c r="M4566" s="3">
        <f t="shared" si="71"/>
        <v>0.70988320000000005</v>
      </c>
      <c r="N4566" s="3">
        <v>7.0988320000000002E-3</v>
      </c>
      <c r="O4566" s="3">
        <v>0.20718165999999999</v>
      </c>
      <c r="P4566" s="3">
        <v>1.4739215000000001</v>
      </c>
      <c r="Q4566" s="3">
        <v>0.14056492000000001</v>
      </c>
      <c r="R4566" s="3">
        <v>1.4739215000000001</v>
      </c>
      <c r="S4566" s="3" t="e">
        <v>#N/A</v>
      </c>
      <c r="T4566" s="3" t="e">
        <v>#N/A</v>
      </c>
    </row>
    <row r="4567" spans="1:20" x14ac:dyDescent="0.2">
      <c r="A4567" s="3" t="s">
        <v>10756</v>
      </c>
      <c r="B4567" s="3" t="s">
        <v>83</v>
      </c>
      <c r="C4567" s="3">
        <v>654</v>
      </c>
      <c r="D4567" s="3" t="s">
        <v>21</v>
      </c>
      <c r="E4567" s="3" t="s">
        <v>36</v>
      </c>
      <c r="F4567" s="3" t="s">
        <v>68</v>
      </c>
      <c r="G4567" s="3" t="s">
        <v>4932</v>
      </c>
      <c r="H4567" s="3" t="s">
        <v>4971</v>
      </c>
      <c r="I4567" s="3" t="s">
        <v>15676</v>
      </c>
      <c r="J4567" s="3">
        <v>79.909712076187105</v>
      </c>
      <c r="K4567" s="3">
        <v>34.983150660991598</v>
      </c>
      <c r="L4567" s="3" t="s">
        <v>10</v>
      </c>
      <c r="M4567" s="3">
        <f t="shared" si="71"/>
        <v>3.5824309999999997</v>
      </c>
      <c r="N4567" s="3">
        <v>3.5824309999999998E-2</v>
      </c>
      <c r="O4567" s="3">
        <v>1.361416</v>
      </c>
      <c r="P4567" s="3">
        <v>0.79510760000000003</v>
      </c>
      <c r="Q4567" s="3">
        <v>1.7122412</v>
      </c>
      <c r="R4567" s="3">
        <v>0.79510760000000003</v>
      </c>
      <c r="S4567" s="3">
        <v>1.7122412</v>
      </c>
      <c r="T4567" s="3">
        <v>-0.111262091741808</v>
      </c>
    </row>
    <row r="4568" spans="1:20" x14ac:dyDescent="0.2">
      <c r="A4568" s="3" t="s">
        <v>10757</v>
      </c>
      <c r="B4568" s="3" t="s">
        <v>83</v>
      </c>
      <c r="C4568" s="3">
        <v>654</v>
      </c>
      <c r="D4568" s="3" t="s">
        <v>24</v>
      </c>
      <c r="E4568" s="3" t="s">
        <v>36</v>
      </c>
      <c r="F4568" s="3" t="s">
        <v>25</v>
      </c>
      <c r="G4568" s="3" t="s">
        <v>4932</v>
      </c>
      <c r="H4568" s="3" t="s">
        <v>4972</v>
      </c>
      <c r="I4568" s="3" t="s">
        <v>15677</v>
      </c>
      <c r="J4568" s="3">
        <v>78.818035125732393</v>
      </c>
      <c r="K4568" s="3">
        <v>46.932268142700103</v>
      </c>
      <c r="L4568" s="3" t="s">
        <v>10</v>
      </c>
      <c r="M4568" s="3">
        <f t="shared" si="71"/>
        <v>0.1473179</v>
      </c>
      <c r="N4568" s="3">
        <v>1.473179E-3</v>
      </c>
      <c r="O4568" s="3">
        <v>3.5796966E-2</v>
      </c>
      <c r="P4568" s="3">
        <v>1.3875674</v>
      </c>
      <c r="Q4568" s="3">
        <v>2.5798361999999998E-2</v>
      </c>
      <c r="R4568" s="3">
        <v>1.3875674</v>
      </c>
      <c r="S4568" s="3" t="e">
        <v>#N/A</v>
      </c>
      <c r="T4568" s="3" t="e">
        <v>#N/A</v>
      </c>
    </row>
    <row r="4569" spans="1:20" x14ac:dyDescent="0.2">
      <c r="A4569" s="3" t="s">
        <v>10758</v>
      </c>
      <c r="B4569" s="3" t="s">
        <v>138</v>
      </c>
      <c r="C4569" s="3">
        <v>655</v>
      </c>
      <c r="D4569" s="3" t="s">
        <v>18549</v>
      </c>
      <c r="E4569" s="3" t="s">
        <v>139</v>
      </c>
      <c r="F4569" s="3" t="s">
        <v>3</v>
      </c>
      <c r="G4569" s="3" t="s">
        <v>4973</v>
      </c>
      <c r="H4569" s="3" t="s">
        <v>4974</v>
      </c>
      <c r="I4569" s="3" t="s">
        <v>17824</v>
      </c>
      <c r="J4569" s="3">
        <v>78.721630573272705</v>
      </c>
      <c r="K4569" s="3">
        <v>38.840475678443902</v>
      </c>
      <c r="L4569" s="3" t="s">
        <v>6</v>
      </c>
      <c r="M4569" s="3">
        <f t="shared" si="71"/>
        <v>82.065817899999999</v>
      </c>
      <c r="N4569" s="3">
        <v>0.82065817900000004</v>
      </c>
      <c r="O4569" s="3">
        <v>-0.26418923999999999</v>
      </c>
      <c r="P4569" s="3">
        <v>6.8123840000000005E-2</v>
      </c>
      <c r="Q4569" s="3">
        <v>-3.8780732000000002</v>
      </c>
      <c r="R4569" s="3">
        <v>6.8123840000000005E-2</v>
      </c>
      <c r="S4569" s="3">
        <v>-3.8780732000000002</v>
      </c>
      <c r="T4569" s="3">
        <v>1.1344290265013</v>
      </c>
    </row>
    <row r="4570" spans="1:20" x14ac:dyDescent="0.2">
      <c r="A4570" s="3" t="s">
        <v>10759</v>
      </c>
      <c r="B4570" s="3" t="s">
        <v>138</v>
      </c>
      <c r="C4570" s="3">
        <v>655</v>
      </c>
      <c r="D4570" s="3" t="s">
        <v>138</v>
      </c>
      <c r="E4570" s="3" t="s">
        <v>139</v>
      </c>
      <c r="F4570" s="3" t="s">
        <v>287</v>
      </c>
      <c r="G4570" s="3" t="s">
        <v>4932</v>
      </c>
      <c r="H4570" s="3" t="s">
        <v>4975</v>
      </c>
      <c r="I4570" s="3" t="s">
        <v>17825</v>
      </c>
      <c r="J4570" s="3">
        <v>80.174845457076998</v>
      </c>
      <c r="K4570" s="3">
        <v>20.726180821657099</v>
      </c>
      <c r="L4570" s="3" t="s">
        <v>14</v>
      </c>
      <c r="M4570" s="3">
        <f t="shared" si="71"/>
        <v>16.378176799999999</v>
      </c>
      <c r="N4570" s="3">
        <v>0.16378176799999999</v>
      </c>
      <c r="O4570" s="3">
        <v>-0.24283884</v>
      </c>
      <c r="P4570" s="3">
        <v>0.38640055000000001</v>
      </c>
      <c r="Q4570" s="3">
        <v>-0.62846404</v>
      </c>
      <c r="R4570" s="3">
        <v>0.38640055000000001</v>
      </c>
      <c r="S4570" s="3">
        <v>-0.62846404</v>
      </c>
      <c r="T4570" s="3">
        <v>0.38884776696463902</v>
      </c>
    </row>
    <row r="4571" spans="1:20" x14ac:dyDescent="0.2">
      <c r="A4571" s="3" t="s">
        <v>10760</v>
      </c>
      <c r="B4571" s="3" t="s">
        <v>138</v>
      </c>
      <c r="C4571" s="3">
        <v>655</v>
      </c>
      <c r="D4571" s="3" t="s">
        <v>1</v>
      </c>
      <c r="E4571" s="3" t="s">
        <v>139</v>
      </c>
      <c r="F4571" s="3" t="s">
        <v>11</v>
      </c>
      <c r="G4571" s="3" t="s">
        <v>4932</v>
      </c>
      <c r="H4571" s="3" t="s">
        <v>4976</v>
      </c>
      <c r="I4571" s="3" t="s">
        <v>15678</v>
      </c>
      <c r="J4571" s="3">
        <v>79.908409714698706</v>
      </c>
      <c r="K4571" s="3">
        <v>26.674585789441998</v>
      </c>
      <c r="L4571" s="3" t="s">
        <v>10</v>
      </c>
      <c r="M4571" s="3">
        <f t="shared" si="71"/>
        <v>3.0121910999999999</v>
      </c>
      <c r="N4571" s="3">
        <v>3.0121911000000001E-2</v>
      </c>
      <c r="O4571" s="3">
        <v>0.13774768000000001</v>
      </c>
      <c r="P4571" s="3">
        <v>0.78247500000000003</v>
      </c>
      <c r="Q4571" s="3">
        <v>0.17604099000000001</v>
      </c>
      <c r="R4571" s="3">
        <v>0.78247500000000003</v>
      </c>
      <c r="S4571" s="3">
        <v>0.17604099000000001</v>
      </c>
      <c r="T4571" s="3">
        <v>0.76720325174269199</v>
      </c>
    </row>
    <row r="4572" spans="1:20" x14ac:dyDescent="0.2">
      <c r="A4572" s="3" t="s">
        <v>10761</v>
      </c>
      <c r="B4572" s="3" t="s">
        <v>138</v>
      </c>
      <c r="C4572" s="3">
        <v>655</v>
      </c>
      <c r="D4572" s="3" t="s">
        <v>83</v>
      </c>
      <c r="E4572" s="3" t="s">
        <v>139</v>
      </c>
      <c r="F4572" s="3" t="s">
        <v>84</v>
      </c>
      <c r="G4572" s="3" t="s">
        <v>4973</v>
      </c>
      <c r="H4572" s="3" t="s">
        <v>4977</v>
      </c>
      <c r="I4572" s="3" t="s">
        <v>15679</v>
      </c>
      <c r="J4572" s="3">
        <v>76.905882358550997</v>
      </c>
      <c r="K4572" s="3">
        <v>37.731388211250298</v>
      </c>
      <c r="L4572" s="3" t="s">
        <v>10</v>
      </c>
      <c r="M4572" s="3">
        <f t="shared" si="71"/>
        <v>85.953874500000012</v>
      </c>
      <c r="N4572" s="3">
        <v>0.85953874500000005</v>
      </c>
      <c r="O4572" s="3">
        <v>5.0105706E-2</v>
      </c>
      <c r="P4572" s="3">
        <v>5.4221239999999997E-2</v>
      </c>
      <c r="Q4572" s="3">
        <v>0.92409739999999996</v>
      </c>
      <c r="R4572" s="3">
        <v>5.4221239999999997E-2</v>
      </c>
      <c r="S4572" s="3">
        <v>0.92409739999999996</v>
      </c>
      <c r="T4572" s="3">
        <v>0.53405304559622302</v>
      </c>
    </row>
    <row r="4573" spans="1:20" x14ac:dyDescent="0.2">
      <c r="A4573" s="3" t="s">
        <v>10762</v>
      </c>
      <c r="B4573" s="3" t="s">
        <v>138</v>
      </c>
      <c r="C4573" s="3">
        <v>655</v>
      </c>
      <c r="D4573" s="3" t="s">
        <v>291</v>
      </c>
      <c r="E4573" s="3" t="s">
        <v>139</v>
      </c>
      <c r="F4573" s="3" t="s">
        <v>292</v>
      </c>
      <c r="G4573" s="3" t="s">
        <v>4973</v>
      </c>
      <c r="H4573" s="3" t="s">
        <v>4978</v>
      </c>
      <c r="I4573" s="3" t="s">
        <v>15680</v>
      </c>
      <c r="J4573" s="3">
        <v>78.391006588935795</v>
      </c>
      <c r="K4573" s="3">
        <v>42.126557230949402</v>
      </c>
      <c r="L4573" s="3" t="s">
        <v>10</v>
      </c>
      <c r="M4573" s="3">
        <f t="shared" si="71"/>
        <v>92.007221900000005</v>
      </c>
      <c r="N4573" s="3">
        <v>0.92007221900000002</v>
      </c>
      <c r="O4573" s="3">
        <v>1.074361E-3</v>
      </c>
      <c r="P4573" s="3">
        <v>4.2921193000000003E-2</v>
      </c>
      <c r="Q4573" s="3">
        <v>2.5031013000000001E-2</v>
      </c>
      <c r="R4573" s="3">
        <v>4.2921193000000003E-2</v>
      </c>
      <c r="S4573" s="3">
        <v>2.5031013000000001E-2</v>
      </c>
      <c r="T4573" s="3">
        <v>0.59829831589746896</v>
      </c>
    </row>
    <row r="4574" spans="1:20" x14ac:dyDescent="0.2">
      <c r="A4574" s="3" t="s">
        <v>10763</v>
      </c>
      <c r="B4574" s="3" t="s">
        <v>138</v>
      </c>
      <c r="C4574" s="3">
        <v>655</v>
      </c>
      <c r="D4574" s="3" t="s">
        <v>235</v>
      </c>
      <c r="E4574" s="3" t="s">
        <v>139</v>
      </c>
      <c r="F4574" s="3" t="s">
        <v>269</v>
      </c>
      <c r="G4574" s="3" t="s">
        <v>4932</v>
      </c>
      <c r="H4574" s="3" t="s">
        <v>4979</v>
      </c>
      <c r="I4574" s="3" t="s">
        <v>15681</v>
      </c>
      <c r="J4574" s="3">
        <v>79.775819182395907</v>
      </c>
      <c r="K4574" s="3">
        <v>26.144234091043401</v>
      </c>
      <c r="L4574" s="3" t="s">
        <v>10</v>
      </c>
      <c r="M4574" s="3">
        <f t="shared" si="71"/>
        <v>1.0731287</v>
      </c>
      <c r="N4574" s="3">
        <v>1.0731287000000001E-2</v>
      </c>
      <c r="O4574" s="3">
        <v>0.41672584000000001</v>
      </c>
      <c r="P4574" s="3">
        <v>2.1934295000000001</v>
      </c>
      <c r="Q4574" s="3">
        <v>0.18998825999999999</v>
      </c>
      <c r="R4574" s="3">
        <v>2.1934295000000001</v>
      </c>
      <c r="S4574" s="3" t="e">
        <v>#N/A</v>
      </c>
      <c r="T4574" s="3" t="e">
        <v>#N/A</v>
      </c>
    </row>
    <row r="4575" spans="1:20" x14ac:dyDescent="0.2">
      <c r="A4575" s="3" t="s">
        <v>10764</v>
      </c>
      <c r="B4575" s="3" t="s">
        <v>138</v>
      </c>
      <c r="C4575" s="3">
        <v>655</v>
      </c>
      <c r="D4575" s="3" t="s">
        <v>15</v>
      </c>
      <c r="E4575" s="3" t="s">
        <v>139</v>
      </c>
      <c r="F4575" s="3" t="s">
        <v>16</v>
      </c>
      <c r="G4575" s="3" t="s">
        <v>4973</v>
      </c>
      <c r="H4575" s="3" t="s">
        <v>4980</v>
      </c>
      <c r="I4575" s="3" t="s">
        <v>15682</v>
      </c>
      <c r="J4575" s="3">
        <v>79.649943113326998</v>
      </c>
      <c r="K4575" s="3">
        <v>44.694145023822699</v>
      </c>
      <c r="L4575" s="3" t="s">
        <v>10</v>
      </c>
      <c r="M4575" s="3">
        <f t="shared" si="71"/>
        <v>87.900204099999996</v>
      </c>
      <c r="N4575" s="3">
        <v>0.87900204100000001</v>
      </c>
      <c r="O4575" s="3">
        <v>-2.5708146000000001E-2</v>
      </c>
      <c r="P4575" s="3">
        <v>5.9084320000000003E-2</v>
      </c>
      <c r="Q4575" s="3">
        <v>-0.43510947</v>
      </c>
      <c r="R4575" s="3">
        <v>5.9084320000000003E-2</v>
      </c>
      <c r="S4575" s="3">
        <v>-0.43510947</v>
      </c>
      <c r="T4575" s="3">
        <v>0.86670825285989905</v>
      </c>
    </row>
    <row r="4576" spans="1:20" x14ac:dyDescent="0.2">
      <c r="A4576" s="3" t="s">
        <v>10765</v>
      </c>
      <c r="B4576" s="3" t="s">
        <v>39</v>
      </c>
      <c r="C4576" s="3">
        <v>656</v>
      </c>
      <c r="D4576" s="3" t="s">
        <v>18549</v>
      </c>
      <c r="E4576" s="3" t="s">
        <v>57</v>
      </c>
      <c r="F4576" s="3" t="s">
        <v>3</v>
      </c>
      <c r="G4576" s="3" t="s">
        <v>4973</v>
      </c>
      <c r="H4576" s="3" t="s">
        <v>4981</v>
      </c>
      <c r="I4576" s="3" t="s">
        <v>17826</v>
      </c>
      <c r="J4576" s="3">
        <v>70.320108532905493</v>
      </c>
      <c r="K4576" s="3">
        <v>40.833861380815499</v>
      </c>
      <c r="L4576" s="3" t="s">
        <v>6</v>
      </c>
      <c r="M4576" s="3">
        <f t="shared" si="71"/>
        <v>78.809163900000001</v>
      </c>
      <c r="N4576" s="3">
        <v>0.78809163900000001</v>
      </c>
      <c r="O4576" s="3">
        <v>-0.23422714</v>
      </c>
      <c r="P4576" s="3">
        <v>5.7239350000000001E-2</v>
      </c>
      <c r="Q4576" s="3">
        <v>-4.0920649999999998</v>
      </c>
      <c r="R4576" s="3">
        <v>5.7239350000000001E-2</v>
      </c>
      <c r="S4576" s="3">
        <v>-4.0920649999999998</v>
      </c>
      <c r="T4576" s="3">
        <v>1.2075953585721599</v>
      </c>
    </row>
    <row r="4577" spans="1:20" x14ac:dyDescent="0.2">
      <c r="A4577" s="3" t="s">
        <v>10766</v>
      </c>
      <c r="B4577" s="3" t="s">
        <v>39</v>
      </c>
      <c r="C4577" s="3">
        <v>656</v>
      </c>
      <c r="D4577" s="3" t="s">
        <v>7</v>
      </c>
      <c r="E4577" s="3" t="s">
        <v>57</v>
      </c>
      <c r="F4577" s="3" t="s">
        <v>35</v>
      </c>
      <c r="G4577" s="3" t="s">
        <v>4973</v>
      </c>
      <c r="H4577" s="3" t="s">
        <v>4982</v>
      </c>
      <c r="I4577" s="3" t="s">
        <v>15683</v>
      </c>
      <c r="J4577" s="3">
        <v>72.094735503196702</v>
      </c>
      <c r="K4577" s="3">
        <v>51.263539493083897</v>
      </c>
      <c r="L4577" s="3" t="s">
        <v>10</v>
      </c>
      <c r="M4577" s="3">
        <f t="shared" si="71"/>
        <v>93.789843200000007</v>
      </c>
      <c r="N4577" s="3">
        <v>0.937898432</v>
      </c>
      <c r="O4577" s="3">
        <v>4.7722563000000003E-2</v>
      </c>
      <c r="P4577" s="3">
        <v>5.1787964999999998E-2</v>
      </c>
      <c r="Q4577" s="3">
        <v>0.92149910000000002</v>
      </c>
      <c r="R4577" s="3">
        <v>5.1787964999999998E-2</v>
      </c>
      <c r="S4577" s="3">
        <v>0.92149910000000002</v>
      </c>
      <c r="T4577" s="3">
        <v>0.73429252559047098</v>
      </c>
    </row>
    <row r="4578" spans="1:20" x14ac:dyDescent="0.2">
      <c r="A4578" s="3" t="s">
        <v>10767</v>
      </c>
      <c r="B4578" s="3" t="s">
        <v>39</v>
      </c>
      <c r="C4578" s="3">
        <v>656</v>
      </c>
      <c r="D4578" s="3" t="s">
        <v>39</v>
      </c>
      <c r="E4578" s="3" t="s">
        <v>57</v>
      </c>
      <c r="F4578" s="3" t="s">
        <v>40</v>
      </c>
      <c r="G4578" s="3" t="s">
        <v>4973</v>
      </c>
      <c r="H4578" s="3" t="s">
        <v>4983</v>
      </c>
      <c r="I4578" s="3" t="s">
        <v>17827</v>
      </c>
      <c r="J4578" s="3">
        <v>70.898634195327702</v>
      </c>
      <c r="K4578" s="3">
        <v>32.054596394300397</v>
      </c>
      <c r="L4578" s="3" t="s">
        <v>14</v>
      </c>
      <c r="M4578" s="3">
        <f t="shared" si="71"/>
        <v>72.3360694</v>
      </c>
      <c r="N4578" s="3">
        <v>0.72336069400000003</v>
      </c>
      <c r="O4578" s="3">
        <v>0.23432069999999999</v>
      </c>
      <c r="P4578" s="3">
        <v>7.9873979999999997E-2</v>
      </c>
      <c r="Q4578" s="3">
        <v>2.93363</v>
      </c>
      <c r="R4578" s="3">
        <v>7.9873979999999997E-2</v>
      </c>
      <c r="S4578" s="3">
        <v>2.93363</v>
      </c>
      <c r="T4578" s="3">
        <v>0.48301084391294902</v>
      </c>
    </row>
    <row r="4579" spans="1:20" x14ac:dyDescent="0.2">
      <c r="A4579" s="3" t="s">
        <v>10768</v>
      </c>
      <c r="B4579" s="3" t="s">
        <v>39</v>
      </c>
      <c r="C4579" s="3">
        <v>656</v>
      </c>
      <c r="D4579" s="3" t="s">
        <v>77</v>
      </c>
      <c r="E4579" s="3" t="s">
        <v>57</v>
      </c>
      <c r="F4579" s="3" t="s">
        <v>81</v>
      </c>
      <c r="G4579" s="3" t="s">
        <v>4973</v>
      </c>
      <c r="H4579" s="3" t="s">
        <v>4984</v>
      </c>
      <c r="I4579" s="3" t="s">
        <v>15684</v>
      </c>
      <c r="J4579" s="3">
        <v>72.689589858055101</v>
      </c>
      <c r="K4579" s="3">
        <v>43.443603813648203</v>
      </c>
      <c r="L4579" s="3" t="s">
        <v>10</v>
      </c>
      <c r="M4579" s="3">
        <f t="shared" si="71"/>
        <v>95.6708067</v>
      </c>
      <c r="N4579" s="3">
        <v>0.956708067</v>
      </c>
      <c r="O4579" s="3">
        <v>-0.17163655</v>
      </c>
      <c r="P4579" s="3">
        <v>5.0261292999999999E-2</v>
      </c>
      <c r="Q4579" s="3">
        <v>-3.4148852999999999</v>
      </c>
      <c r="R4579" s="3">
        <v>5.0261292999999999E-2</v>
      </c>
      <c r="S4579" s="3">
        <v>-3.4148852999999999</v>
      </c>
      <c r="T4579" s="3">
        <v>0.76049549199807298</v>
      </c>
    </row>
    <row r="4580" spans="1:20" x14ac:dyDescent="0.2">
      <c r="A4580" s="3" t="s">
        <v>10769</v>
      </c>
      <c r="B4580" s="3" t="s">
        <v>39</v>
      </c>
      <c r="C4580" s="3">
        <v>656</v>
      </c>
      <c r="D4580" s="3" t="s">
        <v>235</v>
      </c>
      <c r="E4580" s="3" t="s">
        <v>57</v>
      </c>
      <c r="F4580" s="3" t="s">
        <v>236</v>
      </c>
      <c r="G4580" s="3" t="s">
        <v>4973</v>
      </c>
      <c r="H4580" s="3" t="s">
        <v>4985</v>
      </c>
      <c r="I4580" s="3" t="s">
        <v>15685</v>
      </c>
      <c r="J4580" s="3">
        <v>72.645223140716496</v>
      </c>
      <c r="K4580" s="3">
        <v>38.157856464385901</v>
      </c>
      <c r="L4580" s="3" t="s">
        <v>10</v>
      </c>
      <c r="M4580" s="3">
        <f t="shared" si="71"/>
        <v>89.045062000000001</v>
      </c>
      <c r="N4580" s="3">
        <v>0.89045061999999997</v>
      </c>
      <c r="O4580" s="3">
        <v>-7.4312024000000004E-2</v>
      </c>
      <c r="P4580" s="3">
        <v>5.1483086999999997E-2</v>
      </c>
      <c r="Q4580" s="3">
        <v>-1.4434259</v>
      </c>
      <c r="R4580" s="3">
        <v>5.1483086999999997E-2</v>
      </c>
      <c r="S4580" s="3">
        <v>-1.4434259</v>
      </c>
      <c r="T4580" s="3">
        <v>0.68272862165145098</v>
      </c>
    </row>
    <row r="4581" spans="1:20" x14ac:dyDescent="0.2">
      <c r="A4581" s="3" t="s">
        <v>10770</v>
      </c>
      <c r="B4581" s="3" t="s">
        <v>39</v>
      </c>
      <c r="C4581" s="3">
        <v>656</v>
      </c>
      <c r="D4581" s="3" t="s">
        <v>95</v>
      </c>
      <c r="E4581" s="3" t="s">
        <v>57</v>
      </c>
      <c r="F4581" s="3" t="s">
        <v>96</v>
      </c>
      <c r="G4581" s="3" t="s">
        <v>4986</v>
      </c>
      <c r="H4581" s="3" t="s">
        <v>4987</v>
      </c>
      <c r="I4581" s="3" t="s">
        <v>15686</v>
      </c>
      <c r="J4581" s="3">
        <v>65.834856033325195</v>
      </c>
      <c r="K4581" s="3">
        <v>32.486294209957101</v>
      </c>
      <c r="L4581" s="3" t="s">
        <v>10</v>
      </c>
      <c r="M4581" s="3">
        <f t="shared" si="71"/>
        <v>3.0887834999999999</v>
      </c>
      <c r="N4581" s="3">
        <v>3.0887834999999999E-2</v>
      </c>
      <c r="O4581" s="3">
        <v>1.5681225999999999</v>
      </c>
      <c r="P4581" s="3">
        <v>1.2448482999999999</v>
      </c>
      <c r="Q4581" s="3">
        <v>1.2596898000000001</v>
      </c>
      <c r="R4581" s="3">
        <v>1.2448482999999999</v>
      </c>
      <c r="S4581" s="3" t="e">
        <v>#N/A</v>
      </c>
      <c r="T4581" s="3" t="e">
        <v>#N/A</v>
      </c>
    </row>
    <row r="4582" spans="1:20" x14ac:dyDescent="0.2">
      <c r="A4582" s="3" t="s">
        <v>10771</v>
      </c>
      <c r="B4582" s="3" t="s">
        <v>39</v>
      </c>
      <c r="C4582" s="3">
        <v>656</v>
      </c>
      <c r="D4582" s="3" t="s">
        <v>44</v>
      </c>
      <c r="E4582" s="3" t="s">
        <v>57</v>
      </c>
      <c r="F4582" s="3" t="s">
        <v>88</v>
      </c>
      <c r="G4582" s="3" t="s">
        <v>4973</v>
      </c>
      <c r="H4582" s="3" t="s">
        <v>4988</v>
      </c>
      <c r="I4582" s="3" t="s">
        <v>15687</v>
      </c>
      <c r="J4582" s="3">
        <v>68.240448832511902</v>
      </c>
      <c r="K4582" s="3">
        <v>23.003995418548499</v>
      </c>
      <c r="L4582" s="3" t="s">
        <v>10</v>
      </c>
      <c r="M4582" s="3">
        <f t="shared" si="71"/>
        <v>88.132923599999998</v>
      </c>
      <c r="N4582" s="3">
        <v>0.88132923600000002</v>
      </c>
      <c r="O4582" s="3">
        <v>2.0655481E-2</v>
      </c>
      <c r="P4582" s="3">
        <v>6.2761540000000005E-2</v>
      </c>
      <c r="Q4582" s="3">
        <v>0.32911049999999997</v>
      </c>
      <c r="R4582" s="3">
        <v>6.2761540000000005E-2</v>
      </c>
      <c r="S4582" s="3">
        <v>0.32911049999999997</v>
      </c>
      <c r="T4582" s="3">
        <v>0.74726500513449201</v>
      </c>
    </row>
    <row r="4583" spans="1:20" x14ac:dyDescent="0.2">
      <c r="A4583" s="3" t="s">
        <v>10772</v>
      </c>
      <c r="B4583" s="3" t="s">
        <v>39</v>
      </c>
      <c r="C4583" s="3">
        <v>656</v>
      </c>
      <c r="D4583" s="3" t="s">
        <v>21</v>
      </c>
      <c r="E4583" s="3" t="s">
        <v>57</v>
      </c>
      <c r="F4583" s="3" t="s">
        <v>68</v>
      </c>
      <c r="G4583" s="3" t="s">
        <v>4973</v>
      </c>
      <c r="H4583" s="3" t="s">
        <v>4989</v>
      </c>
      <c r="I4583" s="3" t="s">
        <v>15688</v>
      </c>
      <c r="J4583" s="3">
        <v>71.5057373046875</v>
      </c>
      <c r="K4583" s="3">
        <v>56.429502367973299</v>
      </c>
      <c r="L4583" s="3" t="s">
        <v>10</v>
      </c>
      <c r="M4583" s="3">
        <f t="shared" si="71"/>
        <v>92.297302099999996</v>
      </c>
      <c r="N4583" s="3">
        <v>0.922973021</v>
      </c>
      <c r="O4583" s="3">
        <v>-1.9371940000000001E-2</v>
      </c>
      <c r="P4583" s="3">
        <v>4.5073240000000001E-2</v>
      </c>
      <c r="Q4583" s="3">
        <v>-0.42978804999999998</v>
      </c>
      <c r="R4583" s="3">
        <v>4.5073240000000001E-2</v>
      </c>
      <c r="S4583" s="3">
        <v>-0.42978804999999998</v>
      </c>
      <c r="T4583" s="3">
        <v>0.70611235642759795</v>
      </c>
    </row>
    <row r="4584" spans="1:20" x14ac:dyDescent="0.2">
      <c r="A4584" s="3" t="s">
        <v>10773</v>
      </c>
      <c r="B4584" s="3" t="s">
        <v>39</v>
      </c>
      <c r="C4584" s="3">
        <v>656</v>
      </c>
      <c r="D4584" s="3" t="s">
        <v>24</v>
      </c>
      <c r="E4584" s="3" t="s">
        <v>57</v>
      </c>
      <c r="F4584" s="3" t="s">
        <v>254</v>
      </c>
      <c r="G4584" s="3" t="s">
        <v>4973</v>
      </c>
      <c r="H4584" s="3" t="s">
        <v>4990</v>
      </c>
      <c r="I4584" s="3" t="s">
        <v>15689</v>
      </c>
      <c r="J4584" s="3">
        <v>72.925817966461096</v>
      </c>
      <c r="K4584" s="3">
        <v>27.7278706431388</v>
      </c>
      <c r="L4584" s="3" t="s">
        <v>10</v>
      </c>
      <c r="M4584" s="3">
        <f t="shared" si="71"/>
        <v>80.302331800000005</v>
      </c>
      <c r="N4584" s="3">
        <v>0.80302331800000004</v>
      </c>
      <c r="O4584" s="3">
        <v>-1.7577796999999999E-2</v>
      </c>
      <c r="P4584" s="3">
        <v>6.5363325E-2</v>
      </c>
      <c r="Q4584" s="3">
        <v>-0.26892447000000003</v>
      </c>
      <c r="R4584" s="3">
        <v>6.5363325E-2</v>
      </c>
      <c r="S4584" s="3">
        <v>-0.26892447000000003</v>
      </c>
      <c r="T4584" s="3">
        <v>0.63958084862576303</v>
      </c>
    </row>
    <row r="4585" spans="1:20" x14ac:dyDescent="0.2">
      <c r="A4585" s="3" t="s">
        <v>10774</v>
      </c>
      <c r="B4585" s="3" t="s">
        <v>235</v>
      </c>
      <c r="C4585" s="3">
        <v>657</v>
      </c>
      <c r="D4585" s="3" t="s">
        <v>39</v>
      </c>
      <c r="E4585" s="3" t="s">
        <v>269</v>
      </c>
      <c r="F4585" s="3" t="s">
        <v>40</v>
      </c>
      <c r="G4585" s="3" t="s">
        <v>4986</v>
      </c>
      <c r="H4585" s="3" t="s">
        <v>4991</v>
      </c>
      <c r="I4585" s="3" t="s">
        <v>15690</v>
      </c>
      <c r="J4585" s="3">
        <v>59.310573339462202</v>
      </c>
      <c r="K4585" s="3">
        <v>14.1534239053726</v>
      </c>
      <c r="L4585" s="3" t="s">
        <v>10</v>
      </c>
      <c r="M4585" s="3">
        <f t="shared" si="71"/>
        <v>34.280274900000002</v>
      </c>
      <c r="N4585" s="3">
        <v>0.34280274900000002</v>
      </c>
      <c r="O4585" s="3">
        <v>5.4807469999999997E-2</v>
      </c>
      <c r="P4585" s="3">
        <v>0.14165754999999999</v>
      </c>
      <c r="Q4585" s="3">
        <v>0.38690117000000002</v>
      </c>
      <c r="R4585" s="3">
        <v>0.14165754999999999</v>
      </c>
      <c r="S4585" s="3">
        <v>0.38690117000000002</v>
      </c>
      <c r="T4585" s="3">
        <v>0.451981142933363</v>
      </c>
    </row>
    <row r="4586" spans="1:20" x14ac:dyDescent="0.2">
      <c r="A4586" s="3" t="s">
        <v>10775</v>
      </c>
      <c r="B4586" s="3" t="s">
        <v>235</v>
      </c>
      <c r="C4586" s="3">
        <v>657</v>
      </c>
      <c r="D4586" s="3" t="s">
        <v>77</v>
      </c>
      <c r="E4586" s="3" t="s">
        <v>269</v>
      </c>
      <c r="F4586" s="3" t="s">
        <v>81</v>
      </c>
      <c r="G4586" s="3" t="s">
        <v>4992</v>
      </c>
      <c r="H4586" s="3" t="s">
        <v>4993</v>
      </c>
      <c r="I4586" s="3" t="s">
        <v>15691</v>
      </c>
      <c r="J4586" s="3">
        <v>73.041787743568406</v>
      </c>
      <c r="K4586" s="3">
        <v>15.400499850511499</v>
      </c>
      <c r="L4586" s="3" t="s">
        <v>10</v>
      </c>
      <c r="M4586" s="3">
        <f t="shared" si="71"/>
        <v>28.057762499999999</v>
      </c>
      <c r="N4586" s="3">
        <v>0.280577625</v>
      </c>
      <c r="O4586" s="3">
        <v>0.32639881999999998</v>
      </c>
      <c r="P4586" s="3">
        <v>0.27448456999999998</v>
      </c>
      <c r="Q4586" s="3">
        <v>1.1891335000000001</v>
      </c>
      <c r="R4586" s="3">
        <v>0.27448456999999998</v>
      </c>
      <c r="S4586" s="3">
        <v>1.1891335000000001</v>
      </c>
      <c r="T4586" s="3">
        <v>0.438317614130732</v>
      </c>
    </row>
    <row r="4587" spans="1:20" x14ac:dyDescent="0.2">
      <c r="A4587" s="3" t="s">
        <v>10776</v>
      </c>
      <c r="B4587" s="3" t="s">
        <v>235</v>
      </c>
      <c r="C4587" s="3">
        <v>657</v>
      </c>
      <c r="D4587" s="3" t="s">
        <v>83</v>
      </c>
      <c r="E4587" s="3" t="s">
        <v>269</v>
      </c>
      <c r="F4587" s="3" t="s">
        <v>84</v>
      </c>
      <c r="G4587" s="3" t="s">
        <v>4986</v>
      </c>
      <c r="H4587" s="3" t="s">
        <v>4994</v>
      </c>
      <c r="I4587" s="3" t="s">
        <v>15692</v>
      </c>
      <c r="J4587" s="3">
        <v>58.400857448577803</v>
      </c>
      <c r="K4587" s="3">
        <v>19.236655533313701</v>
      </c>
      <c r="L4587" s="3" t="s">
        <v>10</v>
      </c>
      <c r="M4587" s="3">
        <f t="shared" si="71"/>
        <v>15.6931455</v>
      </c>
      <c r="N4587" s="3">
        <v>0.156931455</v>
      </c>
      <c r="O4587" s="3">
        <v>0.14628336</v>
      </c>
      <c r="P4587" s="3">
        <v>0.26540932</v>
      </c>
      <c r="Q4587" s="3">
        <v>0.55116134999999999</v>
      </c>
      <c r="R4587" s="3">
        <v>0.26540932</v>
      </c>
      <c r="S4587" s="3">
        <v>0.55116134999999999</v>
      </c>
      <c r="T4587" s="3">
        <v>0.470694435986106</v>
      </c>
    </row>
    <row r="4588" spans="1:20" x14ac:dyDescent="0.2">
      <c r="A4588" s="3" t="s">
        <v>10777</v>
      </c>
      <c r="B4588" s="3" t="s">
        <v>235</v>
      </c>
      <c r="C4588" s="3">
        <v>657</v>
      </c>
      <c r="D4588" s="3" t="s">
        <v>235</v>
      </c>
      <c r="E4588" s="3" t="s">
        <v>269</v>
      </c>
      <c r="F4588" s="3" t="s">
        <v>236</v>
      </c>
      <c r="G4588" s="3" t="s">
        <v>4992</v>
      </c>
      <c r="H4588" s="3" t="s">
        <v>4995</v>
      </c>
      <c r="I4588" s="3" t="s">
        <v>17828</v>
      </c>
      <c r="J4588" s="3">
        <v>72.621828317642198</v>
      </c>
      <c r="K4588" s="3">
        <v>13.5932430624961</v>
      </c>
      <c r="L4588" s="3" t="s">
        <v>14</v>
      </c>
      <c r="M4588" s="3">
        <f t="shared" si="71"/>
        <v>4.7012672000000002</v>
      </c>
      <c r="N4588" s="3">
        <v>4.7012671999999998E-2</v>
      </c>
      <c r="O4588" s="3">
        <v>-0.63945185999999998</v>
      </c>
      <c r="P4588" s="3">
        <v>0.80498029999999998</v>
      </c>
      <c r="Q4588" s="3">
        <v>-0.79436960000000001</v>
      </c>
      <c r="R4588" s="3">
        <v>0.80498029999999998</v>
      </c>
      <c r="S4588" s="3">
        <v>-0.79436960000000001</v>
      </c>
      <c r="T4588" s="3">
        <v>0.25731891353233899</v>
      </c>
    </row>
    <row r="4589" spans="1:20" x14ac:dyDescent="0.2">
      <c r="A4589" s="3" t="s">
        <v>10778</v>
      </c>
      <c r="B4589" s="3" t="s">
        <v>235</v>
      </c>
      <c r="C4589" s="3">
        <v>657</v>
      </c>
      <c r="D4589" s="3" t="s">
        <v>15</v>
      </c>
      <c r="E4589" s="3" t="s">
        <v>269</v>
      </c>
      <c r="F4589" s="3" t="s">
        <v>16</v>
      </c>
      <c r="G4589" s="3" t="s">
        <v>4986</v>
      </c>
      <c r="H4589" s="3" t="s">
        <v>4996</v>
      </c>
      <c r="I4589" s="3" t="s">
        <v>15693</v>
      </c>
      <c r="J4589" s="3">
        <v>67.655789852142306</v>
      </c>
      <c r="K4589" s="3">
        <v>23.496133834123601</v>
      </c>
      <c r="L4589" s="3" t="s">
        <v>10</v>
      </c>
      <c r="M4589" s="3">
        <f t="shared" si="71"/>
        <v>15.779562899999998</v>
      </c>
      <c r="N4589" s="3">
        <v>0.15779562899999999</v>
      </c>
      <c r="O4589" s="3">
        <v>-0.59769000000000005</v>
      </c>
      <c r="P4589" s="3">
        <v>0.37739</v>
      </c>
      <c r="Q4589" s="3">
        <v>-1.5837462</v>
      </c>
      <c r="R4589" s="3">
        <v>0.37739</v>
      </c>
      <c r="S4589" s="3">
        <v>-1.5837462</v>
      </c>
      <c r="T4589" s="3">
        <v>0.47686417935331099</v>
      </c>
    </row>
    <row r="4590" spans="1:20" x14ac:dyDescent="0.2">
      <c r="A4590" s="3" t="s">
        <v>10779</v>
      </c>
      <c r="B4590" s="3" t="s">
        <v>235</v>
      </c>
      <c r="C4590" s="3">
        <v>657</v>
      </c>
      <c r="D4590" s="3" t="s">
        <v>18</v>
      </c>
      <c r="E4590" s="3" t="s">
        <v>269</v>
      </c>
      <c r="F4590" s="3" t="s">
        <v>66</v>
      </c>
      <c r="G4590" s="3" t="s">
        <v>4992</v>
      </c>
      <c r="H4590" s="3" t="s">
        <v>4997</v>
      </c>
      <c r="I4590" s="3" t="s">
        <v>15694</v>
      </c>
      <c r="J4590" s="3">
        <v>70.648190379142704</v>
      </c>
      <c r="K4590" s="3">
        <v>10.9067752957344</v>
      </c>
      <c r="L4590" s="3" t="s">
        <v>10</v>
      </c>
      <c r="M4590" s="3">
        <f t="shared" si="71"/>
        <v>5.8005909999999998</v>
      </c>
      <c r="N4590" s="3">
        <v>5.8005910000000001E-2</v>
      </c>
      <c r="O4590" s="3">
        <v>0.74386399999999997</v>
      </c>
      <c r="P4590" s="3">
        <v>0.49696517000000001</v>
      </c>
      <c r="Q4590" s="3">
        <v>1.4968132000000001</v>
      </c>
      <c r="R4590" s="3">
        <v>0.49696517000000001</v>
      </c>
      <c r="S4590" s="3">
        <v>1.4968132000000001</v>
      </c>
      <c r="T4590" s="3">
        <v>0.37017285627431901</v>
      </c>
    </row>
    <row r="4591" spans="1:20" x14ac:dyDescent="0.2">
      <c r="A4591" s="3" t="s">
        <v>10780</v>
      </c>
      <c r="B4591" s="3" t="s">
        <v>83</v>
      </c>
      <c r="C4591" s="3">
        <v>658</v>
      </c>
      <c r="D4591" s="3" t="s">
        <v>1</v>
      </c>
      <c r="E4591" s="3" t="s">
        <v>36</v>
      </c>
      <c r="F4591" s="3" t="s">
        <v>11</v>
      </c>
      <c r="G4591" s="3" t="s">
        <v>4986</v>
      </c>
      <c r="H4591" s="3" t="s">
        <v>4998</v>
      </c>
      <c r="I4591" s="3" t="s">
        <v>15695</v>
      </c>
      <c r="J4591" s="3">
        <v>65.473976731300297</v>
      </c>
      <c r="K4591" s="3">
        <v>29.592664539813899</v>
      </c>
      <c r="L4591" s="3" t="s">
        <v>10</v>
      </c>
      <c r="M4591" s="3">
        <f t="shared" si="71"/>
        <v>16.257012200000002</v>
      </c>
      <c r="N4591" s="3">
        <v>0.16257012200000001</v>
      </c>
      <c r="O4591" s="3">
        <v>0.59739189999999998</v>
      </c>
      <c r="P4591" s="3">
        <v>0.32314846000000003</v>
      </c>
      <c r="Q4591" s="3">
        <v>1.8486608</v>
      </c>
      <c r="R4591" s="3">
        <v>0.32314846000000003</v>
      </c>
      <c r="S4591" s="3">
        <v>1.8486608</v>
      </c>
      <c r="T4591" s="3">
        <v>0.49488165397582001</v>
      </c>
    </row>
    <row r="4592" spans="1:20" x14ac:dyDescent="0.2">
      <c r="A4592" s="3" t="s">
        <v>10781</v>
      </c>
      <c r="B4592" s="3" t="s">
        <v>83</v>
      </c>
      <c r="C4592" s="3">
        <v>658</v>
      </c>
      <c r="D4592" s="3" t="s">
        <v>83</v>
      </c>
      <c r="E4592" s="3" t="s">
        <v>36</v>
      </c>
      <c r="F4592" s="3" t="s">
        <v>84</v>
      </c>
      <c r="G4592" s="3" t="s">
        <v>4986</v>
      </c>
      <c r="H4592" s="3" t="s">
        <v>4999</v>
      </c>
      <c r="I4592" s="3" t="s">
        <v>17829</v>
      </c>
      <c r="J4592" s="3">
        <v>65.470817685127201</v>
      </c>
      <c r="K4592" s="3">
        <v>30.653374642133699</v>
      </c>
      <c r="L4592" s="3" t="s">
        <v>14</v>
      </c>
      <c r="M4592" s="3">
        <f t="shared" si="71"/>
        <v>13.348991499999999</v>
      </c>
      <c r="N4592" s="3">
        <v>0.13348991499999999</v>
      </c>
      <c r="O4592" s="3">
        <v>-0.21411563</v>
      </c>
      <c r="P4592" s="3">
        <v>0.35306185000000001</v>
      </c>
      <c r="Q4592" s="3">
        <v>-0.60645360000000004</v>
      </c>
      <c r="R4592" s="3">
        <v>0.35306185000000001</v>
      </c>
      <c r="S4592" s="3">
        <v>-0.60645360000000004</v>
      </c>
      <c r="T4592" s="3">
        <v>8.0083976516406405E-2</v>
      </c>
    </row>
    <row r="4593" spans="1:20" x14ac:dyDescent="0.2">
      <c r="A4593" s="3" t="s">
        <v>10782</v>
      </c>
      <c r="B4593" s="3" t="s">
        <v>83</v>
      </c>
      <c r="C4593" s="3">
        <v>658</v>
      </c>
      <c r="D4593" s="3" t="s">
        <v>27</v>
      </c>
      <c r="E4593" s="3" t="s">
        <v>36</v>
      </c>
      <c r="F4593" s="3" t="s">
        <v>42</v>
      </c>
      <c r="G4593" s="3" t="s">
        <v>4992</v>
      </c>
      <c r="H4593" s="3" t="s">
        <v>5000</v>
      </c>
      <c r="I4593" s="3" t="s">
        <v>15696</v>
      </c>
      <c r="J4593" s="3">
        <v>70.331096649169893</v>
      </c>
      <c r="K4593" s="3">
        <v>18.991774320602399</v>
      </c>
      <c r="L4593" s="3" t="s">
        <v>10</v>
      </c>
      <c r="M4593" s="3">
        <f t="shared" si="71"/>
        <v>28.877275900000001</v>
      </c>
      <c r="N4593" s="3">
        <v>0.28877275899999999</v>
      </c>
      <c r="O4593" s="3">
        <v>4.6041600000000002E-2</v>
      </c>
      <c r="P4593" s="3">
        <v>0.17471175</v>
      </c>
      <c r="Q4593" s="3">
        <v>0.26352893999999999</v>
      </c>
      <c r="R4593" s="3">
        <v>0.17471175</v>
      </c>
      <c r="S4593" s="3">
        <v>0.26352893999999999</v>
      </c>
      <c r="T4593" s="3">
        <v>0.55015869809277496</v>
      </c>
    </row>
    <row r="4594" spans="1:20" x14ac:dyDescent="0.2">
      <c r="A4594" s="3" t="s">
        <v>10783</v>
      </c>
      <c r="B4594" s="3" t="s">
        <v>83</v>
      </c>
      <c r="C4594" s="3">
        <v>658</v>
      </c>
      <c r="D4594" s="3" t="s">
        <v>95</v>
      </c>
      <c r="E4594" s="3" t="s">
        <v>36</v>
      </c>
      <c r="F4594" s="3" t="s">
        <v>96</v>
      </c>
      <c r="G4594" s="3" t="s">
        <v>5001</v>
      </c>
      <c r="H4594" s="3" t="s">
        <v>5002</v>
      </c>
      <c r="I4594" s="3" t="s">
        <v>15697</v>
      </c>
      <c r="J4594" s="3">
        <v>71.365654468536306</v>
      </c>
      <c r="K4594" s="3">
        <v>24.0255236625671</v>
      </c>
      <c r="L4594" s="3" t="s">
        <v>10</v>
      </c>
      <c r="M4594" s="3">
        <f t="shared" si="71"/>
        <v>43.829747699999999</v>
      </c>
      <c r="N4594" s="3">
        <v>0.43829747699999999</v>
      </c>
      <c r="O4594" s="3">
        <v>0.36107030000000001</v>
      </c>
      <c r="P4594" s="3">
        <v>0.12887464000000001</v>
      </c>
      <c r="Q4594" s="3">
        <v>2.8017173</v>
      </c>
      <c r="R4594" s="3">
        <v>0.12887464000000001</v>
      </c>
      <c r="S4594" s="3">
        <v>2.8017173</v>
      </c>
      <c r="T4594" s="3">
        <v>0.47956503877310702</v>
      </c>
    </row>
    <row r="4595" spans="1:20" x14ac:dyDescent="0.2">
      <c r="A4595" s="3" t="s">
        <v>10784</v>
      </c>
      <c r="B4595" s="3" t="s">
        <v>83</v>
      </c>
      <c r="C4595" s="3">
        <v>658</v>
      </c>
      <c r="D4595" s="3" t="s">
        <v>21</v>
      </c>
      <c r="E4595" s="3" t="s">
        <v>36</v>
      </c>
      <c r="F4595" s="3" t="s">
        <v>68</v>
      </c>
      <c r="G4595" s="3" t="s">
        <v>4986</v>
      </c>
      <c r="H4595" s="3" t="s">
        <v>5003</v>
      </c>
      <c r="I4595" s="3" t="s">
        <v>15698</v>
      </c>
      <c r="J4595" s="3">
        <v>69.522210955619798</v>
      </c>
      <c r="K4595" s="3">
        <v>38.563933968543999</v>
      </c>
      <c r="L4595" s="3" t="s">
        <v>10</v>
      </c>
      <c r="M4595" s="3">
        <f t="shared" si="71"/>
        <v>15.6838677</v>
      </c>
      <c r="N4595" s="3">
        <v>0.15683867700000001</v>
      </c>
      <c r="O4595" s="3">
        <v>-0.54282969999999997</v>
      </c>
      <c r="P4595" s="3">
        <v>0.31393763000000002</v>
      </c>
      <c r="Q4595" s="3">
        <v>-1.7291004999999999</v>
      </c>
      <c r="R4595" s="3">
        <v>0.31393763000000002</v>
      </c>
      <c r="S4595" s="3">
        <v>-1.7291004999999999</v>
      </c>
      <c r="T4595" s="3">
        <v>0.25651560747642899</v>
      </c>
    </row>
    <row r="4596" spans="1:20" x14ac:dyDescent="0.2">
      <c r="A4596" s="3" t="s">
        <v>10785</v>
      </c>
      <c r="B4596" s="3" t="s">
        <v>83</v>
      </c>
      <c r="C4596" s="3">
        <v>658</v>
      </c>
      <c r="D4596" s="3" t="s">
        <v>24</v>
      </c>
      <c r="E4596" s="3" t="s">
        <v>36</v>
      </c>
      <c r="F4596" s="3" t="s">
        <v>25</v>
      </c>
      <c r="G4596" s="3" t="s">
        <v>4992</v>
      </c>
      <c r="H4596" s="3" t="s">
        <v>5004</v>
      </c>
      <c r="I4596" s="3" t="s">
        <v>15699</v>
      </c>
      <c r="J4596" s="3">
        <v>72.700884938239994</v>
      </c>
      <c r="K4596" s="3">
        <v>16.554795950651101</v>
      </c>
      <c r="L4596" s="3" t="s">
        <v>10</v>
      </c>
      <c r="M4596" s="3">
        <f t="shared" si="71"/>
        <v>5.0040956999999997</v>
      </c>
      <c r="N4596" s="3">
        <v>5.0040956999999997E-2</v>
      </c>
      <c r="O4596" s="3">
        <v>-0.40806445000000002</v>
      </c>
      <c r="P4596" s="3">
        <v>0.73107946000000001</v>
      </c>
      <c r="Q4596" s="3">
        <v>-0.55816703999999995</v>
      </c>
      <c r="R4596" s="3">
        <v>0.73107946000000001</v>
      </c>
      <c r="S4596" s="3">
        <v>-0.55816703999999995</v>
      </c>
      <c r="T4596" s="3">
        <v>0.43682483216004597</v>
      </c>
    </row>
    <row r="4597" spans="1:20" x14ac:dyDescent="0.2">
      <c r="A4597" s="3" t="s">
        <v>10786</v>
      </c>
      <c r="B4597" s="3" t="s">
        <v>44</v>
      </c>
      <c r="C4597" s="3">
        <v>659</v>
      </c>
      <c r="D4597" s="3" t="s">
        <v>1</v>
      </c>
      <c r="E4597" s="3" t="s">
        <v>88</v>
      </c>
      <c r="F4597" s="3" t="s">
        <v>11</v>
      </c>
      <c r="G4597" s="3" t="s">
        <v>4992</v>
      </c>
      <c r="H4597" s="3" t="s">
        <v>5005</v>
      </c>
      <c r="I4597" s="3" t="s">
        <v>15700</v>
      </c>
      <c r="J4597" s="3">
        <v>61.971420049667302</v>
      </c>
      <c r="K4597" s="3">
        <v>11.899774521589199</v>
      </c>
      <c r="L4597" s="3" t="s">
        <v>10</v>
      </c>
      <c r="M4597" s="3">
        <f t="shared" si="71"/>
        <v>9.5841004999999999</v>
      </c>
      <c r="N4597" s="3">
        <v>9.5841005000000007E-2</v>
      </c>
      <c r="O4597" s="3">
        <v>-0.59243893999999997</v>
      </c>
      <c r="P4597" s="3">
        <v>0.62917540000000005</v>
      </c>
      <c r="Q4597" s="3">
        <v>-0.94161170000000005</v>
      </c>
      <c r="R4597" s="3">
        <v>0.62917540000000005</v>
      </c>
      <c r="S4597" s="3">
        <v>-0.94161170000000005</v>
      </c>
      <c r="T4597" s="3">
        <v>0.61893820686355805</v>
      </c>
    </row>
    <row r="4598" spans="1:20" x14ac:dyDescent="0.2">
      <c r="A4598" s="3" t="s">
        <v>10787</v>
      </c>
      <c r="B4598" s="3" t="s">
        <v>44</v>
      </c>
      <c r="C4598" s="3">
        <v>659</v>
      </c>
      <c r="D4598" s="3" t="s">
        <v>39</v>
      </c>
      <c r="E4598" s="3" t="s">
        <v>88</v>
      </c>
      <c r="F4598" s="3" t="s">
        <v>57</v>
      </c>
      <c r="G4598" s="3" t="s">
        <v>4992</v>
      </c>
      <c r="H4598" s="3" t="s">
        <v>5006</v>
      </c>
      <c r="I4598" s="3" t="s">
        <v>15701</v>
      </c>
      <c r="J4598" s="3">
        <v>61.801731586456299</v>
      </c>
      <c r="K4598" s="3">
        <v>8.4237303584814001</v>
      </c>
      <c r="L4598" s="3" t="s">
        <v>10</v>
      </c>
      <c r="M4598" s="3">
        <f t="shared" si="71"/>
        <v>1.4548987</v>
      </c>
      <c r="N4598" s="3">
        <v>1.4548986999999999E-2</v>
      </c>
      <c r="O4598" s="3">
        <v>0.43067357000000001</v>
      </c>
      <c r="P4598" s="3">
        <v>0.94456773999999999</v>
      </c>
      <c r="Q4598" s="3">
        <v>0.45594780000000001</v>
      </c>
      <c r="R4598" s="3">
        <v>0.94456773999999999</v>
      </c>
      <c r="S4598" s="3">
        <v>0.45594780000000001</v>
      </c>
      <c r="T4598" s="3">
        <v>0.672977268359368</v>
      </c>
    </row>
    <row r="4599" spans="1:20" x14ac:dyDescent="0.2">
      <c r="A4599" s="3" t="s">
        <v>10788</v>
      </c>
      <c r="B4599" s="3" t="s">
        <v>44</v>
      </c>
      <c r="C4599" s="3">
        <v>659</v>
      </c>
      <c r="D4599" s="3" t="s">
        <v>77</v>
      </c>
      <c r="E4599" s="3" t="s">
        <v>88</v>
      </c>
      <c r="F4599" s="3" t="s">
        <v>81</v>
      </c>
      <c r="G4599" s="3" t="s">
        <v>4992</v>
      </c>
      <c r="H4599" s="3" t="s">
        <v>5007</v>
      </c>
      <c r="I4599" s="3" t="s">
        <v>15702</v>
      </c>
      <c r="J4599" s="3">
        <v>75.009030103683401</v>
      </c>
      <c r="K4599" s="3">
        <v>22.7239564061164</v>
      </c>
      <c r="L4599" s="3" t="s">
        <v>10</v>
      </c>
      <c r="M4599" s="3">
        <f t="shared" si="71"/>
        <v>9.6818486999999998</v>
      </c>
      <c r="N4599" s="3">
        <v>9.6818486999999995E-2</v>
      </c>
      <c r="O4599" s="3">
        <v>-1.2678056</v>
      </c>
      <c r="P4599" s="3">
        <v>0.69286110000000001</v>
      </c>
      <c r="Q4599" s="3">
        <v>-1.829812</v>
      </c>
      <c r="R4599" s="3">
        <v>0.69286110000000001</v>
      </c>
      <c r="S4599" s="3">
        <v>-1.829812</v>
      </c>
      <c r="T4599" s="3">
        <v>0.71895668479739905</v>
      </c>
    </row>
    <row r="4600" spans="1:20" x14ac:dyDescent="0.2">
      <c r="A4600" s="3" t="s">
        <v>10789</v>
      </c>
      <c r="B4600" s="3" t="s">
        <v>44</v>
      </c>
      <c r="C4600" s="3">
        <v>659</v>
      </c>
      <c r="D4600" s="3" t="s">
        <v>83</v>
      </c>
      <c r="E4600" s="3" t="s">
        <v>88</v>
      </c>
      <c r="F4600" s="3" t="s">
        <v>84</v>
      </c>
      <c r="G4600" s="3" t="s">
        <v>4992</v>
      </c>
      <c r="H4600" s="3" t="s">
        <v>5008</v>
      </c>
      <c r="I4600" s="3" t="s">
        <v>15703</v>
      </c>
      <c r="J4600" s="3">
        <v>70.590075850486699</v>
      </c>
      <c r="K4600" s="3">
        <v>21.305260062217702</v>
      </c>
      <c r="L4600" s="3" t="s">
        <v>10</v>
      </c>
      <c r="M4600" s="3">
        <f t="shared" si="71"/>
        <v>12.9992167</v>
      </c>
      <c r="N4600" s="3">
        <v>0.12999216699999999</v>
      </c>
      <c r="O4600" s="3">
        <v>0.12255172</v>
      </c>
      <c r="P4600" s="3">
        <v>0.65352310000000002</v>
      </c>
      <c r="Q4600" s="3">
        <v>0.18752468999999999</v>
      </c>
      <c r="R4600" s="3">
        <v>0.65352310000000002</v>
      </c>
      <c r="S4600" s="3">
        <v>0.18752468999999999</v>
      </c>
      <c r="T4600" s="3">
        <v>0.59619648323385999</v>
      </c>
    </row>
    <row r="4601" spans="1:20" x14ac:dyDescent="0.2">
      <c r="A4601" s="3" t="s">
        <v>10790</v>
      </c>
      <c r="B4601" s="3" t="s">
        <v>44</v>
      </c>
      <c r="C4601" s="3">
        <v>659</v>
      </c>
      <c r="D4601" s="3" t="s">
        <v>235</v>
      </c>
      <c r="E4601" s="3" t="s">
        <v>88</v>
      </c>
      <c r="F4601" s="3" t="s">
        <v>236</v>
      </c>
      <c r="G4601" s="3" t="s">
        <v>4992</v>
      </c>
      <c r="H4601" s="3" t="s">
        <v>5009</v>
      </c>
      <c r="I4601" s="3" t="s">
        <v>15704</v>
      </c>
      <c r="J4601" s="3">
        <v>74.079823493957505</v>
      </c>
      <c r="K4601" s="3">
        <v>16.6736096143722</v>
      </c>
      <c r="L4601" s="3" t="s">
        <v>10</v>
      </c>
      <c r="M4601" s="3">
        <f t="shared" si="71"/>
        <v>5.0859750999999997</v>
      </c>
      <c r="N4601" s="3">
        <v>5.0859751000000002E-2</v>
      </c>
      <c r="O4601" s="3">
        <v>0.27165626999999998</v>
      </c>
      <c r="P4601" s="3">
        <v>0.67389980000000005</v>
      </c>
      <c r="Q4601" s="3">
        <v>0.40311077000000001</v>
      </c>
      <c r="R4601" s="3">
        <v>0.67389980000000005</v>
      </c>
      <c r="S4601" s="3">
        <v>0.40311077000000001</v>
      </c>
      <c r="T4601" s="3">
        <v>0.63851536457386504</v>
      </c>
    </row>
    <row r="4602" spans="1:20" x14ac:dyDescent="0.2">
      <c r="A4602" s="3" t="s">
        <v>10791</v>
      </c>
      <c r="B4602" s="3" t="s">
        <v>44</v>
      </c>
      <c r="C4602" s="3">
        <v>659</v>
      </c>
      <c r="D4602" s="3" t="s">
        <v>27</v>
      </c>
      <c r="E4602" s="3" t="s">
        <v>88</v>
      </c>
      <c r="F4602" s="3" t="s">
        <v>42</v>
      </c>
      <c r="G4602" s="3" t="s">
        <v>4992</v>
      </c>
      <c r="H4602" s="3" t="s">
        <v>5010</v>
      </c>
      <c r="I4602" s="3" t="s">
        <v>15705</v>
      </c>
      <c r="J4602" s="3">
        <v>66.994404792785602</v>
      </c>
      <c r="K4602" s="3">
        <v>12.1587477624416</v>
      </c>
      <c r="L4602" s="3" t="s">
        <v>10</v>
      </c>
      <c r="M4602" s="3">
        <f t="shared" si="71"/>
        <v>8.1169200999999997</v>
      </c>
      <c r="N4602" s="3">
        <v>8.1169200999999996E-2</v>
      </c>
      <c r="O4602" s="3">
        <v>-1.1613945999999999</v>
      </c>
      <c r="P4602" s="3">
        <v>0.54810939999999997</v>
      </c>
      <c r="Q4602" s="3">
        <v>-2.1189100000000001</v>
      </c>
      <c r="R4602" s="3">
        <v>0.54810939999999997</v>
      </c>
      <c r="S4602" s="3">
        <v>-2.1189100000000001</v>
      </c>
      <c r="T4602" s="3">
        <v>0.76464326836450902</v>
      </c>
    </row>
    <row r="4603" spans="1:20" x14ac:dyDescent="0.2">
      <c r="A4603" s="3" t="s">
        <v>10792</v>
      </c>
      <c r="B4603" s="3" t="s">
        <v>44</v>
      </c>
      <c r="C4603" s="3">
        <v>659</v>
      </c>
      <c r="D4603" s="3" t="s">
        <v>44</v>
      </c>
      <c r="E4603" s="3" t="s">
        <v>88</v>
      </c>
      <c r="F4603" s="3" t="s">
        <v>45</v>
      </c>
      <c r="G4603" s="3" t="s">
        <v>5001</v>
      </c>
      <c r="H4603" s="3" t="s">
        <v>5011</v>
      </c>
      <c r="I4603" s="3" t="s">
        <v>17830</v>
      </c>
      <c r="J4603" s="3">
        <v>72.527742385864201</v>
      </c>
      <c r="K4603" s="3">
        <v>11.2679788842797</v>
      </c>
      <c r="L4603" s="3" t="s">
        <v>14</v>
      </c>
      <c r="M4603" s="3">
        <f t="shared" si="71"/>
        <v>40.097474099999999</v>
      </c>
      <c r="N4603" s="3">
        <v>0.40097474100000002</v>
      </c>
      <c r="O4603" s="3">
        <v>0.11609404</v>
      </c>
      <c r="P4603" s="3">
        <v>0.11053781999999999</v>
      </c>
      <c r="Q4603" s="3">
        <v>1.0502653</v>
      </c>
      <c r="R4603" s="3">
        <v>0.11053781999999999</v>
      </c>
      <c r="S4603" s="3">
        <v>1.0502653</v>
      </c>
      <c r="T4603" s="3">
        <v>0.41708487570327901</v>
      </c>
    </row>
    <row r="4604" spans="1:20" x14ac:dyDescent="0.2">
      <c r="A4604" s="3" t="s">
        <v>10793</v>
      </c>
      <c r="B4604" s="3" t="s">
        <v>95</v>
      </c>
      <c r="C4604" s="3">
        <v>660</v>
      </c>
      <c r="D4604" s="3" t="s">
        <v>138</v>
      </c>
      <c r="E4604" s="3" t="s">
        <v>96</v>
      </c>
      <c r="F4604" s="3" t="s">
        <v>139</v>
      </c>
      <c r="G4604" s="3" t="s">
        <v>5001</v>
      </c>
      <c r="H4604" s="3" t="s">
        <v>5012</v>
      </c>
      <c r="I4604" s="3" t="s">
        <v>15706</v>
      </c>
      <c r="J4604" s="3">
        <v>67.899706959724398</v>
      </c>
      <c r="K4604" s="3">
        <v>12.577315419912299</v>
      </c>
      <c r="L4604" s="3" t="s">
        <v>10</v>
      </c>
      <c r="M4604" s="3">
        <f t="shared" si="71"/>
        <v>31.0089881</v>
      </c>
      <c r="N4604" s="3">
        <v>0.31008988100000001</v>
      </c>
      <c r="O4604" s="3">
        <v>2.0854173E-2</v>
      </c>
      <c r="P4604" s="3">
        <v>0.17400086000000001</v>
      </c>
      <c r="Q4604" s="3">
        <v>0.11985098</v>
      </c>
      <c r="R4604" s="3">
        <v>0.17400086000000001</v>
      </c>
      <c r="S4604" s="3">
        <v>0.11985098</v>
      </c>
      <c r="T4604" s="3">
        <v>0.730470089824239</v>
      </c>
    </row>
    <row r="4605" spans="1:20" x14ac:dyDescent="0.2">
      <c r="A4605" s="3" t="s">
        <v>10794</v>
      </c>
      <c r="B4605" s="3" t="s">
        <v>95</v>
      </c>
      <c r="C4605" s="3">
        <v>660</v>
      </c>
      <c r="D4605" s="3" t="s">
        <v>39</v>
      </c>
      <c r="E4605" s="3" t="s">
        <v>96</v>
      </c>
      <c r="F4605" s="3" t="s">
        <v>57</v>
      </c>
      <c r="G4605" s="3" t="s">
        <v>5001</v>
      </c>
      <c r="H4605" s="3" t="s">
        <v>5013</v>
      </c>
      <c r="I4605" s="3" t="s">
        <v>15707</v>
      </c>
      <c r="J4605" s="3">
        <v>69.032883644104004</v>
      </c>
      <c r="K4605" s="3">
        <v>15.9807682037353</v>
      </c>
      <c r="L4605" s="3" t="s">
        <v>10</v>
      </c>
      <c r="M4605" s="3">
        <f t="shared" si="71"/>
        <v>46.208163200000001</v>
      </c>
      <c r="N4605" s="3">
        <v>0.46208163200000002</v>
      </c>
      <c r="O4605" s="3">
        <v>-0.11638001000000001</v>
      </c>
      <c r="P4605" s="3">
        <v>9.4952889999999998E-2</v>
      </c>
      <c r="Q4605" s="3">
        <v>-1.2256606000000001</v>
      </c>
      <c r="R4605" s="3">
        <v>9.4952889999999998E-2</v>
      </c>
      <c r="S4605" s="3">
        <v>-1.2256606000000001</v>
      </c>
      <c r="T4605" s="3">
        <v>0.65406465964682303</v>
      </c>
    </row>
    <row r="4606" spans="1:20" x14ac:dyDescent="0.2">
      <c r="A4606" s="3" t="s">
        <v>10795</v>
      </c>
      <c r="B4606" s="3" t="s">
        <v>95</v>
      </c>
      <c r="C4606" s="3">
        <v>660</v>
      </c>
      <c r="D4606" s="3" t="s">
        <v>77</v>
      </c>
      <c r="E4606" s="3" t="s">
        <v>96</v>
      </c>
      <c r="F4606" s="3" t="s">
        <v>78</v>
      </c>
      <c r="G4606" s="3" t="s">
        <v>5001</v>
      </c>
      <c r="H4606" s="3" t="s">
        <v>5014</v>
      </c>
      <c r="I4606" s="3" t="s">
        <v>15708</v>
      </c>
      <c r="J4606" s="3">
        <v>72.729086875915499</v>
      </c>
      <c r="K4606" s="3">
        <v>16.133877635002101</v>
      </c>
      <c r="L4606" s="3" t="s">
        <v>10</v>
      </c>
      <c r="M4606" s="3">
        <f t="shared" si="71"/>
        <v>64.825922300000002</v>
      </c>
      <c r="N4606" s="3">
        <v>0.64825922300000005</v>
      </c>
      <c r="O4606" s="3">
        <v>-0.25098923000000001</v>
      </c>
      <c r="P4606" s="3">
        <v>8.5804060000000001E-2</v>
      </c>
      <c r="Q4606" s="3">
        <v>-2.925144</v>
      </c>
      <c r="R4606" s="3">
        <v>8.5804060000000001E-2</v>
      </c>
      <c r="S4606" s="3">
        <v>-2.925144</v>
      </c>
      <c r="T4606" s="3">
        <v>0.66653403266602995</v>
      </c>
    </row>
    <row r="4607" spans="1:20" x14ac:dyDescent="0.2">
      <c r="A4607" s="3" t="s">
        <v>10796</v>
      </c>
      <c r="B4607" s="3" t="s">
        <v>95</v>
      </c>
      <c r="C4607" s="3">
        <v>660</v>
      </c>
      <c r="D4607" s="3" t="s">
        <v>235</v>
      </c>
      <c r="E4607" s="3" t="s">
        <v>96</v>
      </c>
      <c r="F4607" s="3" t="s">
        <v>269</v>
      </c>
      <c r="G4607" s="3" t="s">
        <v>5001</v>
      </c>
      <c r="H4607" s="3" t="s">
        <v>5015</v>
      </c>
      <c r="I4607" s="3" t="s">
        <v>15709</v>
      </c>
      <c r="J4607" s="3">
        <v>71.353331208228994</v>
      </c>
      <c r="K4607" s="3">
        <v>15.5429102480411</v>
      </c>
      <c r="L4607" s="3" t="s">
        <v>10</v>
      </c>
      <c r="M4607" s="3">
        <f t="shared" si="71"/>
        <v>48.048322999999996</v>
      </c>
      <c r="N4607" s="3">
        <v>0.48048322999999998</v>
      </c>
      <c r="O4607" s="3">
        <v>4.5680449999999997E-2</v>
      </c>
      <c r="P4607" s="3">
        <v>0.10990356</v>
      </c>
      <c r="Q4607" s="3">
        <v>0.41564121999999998</v>
      </c>
      <c r="R4607" s="3">
        <v>0.10990356</v>
      </c>
      <c r="S4607" s="3">
        <v>0.41564121999999998</v>
      </c>
      <c r="T4607" s="3">
        <v>0.67956005691213395</v>
      </c>
    </row>
    <row r="4608" spans="1:20" x14ac:dyDescent="0.2">
      <c r="A4608" s="3" t="s">
        <v>10797</v>
      </c>
      <c r="B4608" s="3" t="s">
        <v>95</v>
      </c>
      <c r="C4608" s="3">
        <v>660</v>
      </c>
      <c r="D4608" s="3" t="s">
        <v>27</v>
      </c>
      <c r="E4608" s="3" t="s">
        <v>96</v>
      </c>
      <c r="F4608" s="3" t="s">
        <v>28</v>
      </c>
      <c r="G4608" s="3" t="s">
        <v>5016</v>
      </c>
      <c r="H4608" s="3" t="s">
        <v>5017</v>
      </c>
      <c r="I4608" s="3" t="s">
        <v>15710</v>
      </c>
      <c r="J4608" s="3">
        <v>50.442408025264697</v>
      </c>
      <c r="K4608" s="3">
        <v>8.8220007717609406</v>
      </c>
      <c r="L4608" s="3" t="s">
        <v>10</v>
      </c>
      <c r="M4608" s="3">
        <f t="shared" si="71"/>
        <v>10.8879831</v>
      </c>
      <c r="N4608" s="3">
        <v>0.108879831</v>
      </c>
      <c r="O4608" s="3">
        <v>-0.323519</v>
      </c>
      <c r="P4608" s="3">
        <v>0.41134622999999998</v>
      </c>
      <c r="Q4608" s="3">
        <v>-0.78648830000000003</v>
      </c>
      <c r="R4608" s="3">
        <v>0.41134622999999998</v>
      </c>
      <c r="S4608" s="3">
        <v>-0.78648830000000003</v>
      </c>
      <c r="T4608" s="3">
        <v>0.83976970676282703</v>
      </c>
    </row>
    <row r="4609" spans="1:20" x14ac:dyDescent="0.2">
      <c r="A4609" s="3" t="s">
        <v>10798</v>
      </c>
      <c r="B4609" s="3" t="s">
        <v>95</v>
      </c>
      <c r="C4609" s="3">
        <v>660</v>
      </c>
      <c r="D4609" s="3" t="s">
        <v>95</v>
      </c>
      <c r="E4609" s="3" t="s">
        <v>96</v>
      </c>
      <c r="F4609" s="3" t="s">
        <v>280</v>
      </c>
      <c r="G4609" s="3" t="s">
        <v>4992</v>
      </c>
      <c r="H4609" s="3" t="s">
        <v>5018</v>
      </c>
      <c r="I4609" s="3" t="s">
        <v>17831</v>
      </c>
      <c r="J4609" s="3">
        <v>76.805502176284705</v>
      </c>
      <c r="K4609" s="3">
        <v>18.3722250163555</v>
      </c>
      <c r="L4609" s="3" t="s">
        <v>14</v>
      </c>
      <c r="M4609" s="3">
        <f t="shared" si="71"/>
        <v>15.885437799999998</v>
      </c>
      <c r="N4609" s="3">
        <v>0.15885437799999999</v>
      </c>
      <c r="O4609" s="3">
        <v>0.73385040000000001</v>
      </c>
      <c r="P4609" s="3">
        <v>0.34725635999999999</v>
      </c>
      <c r="Q4609" s="3">
        <v>2.1132814999999998</v>
      </c>
      <c r="R4609" s="3">
        <v>0.34725635999999999</v>
      </c>
      <c r="S4609" s="3">
        <v>2.1132814999999998</v>
      </c>
      <c r="T4609" s="3">
        <v>0.60070615944300898</v>
      </c>
    </row>
    <row r="4610" spans="1:20" x14ac:dyDescent="0.2">
      <c r="A4610" s="3" t="s">
        <v>10799</v>
      </c>
      <c r="B4610" s="3" t="s">
        <v>95</v>
      </c>
      <c r="C4610" s="3">
        <v>660</v>
      </c>
      <c r="D4610" s="3" t="s">
        <v>15</v>
      </c>
      <c r="E4610" s="3" t="s">
        <v>96</v>
      </c>
      <c r="F4610" s="3" t="s">
        <v>16</v>
      </c>
      <c r="G4610" s="3" t="s">
        <v>5001</v>
      </c>
      <c r="H4610" s="3" t="s">
        <v>5019</v>
      </c>
      <c r="I4610" s="3" t="s">
        <v>15711</v>
      </c>
      <c r="J4610" s="3">
        <v>72.969356179237295</v>
      </c>
      <c r="K4610" s="3">
        <v>26.893138885498001</v>
      </c>
      <c r="L4610" s="3" t="s">
        <v>10</v>
      </c>
      <c r="M4610" s="3">
        <f t="shared" si="71"/>
        <v>54.251706800000001</v>
      </c>
      <c r="N4610" s="3">
        <v>0.54251706799999999</v>
      </c>
      <c r="O4610" s="3">
        <v>-0.17188645999999999</v>
      </c>
      <c r="P4610" s="3">
        <v>8.0566029999999997E-2</v>
      </c>
      <c r="Q4610" s="3">
        <v>-2.1334852999999998</v>
      </c>
      <c r="R4610" s="3">
        <v>8.0566029999999997E-2</v>
      </c>
      <c r="S4610" s="3">
        <v>-2.1334852999999998</v>
      </c>
      <c r="T4610" s="3">
        <v>0.66495846736882802</v>
      </c>
    </row>
    <row r="4611" spans="1:20" x14ac:dyDescent="0.2">
      <c r="A4611" s="3" t="s">
        <v>10800</v>
      </c>
      <c r="B4611" s="3" t="s">
        <v>95</v>
      </c>
      <c r="C4611" s="3">
        <v>660</v>
      </c>
      <c r="D4611" s="3" t="s">
        <v>18</v>
      </c>
      <c r="E4611" s="3" t="s">
        <v>96</v>
      </c>
      <c r="F4611" s="3" t="s">
        <v>19</v>
      </c>
      <c r="G4611" s="3" t="s">
        <v>5001</v>
      </c>
      <c r="H4611" s="3" t="s">
        <v>5020</v>
      </c>
      <c r="I4611" s="3" t="s">
        <v>15712</v>
      </c>
      <c r="J4611" s="3">
        <v>69.374188780784607</v>
      </c>
      <c r="K4611" s="3">
        <v>21.081370115280102</v>
      </c>
      <c r="L4611" s="3" t="s">
        <v>10</v>
      </c>
      <c r="M4611" s="3">
        <f t="shared" ref="M4611:M4674" si="72">N4611*100</f>
        <v>45.013014200000001</v>
      </c>
      <c r="N4611" s="3">
        <v>0.45013014200000001</v>
      </c>
      <c r="O4611" s="3">
        <v>-0.12324361</v>
      </c>
      <c r="P4611" s="3">
        <v>0.11831071999999999</v>
      </c>
      <c r="Q4611" s="3">
        <v>-1.0416943999999999</v>
      </c>
      <c r="R4611" s="3">
        <v>0.11831071999999999</v>
      </c>
      <c r="S4611" s="3">
        <v>-1.0416943999999999</v>
      </c>
      <c r="T4611" s="3">
        <v>0.66895535526879701</v>
      </c>
    </row>
    <row r="4612" spans="1:20" x14ac:dyDescent="0.2">
      <c r="A4612" s="3" t="s">
        <v>10801</v>
      </c>
      <c r="B4612" s="3" t="s">
        <v>95</v>
      </c>
      <c r="C4612" s="3">
        <v>660</v>
      </c>
      <c r="D4612" s="3" t="s">
        <v>21</v>
      </c>
      <c r="E4612" s="3" t="s">
        <v>96</v>
      </c>
      <c r="F4612" s="3" t="s">
        <v>68</v>
      </c>
      <c r="G4612" s="3" t="s">
        <v>5001</v>
      </c>
      <c r="H4612" s="3" t="s">
        <v>5021</v>
      </c>
      <c r="I4612" s="3" t="s">
        <v>15713</v>
      </c>
      <c r="J4612" s="3">
        <v>70.401665568351703</v>
      </c>
      <c r="K4612" s="3">
        <v>31.8441659212112</v>
      </c>
      <c r="L4612" s="3" t="s">
        <v>10</v>
      </c>
      <c r="M4612" s="3">
        <f t="shared" si="72"/>
        <v>49.378698499999999</v>
      </c>
      <c r="N4612" s="3">
        <v>0.49378698500000001</v>
      </c>
      <c r="O4612" s="3">
        <v>-1.5937353000000001E-2</v>
      </c>
      <c r="P4612" s="3">
        <v>0.11762389500000001</v>
      </c>
      <c r="Q4612" s="3">
        <v>-0.13549417</v>
      </c>
      <c r="R4612" s="3">
        <v>0.11762389500000001</v>
      </c>
      <c r="S4612" s="3">
        <v>-0.13549417</v>
      </c>
      <c r="T4612" s="3">
        <v>0.71139602567473703</v>
      </c>
    </row>
    <row r="4613" spans="1:20" x14ac:dyDescent="0.2">
      <c r="A4613" s="3" t="s">
        <v>10802</v>
      </c>
      <c r="B4613" s="3" t="s">
        <v>27</v>
      </c>
      <c r="C4613" s="3">
        <v>661</v>
      </c>
      <c r="D4613" s="3" t="s">
        <v>52</v>
      </c>
      <c r="E4613" s="3" t="s">
        <v>2418</v>
      </c>
      <c r="F4613" s="3" t="s">
        <v>53</v>
      </c>
      <c r="G4613" s="3" t="s">
        <v>5016</v>
      </c>
      <c r="H4613" s="3" t="s">
        <v>5022</v>
      </c>
      <c r="I4613" s="3" t="s">
        <v>15714</v>
      </c>
      <c r="J4613" s="3">
        <v>67.306786775588904</v>
      </c>
      <c r="K4613" s="3">
        <v>16.2095222622156</v>
      </c>
      <c r="L4613" s="3" t="s">
        <v>10</v>
      </c>
      <c r="M4613" s="3">
        <f t="shared" si="72"/>
        <v>30.4243506</v>
      </c>
      <c r="N4613" s="3">
        <v>0.304243506</v>
      </c>
      <c r="O4613" s="3">
        <v>0.45048897999999998</v>
      </c>
      <c r="P4613" s="3">
        <v>0.21462828</v>
      </c>
      <c r="Q4613" s="3">
        <v>2.0989265000000001</v>
      </c>
      <c r="R4613" s="3">
        <v>0.21462828</v>
      </c>
      <c r="S4613" s="3">
        <v>2.0989265000000001</v>
      </c>
      <c r="T4613" s="3">
        <v>0.40749907717668499</v>
      </c>
    </row>
    <row r="4614" spans="1:20" x14ac:dyDescent="0.2">
      <c r="A4614" s="3" t="s">
        <v>10803</v>
      </c>
      <c r="B4614" s="3" t="s">
        <v>27</v>
      </c>
      <c r="C4614" s="3">
        <v>661</v>
      </c>
      <c r="D4614" s="3" t="s">
        <v>32</v>
      </c>
      <c r="E4614" s="3" t="s">
        <v>2418</v>
      </c>
      <c r="F4614" s="3" t="s">
        <v>33</v>
      </c>
      <c r="G4614" s="3" t="s">
        <v>5016</v>
      </c>
      <c r="H4614" s="3" t="s">
        <v>5023</v>
      </c>
      <c r="I4614" s="3" t="s">
        <v>15715</v>
      </c>
      <c r="J4614" s="3">
        <v>75.021895766258197</v>
      </c>
      <c r="K4614" s="3">
        <v>25.108178704977</v>
      </c>
      <c r="L4614" s="3" t="s">
        <v>10</v>
      </c>
      <c r="M4614" s="3">
        <f t="shared" si="72"/>
        <v>70.814179800000005</v>
      </c>
      <c r="N4614" s="3">
        <v>0.70814179799999999</v>
      </c>
      <c r="O4614" s="3">
        <v>0.20621257000000001</v>
      </c>
      <c r="P4614" s="3">
        <v>9.953526E-2</v>
      </c>
      <c r="Q4614" s="3">
        <v>2.0717539999999999</v>
      </c>
      <c r="R4614" s="3">
        <v>9.953526E-2</v>
      </c>
      <c r="S4614" s="3">
        <v>2.0717539999999999</v>
      </c>
      <c r="T4614" s="3">
        <v>0.46363029854943599</v>
      </c>
    </row>
    <row r="4615" spans="1:20" x14ac:dyDescent="0.2">
      <c r="A4615" s="3" t="s">
        <v>10804</v>
      </c>
      <c r="B4615" s="3" t="s">
        <v>27</v>
      </c>
      <c r="C4615" s="3">
        <v>661</v>
      </c>
      <c r="D4615" s="3" t="s">
        <v>7</v>
      </c>
      <c r="E4615" s="3" t="s">
        <v>2418</v>
      </c>
      <c r="F4615" s="3" t="s">
        <v>35</v>
      </c>
      <c r="G4615" s="3" t="s">
        <v>5016</v>
      </c>
      <c r="H4615" s="3" t="s">
        <v>5024</v>
      </c>
      <c r="I4615" s="3" t="s">
        <v>15716</v>
      </c>
      <c r="J4615" s="3">
        <v>76.961088180541907</v>
      </c>
      <c r="K4615" s="3">
        <v>34.636491537094102</v>
      </c>
      <c r="L4615" s="3" t="s">
        <v>10</v>
      </c>
      <c r="M4615" s="3">
        <f t="shared" si="72"/>
        <v>79.5040209</v>
      </c>
      <c r="N4615" s="3">
        <v>0.79504020900000005</v>
      </c>
      <c r="O4615" s="3">
        <v>-2.8663828999999998E-2</v>
      </c>
      <c r="P4615" s="3">
        <v>7.5730870000000006E-2</v>
      </c>
      <c r="Q4615" s="3">
        <v>-0.378496</v>
      </c>
      <c r="R4615" s="3">
        <v>7.5730870000000006E-2</v>
      </c>
      <c r="S4615" s="3">
        <v>-0.378496</v>
      </c>
      <c r="T4615" s="3">
        <v>0.52201401956785098</v>
      </c>
    </row>
    <row r="4616" spans="1:20" x14ac:dyDescent="0.2">
      <c r="A4616" s="3" t="s">
        <v>10805</v>
      </c>
      <c r="B4616" s="3" t="s">
        <v>27</v>
      </c>
      <c r="C4616" s="3">
        <v>661</v>
      </c>
      <c r="D4616" s="3" t="s">
        <v>1</v>
      </c>
      <c r="E4616" s="3" t="s">
        <v>2418</v>
      </c>
      <c r="F4616" s="3" t="s">
        <v>11</v>
      </c>
      <c r="G4616" s="3" t="s">
        <v>5016</v>
      </c>
      <c r="H4616" s="3" t="s">
        <v>5025</v>
      </c>
      <c r="I4616" s="3" t="s">
        <v>15717</v>
      </c>
      <c r="J4616" s="3">
        <v>75.284349918365393</v>
      </c>
      <c r="K4616" s="3">
        <v>32.645016908645601</v>
      </c>
      <c r="L4616" s="3" t="s">
        <v>10</v>
      </c>
      <c r="M4616" s="3">
        <f t="shared" si="72"/>
        <v>67.666529299999993</v>
      </c>
      <c r="N4616" s="3">
        <v>0.676665293</v>
      </c>
      <c r="O4616" s="3">
        <v>-0.13700819</v>
      </c>
      <c r="P4616" s="3">
        <v>9.3854649999999998E-2</v>
      </c>
      <c r="Q4616" s="3">
        <v>-1.4597912</v>
      </c>
      <c r="R4616" s="3">
        <v>9.3854649999999998E-2</v>
      </c>
      <c r="S4616" s="3">
        <v>-1.4597912</v>
      </c>
      <c r="T4616" s="3">
        <v>0.453804448298258</v>
      </c>
    </row>
    <row r="4617" spans="1:20" x14ac:dyDescent="0.2">
      <c r="A4617" s="3" t="s">
        <v>10806</v>
      </c>
      <c r="B4617" s="3" t="s">
        <v>27</v>
      </c>
      <c r="C4617" s="3">
        <v>661</v>
      </c>
      <c r="D4617" s="3" t="s">
        <v>39</v>
      </c>
      <c r="E4617" s="3" t="s">
        <v>2418</v>
      </c>
      <c r="F4617" s="3" t="s">
        <v>57</v>
      </c>
      <c r="G4617" s="3" t="s">
        <v>5016</v>
      </c>
      <c r="H4617" s="3" t="s">
        <v>5026</v>
      </c>
      <c r="I4617" s="3" t="s">
        <v>15718</v>
      </c>
      <c r="J4617" s="3">
        <v>73.652473092079106</v>
      </c>
      <c r="K4617" s="3">
        <v>15.0054700672626</v>
      </c>
      <c r="L4617" s="3" t="s">
        <v>10</v>
      </c>
      <c r="M4617" s="3">
        <f t="shared" si="72"/>
        <v>55.094965600000002</v>
      </c>
      <c r="N4617" s="3">
        <v>0.55094965600000001</v>
      </c>
      <c r="O4617" s="3">
        <v>-1.6557530000000001E-2</v>
      </c>
      <c r="P4617" s="3">
        <v>0.10335007</v>
      </c>
      <c r="Q4617" s="3">
        <v>-0.16020820999999999</v>
      </c>
      <c r="R4617" s="3">
        <v>0.10335007</v>
      </c>
      <c r="S4617" s="3">
        <v>-0.16020820999999999</v>
      </c>
      <c r="T4617" s="3">
        <v>0.48591717058293799</v>
      </c>
    </row>
    <row r="4618" spans="1:20" x14ac:dyDescent="0.2">
      <c r="A4618" s="3" t="s">
        <v>10807</v>
      </c>
      <c r="B4618" s="3" t="s">
        <v>27</v>
      </c>
      <c r="C4618" s="3">
        <v>661</v>
      </c>
      <c r="D4618" s="3" t="s">
        <v>83</v>
      </c>
      <c r="E4618" s="3" t="s">
        <v>2418</v>
      </c>
      <c r="F4618" s="3" t="s">
        <v>84</v>
      </c>
      <c r="G4618" s="3" t="s">
        <v>5016</v>
      </c>
      <c r="H4618" s="3" t="s">
        <v>5027</v>
      </c>
      <c r="I4618" s="3" t="s">
        <v>15719</v>
      </c>
      <c r="J4618" s="3">
        <v>75.445681810379</v>
      </c>
      <c r="K4618" s="3">
        <v>22.825043648481302</v>
      </c>
      <c r="L4618" s="3" t="s">
        <v>10</v>
      </c>
      <c r="M4618" s="3">
        <f t="shared" si="72"/>
        <v>90.734958200000008</v>
      </c>
      <c r="N4618" s="3">
        <v>0.90734958200000004</v>
      </c>
      <c r="O4618" s="3">
        <v>-3.9253182999999997E-2</v>
      </c>
      <c r="P4618" s="3">
        <v>6.0027625000000001E-2</v>
      </c>
      <c r="Q4618" s="3">
        <v>-0.65391860000000002</v>
      </c>
      <c r="R4618" s="3">
        <v>6.0027625000000001E-2</v>
      </c>
      <c r="S4618" s="3">
        <v>-0.65391860000000002</v>
      </c>
      <c r="T4618" s="3">
        <v>0.43273696321835398</v>
      </c>
    </row>
    <row r="4619" spans="1:20" x14ac:dyDescent="0.2">
      <c r="A4619" s="3" t="s">
        <v>10808</v>
      </c>
      <c r="B4619" s="3" t="s">
        <v>27</v>
      </c>
      <c r="C4619" s="3">
        <v>661</v>
      </c>
      <c r="D4619" s="3" t="s">
        <v>27</v>
      </c>
      <c r="E4619" s="3" t="s">
        <v>2418</v>
      </c>
      <c r="F4619" s="3" t="s">
        <v>28</v>
      </c>
      <c r="G4619" s="3" t="s">
        <v>5016</v>
      </c>
      <c r="H4619" s="3" t="s">
        <v>5028</v>
      </c>
      <c r="I4619" s="3" t="s">
        <v>17832</v>
      </c>
      <c r="J4619" s="3">
        <v>58.669546246528597</v>
      </c>
      <c r="K4619" s="3">
        <v>17.423582449555301</v>
      </c>
      <c r="L4619" s="3" t="s">
        <v>14</v>
      </c>
      <c r="M4619" s="3">
        <f t="shared" si="72"/>
        <v>17.861867199999999</v>
      </c>
      <c r="N4619" s="3">
        <v>0.17861867200000001</v>
      </c>
      <c r="O4619" s="3">
        <v>-8.5574150000000002E-2</v>
      </c>
      <c r="P4619" s="3">
        <v>0.27346917999999998</v>
      </c>
      <c r="Q4619" s="3">
        <v>-0.31292062999999998</v>
      </c>
      <c r="R4619" s="3">
        <v>0.27346917999999998</v>
      </c>
      <c r="S4619" s="3">
        <v>-0.31292062999999998</v>
      </c>
      <c r="T4619" s="3">
        <v>0.23872407607502</v>
      </c>
    </row>
    <row r="4620" spans="1:20" x14ac:dyDescent="0.2">
      <c r="A4620" s="3" t="s">
        <v>10809</v>
      </c>
      <c r="B4620" s="3" t="s">
        <v>27</v>
      </c>
      <c r="C4620" s="3">
        <v>661</v>
      </c>
      <c r="D4620" s="3" t="s">
        <v>44</v>
      </c>
      <c r="E4620" s="3" t="s">
        <v>2418</v>
      </c>
      <c r="F4620" s="3" t="s">
        <v>88</v>
      </c>
      <c r="G4620" s="3" t="s">
        <v>5016</v>
      </c>
      <c r="H4620" s="3" t="s">
        <v>5029</v>
      </c>
      <c r="I4620" s="3" t="s">
        <v>15720</v>
      </c>
      <c r="J4620" s="3">
        <v>54.6083629131317</v>
      </c>
      <c r="K4620" s="3">
        <v>14.7836446762084</v>
      </c>
      <c r="L4620" s="3" t="s">
        <v>10</v>
      </c>
      <c r="M4620" s="3">
        <f t="shared" si="72"/>
        <v>43.2771817</v>
      </c>
      <c r="N4620" s="3">
        <v>0.432771817</v>
      </c>
      <c r="O4620" s="3">
        <v>6.0287029999999998E-2</v>
      </c>
      <c r="P4620" s="3">
        <v>0.11355541</v>
      </c>
      <c r="Q4620" s="3">
        <v>0.53090404999999996</v>
      </c>
      <c r="R4620" s="3">
        <v>0.11355541</v>
      </c>
      <c r="S4620" s="3">
        <v>0.53090404999999996</v>
      </c>
      <c r="T4620" s="3">
        <v>0.44433028730142299</v>
      </c>
    </row>
    <row r="4621" spans="1:20" x14ac:dyDescent="0.2">
      <c r="A4621" s="3" t="s">
        <v>10810</v>
      </c>
      <c r="B4621" s="3" t="s">
        <v>15</v>
      </c>
      <c r="C4621" s="3">
        <v>662</v>
      </c>
      <c r="D4621" s="3" t="s">
        <v>52</v>
      </c>
      <c r="E4621" s="3" t="s">
        <v>16</v>
      </c>
      <c r="F4621" s="3" t="s">
        <v>53</v>
      </c>
      <c r="G4621" s="3" t="s">
        <v>5030</v>
      </c>
      <c r="H4621" s="3" t="s">
        <v>5031</v>
      </c>
      <c r="I4621" s="3" t="s">
        <v>15721</v>
      </c>
      <c r="J4621" s="3">
        <v>64.344504475593496</v>
      </c>
      <c r="K4621" s="3">
        <v>39.5686365664005</v>
      </c>
      <c r="L4621" s="3" t="s">
        <v>10</v>
      </c>
      <c r="M4621" s="3">
        <f t="shared" si="72"/>
        <v>1.3772032000000001</v>
      </c>
      <c r="N4621" s="3">
        <v>1.3772032E-2</v>
      </c>
      <c r="O4621" s="3">
        <v>0.88147664000000003</v>
      </c>
      <c r="P4621" s="3">
        <v>0.86703724000000004</v>
      </c>
      <c r="Q4621" s="3">
        <v>1.0166538000000001</v>
      </c>
      <c r="R4621" s="3">
        <v>0.86703724000000004</v>
      </c>
      <c r="S4621" s="3">
        <v>1.0166538000000001</v>
      </c>
      <c r="T4621" s="3">
        <v>0.23640750090264501</v>
      </c>
    </row>
    <row r="4622" spans="1:20" x14ac:dyDescent="0.2">
      <c r="A4622" s="3" t="s">
        <v>10811</v>
      </c>
      <c r="B4622" s="3" t="s">
        <v>15</v>
      </c>
      <c r="C4622" s="3">
        <v>662</v>
      </c>
      <c r="D4622" s="3" t="s">
        <v>103</v>
      </c>
      <c r="E4622" s="3" t="s">
        <v>16</v>
      </c>
      <c r="F4622" s="3" t="s">
        <v>104</v>
      </c>
      <c r="G4622" s="3" t="s">
        <v>5030</v>
      </c>
      <c r="H4622" s="3" t="s">
        <v>5032</v>
      </c>
      <c r="I4622" s="3" t="s">
        <v>15722</v>
      </c>
      <c r="J4622" s="3">
        <v>67.365077137946997</v>
      </c>
      <c r="K4622" s="3">
        <v>38.642339408397604</v>
      </c>
      <c r="L4622" s="3" t="s">
        <v>10</v>
      </c>
      <c r="M4622" s="3">
        <f t="shared" si="72"/>
        <v>1.4450017000000002</v>
      </c>
      <c r="N4622" s="3">
        <v>1.4450017000000001E-2</v>
      </c>
      <c r="O4622" s="3">
        <v>0.78832924000000004</v>
      </c>
      <c r="P4622" s="3">
        <v>0.77775675</v>
      </c>
      <c r="Q4622" s="3">
        <v>1.0135936000000001</v>
      </c>
      <c r="R4622" s="3">
        <v>0.77775675</v>
      </c>
      <c r="S4622" s="3">
        <v>1.0135936000000001</v>
      </c>
      <c r="T4622" s="3">
        <v>0.33379014902529602</v>
      </c>
    </row>
    <row r="4623" spans="1:20" x14ac:dyDescent="0.2">
      <c r="A4623" s="3" t="s">
        <v>10812</v>
      </c>
      <c r="B4623" s="3" t="s">
        <v>15</v>
      </c>
      <c r="C4623" s="3">
        <v>662</v>
      </c>
      <c r="D4623" s="3" t="s">
        <v>77</v>
      </c>
      <c r="E4623" s="3" t="s">
        <v>16</v>
      </c>
      <c r="F4623" s="3" t="s">
        <v>81</v>
      </c>
      <c r="G4623" s="3" t="s">
        <v>5030</v>
      </c>
      <c r="H4623" s="3" t="s">
        <v>5033</v>
      </c>
      <c r="I4623" s="3" t="s">
        <v>15723</v>
      </c>
      <c r="J4623" s="3">
        <v>62.842217087745603</v>
      </c>
      <c r="K4623" s="3">
        <v>26.086158305406499</v>
      </c>
      <c r="L4623" s="3" t="s">
        <v>10</v>
      </c>
      <c r="M4623" s="3">
        <f t="shared" si="72"/>
        <v>3.3613123000000003</v>
      </c>
      <c r="N4623" s="3">
        <v>3.3613123000000002E-2</v>
      </c>
      <c r="O4623" s="3">
        <v>1.3068401000000001</v>
      </c>
      <c r="P4623" s="3">
        <v>0.81677776999999996</v>
      </c>
      <c r="Q4623" s="3">
        <v>1.5999947000000001</v>
      </c>
      <c r="R4623" s="3">
        <v>0.81677776999999996</v>
      </c>
      <c r="S4623" s="3">
        <v>1.5999947000000001</v>
      </c>
      <c r="T4623" s="3">
        <v>0.12785234852556299</v>
      </c>
    </row>
    <row r="4624" spans="1:20" x14ac:dyDescent="0.2">
      <c r="A4624" s="3" t="s">
        <v>10813</v>
      </c>
      <c r="B4624" s="3" t="s">
        <v>15</v>
      </c>
      <c r="C4624" s="3">
        <v>662</v>
      </c>
      <c r="D4624" s="3" t="s">
        <v>44</v>
      </c>
      <c r="E4624" s="3" t="s">
        <v>16</v>
      </c>
      <c r="F4624" s="3" t="s">
        <v>88</v>
      </c>
      <c r="G4624" s="3" t="s">
        <v>5030</v>
      </c>
      <c r="H4624" s="3" t="s">
        <v>5034</v>
      </c>
      <c r="I4624" s="3" t="s">
        <v>15724</v>
      </c>
      <c r="J4624" s="3">
        <v>68.137863278388906</v>
      </c>
      <c r="K4624" s="3">
        <v>35.786912590265203</v>
      </c>
      <c r="L4624" s="3" t="s">
        <v>10</v>
      </c>
      <c r="M4624" s="3">
        <f t="shared" si="72"/>
        <v>1.9958525</v>
      </c>
      <c r="N4624" s="3">
        <v>1.9958525000000001E-2</v>
      </c>
      <c r="O4624" s="3">
        <v>0.41265186999999998</v>
      </c>
      <c r="P4624" s="3">
        <v>0.93421494999999999</v>
      </c>
      <c r="Q4624" s="3">
        <v>0.44170976000000001</v>
      </c>
      <c r="R4624" s="3">
        <v>0.93421494999999999</v>
      </c>
      <c r="S4624" s="3">
        <v>0.44170976000000001</v>
      </c>
      <c r="T4624" s="3">
        <v>0.23226789418597699</v>
      </c>
    </row>
    <row r="4625" spans="1:20" x14ac:dyDescent="0.2">
      <c r="A4625" s="3" t="s">
        <v>10814</v>
      </c>
      <c r="B4625" s="3" t="s">
        <v>15</v>
      </c>
      <c r="C4625" s="3">
        <v>662</v>
      </c>
      <c r="D4625" s="3" t="s">
        <v>21</v>
      </c>
      <c r="E4625" s="3" t="s">
        <v>16</v>
      </c>
      <c r="F4625" s="3" t="s">
        <v>68</v>
      </c>
      <c r="G4625" s="3" t="s">
        <v>5030</v>
      </c>
      <c r="H4625" s="3" t="s">
        <v>5035</v>
      </c>
      <c r="I4625" s="3" t="s">
        <v>15725</v>
      </c>
      <c r="J4625" s="3">
        <v>63.979583978652897</v>
      </c>
      <c r="K4625" s="3">
        <v>36.854030191898303</v>
      </c>
      <c r="L4625" s="3" t="s">
        <v>10</v>
      </c>
      <c r="M4625" s="3">
        <f t="shared" si="72"/>
        <v>1.5206709</v>
      </c>
      <c r="N4625" s="3">
        <v>1.5206709000000001E-2</v>
      </c>
      <c r="O4625" s="3">
        <v>8.8578710000000005E-2</v>
      </c>
      <c r="P4625" s="3">
        <v>1.2461765</v>
      </c>
      <c r="Q4625" s="3">
        <v>7.1080389999999993E-2</v>
      </c>
      <c r="R4625" s="3">
        <v>1.2461765</v>
      </c>
      <c r="S4625" s="3" t="e">
        <v>#N/A</v>
      </c>
      <c r="T4625" s="3" t="e">
        <v>#N/A</v>
      </c>
    </row>
    <row r="4626" spans="1:20" x14ac:dyDescent="0.2">
      <c r="A4626" s="3" t="s">
        <v>10815</v>
      </c>
      <c r="B4626" s="3" t="s">
        <v>21</v>
      </c>
      <c r="C4626" s="3">
        <v>664</v>
      </c>
      <c r="D4626" s="3" t="s">
        <v>1</v>
      </c>
      <c r="E4626" s="3" t="s">
        <v>68</v>
      </c>
      <c r="F4626" s="3" t="s">
        <v>11</v>
      </c>
      <c r="G4626" s="3" t="s">
        <v>5036</v>
      </c>
      <c r="H4626" s="3" t="s">
        <v>5037</v>
      </c>
      <c r="I4626" s="3" t="s">
        <v>15726</v>
      </c>
      <c r="J4626" s="3">
        <v>71.180111169815007</v>
      </c>
      <c r="K4626" s="3">
        <v>17.9007638245821</v>
      </c>
      <c r="L4626" s="3" t="s">
        <v>10</v>
      </c>
      <c r="M4626" s="3">
        <f t="shared" si="72"/>
        <v>9.2138346999999996</v>
      </c>
      <c r="N4626" s="3">
        <v>9.2138346999999995E-2</v>
      </c>
      <c r="O4626" s="3">
        <v>-0.35088934999999999</v>
      </c>
      <c r="P4626" s="3">
        <v>0.75137085000000003</v>
      </c>
      <c r="Q4626" s="3">
        <v>-0.46699889999999999</v>
      </c>
      <c r="R4626" s="3">
        <v>0.75137085000000003</v>
      </c>
      <c r="S4626" s="3">
        <v>-0.46699889999999999</v>
      </c>
      <c r="T4626" s="3">
        <v>0.36783950337990301</v>
      </c>
    </row>
    <row r="4627" spans="1:20" x14ac:dyDescent="0.2">
      <c r="A4627" s="3" t="s">
        <v>10816</v>
      </c>
      <c r="B4627" s="3" t="s">
        <v>21</v>
      </c>
      <c r="C4627" s="3">
        <v>664</v>
      </c>
      <c r="D4627" s="3" t="s">
        <v>83</v>
      </c>
      <c r="E4627" s="3" t="s">
        <v>68</v>
      </c>
      <c r="F4627" s="3" t="s">
        <v>36</v>
      </c>
      <c r="G4627" s="3" t="s">
        <v>5036</v>
      </c>
      <c r="H4627" s="3" t="s">
        <v>5038</v>
      </c>
      <c r="I4627" s="3" t="s">
        <v>15727</v>
      </c>
      <c r="J4627" s="3">
        <v>76.498192548751803</v>
      </c>
      <c r="K4627" s="3">
        <v>19.451930373907</v>
      </c>
      <c r="L4627" s="3" t="s">
        <v>10</v>
      </c>
      <c r="M4627" s="3">
        <f t="shared" si="72"/>
        <v>62.451809799999999</v>
      </c>
      <c r="N4627" s="3">
        <v>0.62451809800000002</v>
      </c>
      <c r="O4627" s="3">
        <v>0.18048121</v>
      </c>
      <c r="P4627" s="3">
        <v>0.13024521999999999</v>
      </c>
      <c r="Q4627" s="3">
        <v>1.3857031</v>
      </c>
      <c r="R4627" s="3">
        <v>0.13024521999999999</v>
      </c>
      <c r="S4627" s="3">
        <v>1.3857031</v>
      </c>
      <c r="T4627" s="3">
        <v>0.12255864839729901</v>
      </c>
    </row>
    <row r="4628" spans="1:20" x14ac:dyDescent="0.2">
      <c r="A4628" s="3" t="s">
        <v>10817</v>
      </c>
      <c r="B4628" s="3" t="s">
        <v>21</v>
      </c>
      <c r="C4628" s="3">
        <v>664</v>
      </c>
      <c r="D4628" s="3" t="s">
        <v>291</v>
      </c>
      <c r="E4628" s="3" t="s">
        <v>68</v>
      </c>
      <c r="F4628" s="3" t="s">
        <v>292</v>
      </c>
      <c r="G4628" s="3" t="s">
        <v>5036</v>
      </c>
      <c r="H4628" s="3" t="s">
        <v>5039</v>
      </c>
      <c r="I4628" s="3" t="s">
        <v>15728</v>
      </c>
      <c r="J4628" s="3">
        <v>73.903056979179297</v>
      </c>
      <c r="K4628" s="3">
        <v>21.931340172886799</v>
      </c>
      <c r="L4628" s="3" t="s">
        <v>10</v>
      </c>
      <c r="M4628" s="3">
        <f t="shared" si="72"/>
        <v>42.469972599999998</v>
      </c>
      <c r="N4628" s="3">
        <v>0.424699726</v>
      </c>
      <c r="O4628" s="3">
        <v>0.39260836999999998</v>
      </c>
      <c r="P4628" s="3">
        <v>0.15106855</v>
      </c>
      <c r="Q4628" s="3">
        <v>2.5988755000000001</v>
      </c>
      <c r="R4628" s="3">
        <v>0.15106855</v>
      </c>
      <c r="S4628" s="3">
        <v>2.5988755000000001</v>
      </c>
      <c r="T4628" s="3">
        <v>0.15548564242055399</v>
      </c>
    </row>
    <row r="4629" spans="1:20" x14ac:dyDescent="0.2">
      <c r="A4629" s="3" t="s">
        <v>10818</v>
      </c>
      <c r="B4629" s="3" t="s">
        <v>21</v>
      </c>
      <c r="C4629" s="3">
        <v>664</v>
      </c>
      <c r="D4629" s="3" t="s">
        <v>15</v>
      </c>
      <c r="E4629" s="3" t="s">
        <v>68</v>
      </c>
      <c r="F4629" s="3" t="s">
        <v>16</v>
      </c>
      <c r="G4629" s="3" t="s">
        <v>5036</v>
      </c>
      <c r="H4629" s="3" t="s">
        <v>5040</v>
      </c>
      <c r="I4629" s="3" t="s">
        <v>15729</v>
      </c>
      <c r="J4629" s="3">
        <v>75.835344195365906</v>
      </c>
      <c r="K4629" s="3">
        <v>17.202739417552898</v>
      </c>
      <c r="L4629" s="3" t="s">
        <v>10</v>
      </c>
      <c r="M4629" s="3">
        <f t="shared" si="72"/>
        <v>65.223260699999997</v>
      </c>
      <c r="N4629" s="3">
        <v>0.65223260699999996</v>
      </c>
      <c r="O4629" s="3">
        <v>-4.462695E-3</v>
      </c>
      <c r="P4629" s="3">
        <v>8.9891170000000006E-2</v>
      </c>
      <c r="Q4629" s="3">
        <v>-4.964553E-2</v>
      </c>
      <c r="R4629" s="3">
        <v>8.9891170000000006E-2</v>
      </c>
      <c r="S4629" s="3">
        <v>-4.964553E-2</v>
      </c>
      <c r="T4629" s="3">
        <v>0.449020076158751</v>
      </c>
    </row>
    <row r="4630" spans="1:20" x14ac:dyDescent="0.2">
      <c r="A4630" s="3" t="s">
        <v>10819</v>
      </c>
      <c r="B4630" s="3" t="s">
        <v>21</v>
      </c>
      <c r="C4630" s="3">
        <v>664</v>
      </c>
      <c r="D4630" s="3" t="s">
        <v>44</v>
      </c>
      <c r="E4630" s="3" t="s">
        <v>68</v>
      </c>
      <c r="F4630" s="3" t="s">
        <v>88</v>
      </c>
      <c r="G4630" s="3" t="s">
        <v>5036</v>
      </c>
      <c r="H4630" s="3" t="s">
        <v>5041</v>
      </c>
      <c r="I4630" s="3" t="s">
        <v>15730</v>
      </c>
      <c r="J4630" s="3">
        <v>75.728708505630493</v>
      </c>
      <c r="K4630" s="3">
        <v>20.2868312597274</v>
      </c>
      <c r="L4630" s="3" t="s">
        <v>10</v>
      </c>
      <c r="M4630" s="3">
        <f t="shared" si="72"/>
        <v>55.414065199999996</v>
      </c>
      <c r="N4630" s="3">
        <v>0.55414065199999996</v>
      </c>
      <c r="O4630" s="3">
        <v>0.18331596</v>
      </c>
      <c r="P4630" s="3">
        <v>0.13960685</v>
      </c>
      <c r="Q4630" s="3">
        <v>1.3130872</v>
      </c>
      <c r="R4630" s="3">
        <v>0.13960685</v>
      </c>
      <c r="S4630" s="3">
        <v>1.3130872</v>
      </c>
      <c r="T4630" s="3">
        <v>0.23409454292406501</v>
      </c>
    </row>
    <row r="4631" spans="1:20" x14ac:dyDescent="0.2">
      <c r="A4631" s="3" t="s">
        <v>10820</v>
      </c>
      <c r="B4631" s="3" t="s">
        <v>21</v>
      </c>
      <c r="C4631" s="3">
        <v>664</v>
      </c>
      <c r="D4631" s="3" t="s">
        <v>21</v>
      </c>
      <c r="E4631" s="3" t="s">
        <v>68</v>
      </c>
      <c r="F4631" s="3" t="s">
        <v>22</v>
      </c>
      <c r="G4631" s="3" t="s">
        <v>5036</v>
      </c>
      <c r="H4631" s="3" t="s">
        <v>5042</v>
      </c>
      <c r="I4631" s="3" t="s">
        <v>17833</v>
      </c>
      <c r="J4631" s="3">
        <v>75.323426723480196</v>
      </c>
      <c r="K4631" s="3">
        <v>18.938859552145001</v>
      </c>
      <c r="L4631" s="3" t="s">
        <v>14</v>
      </c>
      <c r="M4631" s="3">
        <f t="shared" si="72"/>
        <v>29.621093999999999</v>
      </c>
      <c r="N4631" s="3">
        <v>0.29621093999999998</v>
      </c>
      <c r="O4631" s="3">
        <v>-6.3059840000000006E-2</v>
      </c>
      <c r="P4631" s="3">
        <v>0.18528027999999999</v>
      </c>
      <c r="Q4631" s="3">
        <v>-0.34034832999999998</v>
      </c>
      <c r="R4631" s="3">
        <v>0.18528027999999999</v>
      </c>
      <c r="S4631" s="3">
        <v>-0.34034832999999998</v>
      </c>
      <c r="T4631" s="3">
        <v>-8.9171571996995401E-3</v>
      </c>
    </row>
    <row r="4632" spans="1:20" x14ac:dyDescent="0.2">
      <c r="A4632" s="3" t="s">
        <v>10821</v>
      </c>
      <c r="B4632" s="3" t="s">
        <v>235</v>
      </c>
      <c r="C4632" s="3">
        <v>665</v>
      </c>
      <c r="D4632" s="3" t="s">
        <v>39</v>
      </c>
      <c r="E4632" s="3" t="s">
        <v>269</v>
      </c>
      <c r="F4632" s="3" t="s">
        <v>40</v>
      </c>
      <c r="G4632" s="3" t="s">
        <v>5036</v>
      </c>
      <c r="H4632" s="3" t="s">
        <v>5043</v>
      </c>
      <c r="I4632" s="3" t="s">
        <v>15731</v>
      </c>
      <c r="J4632" s="3">
        <v>74.644899368286104</v>
      </c>
      <c r="K4632" s="3">
        <v>17.728392034769001</v>
      </c>
      <c r="L4632" s="3" t="s">
        <v>10</v>
      </c>
      <c r="M4632" s="3">
        <f t="shared" si="72"/>
        <v>14.65757</v>
      </c>
      <c r="N4632" s="3">
        <v>0.1465757</v>
      </c>
      <c r="O4632" s="3">
        <v>-0.11203565</v>
      </c>
      <c r="P4632" s="3">
        <v>0.53315880000000004</v>
      </c>
      <c r="Q4632" s="3">
        <v>-0.21013561</v>
      </c>
      <c r="R4632" s="3">
        <v>0.53315880000000004</v>
      </c>
      <c r="S4632" s="3">
        <v>-0.21013561</v>
      </c>
      <c r="T4632" s="3">
        <v>0.67410187695991997</v>
      </c>
    </row>
    <row r="4633" spans="1:20" x14ac:dyDescent="0.2">
      <c r="A4633" s="3" t="s">
        <v>10822</v>
      </c>
      <c r="B4633" s="3" t="s">
        <v>235</v>
      </c>
      <c r="C4633" s="3">
        <v>665</v>
      </c>
      <c r="D4633" s="3" t="s">
        <v>83</v>
      </c>
      <c r="E4633" s="3" t="s">
        <v>269</v>
      </c>
      <c r="F4633" s="3" t="s">
        <v>84</v>
      </c>
      <c r="G4633" s="3" t="s">
        <v>5036</v>
      </c>
      <c r="H4633" s="3" t="s">
        <v>5044</v>
      </c>
      <c r="I4633" s="3" t="s">
        <v>15732</v>
      </c>
      <c r="J4633" s="3">
        <v>76.266884803771902</v>
      </c>
      <c r="K4633" s="3">
        <v>18.702708929777099</v>
      </c>
      <c r="L4633" s="3" t="s">
        <v>10</v>
      </c>
      <c r="M4633" s="3">
        <f t="shared" si="72"/>
        <v>43.314859300000002</v>
      </c>
      <c r="N4633" s="3">
        <v>0.43314859300000003</v>
      </c>
      <c r="O4633" s="3">
        <v>-0.13983522000000001</v>
      </c>
      <c r="P4633" s="3">
        <v>0.21169783</v>
      </c>
      <c r="Q4633" s="3">
        <v>-0.66054159999999995</v>
      </c>
      <c r="R4633" s="3">
        <v>0.21169783</v>
      </c>
      <c r="S4633" s="3">
        <v>-0.66054159999999995</v>
      </c>
      <c r="T4633" s="3">
        <v>0.69281517001266302</v>
      </c>
    </row>
    <row r="4634" spans="1:20" x14ac:dyDescent="0.2">
      <c r="A4634" s="3" t="s">
        <v>10823</v>
      </c>
      <c r="B4634" s="3" t="s">
        <v>235</v>
      </c>
      <c r="C4634" s="3">
        <v>665</v>
      </c>
      <c r="D4634" s="3" t="s">
        <v>235</v>
      </c>
      <c r="E4634" s="3" t="s">
        <v>269</v>
      </c>
      <c r="F4634" s="3" t="s">
        <v>236</v>
      </c>
      <c r="G4634" s="3" t="s">
        <v>5036</v>
      </c>
      <c r="H4634" s="3" t="s">
        <v>5045</v>
      </c>
      <c r="I4634" s="3" t="s">
        <v>17834</v>
      </c>
      <c r="J4634" s="3">
        <v>75.348925590515094</v>
      </c>
      <c r="K4634" s="3">
        <v>17.279497534036601</v>
      </c>
      <c r="L4634" s="3" t="s">
        <v>14</v>
      </c>
      <c r="M4634" s="3">
        <f t="shared" si="72"/>
        <v>25.575462999999999</v>
      </c>
      <c r="N4634" s="3">
        <v>0.25575462999999998</v>
      </c>
      <c r="O4634" s="3">
        <v>-0.93168914000000003</v>
      </c>
      <c r="P4634" s="3">
        <v>0.31823089999999998</v>
      </c>
      <c r="Q4634" s="3">
        <v>-2.9277142999999999</v>
      </c>
      <c r="R4634" s="3">
        <v>0.31823089999999998</v>
      </c>
      <c r="S4634" s="3">
        <v>-2.9277142999999999</v>
      </c>
      <c r="T4634" s="3">
        <v>0.47943964755889701</v>
      </c>
    </row>
    <row r="4635" spans="1:20" x14ac:dyDescent="0.2">
      <c r="A4635" s="3" t="s">
        <v>10824</v>
      </c>
      <c r="B4635" s="3" t="s">
        <v>235</v>
      </c>
      <c r="C4635" s="3">
        <v>665</v>
      </c>
      <c r="D4635" s="3" t="s">
        <v>15</v>
      </c>
      <c r="E4635" s="3" t="s">
        <v>269</v>
      </c>
      <c r="F4635" s="3" t="s">
        <v>16</v>
      </c>
      <c r="G4635" s="3" t="s">
        <v>5036</v>
      </c>
      <c r="H4635" s="3" t="s">
        <v>5046</v>
      </c>
      <c r="I4635" s="3" t="s">
        <v>15733</v>
      </c>
      <c r="J4635" s="3">
        <v>74.8820960521698</v>
      </c>
      <c r="K4635" s="3">
        <v>17.2276467084884</v>
      </c>
      <c r="L4635" s="3" t="s">
        <v>10</v>
      </c>
      <c r="M4635" s="3">
        <f t="shared" si="72"/>
        <v>12.720444000000001</v>
      </c>
      <c r="N4635" s="3">
        <v>0.12720444</v>
      </c>
      <c r="O4635" s="3">
        <v>-0.35017893</v>
      </c>
      <c r="P4635" s="3">
        <v>1.3376429999999999</v>
      </c>
      <c r="Q4635" s="3">
        <v>-0.26178804</v>
      </c>
      <c r="R4635" s="3">
        <v>1.3376429999999999</v>
      </c>
      <c r="S4635" s="3" t="e">
        <v>#N/A</v>
      </c>
      <c r="T4635" s="3" t="e">
        <v>#N/A</v>
      </c>
    </row>
    <row r="4636" spans="1:20" x14ac:dyDescent="0.2">
      <c r="A4636" s="3" t="s">
        <v>10825</v>
      </c>
      <c r="B4636" s="3" t="s">
        <v>235</v>
      </c>
      <c r="C4636" s="3">
        <v>665</v>
      </c>
      <c r="D4636" s="3" t="s">
        <v>18</v>
      </c>
      <c r="E4636" s="3" t="s">
        <v>269</v>
      </c>
      <c r="F4636" s="3" t="s">
        <v>66</v>
      </c>
      <c r="G4636" s="3" t="s">
        <v>5036</v>
      </c>
      <c r="H4636" s="3" t="s">
        <v>5047</v>
      </c>
      <c r="I4636" s="3" t="s">
        <v>15734</v>
      </c>
      <c r="J4636" s="3">
        <v>73.301765322685199</v>
      </c>
      <c r="K4636" s="3">
        <v>21.758651360869401</v>
      </c>
      <c r="L4636" s="3" t="s">
        <v>10</v>
      </c>
      <c r="M4636" s="3">
        <f t="shared" si="72"/>
        <v>69.641551300000003</v>
      </c>
      <c r="N4636" s="3">
        <v>0.69641551300000004</v>
      </c>
      <c r="O4636" s="3">
        <v>-3.54E-5</v>
      </c>
      <c r="P4636" s="3">
        <v>9.7151349999999997E-2</v>
      </c>
      <c r="Q4636" s="3">
        <v>-3.64178E-4</v>
      </c>
      <c r="R4636" s="3">
        <v>9.7151349999999997E-2</v>
      </c>
      <c r="S4636" s="3">
        <v>-3.64178E-4</v>
      </c>
      <c r="T4636" s="3">
        <v>0.59229359030087603</v>
      </c>
    </row>
    <row r="4637" spans="1:20" x14ac:dyDescent="0.2">
      <c r="A4637" s="3" t="s">
        <v>10826</v>
      </c>
      <c r="B4637" s="3" t="s">
        <v>235</v>
      </c>
      <c r="C4637" s="3">
        <v>665</v>
      </c>
      <c r="D4637" s="3" t="s">
        <v>24</v>
      </c>
      <c r="E4637" s="3" t="s">
        <v>269</v>
      </c>
      <c r="F4637" s="3" t="s">
        <v>254</v>
      </c>
      <c r="G4637" s="3" t="s">
        <v>5036</v>
      </c>
      <c r="H4637" s="3" t="s">
        <v>5048</v>
      </c>
      <c r="I4637" s="3" t="s">
        <v>15735</v>
      </c>
      <c r="J4637" s="3">
        <v>75.164416432380605</v>
      </c>
      <c r="K4637" s="3">
        <v>17.508992180228201</v>
      </c>
      <c r="L4637" s="3" t="s">
        <v>10</v>
      </c>
      <c r="M4637" s="3">
        <f t="shared" si="72"/>
        <v>15.963069299999999</v>
      </c>
      <c r="N4637" s="3">
        <v>0.15963069299999999</v>
      </c>
      <c r="O4637" s="3">
        <v>0.39372012000000001</v>
      </c>
      <c r="P4637" s="3">
        <v>0.41311628</v>
      </c>
      <c r="Q4637" s="3">
        <v>0.95304920000000004</v>
      </c>
      <c r="R4637" s="3">
        <v>0.41311628</v>
      </c>
      <c r="S4637" s="3">
        <v>0.95304920000000004</v>
      </c>
      <c r="T4637" s="3">
        <v>0.68140280656353802</v>
      </c>
    </row>
    <row r="4638" spans="1:20" x14ac:dyDescent="0.2">
      <c r="A4638" s="3" t="s">
        <v>10827</v>
      </c>
      <c r="B4638" s="3" t="s">
        <v>48</v>
      </c>
      <c r="C4638" s="3">
        <v>666</v>
      </c>
      <c r="D4638" s="3" t="s">
        <v>52</v>
      </c>
      <c r="E4638" s="3" t="s">
        <v>49</v>
      </c>
      <c r="F4638" s="3" t="s">
        <v>53</v>
      </c>
      <c r="G4638" s="3" t="s">
        <v>5049</v>
      </c>
      <c r="H4638" s="3" t="s">
        <v>5050</v>
      </c>
      <c r="I4638" s="3" t="s">
        <v>15736</v>
      </c>
      <c r="J4638" s="3">
        <v>79.178714752197195</v>
      </c>
      <c r="K4638" s="3">
        <v>58.027207851409898</v>
      </c>
      <c r="L4638" s="3" t="s">
        <v>10</v>
      </c>
      <c r="M4638" s="3">
        <f t="shared" si="72"/>
        <v>60.314080199999999</v>
      </c>
      <c r="N4638" s="3">
        <v>0.60314080199999998</v>
      </c>
      <c r="O4638" s="3">
        <v>0.25473963999999999</v>
      </c>
      <c r="P4638" s="3">
        <v>0.14151554999999999</v>
      </c>
      <c r="Q4638" s="3">
        <v>1.8000822999999999</v>
      </c>
      <c r="R4638" s="3">
        <v>0.14151554999999999</v>
      </c>
      <c r="S4638" s="3">
        <v>1.8000822999999999</v>
      </c>
      <c r="T4638" s="3">
        <v>0.29860142982704102</v>
      </c>
    </row>
    <row r="4639" spans="1:20" x14ac:dyDescent="0.2">
      <c r="A4639" s="3" t="s">
        <v>10828</v>
      </c>
      <c r="B4639" s="3" t="s">
        <v>48</v>
      </c>
      <c r="C4639" s="3">
        <v>666</v>
      </c>
      <c r="D4639" s="3" t="s">
        <v>32</v>
      </c>
      <c r="E4639" s="3" t="s">
        <v>49</v>
      </c>
      <c r="F4639" s="3" t="s">
        <v>33</v>
      </c>
      <c r="G4639" s="3" t="s">
        <v>5049</v>
      </c>
      <c r="H4639" s="3" t="s">
        <v>5051</v>
      </c>
      <c r="I4639" s="3" t="s">
        <v>15737</v>
      </c>
      <c r="J4639" s="3">
        <v>79.765021800994802</v>
      </c>
      <c r="K4639" s="3">
        <v>40.811289846897097</v>
      </c>
      <c r="L4639" s="3" t="s">
        <v>10</v>
      </c>
      <c r="M4639" s="3">
        <f t="shared" si="72"/>
        <v>65.385417399999994</v>
      </c>
      <c r="N4639" s="3">
        <v>0.65385417400000001</v>
      </c>
      <c r="O4639" s="3">
        <v>2.2909970000000002E-2</v>
      </c>
      <c r="P4639" s="3">
        <v>0.12166109</v>
      </c>
      <c r="Q4639" s="3">
        <v>0.18830974</v>
      </c>
      <c r="R4639" s="3">
        <v>0.12166109</v>
      </c>
      <c r="S4639" s="3">
        <v>0.18830974</v>
      </c>
      <c r="T4639" s="3">
        <v>0.25545154871488601</v>
      </c>
    </row>
    <row r="4640" spans="1:20" x14ac:dyDescent="0.2">
      <c r="A4640" s="3" t="s">
        <v>10829</v>
      </c>
      <c r="B4640" s="3" t="s">
        <v>48</v>
      </c>
      <c r="C4640" s="3">
        <v>666</v>
      </c>
      <c r="D4640" s="3" t="s">
        <v>1</v>
      </c>
      <c r="E4640" s="3" t="s">
        <v>49</v>
      </c>
      <c r="F4640" s="3" t="s">
        <v>11</v>
      </c>
      <c r="G4640" s="3" t="s">
        <v>5049</v>
      </c>
      <c r="H4640" s="3" t="s">
        <v>5052</v>
      </c>
      <c r="I4640" s="3" t="s">
        <v>15738</v>
      </c>
      <c r="J4640" s="3">
        <v>71.157100796699496</v>
      </c>
      <c r="K4640" s="3">
        <v>27.199088782072</v>
      </c>
      <c r="L4640" s="3" t="s">
        <v>10</v>
      </c>
      <c r="M4640" s="3">
        <f t="shared" si="72"/>
        <v>11.030309600000001</v>
      </c>
      <c r="N4640" s="3">
        <v>0.110303096</v>
      </c>
      <c r="O4640" s="3">
        <v>0.34220275</v>
      </c>
      <c r="P4640" s="3">
        <v>0.63321656000000004</v>
      </c>
      <c r="Q4640" s="3">
        <v>0.54041976000000003</v>
      </c>
      <c r="R4640" s="3">
        <v>0.63321656000000004</v>
      </c>
      <c r="S4640" s="3">
        <v>0.54041976000000003</v>
      </c>
      <c r="T4640" s="3">
        <v>0.33600776231156299</v>
      </c>
    </row>
    <row r="4641" spans="1:20" x14ac:dyDescent="0.2">
      <c r="A4641" s="3" t="s">
        <v>10830</v>
      </c>
      <c r="B4641" s="3" t="s">
        <v>48</v>
      </c>
      <c r="C4641" s="3">
        <v>666</v>
      </c>
      <c r="D4641" s="3" t="s">
        <v>39</v>
      </c>
      <c r="E4641" s="3" t="s">
        <v>49</v>
      </c>
      <c r="F4641" s="3" t="s">
        <v>57</v>
      </c>
      <c r="G4641" s="3" t="s">
        <v>5049</v>
      </c>
      <c r="H4641" s="3" t="s">
        <v>5053</v>
      </c>
      <c r="I4641" s="3" t="s">
        <v>15739</v>
      </c>
      <c r="J4641" s="3">
        <v>79.719039797782898</v>
      </c>
      <c r="K4641" s="3">
        <v>57.3920607566833</v>
      </c>
      <c r="L4641" s="3" t="s">
        <v>10</v>
      </c>
      <c r="M4641" s="3">
        <f t="shared" si="72"/>
        <v>68.4011347</v>
      </c>
      <c r="N4641" s="3">
        <v>0.68401134699999999</v>
      </c>
      <c r="O4641" s="3">
        <v>6.0471937000000003E-2</v>
      </c>
      <c r="P4641" s="3">
        <v>0.11158731600000001</v>
      </c>
      <c r="Q4641" s="3">
        <v>0.54192483000000002</v>
      </c>
      <c r="R4641" s="3">
        <v>0.11158731600000001</v>
      </c>
      <c r="S4641" s="3">
        <v>0.54192483000000002</v>
      </c>
      <c r="T4641" s="3">
        <v>0.330204380002878</v>
      </c>
    </row>
    <row r="4642" spans="1:20" x14ac:dyDescent="0.2">
      <c r="A4642" s="3" t="s">
        <v>10831</v>
      </c>
      <c r="B4642" s="3" t="s">
        <v>48</v>
      </c>
      <c r="C4642" s="3">
        <v>666</v>
      </c>
      <c r="D4642" s="3" t="s">
        <v>59</v>
      </c>
      <c r="E4642" s="3" t="s">
        <v>49</v>
      </c>
      <c r="F4642" s="3" t="s">
        <v>60</v>
      </c>
      <c r="G4642" s="3" t="s">
        <v>5049</v>
      </c>
      <c r="H4642" s="3" t="s">
        <v>5054</v>
      </c>
      <c r="I4642" s="3" t="s">
        <v>15740</v>
      </c>
      <c r="J4642" s="3">
        <v>81.429973244666996</v>
      </c>
      <c r="K4642" s="3">
        <v>44.999395310878697</v>
      </c>
      <c r="L4642" s="3" t="s">
        <v>10</v>
      </c>
      <c r="M4642" s="3">
        <f t="shared" si="72"/>
        <v>69.322893100000002</v>
      </c>
      <c r="N4642" s="3">
        <v>0.69322893100000005</v>
      </c>
      <c r="O4642" s="3">
        <v>9.8010710000000001E-2</v>
      </c>
      <c r="P4642" s="3">
        <v>0.10981858999999999</v>
      </c>
      <c r="Q4642" s="3">
        <v>0.89247829999999995</v>
      </c>
      <c r="R4642" s="3">
        <v>0.10981858999999999</v>
      </c>
      <c r="S4642" s="3">
        <v>0.89247829999999995</v>
      </c>
      <c r="T4642" s="3">
        <v>0.26240975628247898</v>
      </c>
    </row>
    <row r="4643" spans="1:20" x14ac:dyDescent="0.2">
      <c r="A4643" s="3" t="s">
        <v>10832</v>
      </c>
      <c r="B4643" s="3" t="s">
        <v>48</v>
      </c>
      <c r="C4643" s="3">
        <v>666</v>
      </c>
      <c r="D4643" s="3" t="s">
        <v>83</v>
      </c>
      <c r="E4643" s="3" t="s">
        <v>49</v>
      </c>
      <c r="F4643" s="3" t="s">
        <v>84</v>
      </c>
      <c r="G4643" s="3" t="s">
        <v>5049</v>
      </c>
      <c r="H4643" s="3" t="s">
        <v>5055</v>
      </c>
      <c r="I4643" s="3" t="s">
        <v>15741</v>
      </c>
      <c r="J4643" s="3">
        <v>79.852712154388399</v>
      </c>
      <c r="K4643" s="3">
        <v>36.658151447772902</v>
      </c>
      <c r="L4643" s="3" t="s">
        <v>10</v>
      </c>
      <c r="M4643" s="3">
        <f t="shared" si="72"/>
        <v>62.010434199999999</v>
      </c>
      <c r="N4643" s="3">
        <v>0.62010434199999998</v>
      </c>
      <c r="O4643" s="3">
        <v>0.12443317</v>
      </c>
      <c r="P4643" s="3">
        <v>0.12554172999999999</v>
      </c>
      <c r="Q4643" s="3">
        <v>0.99116974999999996</v>
      </c>
      <c r="R4643" s="3">
        <v>0.12554172999999999</v>
      </c>
      <c r="S4643" s="3">
        <v>0.99116974999999996</v>
      </c>
      <c r="T4643" s="3">
        <v>0.14942202608100399</v>
      </c>
    </row>
    <row r="4644" spans="1:20" x14ac:dyDescent="0.2">
      <c r="A4644" s="3" t="s">
        <v>10833</v>
      </c>
      <c r="B4644" s="3" t="s">
        <v>32</v>
      </c>
      <c r="C4644" s="3">
        <v>667</v>
      </c>
      <c r="D4644" s="3" t="s">
        <v>32</v>
      </c>
      <c r="E4644" s="3" t="s">
        <v>46</v>
      </c>
      <c r="F4644" s="3" t="s">
        <v>33</v>
      </c>
      <c r="G4644" s="3" t="s">
        <v>5049</v>
      </c>
      <c r="H4644" s="3" t="s">
        <v>5056</v>
      </c>
      <c r="I4644" s="3" t="s">
        <v>17835</v>
      </c>
      <c r="J4644" s="3">
        <v>74.912992119789095</v>
      </c>
      <c r="K4644" s="3">
        <v>26.273198425769799</v>
      </c>
      <c r="L4644" s="3" t="s">
        <v>14</v>
      </c>
      <c r="M4644" s="3">
        <f t="shared" si="72"/>
        <v>6.0624957999999998</v>
      </c>
      <c r="N4644" s="3">
        <v>6.0624958E-2</v>
      </c>
      <c r="O4644" s="3">
        <v>1.1884570000000001</v>
      </c>
      <c r="P4644" s="3">
        <v>0.55894785999999996</v>
      </c>
      <c r="Q4644" s="3">
        <v>2.1262395000000001</v>
      </c>
      <c r="R4644" s="3">
        <v>0.55894785999999996</v>
      </c>
      <c r="S4644" s="3">
        <v>2.1262395000000001</v>
      </c>
      <c r="T4644" s="3">
        <v>-5.4550202256845398E-2</v>
      </c>
    </row>
    <row r="4645" spans="1:20" x14ac:dyDescent="0.2">
      <c r="A4645" s="3" t="s">
        <v>10834</v>
      </c>
      <c r="B4645" s="3" t="s">
        <v>32</v>
      </c>
      <c r="C4645" s="3">
        <v>667</v>
      </c>
      <c r="D4645" s="3" t="s">
        <v>103</v>
      </c>
      <c r="E4645" s="3" t="s">
        <v>46</v>
      </c>
      <c r="F4645" s="3" t="s">
        <v>104</v>
      </c>
      <c r="G4645" s="3" t="s">
        <v>5049</v>
      </c>
      <c r="H4645" s="3" t="s">
        <v>5057</v>
      </c>
      <c r="I4645" s="3" t="s">
        <v>15742</v>
      </c>
      <c r="J4645" s="3">
        <v>72.933614253997803</v>
      </c>
      <c r="K4645" s="3">
        <v>25.177929550409299</v>
      </c>
      <c r="L4645" s="3" t="s">
        <v>10</v>
      </c>
      <c r="M4645" s="3">
        <f t="shared" si="72"/>
        <v>9.4014527999999995</v>
      </c>
      <c r="N4645" s="3">
        <v>9.4014528E-2</v>
      </c>
      <c r="O4645" s="3">
        <v>-3.7075400000000001E-2</v>
      </c>
      <c r="P4645" s="3">
        <v>0.85875809999999997</v>
      </c>
      <c r="Q4645" s="3">
        <v>-4.3173275999999997E-2</v>
      </c>
      <c r="R4645" s="3">
        <v>0.85875809999999997</v>
      </c>
      <c r="S4645" s="3">
        <v>-4.3173275999999997E-2</v>
      </c>
      <c r="T4645" s="3">
        <v>0.55485601657630701</v>
      </c>
    </row>
    <row r="4646" spans="1:20" x14ac:dyDescent="0.2">
      <c r="A4646" s="3" t="s">
        <v>10835</v>
      </c>
      <c r="B4646" s="3" t="s">
        <v>32</v>
      </c>
      <c r="C4646" s="3">
        <v>667</v>
      </c>
      <c r="D4646" s="3" t="s">
        <v>138</v>
      </c>
      <c r="E4646" s="3" t="s">
        <v>46</v>
      </c>
      <c r="F4646" s="3" t="s">
        <v>139</v>
      </c>
      <c r="G4646" s="3" t="s">
        <v>5049</v>
      </c>
      <c r="H4646" s="3" t="s">
        <v>5058</v>
      </c>
      <c r="I4646" s="3" t="s">
        <v>15743</v>
      </c>
      <c r="J4646" s="3">
        <v>74.101153016090393</v>
      </c>
      <c r="K4646" s="3">
        <v>25.6373539566993</v>
      </c>
      <c r="L4646" s="3" t="s">
        <v>10</v>
      </c>
      <c r="M4646" s="3">
        <f t="shared" si="72"/>
        <v>7.0111817000000007</v>
      </c>
      <c r="N4646" s="3">
        <v>7.0111817000000007E-2</v>
      </c>
      <c r="O4646" s="3">
        <v>0.57687770000000005</v>
      </c>
      <c r="P4646" s="3">
        <v>0.65212020000000004</v>
      </c>
      <c r="Q4646" s="3">
        <v>0.88461869999999998</v>
      </c>
      <c r="R4646" s="3">
        <v>0.65212020000000004</v>
      </c>
      <c r="S4646" s="3">
        <v>0.88461869999999998</v>
      </c>
      <c r="T4646" s="3">
        <v>0.34998410662056401</v>
      </c>
    </row>
    <row r="4647" spans="1:20" x14ac:dyDescent="0.2">
      <c r="A4647" s="3" t="s">
        <v>10836</v>
      </c>
      <c r="B4647" s="3" t="s">
        <v>32</v>
      </c>
      <c r="C4647" s="3">
        <v>667</v>
      </c>
      <c r="D4647" s="3" t="s">
        <v>1</v>
      </c>
      <c r="E4647" s="3" t="s">
        <v>46</v>
      </c>
      <c r="F4647" s="3" t="s">
        <v>11</v>
      </c>
      <c r="G4647" s="3" t="s">
        <v>5049</v>
      </c>
      <c r="H4647" s="3" t="s">
        <v>5059</v>
      </c>
      <c r="I4647" s="3" t="s">
        <v>15744</v>
      </c>
      <c r="J4647" s="3">
        <v>72.382223606109605</v>
      </c>
      <c r="K4647" s="3">
        <v>21.7670798301696</v>
      </c>
      <c r="L4647" s="3" t="s">
        <v>10</v>
      </c>
      <c r="M4647" s="3">
        <f t="shared" si="72"/>
        <v>6.2292518000000001</v>
      </c>
      <c r="N4647" s="3">
        <v>6.2292517999999998E-2</v>
      </c>
      <c r="O4647" s="3">
        <v>0.19095966</v>
      </c>
      <c r="P4647" s="3">
        <v>0.95666510000000005</v>
      </c>
      <c r="Q4647" s="3">
        <v>0.19960973000000001</v>
      </c>
      <c r="R4647" s="3">
        <v>0.95666510000000005</v>
      </c>
      <c r="S4647" s="3">
        <v>0.19960973000000001</v>
      </c>
      <c r="T4647" s="3">
        <v>0.29376033562236598</v>
      </c>
    </row>
    <row r="4648" spans="1:20" x14ac:dyDescent="0.2">
      <c r="A4648" s="3" t="s">
        <v>10837</v>
      </c>
      <c r="B4648" s="3" t="s">
        <v>32</v>
      </c>
      <c r="C4648" s="3">
        <v>667</v>
      </c>
      <c r="D4648" s="3" t="s">
        <v>39</v>
      </c>
      <c r="E4648" s="3" t="s">
        <v>46</v>
      </c>
      <c r="F4648" s="3" t="s">
        <v>57</v>
      </c>
      <c r="G4648" s="3" t="s">
        <v>5049</v>
      </c>
      <c r="H4648" s="3" t="s">
        <v>5060</v>
      </c>
      <c r="I4648" s="3" t="s">
        <v>15745</v>
      </c>
      <c r="J4648" s="3">
        <v>73.496195673942495</v>
      </c>
      <c r="K4648" s="3">
        <v>28.816884011030101</v>
      </c>
      <c r="L4648" s="3" t="s">
        <v>10</v>
      </c>
      <c r="M4648" s="3">
        <f t="shared" si="72"/>
        <v>2.8209690999999997</v>
      </c>
      <c r="N4648" s="3">
        <v>2.8209690999999999E-2</v>
      </c>
      <c r="O4648" s="3">
        <v>0.19970636</v>
      </c>
      <c r="P4648" s="3">
        <v>0.90275099999999997</v>
      </c>
      <c r="Q4648" s="3">
        <v>0.22121974999999999</v>
      </c>
      <c r="R4648" s="3">
        <v>0.90275099999999997</v>
      </c>
      <c r="S4648" s="3">
        <v>0.22121974999999999</v>
      </c>
      <c r="T4648" s="3">
        <v>0.46471441828033699</v>
      </c>
    </row>
    <row r="4649" spans="1:20" x14ac:dyDescent="0.2">
      <c r="A4649" s="3" t="s">
        <v>10838</v>
      </c>
      <c r="B4649" s="3" t="s">
        <v>32</v>
      </c>
      <c r="C4649" s="3">
        <v>667</v>
      </c>
      <c r="D4649" s="3" t="s">
        <v>15</v>
      </c>
      <c r="E4649" s="3" t="s">
        <v>46</v>
      </c>
      <c r="F4649" s="3" t="s">
        <v>16</v>
      </c>
      <c r="G4649" s="3" t="s">
        <v>5049</v>
      </c>
      <c r="H4649" s="3" t="s">
        <v>5061</v>
      </c>
      <c r="I4649" s="3" t="s">
        <v>15746</v>
      </c>
      <c r="J4649" s="3">
        <v>73.8462895154953</v>
      </c>
      <c r="K4649" s="3">
        <v>23.216480761766402</v>
      </c>
      <c r="L4649" s="3" t="s">
        <v>10</v>
      </c>
      <c r="M4649" s="3">
        <f t="shared" si="72"/>
        <v>11.131596500000001</v>
      </c>
      <c r="N4649" s="3">
        <v>0.111315965</v>
      </c>
      <c r="O4649" s="3">
        <v>-0.48700450000000001</v>
      </c>
      <c r="P4649" s="3">
        <v>0.49557807999999998</v>
      </c>
      <c r="Q4649" s="3">
        <v>-0.98269980000000001</v>
      </c>
      <c r="R4649" s="3">
        <v>0.49557807999999998</v>
      </c>
      <c r="S4649" s="3">
        <v>-0.98269980000000001</v>
      </c>
      <c r="T4649" s="3">
        <v>0.44897373310044703</v>
      </c>
    </row>
    <row r="4650" spans="1:20" x14ac:dyDescent="0.2">
      <c r="A4650" s="3" t="s">
        <v>10839</v>
      </c>
      <c r="B4650" s="3" t="s">
        <v>32</v>
      </c>
      <c r="C4650" s="3">
        <v>667</v>
      </c>
      <c r="D4650" s="3" t="s">
        <v>18</v>
      </c>
      <c r="E4650" s="3" t="s">
        <v>46</v>
      </c>
      <c r="F4650" s="3" t="s">
        <v>19</v>
      </c>
      <c r="G4650" s="3" t="s">
        <v>5049</v>
      </c>
      <c r="H4650" s="3" t="s">
        <v>5062</v>
      </c>
      <c r="I4650" s="3" t="s">
        <v>15747</v>
      </c>
      <c r="J4650" s="3">
        <v>74.380093812942505</v>
      </c>
      <c r="K4650" s="3">
        <v>26.486492156982401</v>
      </c>
      <c r="L4650" s="3" t="s">
        <v>10</v>
      </c>
      <c r="M4650" s="3">
        <f t="shared" si="72"/>
        <v>5.3581123000000002</v>
      </c>
      <c r="N4650" s="3">
        <v>5.3581123000000001E-2</v>
      </c>
      <c r="O4650" s="3">
        <v>1.0557129000000001</v>
      </c>
      <c r="P4650" s="3">
        <v>0.97695553000000002</v>
      </c>
      <c r="Q4650" s="3">
        <v>1.0806152</v>
      </c>
      <c r="R4650" s="3">
        <v>0.97695553000000002</v>
      </c>
      <c r="S4650" s="3">
        <v>1.0806152</v>
      </c>
      <c r="T4650" s="3">
        <v>0.212042222115496</v>
      </c>
    </row>
    <row r="4651" spans="1:20" x14ac:dyDescent="0.2">
      <c r="A4651" s="3" t="s">
        <v>10840</v>
      </c>
      <c r="B4651" s="3" t="s">
        <v>32</v>
      </c>
      <c r="C4651" s="3">
        <v>667</v>
      </c>
      <c r="D4651" s="3" t="s">
        <v>44</v>
      </c>
      <c r="E4651" s="3" t="s">
        <v>46</v>
      </c>
      <c r="F4651" s="3" t="s">
        <v>88</v>
      </c>
      <c r="G4651" s="3" t="s">
        <v>5049</v>
      </c>
      <c r="H4651" s="3" t="s">
        <v>5063</v>
      </c>
      <c r="I4651" s="3" t="s">
        <v>15748</v>
      </c>
      <c r="J4651" s="3">
        <v>73.366659879684406</v>
      </c>
      <c r="K4651" s="3">
        <v>28.1511716544628</v>
      </c>
      <c r="L4651" s="3" t="s">
        <v>10</v>
      </c>
      <c r="M4651" s="3">
        <f t="shared" si="72"/>
        <v>15.001959900000001</v>
      </c>
      <c r="N4651" s="3">
        <v>0.150019599</v>
      </c>
      <c r="O4651" s="3">
        <v>0.6899518</v>
      </c>
      <c r="P4651" s="3">
        <v>0.43615290000000001</v>
      </c>
      <c r="Q4651" s="3">
        <v>1.5819034999999999</v>
      </c>
      <c r="R4651" s="3">
        <v>0.43615290000000001</v>
      </c>
      <c r="S4651" s="3">
        <v>1.5819034999999999</v>
      </c>
      <c r="T4651" s="3">
        <v>0.33535415108776701</v>
      </c>
    </row>
    <row r="4652" spans="1:20" x14ac:dyDescent="0.2">
      <c r="A4652" s="3" t="s">
        <v>10841</v>
      </c>
      <c r="B4652" s="3" t="s">
        <v>32</v>
      </c>
      <c r="C4652" s="3">
        <v>667</v>
      </c>
      <c r="D4652" s="3" t="s">
        <v>21</v>
      </c>
      <c r="E4652" s="3" t="s">
        <v>46</v>
      </c>
      <c r="F4652" s="3" t="s">
        <v>68</v>
      </c>
      <c r="G4652" s="3" t="s">
        <v>5049</v>
      </c>
      <c r="H4652" s="3" t="s">
        <v>5064</v>
      </c>
      <c r="I4652" s="3" t="s">
        <v>15749</v>
      </c>
      <c r="J4652" s="3">
        <v>72.465121746063204</v>
      </c>
      <c r="K4652" s="3">
        <v>21.981986612081499</v>
      </c>
      <c r="L4652" s="3" t="s">
        <v>10</v>
      </c>
      <c r="M4652" s="3">
        <f t="shared" si="72"/>
        <v>22.4443725</v>
      </c>
      <c r="N4652" s="3">
        <v>0.22444372500000001</v>
      </c>
      <c r="O4652" s="3">
        <v>-0.11343839999999999</v>
      </c>
      <c r="P4652" s="3">
        <v>0.40170518</v>
      </c>
      <c r="Q4652" s="3">
        <v>-0.28239217</v>
      </c>
      <c r="R4652" s="3">
        <v>0.40170518</v>
      </c>
      <c r="S4652" s="3">
        <v>-0.28239217</v>
      </c>
      <c r="T4652" s="3">
        <v>0.27167140233841602</v>
      </c>
    </row>
    <row r="4653" spans="1:20" x14ac:dyDescent="0.2">
      <c r="A4653" s="3" t="s">
        <v>10842</v>
      </c>
      <c r="B4653" s="3" t="s">
        <v>32</v>
      </c>
      <c r="C4653" s="3">
        <v>667</v>
      </c>
      <c r="D4653" s="3" t="s">
        <v>48</v>
      </c>
      <c r="E4653" s="3" t="s">
        <v>46</v>
      </c>
      <c r="F4653" s="3" t="s">
        <v>49</v>
      </c>
      <c r="G4653" s="3" t="s">
        <v>5065</v>
      </c>
      <c r="H4653" s="3" t="s">
        <v>5066</v>
      </c>
      <c r="I4653" s="3" t="s">
        <v>15750</v>
      </c>
      <c r="J4653" s="3">
        <v>75.115969777107196</v>
      </c>
      <c r="K4653" s="3">
        <v>22.918760031461701</v>
      </c>
      <c r="L4653" s="3" t="s">
        <v>10</v>
      </c>
      <c r="M4653" s="3">
        <f t="shared" si="72"/>
        <v>1.4166685999999999</v>
      </c>
      <c r="N4653" s="3">
        <v>1.4166686E-2</v>
      </c>
      <c r="O4653" s="3">
        <v>0.38409870000000002</v>
      </c>
      <c r="P4653" s="3">
        <v>1.5244219000000001</v>
      </c>
      <c r="Q4653" s="3">
        <v>0.25196352999999999</v>
      </c>
      <c r="R4653" s="3">
        <v>1.5244219000000001</v>
      </c>
      <c r="S4653" s="3" t="e">
        <v>#N/A</v>
      </c>
      <c r="T4653" s="3" t="e">
        <v>#N/A</v>
      </c>
    </row>
    <row r="4654" spans="1:20" x14ac:dyDescent="0.2">
      <c r="A4654" s="3" t="s">
        <v>10843</v>
      </c>
      <c r="B4654" s="3" t="s">
        <v>32</v>
      </c>
      <c r="C4654" s="3">
        <v>667</v>
      </c>
      <c r="D4654" s="3" t="s">
        <v>24</v>
      </c>
      <c r="E4654" s="3" t="s">
        <v>46</v>
      </c>
      <c r="F4654" s="3" t="s">
        <v>25</v>
      </c>
      <c r="G4654" s="3" t="s">
        <v>5049</v>
      </c>
      <c r="H4654" s="3" t="s">
        <v>5067</v>
      </c>
      <c r="I4654" s="3" t="s">
        <v>15751</v>
      </c>
      <c r="J4654" s="3">
        <v>73.753485083580003</v>
      </c>
      <c r="K4654" s="3">
        <v>25.733814388513501</v>
      </c>
      <c r="L4654" s="3" t="s">
        <v>10</v>
      </c>
      <c r="M4654" s="3">
        <f t="shared" si="72"/>
        <v>12.394652000000001</v>
      </c>
      <c r="N4654" s="3">
        <v>0.12394652</v>
      </c>
      <c r="O4654" s="3">
        <v>0.13461864000000001</v>
      </c>
      <c r="P4654" s="3">
        <v>0.41593045000000001</v>
      </c>
      <c r="Q4654" s="3">
        <v>0.32365662000000001</v>
      </c>
      <c r="R4654" s="3">
        <v>0.41593045000000001</v>
      </c>
      <c r="S4654" s="3">
        <v>0.32365662000000001</v>
      </c>
      <c r="T4654" s="3">
        <v>0.362776826824527</v>
      </c>
    </row>
    <row r="4655" spans="1:20" x14ac:dyDescent="0.2">
      <c r="A4655" s="3" t="s">
        <v>10844</v>
      </c>
      <c r="B4655" s="3" t="s">
        <v>7</v>
      </c>
      <c r="C4655" s="3">
        <v>668</v>
      </c>
      <c r="D4655" s="3" t="s">
        <v>103</v>
      </c>
      <c r="E4655" s="3" t="s">
        <v>35</v>
      </c>
      <c r="F4655" s="3" t="s">
        <v>104</v>
      </c>
      <c r="G4655" s="3" t="s">
        <v>5068</v>
      </c>
      <c r="H4655" s="3" t="s">
        <v>5069</v>
      </c>
      <c r="I4655" s="3" t="s">
        <v>15752</v>
      </c>
      <c r="J4655" s="3">
        <v>79.304209351539598</v>
      </c>
      <c r="K4655" s="3">
        <v>57.991150021552997</v>
      </c>
      <c r="L4655" s="3" t="s">
        <v>10</v>
      </c>
      <c r="M4655" s="3">
        <f t="shared" si="72"/>
        <v>33.1540958</v>
      </c>
      <c r="N4655" s="3">
        <v>0.331540958</v>
      </c>
      <c r="O4655" s="3">
        <v>0.21839891</v>
      </c>
      <c r="P4655" s="3">
        <v>0.16535639999999999</v>
      </c>
      <c r="Q4655" s="3">
        <v>1.3207769</v>
      </c>
      <c r="R4655" s="3">
        <v>0.16535639999999999</v>
      </c>
      <c r="S4655" s="3">
        <v>1.3207769</v>
      </c>
      <c r="T4655" s="3">
        <v>0.22788288350242</v>
      </c>
    </row>
    <row r="4656" spans="1:20" x14ac:dyDescent="0.2">
      <c r="A4656" s="3" t="s">
        <v>10845</v>
      </c>
      <c r="B4656" s="3" t="s">
        <v>7</v>
      </c>
      <c r="C4656" s="3">
        <v>668</v>
      </c>
      <c r="D4656" s="3" t="s">
        <v>7</v>
      </c>
      <c r="E4656" s="3" t="s">
        <v>35</v>
      </c>
      <c r="F4656" s="3" t="s">
        <v>8</v>
      </c>
      <c r="G4656" s="3" t="s">
        <v>5065</v>
      </c>
      <c r="H4656" s="3" t="s">
        <v>5070</v>
      </c>
      <c r="I4656" s="3" t="s">
        <v>17836</v>
      </c>
      <c r="J4656" s="3">
        <v>76.266849040985093</v>
      </c>
      <c r="K4656" s="3">
        <v>34.082692861557</v>
      </c>
      <c r="L4656" s="3" t="s">
        <v>14</v>
      </c>
      <c r="M4656" s="3">
        <f t="shared" si="72"/>
        <v>7.7284899000000005</v>
      </c>
      <c r="N4656" s="3">
        <v>7.7284899000000004E-2</v>
      </c>
      <c r="O4656" s="3">
        <v>0.38547189999999998</v>
      </c>
      <c r="P4656" s="3">
        <v>0.46005659999999998</v>
      </c>
      <c r="Q4656" s="3">
        <v>0.83787929999999999</v>
      </c>
      <c r="R4656" s="3">
        <v>0.46005659999999998</v>
      </c>
      <c r="S4656" s="3">
        <v>0.83787929999999999</v>
      </c>
      <c r="T4656" s="3">
        <v>0.17974854609094701</v>
      </c>
    </row>
    <row r="4657" spans="1:20" x14ac:dyDescent="0.2">
      <c r="A4657" s="3" t="s">
        <v>10846</v>
      </c>
      <c r="B4657" s="3" t="s">
        <v>7</v>
      </c>
      <c r="C4657" s="3">
        <v>668</v>
      </c>
      <c r="D4657" s="3" t="s">
        <v>95</v>
      </c>
      <c r="E4657" s="3" t="s">
        <v>35</v>
      </c>
      <c r="F4657" s="3" t="s">
        <v>280</v>
      </c>
      <c r="G4657" s="3" t="s">
        <v>5068</v>
      </c>
      <c r="H4657" s="3" t="s">
        <v>5071</v>
      </c>
      <c r="I4657" s="3" t="s">
        <v>15753</v>
      </c>
      <c r="J4657" s="3">
        <v>80.713430047035203</v>
      </c>
      <c r="K4657" s="3">
        <v>57.9138696193695</v>
      </c>
      <c r="L4657" s="3" t="s">
        <v>10</v>
      </c>
      <c r="M4657" s="3">
        <f t="shared" si="72"/>
        <v>15.5216511</v>
      </c>
      <c r="N4657" s="3">
        <v>0.155216511</v>
      </c>
      <c r="O4657" s="3">
        <v>-0.32282253999999999</v>
      </c>
      <c r="P4657" s="3">
        <v>0.36876857000000002</v>
      </c>
      <c r="Q4657" s="3">
        <v>-0.87540686000000001</v>
      </c>
      <c r="R4657" s="3">
        <v>0.36876857000000002</v>
      </c>
      <c r="S4657" s="3">
        <v>-0.87540686000000001</v>
      </c>
      <c r="T4657" s="3">
        <v>0.24813339910820001</v>
      </c>
    </row>
    <row r="4658" spans="1:20" x14ac:dyDescent="0.2">
      <c r="A4658" s="3" t="s">
        <v>10847</v>
      </c>
      <c r="B4658" s="3" t="s">
        <v>7</v>
      </c>
      <c r="C4658" s="3">
        <v>668</v>
      </c>
      <c r="D4658" s="3" t="s">
        <v>18</v>
      </c>
      <c r="E4658" s="3" t="s">
        <v>35</v>
      </c>
      <c r="F4658" s="3" t="s">
        <v>19</v>
      </c>
      <c r="G4658" s="3" t="s">
        <v>5068</v>
      </c>
      <c r="H4658" s="3" t="s">
        <v>5072</v>
      </c>
      <c r="I4658" s="3" t="s">
        <v>15754</v>
      </c>
      <c r="J4658" s="3">
        <v>81.546798348426805</v>
      </c>
      <c r="K4658" s="3">
        <v>62.2809559106826</v>
      </c>
      <c r="L4658" s="3" t="s">
        <v>10</v>
      </c>
      <c r="M4658" s="3">
        <f t="shared" si="72"/>
        <v>0.30727989999999999</v>
      </c>
      <c r="N4658" s="3">
        <v>3.0727990000000002E-3</v>
      </c>
      <c r="O4658" s="3">
        <v>0.19277896999999999</v>
      </c>
      <c r="P4658" s="3">
        <v>1.3225693999999999</v>
      </c>
      <c r="Q4658" s="3">
        <v>0.14576095</v>
      </c>
      <c r="R4658" s="3">
        <v>1.3225693999999999</v>
      </c>
      <c r="S4658" s="3" t="e">
        <v>#N/A</v>
      </c>
      <c r="T4658" s="3" t="e">
        <v>#N/A</v>
      </c>
    </row>
    <row r="4659" spans="1:20" x14ac:dyDescent="0.2">
      <c r="A4659" s="3" t="s">
        <v>10848</v>
      </c>
      <c r="B4659" s="3" t="s">
        <v>7</v>
      </c>
      <c r="C4659" s="3">
        <v>668</v>
      </c>
      <c r="D4659" s="3" t="s">
        <v>21</v>
      </c>
      <c r="E4659" s="3" t="s">
        <v>35</v>
      </c>
      <c r="F4659" s="3" t="s">
        <v>22</v>
      </c>
      <c r="G4659" s="3" t="s">
        <v>5068</v>
      </c>
      <c r="H4659" s="3" t="s">
        <v>5073</v>
      </c>
      <c r="I4659" s="3" t="s">
        <v>15755</v>
      </c>
      <c r="J4659" s="3">
        <v>80.2662193775177</v>
      </c>
      <c r="K4659" s="3">
        <v>61.821314692497197</v>
      </c>
      <c r="L4659" s="3" t="s">
        <v>10</v>
      </c>
      <c r="M4659" s="3">
        <f t="shared" si="72"/>
        <v>25.942393200000001</v>
      </c>
      <c r="N4659" s="3">
        <v>0.25942393200000002</v>
      </c>
      <c r="O4659" s="3">
        <v>0.37610515999999999</v>
      </c>
      <c r="P4659" s="3">
        <v>0.20381878</v>
      </c>
      <c r="Q4659" s="3">
        <v>1.8452919999999999</v>
      </c>
      <c r="R4659" s="3">
        <v>0.20381878</v>
      </c>
      <c r="S4659" s="3">
        <v>1.8452919999999999</v>
      </c>
      <c r="T4659" s="3">
        <v>0.25716383067334497</v>
      </c>
    </row>
    <row r="4660" spans="1:20" x14ac:dyDescent="0.2">
      <c r="A4660" s="3" t="s">
        <v>10849</v>
      </c>
      <c r="B4660" s="3" t="s">
        <v>7</v>
      </c>
      <c r="C4660" s="3">
        <v>668</v>
      </c>
      <c r="D4660" s="3" t="s">
        <v>48</v>
      </c>
      <c r="E4660" s="3" t="s">
        <v>35</v>
      </c>
      <c r="F4660" s="3" t="s">
        <v>49</v>
      </c>
      <c r="G4660" s="3" t="s">
        <v>5068</v>
      </c>
      <c r="H4660" s="3" t="s">
        <v>5074</v>
      </c>
      <c r="I4660" s="3" t="s">
        <v>15756</v>
      </c>
      <c r="J4660" s="3">
        <v>80.231511592864905</v>
      </c>
      <c r="K4660" s="3">
        <v>57.136407494544898</v>
      </c>
      <c r="L4660" s="3" t="s">
        <v>10</v>
      </c>
      <c r="M4660" s="3">
        <f t="shared" si="72"/>
        <v>0.66343370000000002</v>
      </c>
      <c r="N4660" s="3">
        <v>6.6343369999999997E-3</v>
      </c>
      <c r="O4660" s="3">
        <v>1.3929533999999999</v>
      </c>
      <c r="P4660" s="3">
        <v>1.2221806</v>
      </c>
      <c r="Q4660" s="3">
        <v>1.1397280000000001</v>
      </c>
      <c r="R4660" s="3">
        <v>1.2221806</v>
      </c>
      <c r="S4660" s="3" t="e">
        <v>#N/A</v>
      </c>
      <c r="T4660" s="3" t="e">
        <v>#N/A</v>
      </c>
    </row>
    <row r="4661" spans="1:20" x14ac:dyDescent="0.2">
      <c r="A4661" s="3" t="s">
        <v>10850</v>
      </c>
      <c r="B4661" s="3" t="s">
        <v>15</v>
      </c>
      <c r="C4661" s="3">
        <v>669</v>
      </c>
      <c r="D4661" s="3" t="s">
        <v>52</v>
      </c>
      <c r="E4661" s="3" t="s">
        <v>86</v>
      </c>
      <c r="F4661" s="3" t="s">
        <v>53</v>
      </c>
      <c r="G4661" s="3" t="s">
        <v>5068</v>
      </c>
      <c r="H4661" s="3" t="s">
        <v>5075</v>
      </c>
      <c r="I4661" s="3" t="s">
        <v>15757</v>
      </c>
      <c r="J4661" s="3">
        <v>77.417942881584096</v>
      </c>
      <c r="K4661" s="3">
        <v>48.613728582858997</v>
      </c>
      <c r="L4661" s="3" t="s">
        <v>10</v>
      </c>
      <c r="M4661" s="3">
        <f t="shared" si="72"/>
        <v>2.6153506000000002</v>
      </c>
      <c r="N4661" s="3">
        <v>2.6153506E-2</v>
      </c>
      <c r="O4661" s="3">
        <v>0.94394049999999996</v>
      </c>
      <c r="P4661" s="3">
        <v>0.76630860000000001</v>
      </c>
      <c r="Q4661" s="3">
        <v>1.2318020999999999</v>
      </c>
      <c r="R4661" s="3">
        <v>0.76630860000000001</v>
      </c>
      <c r="S4661" s="3">
        <v>1.2318020999999999</v>
      </c>
      <c r="T4661" s="3">
        <v>0.21361095734722399</v>
      </c>
    </row>
    <row r="4662" spans="1:20" x14ac:dyDescent="0.2">
      <c r="A4662" s="3" t="s">
        <v>10851</v>
      </c>
      <c r="B4662" s="3" t="s">
        <v>15</v>
      </c>
      <c r="C4662" s="3">
        <v>669</v>
      </c>
      <c r="D4662" s="3" t="s">
        <v>103</v>
      </c>
      <c r="E4662" s="3" t="s">
        <v>86</v>
      </c>
      <c r="F4662" s="3" t="s">
        <v>104</v>
      </c>
      <c r="G4662" s="3" t="s">
        <v>5068</v>
      </c>
      <c r="H4662" s="3" t="s">
        <v>5076</v>
      </c>
      <c r="I4662" s="3" t="s">
        <v>15758</v>
      </c>
      <c r="J4662" s="3">
        <v>78.030121326446505</v>
      </c>
      <c r="K4662" s="3">
        <v>43.751773238181997</v>
      </c>
      <c r="L4662" s="3" t="s">
        <v>10</v>
      </c>
      <c r="M4662" s="3">
        <f t="shared" si="72"/>
        <v>1.7351453999999999</v>
      </c>
      <c r="N4662" s="3">
        <v>1.7351453999999999E-2</v>
      </c>
      <c r="O4662" s="3">
        <v>1.1864003999999999</v>
      </c>
      <c r="P4662" s="3">
        <v>0.69976676000000004</v>
      </c>
      <c r="Q4662" s="3">
        <v>1.6954225999999999</v>
      </c>
      <c r="R4662" s="3">
        <v>0.69976676000000004</v>
      </c>
      <c r="S4662" s="3">
        <v>1.6954225999999999</v>
      </c>
      <c r="T4662" s="3">
        <v>0.31099360546987598</v>
      </c>
    </row>
    <row r="4663" spans="1:20" x14ac:dyDescent="0.2">
      <c r="A4663" s="3" t="s">
        <v>10852</v>
      </c>
      <c r="B4663" s="3" t="s">
        <v>15</v>
      </c>
      <c r="C4663" s="3">
        <v>669</v>
      </c>
      <c r="D4663" s="3" t="s">
        <v>15</v>
      </c>
      <c r="E4663" s="3" t="s">
        <v>86</v>
      </c>
      <c r="F4663" s="3" t="s">
        <v>106</v>
      </c>
      <c r="G4663" s="3" t="s">
        <v>5065</v>
      </c>
      <c r="H4663" s="3" t="s">
        <v>5077</v>
      </c>
      <c r="I4663" s="3" t="s">
        <v>17837</v>
      </c>
      <c r="J4663" s="3">
        <v>79.201292991638098</v>
      </c>
      <c r="K4663" s="3">
        <v>44.313092529773698</v>
      </c>
      <c r="L4663" s="3" t="s">
        <v>14</v>
      </c>
      <c r="M4663" s="3">
        <f t="shared" si="72"/>
        <v>42.8577005</v>
      </c>
      <c r="N4663" s="3">
        <v>0.42857700500000001</v>
      </c>
      <c r="O4663" s="3">
        <v>4.2126469999999999E-2</v>
      </c>
      <c r="P4663" s="3">
        <v>0.11512852</v>
      </c>
      <c r="Q4663" s="3">
        <v>0.36590820000000002</v>
      </c>
      <c r="R4663" s="3">
        <v>0.11512852</v>
      </c>
      <c r="S4663" s="3">
        <v>0.36590820000000002</v>
      </c>
      <c r="T4663" s="3">
        <v>1.51984809208205E-3</v>
      </c>
    </row>
    <row r="4664" spans="1:20" x14ac:dyDescent="0.2">
      <c r="A4664" s="3" t="s">
        <v>10853</v>
      </c>
      <c r="B4664" s="3" t="s">
        <v>15</v>
      </c>
      <c r="C4664" s="3">
        <v>669</v>
      </c>
      <c r="D4664" s="3" t="s">
        <v>18</v>
      </c>
      <c r="E4664" s="3" t="s">
        <v>86</v>
      </c>
      <c r="F4664" s="3" t="s">
        <v>66</v>
      </c>
      <c r="G4664" s="3" t="s">
        <v>5068</v>
      </c>
      <c r="H4664" s="3" t="s">
        <v>5078</v>
      </c>
      <c r="I4664" s="3" t="s">
        <v>15759</v>
      </c>
      <c r="J4664" s="3">
        <v>82.217991352081299</v>
      </c>
      <c r="K4664" s="3">
        <v>61.264282464981001</v>
      </c>
      <c r="L4664" s="3" t="s">
        <v>10</v>
      </c>
      <c r="M4664" s="3">
        <f t="shared" si="72"/>
        <v>0.12354670000000001</v>
      </c>
      <c r="N4664" s="3">
        <v>1.2354670000000001E-3</v>
      </c>
      <c r="O4664" s="3">
        <v>0.22053038</v>
      </c>
      <c r="P4664" s="3">
        <v>1.4495544</v>
      </c>
      <c r="Q4664" s="3">
        <v>0.15213667</v>
      </c>
      <c r="R4664" s="3">
        <v>1.4495544</v>
      </c>
      <c r="S4664" s="3" t="e">
        <v>#N/A</v>
      </c>
      <c r="T4664" s="3" t="e">
        <v>#N/A</v>
      </c>
    </row>
    <row r="4665" spans="1:20" x14ac:dyDescent="0.2">
      <c r="A4665" s="3" t="s">
        <v>10854</v>
      </c>
      <c r="B4665" s="3" t="s">
        <v>15</v>
      </c>
      <c r="C4665" s="3">
        <v>669</v>
      </c>
      <c r="D4665" s="3" t="s">
        <v>44</v>
      </c>
      <c r="E4665" s="3" t="s">
        <v>86</v>
      </c>
      <c r="F4665" s="3" t="s">
        <v>88</v>
      </c>
      <c r="G4665" s="3" t="s">
        <v>5068</v>
      </c>
      <c r="H4665" s="3" t="s">
        <v>5079</v>
      </c>
      <c r="I4665" s="3" t="s">
        <v>15760</v>
      </c>
      <c r="J4665" s="3">
        <v>81.160795688629094</v>
      </c>
      <c r="K4665" s="3">
        <v>59.3288019299507</v>
      </c>
      <c r="L4665" s="3" t="s">
        <v>10</v>
      </c>
      <c r="M4665" s="3">
        <f t="shared" si="72"/>
        <v>0.29390459999999996</v>
      </c>
      <c r="N4665" s="3">
        <v>2.9390459999999998E-3</v>
      </c>
      <c r="O4665" s="3">
        <v>0.35836594999999999</v>
      </c>
      <c r="P4665" s="3">
        <v>1.3489895000000001</v>
      </c>
      <c r="Q4665" s="3">
        <v>0.26565509999999998</v>
      </c>
      <c r="R4665" s="3">
        <v>1.3489895000000001</v>
      </c>
      <c r="S4665" s="3" t="e">
        <v>#N/A</v>
      </c>
      <c r="T4665" s="3" t="e">
        <v>#N/A</v>
      </c>
    </row>
    <row r="4666" spans="1:20" x14ac:dyDescent="0.2">
      <c r="A4666" s="3" t="s">
        <v>10855</v>
      </c>
      <c r="B4666" s="3" t="s">
        <v>15</v>
      </c>
      <c r="C4666" s="3">
        <v>669</v>
      </c>
      <c r="D4666" s="3" t="s">
        <v>21</v>
      </c>
      <c r="E4666" s="3" t="s">
        <v>86</v>
      </c>
      <c r="F4666" s="3" t="s">
        <v>68</v>
      </c>
      <c r="G4666" s="3" t="s">
        <v>5065</v>
      </c>
      <c r="H4666" s="3" t="s">
        <v>5080</v>
      </c>
      <c r="I4666" s="3" t="s">
        <v>15761</v>
      </c>
      <c r="J4666" s="3">
        <v>77.441090345382605</v>
      </c>
      <c r="K4666" s="3">
        <v>41.161191463470402</v>
      </c>
      <c r="L4666" s="3" t="s">
        <v>10</v>
      </c>
      <c r="M4666" s="3">
        <f t="shared" si="72"/>
        <v>0.34496060000000001</v>
      </c>
      <c r="N4666" s="3">
        <v>3.449606E-3</v>
      </c>
      <c r="O4666" s="3">
        <v>0.12401706</v>
      </c>
      <c r="P4666" s="3">
        <v>1.2526512999999999</v>
      </c>
      <c r="Q4666" s="3">
        <v>9.9003659999999993E-2</v>
      </c>
      <c r="R4666" s="3">
        <v>1.2526512999999999</v>
      </c>
      <c r="S4666" s="3" t="e">
        <v>#N/A</v>
      </c>
      <c r="T4666" s="3" t="e">
        <v>#N/A</v>
      </c>
    </row>
    <row r="4667" spans="1:20" x14ac:dyDescent="0.2">
      <c r="A4667" s="3" t="s">
        <v>10856</v>
      </c>
      <c r="B4667" s="3" t="s">
        <v>44</v>
      </c>
      <c r="C4667" s="3">
        <v>670</v>
      </c>
      <c r="D4667" s="3" t="s">
        <v>1</v>
      </c>
      <c r="E4667" s="3" t="s">
        <v>88</v>
      </c>
      <c r="F4667" s="3" t="s">
        <v>11</v>
      </c>
      <c r="G4667" s="3" t="s">
        <v>5081</v>
      </c>
      <c r="H4667" s="3" t="s">
        <v>5082</v>
      </c>
      <c r="I4667" s="3" t="s">
        <v>15762</v>
      </c>
      <c r="J4667" s="3">
        <v>79.0018230676651</v>
      </c>
      <c r="K4667" s="3">
        <v>52.2716328501701</v>
      </c>
      <c r="L4667" s="3" t="s">
        <v>10</v>
      </c>
      <c r="M4667" s="3">
        <f t="shared" si="72"/>
        <v>1.9200301</v>
      </c>
      <c r="N4667" s="3">
        <v>1.9200300999999999E-2</v>
      </c>
      <c r="O4667" s="3">
        <v>0.60657530000000004</v>
      </c>
      <c r="P4667" s="3">
        <v>0.84294343000000005</v>
      </c>
      <c r="Q4667" s="3">
        <v>0.71959200000000001</v>
      </c>
      <c r="R4667" s="3">
        <v>0.84294343000000005</v>
      </c>
      <c r="S4667" s="3">
        <v>0.71959200000000001</v>
      </c>
      <c r="T4667" s="3">
        <v>0.37973326632819998</v>
      </c>
    </row>
    <row r="4668" spans="1:20" x14ac:dyDescent="0.2">
      <c r="A4668" s="3" t="s">
        <v>10857</v>
      </c>
      <c r="B4668" s="3" t="s">
        <v>44</v>
      </c>
      <c r="C4668" s="3">
        <v>670</v>
      </c>
      <c r="D4668" s="3" t="s">
        <v>39</v>
      </c>
      <c r="E4668" s="3" t="s">
        <v>88</v>
      </c>
      <c r="F4668" s="3" t="s">
        <v>57</v>
      </c>
      <c r="G4668" s="3" t="s">
        <v>5068</v>
      </c>
      <c r="H4668" s="3" t="s">
        <v>5083</v>
      </c>
      <c r="I4668" s="3" t="s">
        <v>15763</v>
      </c>
      <c r="J4668" s="3">
        <v>78.647118806838904</v>
      </c>
      <c r="K4668" s="3">
        <v>58.210986852645803</v>
      </c>
      <c r="L4668" s="3" t="s">
        <v>10</v>
      </c>
      <c r="M4668" s="3">
        <f t="shared" si="72"/>
        <v>0.99600690000000003</v>
      </c>
      <c r="N4668" s="3">
        <v>9.9600690000000002E-3</v>
      </c>
      <c r="O4668" s="3">
        <v>-0.14132442000000001</v>
      </c>
      <c r="P4668" s="3">
        <v>1.3310176</v>
      </c>
      <c r="Q4668" s="3">
        <v>-0.10617772</v>
      </c>
      <c r="R4668" s="3">
        <v>1.3310176</v>
      </c>
      <c r="S4668" s="3" t="e">
        <v>#N/A</v>
      </c>
      <c r="T4668" s="3" t="e">
        <v>#N/A</v>
      </c>
    </row>
    <row r="4669" spans="1:20" x14ac:dyDescent="0.2">
      <c r="A4669" s="3" t="s">
        <v>10858</v>
      </c>
      <c r="B4669" s="3" t="s">
        <v>44</v>
      </c>
      <c r="C4669" s="3">
        <v>670</v>
      </c>
      <c r="D4669" s="3" t="s">
        <v>59</v>
      </c>
      <c r="E4669" s="3" t="s">
        <v>88</v>
      </c>
      <c r="F4669" s="3" t="s">
        <v>352</v>
      </c>
      <c r="G4669" s="3" t="s">
        <v>5084</v>
      </c>
      <c r="H4669" s="3" t="s">
        <v>5085</v>
      </c>
      <c r="I4669" s="3" t="s">
        <v>15764</v>
      </c>
      <c r="J4669" s="3">
        <v>81.456732749938894</v>
      </c>
      <c r="K4669" s="3">
        <v>48.938532173633497</v>
      </c>
      <c r="L4669" s="3" t="s">
        <v>10</v>
      </c>
      <c r="M4669" s="3">
        <f t="shared" si="72"/>
        <v>37.635041000000001</v>
      </c>
      <c r="N4669" s="3">
        <v>0.37635041000000002</v>
      </c>
      <c r="O4669" s="3">
        <v>0.15892371999999999</v>
      </c>
      <c r="P4669" s="3">
        <v>0.16882733999999999</v>
      </c>
      <c r="Q4669" s="3">
        <v>0.94133869999999997</v>
      </c>
      <c r="R4669" s="3">
        <v>0.16882733999999999</v>
      </c>
      <c r="S4669" s="3">
        <v>0.94133869999999997</v>
      </c>
      <c r="T4669" s="3">
        <v>0.33227190199476098</v>
      </c>
    </row>
    <row r="4670" spans="1:20" x14ac:dyDescent="0.2">
      <c r="A4670" s="3" t="s">
        <v>10859</v>
      </c>
      <c r="B4670" s="3" t="s">
        <v>44</v>
      </c>
      <c r="C4670" s="3">
        <v>670</v>
      </c>
      <c r="D4670" s="3" t="s">
        <v>77</v>
      </c>
      <c r="E4670" s="3" t="s">
        <v>88</v>
      </c>
      <c r="F4670" s="3" t="s">
        <v>81</v>
      </c>
      <c r="G4670" s="3" t="s">
        <v>5081</v>
      </c>
      <c r="H4670" s="3" t="s">
        <v>5086</v>
      </c>
      <c r="I4670" s="3" t="s">
        <v>15765</v>
      </c>
      <c r="J4670" s="3">
        <v>79.083806276321397</v>
      </c>
      <c r="K4670" s="3">
        <v>53.434203565120697</v>
      </c>
      <c r="L4670" s="3" t="s">
        <v>10</v>
      </c>
      <c r="M4670" s="3">
        <f t="shared" si="72"/>
        <v>5.4722290999999998</v>
      </c>
      <c r="N4670" s="3">
        <v>5.4722290999999999E-2</v>
      </c>
      <c r="O4670" s="3">
        <v>0.65295552999999995</v>
      </c>
      <c r="P4670" s="3">
        <v>1.3686054999999999</v>
      </c>
      <c r="Q4670" s="3">
        <v>0.47709550000000001</v>
      </c>
      <c r="R4670" s="3">
        <v>1.3686054999999999</v>
      </c>
      <c r="S4670" s="3" t="e">
        <v>#N/A</v>
      </c>
      <c r="T4670" s="3" t="e">
        <v>#N/A</v>
      </c>
    </row>
    <row r="4671" spans="1:20" x14ac:dyDescent="0.2">
      <c r="A4671" s="3" t="s">
        <v>10860</v>
      </c>
      <c r="B4671" s="3" t="s">
        <v>44</v>
      </c>
      <c r="C4671" s="3">
        <v>670</v>
      </c>
      <c r="D4671" s="3" t="s">
        <v>83</v>
      </c>
      <c r="E4671" s="3" t="s">
        <v>88</v>
      </c>
      <c r="F4671" s="3" t="s">
        <v>84</v>
      </c>
      <c r="G4671" s="3" t="s">
        <v>5068</v>
      </c>
      <c r="H4671" s="3" t="s">
        <v>5087</v>
      </c>
      <c r="I4671" s="3" t="s">
        <v>15766</v>
      </c>
      <c r="J4671" s="3">
        <v>82.397842407226506</v>
      </c>
      <c r="K4671" s="3">
        <v>59.666207432746802</v>
      </c>
      <c r="L4671" s="3" t="s">
        <v>10</v>
      </c>
      <c r="M4671" s="3">
        <f t="shared" si="72"/>
        <v>0.44622510000000004</v>
      </c>
      <c r="N4671" s="3">
        <v>4.4622510000000004E-3</v>
      </c>
      <c r="O4671" s="3">
        <v>1.0012030999999999</v>
      </c>
      <c r="P4671" s="3">
        <v>1.1057265999999999</v>
      </c>
      <c r="Q4671" s="3">
        <v>0.90547069999999996</v>
      </c>
      <c r="R4671" s="3">
        <v>1.1057265999999999</v>
      </c>
      <c r="S4671" s="3" t="e">
        <v>#N/A</v>
      </c>
      <c r="T4671" s="3" t="e">
        <v>#N/A</v>
      </c>
    </row>
    <row r="4672" spans="1:20" x14ac:dyDescent="0.2">
      <c r="A4672" s="3" t="s">
        <v>10861</v>
      </c>
      <c r="B4672" s="3" t="s">
        <v>44</v>
      </c>
      <c r="C4672" s="3">
        <v>670</v>
      </c>
      <c r="D4672" s="3" t="s">
        <v>235</v>
      </c>
      <c r="E4672" s="3" t="s">
        <v>88</v>
      </c>
      <c r="F4672" s="3" t="s">
        <v>236</v>
      </c>
      <c r="G4672" s="3" t="s">
        <v>5084</v>
      </c>
      <c r="H4672" s="3" t="s">
        <v>5088</v>
      </c>
      <c r="I4672" s="3" t="s">
        <v>15767</v>
      </c>
      <c r="J4672" s="3">
        <v>81.019780039787193</v>
      </c>
      <c r="K4672" s="3">
        <v>47.179536521434699</v>
      </c>
      <c r="L4672" s="3" t="s">
        <v>10</v>
      </c>
      <c r="M4672" s="3">
        <f t="shared" si="72"/>
        <v>31.992801</v>
      </c>
      <c r="N4672" s="3">
        <v>0.31992800999999998</v>
      </c>
      <c r="O4672" s="3">
        <v>0.17145779999999999</v>
      </c>
      <c r="P4672" s="3">
        <v>0.19795953999999999</v>
      </c>
      <c r="Q4672" s="3">
        <v>0.86612546000000001</v>
      </c>
      <c r="R4672" s="3">
        <v>0.19795953999999999</v>
      </c>
      <c r="S4672" s="3">
        <v>0.86612546000000001</v>
      </c>
      <c r="T4672" s="3">
        <v>0.39931042403850697</v>
      </c>
    </row>
    <row r="4673" spans="1:20" x14ac:dyDescent="0.2">
      <c r="A4673" s="3" t="s">
        <v>10862</v>
      </c>
      <c r="B4673" s="3" t="s">
        <v>44</v>
      </c>
      <c r="C4673" s="3">
        <v>670</v>
      </c>
      <c r="D4673" s="3" t="s">
        <v>44</v>
      </c>
      <c r="E4673" s="3" t="s">
        <v>88</v>
      </c>
      <c r="F4673" s="3" t="s">
        <v>45</v>
      </c>
      <c r="G4673" s="3" t="s">
        <v>5065</v>
      </c>
      <c r="H4673" s="3" t="s">
        <v>5089</v>
      </c>
      <c r="I4673" s="3" t="s">
        <v>17838</v>
      </c>
      <c r="J4673" s="3">
        <v>80.039763450622502</v>
      </c>
      <c r="K4673" s="3">
        <v>51.990532875061</v>
      </c>
      <c r="L4673" s="3" t="s">
        <v>14</v>
      </c>
      <c r="M4673" s="3">
        <f t="shared" si="72"/>
        <v>73.698163899999997</v>
      </c>
      <c r="N4673" s="3">
        <v>0.73698163900000002</v>
      </c>
      <c r="O4673" s="3">
        <v>-5.5294721999999998E-2</v>
      </c>
      <c r="P4673" s="3">
        <v>7.1147143999999996E-2</v>
      </c>
      <c r="Q4673" s="3">
        <v>-0.77718823999999997</v>
      </c>
      <c r="R4673" s="3">
        <v>7.1147143999999996E-2</v>
      </c>
      <c r="S4673" s="3">
        <v>-0.77718823999999997</v>
      </c>
      <c r="T4673" s="3">
        <v>0.177879935167921</v>
      </c>
    </row>
    <row r="4674" spans="1:20" x14ac:dyDescent="0.2">
      <c r="A4674" s="3" t="s">
        <v>10863</v>
      </c>
      <c r="B4674" s="3" t="s">
        <v>44</v>
      </c>
      <c r="C4674" s="3">
        <v>671</v>
      </c>
      <c r="D4674" s="3" t="s">
        <v>1</v>
      </c>
      <c r="E4674" s="3" t="s">
        <v>88</v>
      </c>
      <c r="F4674" s="3" t="s">
        <v>11</v>
      </c>
      <c r="G4674" s="3" t="s">
        <v>5065</v>
      </c>
      <c r="H4674" s="3" t="s">
        <v>5090</v>
      </c>
      <c r="I4674" s="3" t="s">
        <v>15768</v>
      </c>
      <c r="J4674" s="3">
        <v>79.321286082267704</v>
      </c>
      <c r="K4674" s="3">
        <v>69.242841005325303</v>
      </c>
      <c r="L4674" s="3" t="s">
        <v>10</v>
      </c>
      <c r="M4674" s="3">
        <f t="shared" si="72"/>
        <v>38.921878599999999</v>
      </c>
      <c r="N4674" s="3">
        <v>0.38921878599999998</v>
      </c>
      <c r="O4674" s="3">
        <v>6.9510219999999998E-2</v>
      </c>
      <c r="P4674" s="3">
        <v>0.14388629999999999</v>
      </c>
      <c r="Q4674" s="3">
        <v>0.48309131999999999</v>
      </c>
      <c r="R4674" s="3">
        <v>0.14388629999999999</v>
      </c>
      <c r="S4674" s="3">
        <v>0.48309131999999999</v>
      </c>
      <c r="T4674" s="3">
        <v>0.439334382388053</v>
      </c>
    </row>
    <row r="4675" spans="1:20" x14ac:dyDescent="0.2">
      <c r="A4675" s="3" t="s">
        <v>10864</v>
      </c>
      <c r="B4675" s="3" t="s">
        <v>44</v>
      </c>
      <c r="C4675" s="3">
        <v>671</v>
      </c>
      <c r="D4675" s="3" t="s">
        <v>39</v>
      </c>
      <c r="E4675" s="3" t="s">
        <v>88</v>
      </c>
      <c r="F4675" s="3" t="s">
        <v>57</v>
      </c>
      <c r="G4675" s="3" t="s">
        <v>5065</v>
      </c>
      <c r="H4675" s="3" t="s">
        <v>5091</v>
      </c>
      <c r="I4675" s="3" t="s">
        <v>15769</v>
      </c>
      <c r="J4675" s="3">
        <v>80.365064740180898</v>
      </c>
      <c r="K4675" s="3">
        <v>60.1097136735916</v>
      </c>
      <c r="L4675" s="3" t="s">
        <v>10</v>
      </c>
      <c r="M4675" s="3">
        <f t="shared" ref="M4675:M4738" si="73">N4675*100</f>
        <v>20.2603647</v>
      </c>
      <c r="N4675" s="3">
        <v>0.202603647</v>
      </c>
      <c r="O4675" s="3">
        <v>8.0341379999999997E-3</v>
      </c>
      <c r="P4675" s="3">
        <v>0.22607234000000001</v>
      </c>
      <c r="Q4675" s="3">
        <v>3.5537906000000001E-2</v>
      </c>
      <c r="R4675" s="3">
        <v>0.22607234000000001</v>
      </c>
      <c r="S4675" s="3">
        <v>3.5537906000000001E-2</v>
      </c>
      <c r="T4675" s="3">
        <v>0.49337344388386201</v>
      </c>
    </row>
    <row r="4676" spans="1:20" x14ac:dyDescent="0.2">
      <c r="A4676" s="3" t="s">
        <v>10865</v>
      </c>
      <c r="B4676" s="3" t="s">
        <v>44</v>
      </c>
      <c r="C4676" s="3">
        <v>671</v>
      </c>
      <c r="D4676" s="3" t="s">
        <v>77</v>
      </c>
      <c r="E4676" s="3" t="s">
        <v>88</v>
      </c>
      <c r="F4676" s="3" t="s">
        <v>81</v>
      </c>
      <c r="G4676" s="3" t="s">
        <v>5065</v>
      </c>
      <c r="H4676" s="3" t="s">
        <v>5092</v>
      </c>
      <c r="I4676" s="3" t="s">
        <v>15770</v>
      </c>
      <c r="J4676" s="3">
        <v>80.205363035201998</v>
      </c>
      <c r="K4676" s="3">
        <v>58.731737732887197</v>
      </c>
      <c r="L4676" s="3" t="s">
        <v>10</v>
      </c>
      <c r="M4676" s="3">
        <f t="shared" si="73"/>
        <v>75.139863500000004</v>
      </c>
      <c r="N4676" s="3">
        <v>0.75139863500000004</v>
      </c>
      <c r="O4676" s="3">
        <v>-2.8608022E-2</v>
      </c>
      <c r="P4676" s="3">
        <v>6.4159919999999995E-2</v>
      </c>
      <c r="Q4676" s="3">
        <v>-0.44588615999999998</v>
      </c>
      <c r="R4676" s="3">
        <v>6.4159919999999995E-2</v>
      </c>
      <c r="S4676" s="3">
        <v>-0.44588615999999998</v>
      </c>
      <c r="T4676" s="3">
        <v>0.539352860321894</v>
      </c>
    </row>
    <row r="4677" spans="1:20" x14ac:dyDescent="0.2">
      <c r="A4677" s="3" t="s">
        <v>10866</v>
      </c>
      <c r="B4677" s="3" t="s">
        <v>44</v>
      </c>
      <c r="C4677" s="3">
        <v>671</v>
      </c>
      <c r="D4677" s="3" t="s">
        <v>83</v>
      </c>
      <c r="E4677" s="3" t="s">
        <v>88</v>
      </c>
      <c r="F4677" s="3" t="s">
        <v>84</v>
      </c>
      <c r="G4677" s="3" t="s">
        <v>5065</v>
      </c>
      <c r="H4677" s="3" t="s">
        <v>5093</v>
      </c>
      <c r="I4677" s="3" t="s">
        <v>15771</v>
      </c>
      <c r="J4677" s="3">
        <v>81.197488307952796</v>
      </c>
      <c r="K4677" s="3">
        <v>64.954659342765794</v>
      </c>
      <c r="L4677" s="3" t="s">
        <v>10</v>
      </c>
      <c r="M4677" s="3">
        <f t="shared" si="73"/>
        <v>22.135742399999998</v>
      </c>
      <c r="N4677" s="3">
        <v>0.221357424</v>
      </c>
      <c r="O4677" s="3">
        <v>-1.2645005000000001E-2</v>
      </c>
      <c r="P4677" s="3">
        <v>0.23829237</v>
      </c>
      <c r="Q4677" s="3">
        <v>-5.3065088000000003E-2</v>
      </c>
      <c r="R4677" s="3">
        <v>0.23829237</v>
      </c>
      <c r="S4677" s="3">
        <v>-5.3065088000000003E-2</v>
      </c>
      <c r="T4677" s="3">
        <v>0.41659265875835499</v>
      </c>
    </row>
    <row r="4678" spans="1:20" x14ac:dyDescent="0.2">
      <c r="A4678" s="3" t="s">
        <v>10867</v>
      </c>
      <c r="B4678" s="3" t="s">
        <v>44</v>
      </c>
      <c r="C4678" s="3">
        <v>671</v>
      </c>
      <c r="D4678" s="3" t="s">
        <v>44</v>
      </c>
      <c r="E4678" s="3" t="s">
        <v>88</v>
      </c>
      <c r="F4678" s="3" t="s">
        <v>45</v>
      </c>
      <c r="G4678" s="3" t="s">
        <v>5081</v>
      </c>
      <c r="H4678" s="3" t="s">
        <v>5094</v>
      </c>
      <c r="I4678" s="3" t="s">
        <v>17839</v>
      </c>
      <c r="J4678" s="3">
        <v>80.251142382621694</v>
      </c>
      <c r="K4678" s="3">
        <v>43.084403872489901</v>
      </c>
      <c r="L4678" s="3" t="s">
        <v>14</v>
      </c>
      <c r="M4678" s="3">
        <f t="shared" si="73"/>
        <v>41.733825899999999</v>
      </c>
      <c r="N4678" s="3">
        <v>0.41733825899999999</v>
      </c>
      <c r="O4678" s="3">
        <v>0.11770872</v>
      </c>
      <c r="P4678" s="3">
        <v>0.10458481</v>
      </c>
      <c r="Q4678" s="3">
        <v>1.1254858000000001</v>
      </c>
      <c r="R4678" s="3">
        <v>0.10458481</v>
      </c>
      <c r="S4678" s="3">
        <v>1.1254858000000001</v>
      </c>
      <c r="T4678" s="3">
        <v>0.23748105122777399</v>
      </c>
    </row>
    <row r="4679" spans="1:20" x14ac:dyDescent="0.2">
      <c r="A4679" s="3" t="s">
        <v>10868</v>
      </c>
      <c r="B4679" s="3" t="s">
        <v>83</v>
      </c>
      <c r="C4679" s="3">
        <v>672</v>
      </c>
      <c r="D4679" s="3" t="s">
        <v>1</v>
      </c>
      <c r="E4679" s="3" t="s">
        <v>84</v>
      </c>
      <c r="F4679" s="3" t="s">
        <v>11</v>
      </c>
      <c r="G4679" s="3" t="s">
        <v>5081</v>
      </c>
      <c r="H4679" s="3" t="s">
        <v>5095</v>
      </c>
      <c r="I4679" s="3" t="s">
        <v>15772</v>
      </c>
      <c r="J4679" s="3">
        <v>69.631770253181401</v>
      </c>
      <c r="K4679" s="3">
        <v>62.053458392620001</v>
      </c>
      <c r="L4679" s="3" t="s">
        <v>10</v>
      </c>
      <c r="M4679" s="3">
        <f t="shared" si="73"/>
        <v>0.84344459999999999</v>
      </c>
      <c r="N4679" s="3">
        <v>8.434446E-3</v>
      </c>
      <c r="O4679" s="3">
        <v>0.82517640000000003</v>
      </c>
      <c r="P4679" s="3">
        <v>1.3260669</v>
      </c>
      <c r="Q4679" s="3">
        <v>0.62227359999999998</v>
      </c>
      <c r="R4679" s="3">
        <v>1.3260669</v>
      </c>
      <c r="S4679" s="3" t="e">
        <v>#N/A</v>
      </c>
      <c r="T4679" s="3" t="e">
        <v>#N/A</v>
      </c>
    </row>
    <row r="4680" spans="1:20" x14ac:dyDescent="0.2">
      <c r="A4680" s="3" t="s">
        <v>10869</v>
      </c>
      <c r="B4680" s="3" t="s">
        <v>83</v>
      </c>
      <c r="C4680" s="3">
        <v>672</v>
      </c>
      <c r="D4680" s="3" t="s">
        <v>83</v>
      </c>
      <c r="E4680" s="3" t="s">
        <v>84</v>
      </c>
      <c r="F4680" s="3" t="s">
        <v>36</v>
      </c>
      <c r="G4680" s="3" t="s">
        <v>5084</v>
      </c>
      <c r="H4680" s="3" t="s">
        <v>5096</v>
      </c>
      <c r="I4680" s="3" t="s">
        <v>17840</v>
      </c>
      <c r="J4680" s="3">
        <v>75.888830423355103</v>
      </c>
      <c r="K4680" s="3">
        <v>43.897700309753397</v>
      </c>
      <c r="L4680" s="3" t="s">
        <v>14</v>
      </c>
      <c r="M4680" s="3">
        <f t="shared" si="73"/>
        <v>48.331660599999999</v>
      </c>
      <c r="N4680" s="3">
        <v>0.48331660599999998</v>
      </c>
      <c r="O4680" s="3">
        <v>5.3556119999999999E-2</v>
      </c>
      <c r="P4680" s="3">
        <v>0.10990736</v>
      </c>
      <c r="Q4680" s="3">
        <v>0.48728418000000001</v>
      </c>
      <c r="R4680" s="3">
        <v>0.10990736</v>
      </c>
      <c r="S4680" s="3">
        <v>0.48728418000000001</v>
      </c>
      <c r="T4680" s="3">
        <v>-1.4694911146173001E-3</v>
      </c>
    </row>
    <row r="4681" spans="1:20" x14ac:dyDescent="0.2">
      <c r="A4681" s="3" t="s">
        <v>10870</v>
      </c>
      <c r="B4681" s="3" t="s">
        <v>83</v>
      </c>
      <c r="C4681" s="3">
        <v>672</v>
      </c>
      <c r="D4681" s="3" t="s">
        <v>95</v>
      </c>
      <c r="E4681" s="3" t="s">
        <v>84</v>
      </c>
      <c r="F4681" s="3" t="s">
        <v>280</v>
      </c>
      <c r="G4681" s="3" t="s">
        <v>5081</v>
      </c>
      <c r="H4681" s="3" t="s">
        <v>5097</v>
      </c>
      <c r="I4681" s="3" t="s">
        <v>15773</v>
      </c>
      <c r="J4681" s="3">
        <v>81.045809388160706</v>
      </c>
      <c r="K4681" s="3">
        <v>53.836505115032097</v>
      </c>
      <c r="L4681" s="3" t="s">
        <v>10</v>
      </c>
      <c r="M4681" s="3">
        <f t="shared" si="73"/>
        <v>29.848719299999999</v>
      </c>
      <c r="N4681" s="3">
        <v>0.29848719299999998</v>
      </c>
      <c r="O4681" s="3">
        <v>2.8594323000000001E-2</v>
      </c>
      <c r="P4681" s="3">
        <v>0.17819017000000001</v>
      </c>
      <c r="Q4681" s="3">
        <v>0.16047080999999999</v>
      </c>
      <c r="R4681" s="3">
        <v>0.17819017000000001</v>
      </c>
      <c r="S4681" s="3">
        <v>0.16047080999999999</v>
      </c>
      <c r="T4681" s="3">
        <v>0.39801157114208302</v>
      </c>
    </row>
    <row r="4682" spans="1:20" x14ac:dyDescent="0.2">
      <c r="A4682" s="3" t="s">
        <v>10871</v>
      </c>
      <c r="B4682" s="3" t="s">
        <v>83</v>
      </c>
      <c r="C4682" s="3">
        <v>672</v>
      </c>
      <c r="D4682" s="3" t="s">
        <v>21</v>
      </c>
      <c r="E4682" s="3" t="s">
        <v>84</v>
      </c>
      <c r="F4682" s="3" t="s">
        <v>22</v>
      </c>
      <c r="G4682" s="3" t="s">
        <v>5081</v>
      </c>
      <c r="H4682" s="3" t="s">
        <v>5098</v>
      </c>
      <c r="I4682" s="3" t="s">
        <v>15774</v>
      </c>
      <c r="J4682" s="3">
        <v>72.749897837638798</v>
      </c>
      <c r="K4682" s="3">
        <v>59.0301930904388</v>
      </c>
      <c r="L4682" s="3" t="s">
        <v>10</v>
      </c>
      <c r="M4682" s="3">
        <f t="shared" si="73"/>
        <v>5.3731726000000002</v>
      </c>
      <c r="N4682" s="3">
        <v>5.3731726E-2</v>
      </c>
      <c r="O4682" s="3">
        <v>0.76096569999999997</v>
      </c>
      <c r="P4682" s="3">
        <v>0.44169953000000001</v>
      </c>
      <c r="Q4682" s="3">
        <v>1.7228129999999999</v>
      </c>
      <c r="R4682" s="3">
        <v>0.44169953000000001</v>
      </c>
      <c r="S4682" s="3">
        <v>1.7228129999999999</v>
      </c>
      <c r="T4682" s="3">
        <v>0.17496213984540501</v>
      </c>
    </row>
    <row r="4683" spans="1:20" x14ac:dyDescent="0.2">
      <c r="A4683" s="3" t="s">
        <v>10872</v>
      </c>
      <c r="B4683" s="3" t="s">
        <v>83</v>
      </c>
      <c r="C4683" s="3">
        <v>672</v>
      </c>
      <c r="D4683" s="3" t="s">
        <v>24</v>
      </c>
      <c r="E4683" s="3" t="s">
        <v>84</v>
      </c>
      <c r="F4683" s="3" t="s">
        <v>25</v>
      </c>
      <c r="G4683" s="3" t="s">
        <v>5081</v>
      </c>
      <c r="H4683" s="3" t="s">
        <v>5099</v>
      </c>
      <c r="I4683" s="3" t="s">
        <v>15775</v>
      </c>
      <c r="J4683" s="3">
        <v>77.179494500160203</v>
      </c>
      <c r="K4683" s="3">
        <v>54.895058274269097</v>
      </c>
      <c r="L4683" s="3" t="s">
        <v>10</v>
      </c>
      <c r="M4683" s="3">
        <f t="shared" si="73"/>
        <v>25.250292299999998</v>
      </c>
      <c r="N4683" s="3">
        <v>0.25250292299999999</v>
      </c>
      <c r="O4683" s="3">
        <v>1.9991310000000002E-2</v>
      </c>
      <c r="P4683" s="3">
        <v>0.17080395000000001</v>
      </c>
      <c r="Q4683" s="3">
        <v>0.11704244</v>
      </c>
      <c r="R4683" s="3">
        <v>0.17080395000000001</v>
      </c>
      <c r="S4683" s="3">
        <v>0.11704244</v>
      </c>
      <c r="T4683" s="3">
        <v>0.35527136452902203</v>
      </c>
    </row>
    <row r="4684" spans="1:20" x14ac:dyDescent="0.2">
      <c r="A4684" s="3" t="s">
        <v>10873</v>
      </c>
      <c r="B4684" s="3" t="s">
        <v>18</v>
      </c>
      <c r="C4684" s="3">
        <v>673</v>
      </c>
      <c r="D4684" s="3" t="s">
        <v>1</v>
      </c>
      <c r="E4684" s="3" t="s">
        <v>19</v>
      </c>
      <c r="F4684" s="3" t="s">
        <v>128</v>
      </c>
      <c r="G4684" s="3" t="s">
        <v>5068</v>
      </c>
      <c r="H4684" s="3" t="s">
        <v>5100</v>
      </c>
      <c r="I4684" s="3" t="s">
        <v>15776</v>
      </c>
      <c r="J4684" s="3">
        <v>74.864399433135901</v>
      </c>
      <c r="K4684" s="3">
        <v>8.9361418038606608</v>
      </c>
      <c r="L4684" s="3" t="s">
        <v>10</v>
      </c>
      <c r="M4684" s="3">
        <f t="shared" si="73"/>
        <v>75.051696199999995</v>
      </c>
      <c r="N4684" s="3">
        <v>0.75051696199999995</v>
      </c>
      <c r="O4684" s="3">
        <v>9.3350269999999992E-3</v>
      </c>
      <c r="P4684" s="3">
        <v>7.3342614E-2</v>
      </c>
      <c r="Q4684" s="3">
        <v>0.12727970999999999</v>
      </c>
      <c r="R4684" s="3">
        <v>7.3342614E-2</v>
      </c>
      <c r="S4684" s="3">
        <v>0.12727970999999999</v>
      </c>
      <c r="T4684" s="3">
        <v>0.110962899254021</v>
      </c>
    </row>
    <row r="4685" spans="1:20" x14ac:dyDescent="0.2">
      <c r="A4685" s="3" t="s">
        <v>10874</v>
      </c>
      <c r="B4685" s="3" t="s">
        <v>18</v>
      </c>
      <c r="C4685" s="3">
        <v>673</v>
      </c>
      <c r="D4685" s="3" t="s">
        <v>77</v>
      </c>
      <c r="E4685" s="3" t="s">
        <v>19</v>
      </c>
      <c r="F4685" s="3" t="s">
        <v>81</v>
      </c>
      <c r="G4685" s="3" t="s">
        <v>5101</v>
      </c>
      <c r="H4685" s="3" t="s">
        <v>5102</v>
      </c>
      <c r="I4685" s="3" t="s">
        <v>15777</v>
      </c>
      <c r="J4685" s="3">
        <v>72.649019956588702</v>
      </c>
      <c r="K4685" s="3">
        <v>13.439071178436199</v>
      </c>
      <c r="L4685" s="3" t="s">
        <v>10</v>
      </c>
      <c r="M4685" s="3">
        <f t="shared" si="73"/>
        <v>66.73846180000001</v>
      </c>
      <c r="N4685" s="3">
        <v>0.66738461800000004</v>
      </c>
      <c r="O4685" s="3">
        <v>0.15305378</v>
      </c>
      <c r="P4685" s="3">
        <v>0.13559069000000001</v>
      </c>
      <c r="Q4685" s="3">
        <v>1.1287925999999999</v>
      </c>
      <c r="R4685" s="3">
        <v>0.13559069000000001</v>
      </c>
      <c r="S4685" s="3">
        <v>1.1287925999999999</v>
      </c>
      <c r="T4685" s="3">
        <v>0.22334323597015199</v>
      </c>
    </row>
    <row r="4686" spans="1:20" x14ac:dyDescent="0.2">
      <c r="A4686" s="3" t="s">
        <v>10875</v>
      </c>
      <c r="B4686" s="3" t="s">
        <v>18</v>
      </c>
      <c r="C4686" s="3">
        <v>673</v>
      </c>
      <c r="D4686" s="3" t="s">
        <v>83</v>
      </c>
      <c r="E4686" s="3" t="s">
        <v>19</v>
      </c>
      <c r="F4686" s="3" t="s">
        <v>84</v>
      </c>
      <c r="G4686" s="3" t="s">
        <v>5068</v>
      </c>
      <c r="H4686" s="3" t="s">
        <v>5103</v>
      </c>
      <c r="I4686" s="3" t="s">
        <v>15778</v>
      </c>
      <c r="J4686" s="3">
        <v>76.718607544898902</v>
      </c>
      <c r="K4686" s="3">
        <v>11.303453892469401</v>
      </c>
      <c r="L4686" s="3" t="s">
        <v>10</v>
      </c>
      <c r="M4686" s="3">
        <f t="shared" si="73"/>
        <v>34.155726199999997</v>
      </c>
      <c r="N4686" s="3">
        <v>0.34155726199999997</v>
      </c>
      <c r="O4686" s="3">
        <v>0.2617584</v>
      </c>
      <c r="P4686" s="3">
        <v>0.24325937</v>
      </c>
      <c r="Q4686" s="3">
        <v>1.0760464999999999</v>
      </c>
      <c r="R4686" s="3">
        <v>0.24325937</v>
      </c>
      <c r="S4686" s="3">
        <v>1.0760464999999999</v>
      </c>
      <c r="T4686" s="3">
        <v>0.180978285708255</v>
      </c>
    </row>
    <row r="4687" spans="1:20" x14ac:dyDescent="0.2">
      <c r="A4687" s="3" t="s">
        <v>10876</v>
      </c>
      <c r="B4687" s="3" t="s">
        <v>18</v>
      </c>
      <c r="C4687" s="3">
        <v>673</v>
      </c>
      <c r="D4687" s="3" t="s">
        <v>235</v>
      </c>
      <c r="E4687" s="3" t="s">
        <v>19</v>
      </c>
      <c r="F4687" s="3" t="s">
        <v>236</v>
      </c>
      <c r="G4687" s="3" t="s">
        <v>5068</v>
      </c>
      <c r="H4687" s="3" t="s">
        <v>5104</v>
      </c>
      <c r="I4687" s="3" t="s">
        <v>15779</v>
      </c>
      <c r="J4687" s="3">
        <v>75.662651658058095</v>
      </c>
      <c r="K4687" s="3">
        <v>8.5086386650800705</v>
      </c>
      <c r="L4687" s="3" t="s">
        <v>10</v>
      </c>
      <c r="M4687" s="3">
        <f t="shared" si="73"/>
        <v>56.517728499999997</v>
      </c>
      <c r="N4687" s="3">
        <v>0.56517728499999997</v>
      </c>
      <c r="O4687" s="3">
        <v>3.6878790000000002E-2</v>
      </c>
      <c r="P4687" s="3">
        <v>0.107763365</v>
      </c>
      <c r="Q4687" s="3">
        <v>0.34222010000000003</v>
      </c>
      <c r="R4687" s="3">
        <v>0.107763365</v>
      </c>
      <c r="S4687" s="3">
        <v>0.34222010000000003</v>
      </c>
      <c r="T4687" s="3">
        <v>0.12823322196495299</v>
      </c>
    </row>
    <row r="4688" spans="1:20" x14ac:dyDescent="0.2">
      <c r="A4688" s="3" t="s">
        <v>10877</v>
      </c>
      <c r="B4688" s="3" t="s">
        <v>18</v>
      </c>
      <c r="C4688" s="3">
        <v>673</v>
      </c>
      <c r="D4688" s="3" t="s">
        <v>15</v>
      </c>
      <c r="E4688" s="3" t="s">
        <v>19</v>
      </c>
      <c r="F4688" s="3" t="s">
        <v>106</v>
      </c>
      <c r="G4688" s="3" t="s">
        <v>5068</v>
      </c>
      <c r="H4688" s="3" t="s">
        <v>5105</v>
      </c>
      <c r="I4688" s="3" t="s">
        <v>15780</v>
      </c>
      <c r="J4688" s="3">
        <v>76.915854215621906</v>
      </c>
      <c r="K4688" s="3">
        <v>11.554752662777901</v>
      </c>
      <c r="L4688" s="3" t="s">
        <v>10</v>
      </c>
      <c r="M4688" s="3">
        <f t="shared" si="73"/>
        <v>62.757128699999996</v>
      </c>
      <c r="N4688" s="3">
        <v>0.62757128699999998</v>
      </c>
      <c r="O4688" s="3">
        <v>0.26095876000000001</v>
      </c>
      <c r="P4688" s="3">
        <v>8.1221860000000007E-2</v>
      </c>
      <c r="Q4688" s="3">
        <v>3.2129127999999998</v>
      </c>
      <c r="R4688" s="3">
        <v>8.1221860000000007E-2</v>
      </c>
      <c r="S4688" s="3">
        <v>3.2129127999999998</v>
      </c>
      <c r="T4688" s="3">
        <v>0.204190058090025</v>
      </c>
    </row>
    <row r="4689" spans="1:20" x14ac:dyDescent="0.2">
      <c r="A4689" s="3" t="s">
        <v>10878</v>
      </c>
      <c r="B4689" s="3" t="s">
        <v>18</v>
      </c>
      <c r="C4689" s="3">
        <v>673</v>
      </c>
      <c r="D4689" s="3" t="s">
        <v>44</v>
      </c>
      <c r="E4689" s="3" t="s">
        <v>19</v>
      </c>
      <c r="F4689" s="3" t="s">
        <v>45</v>
      </c>
      <c r="G4689" s="3" t="s">
        <v>5068</v>
      </c>
      <c r="H4689" s="3" t="s">
        <v>5106</v>
      </c>
      <c r="I4689" s="3" t="s">
        <v>15781</v>
      </c>
      <c r="J4689" s="3">
        <v>75.466719269752502</v>
      </c>
      <c r="K4689" s="3">
        <v>9.2530604451894707</v>
      </c>
      <c r="L4689" s="3" t="s">
        <v>10</v>
      </c>
      <c r="M4689" s="3">
        <f t="shared" si="73"/>
        <v>75.292254900000003</v>
      </c>
      <c r="N4689" s="3">
        <v>0.752922549</v>
      </c>
      <c r="O4689" s="3">
        <v>0.15689765</v>
      </c>
      <c r="P4689" s="3">
        <v>0.10378361999999999</v>
      </c>
      <c r="Q4689" s="3">
        <v>1.5117765999999999</v>
      </c>
      <c r="R4689" s="3">
        <v>0.10378361999999999</v>
      </c>
      <c r="S4689" s="3">
        <v>1.5117765999999999</v>
      </c>
      <c r="T4689" s="3">
        <v>0.104581970313773</v>
      </c>
    </row>
    <row r="4690" spans="1:20" x14ac:dyDescent="0.2">
      <c r="A4690" s="3" t="s">
        <v>10879</v>
      </c>
      <c r="B4690" s="3" t="s">
        <v>235</v>
      </c>
      <c r="C4690" s="3">
        <v>674</v>
      </c>
      <c r="D4690" s="3" t="s">
        <v>39</v>
      </c>
      <c r="E4690" s="3" t="s">
        <v>236</v>
      </c>
      <c r="F4690" s="3" t="s">
        <v>57</v>
      </c>
      <c r="G4690" s="3" t="s">
        <v>5107</v>
      </c>
      <c r="H4690" s="3" t="s">
        <v>5108</v>
      </c>
      <c r="I4690" s="3" t="s">
        <v>15782</v>
      </c>
      <c r="J4690" s="3">
        <v>69.765684008598299</v>
      </c>
      <c r="K4690" s="3">
        <v>50.420409440994199</v>
      </c>
      <c r="L4690" s="3" t="s">
        <v>10</v>
      </c>
      <c r="M4690" s="3">
        <f t="shared" si="73"/>
        <v>66.206282299999998</v>
      </c>
      <c r="N4690" s="3">
        <v>0.66206282299999997</v>
      </c>
      <c r="O4690" s="3">
        <v>8.8045730000000003E-2</v>
      </c>
      <c r="P4690" s="3">
        <v>8.2919859999999998E-2</v>
      </c>
      <c r="Q4690" s="3">
        <v>1.0618171999999999</v>
      </c>
      <c r="R4690" s="3">
        <v>8.2919859999999998E-2</v>
      </c>
      <c r="S4690" s="3">
        <v>1.0618171999999999</v>
      </c>
      <c r="T4690" s="3">
        <v>0.20014201613047999</v>
      </c>
    </row>
    <row r="4691" spans="1:20" x14ac:dyDescent="0.2">
      <c r="A4691" s="3" t="s">
        <v>10880</v>
      </c>
      <c r="B4691" s="3" t="s">
        <v>235</v>
      </c>
      <c r="C4691" s="3">
        <v>674</v>
      </c>
      <c r="D4691" s="3" t="s">
        <v>83</v>
      </c>
      <c r="E4691" s="3" t="s">
        <v>236</v>
      </c>
      <c r="F4691" s="3" t="s">
        <v>84</v>
      </c>
      <c r="G4691" s="3" t="s">
        <v>5107</v>
      </c>
      <c r="H4691" s="3" t="s">
        <v>5109</v>
      </c>
      <c r="I4691" s="3" t="s">
        <v>15783</v>
      </c>
      <c r="J4691" s="3">
        <v>68.990364670753394</v>
      </c>
      <c r="K4691" s="3">
        <v>44.827623665332702</v>
      </c>
      <c r="L4691" s="3" t="s">
        <v>10</v>
      </c>
      <c r="M4691" s="3">
        <f t="shared" si="73"/>
        <v>28.442968699999998</v>
      </c>
      <c r="N4691" s="3">
        <v>0.28442968699999999</v>
      </c>
      <c r="O4691" s="3">
        <v>4.1147313999999997E-2</v>
      </c>
      <c r="P4691" s="3">
        <v>0.16842517000000001</v>
      </c>
      <c r="Q4691" s="3">
        <v>0.2443062</v>
      </c>
      <c r="R4691" s="3">
        <v>0.16842517000000001</v>
      </c>
      <c r="S4691" s="3">
        <v>0.2443062</v>
      </c>
      <c r="T4691" s="3">
        <v>0.21885530918322299</v>
      </c>
    </row>
    <row r="4692" spans="1:20" x14ac:dyDescent="0.2">
      <c r="A4692" s="3" t="s">
        <v>10881</v>
      </c>
      <c r="B4692" s="3" t="s">
        <v>235</v>
      </c>
      <c r="C4692" s="3">
        <v>674</v>
      </c>
      <c r="D4692" s="3" t="s">
        <v>235</v>
      </c>
      <c r="E4692" s="3" t="s">
        <v>236</v>
      </c>
      <c r="F4692" s="3" t="s">
        <v>269</v>
      </c>
      <c r="G4692" s="3" t="s">
        <v>5101</v>
      </c>
      <c r="H4692" s="3" t="s">
        <v>5110</v>
      </c>
      <c r="I4692" s="3" t="s">
        <v>17841</v>
      </c>
      <c r="J4692" s="3">
        <v>73.343479633331299</v>
      </c>
      <c r="K4692" s="3">
        <v>23.4360605478286</v>
      </c>
      <c r="L4692" s="3" t="s">
        <v>14</v>
      </c>
      <c r="M4692" s="3">
        <f t="shared" si="73"/>
        <v>72.833233699999994</v>
      </c>
      <c r="N4692" s="3">
        <v>0.728332337</v>
      </c>
      <c r="O4692" s="3">
        <v>6.0563805999999998E-2</v>
      </c>
      <c r="P4692" s="3">
        <v>9.9407549999999997E-2</v>
      </c>
      <c r="Q4692" s="3">
        <v>0.60924750000000005</v>
      </c>
      <c r="R4692" s="3">
        <v>9.9407549999999997E-2</v>
      </c>
      <c r="S4692" s="3">
        <v>0.60924750000000005</v>
      </c>
      <c r="T4692" s="3">
        <v>5.4797867294566699E-3</v>
      </c>
    </row>
    <row r="4693" spans="1:20" x14ac:dyDescent="0.2">
      <c r="A4693" s="3" t="s">
        <v>10882</v>
      </c>
      <c r="B4693" s="3" t="s">
        <v>235</v>
      </c>
      <c r="C4693" s="3">
        <v>674</v>
      </c>
      <c r="D4693" s="3" t="s">
        <v>15</v>
      </c>
      <c r="E4693" s="3" t="s">
        <v>236</v>
      </c>
      <c r="F4693" s="3" t="s">
        <v>16</v>
      </c>
      <c r="G4693" s="3" t="s">
        <v>5107</v>
      </c>
      <c r="H4693" s="3" t="s">
        <v>5111</v>
      </c>
      <c r="I4693" s="3" t="s">
        <v>15784</v>
      </c>
      <c r="J4693" s="3">
        <v>70.723384618759098</v>
      </c>
      <c r="K4693" s="3">
        <v>36.388185620307901</v>
      </c>
      <c r="L4693" s="3" t="s">
        <v>10</v>
      </c>
      <c r="M4693" s="3">
        <f t="shared" si="73"/>
        <v>40.983543900000001</v>
      </c>
      <c r="N4693" s="3">
        <v>0.40983543900000002</v>
      </c>
      <c r="O4693" s="3">
        <v>0.37989711999999998</v>
      </c>
      <c r="P4693" s="3">
        <v>0.12137903999999999</v>
      </c>
      <c r="Q4693" s="3">
        <v>3.1298409999999999</v>
      </c>
      <c r="R4693" s="3">
        <v>0.12137903999999999</v>
      </c>
      <c r="S4693" s="3">
        <v>3.1298409999999999</v>
      </c>
      <c r="T4693" s="3">
        <v>0.22502505255042801</v>
      </c>
    </row>
    <row r="4694" spans="1:20" x14ac:dyDescent="0.2">
      <c r="A4694" s="3" t="s">
        <v>10883</v>
      </c>
      <c r="B4694" s="3" t="s">
        <v>235</v>
      </c>
      <c r="C4694" s="3">
        <v>674</v>
      </c>
      <c r="D4694" s="3" t="s">
        <v>18</v>
      </c>
      <c r="E4694" s="3" t="s">
        <v>236</v>
      </c>
      <c r="F4694" s="3" t="s">
        <v>19</v>
      </c>
      <c r="G4694" s="3" t="s">
        <v>5107</v>
      </c>
      <c r="H4694" s="3" t="s">
        <v>5112</v>
      </c>
      <c r="I4694" s="3" t="s">
        <v>15785</v>
      </c>
      <c r="J4694" s="3">
        <v>71.724310517311096</v>
      </c>
      <c r="K4694" s="3">
        <v>48.268112540244999</v>
      </c>
      <c r="L4694" s="3" t="s">
        <v>10</v>
      </c>
      <c r="M4694" s="3">
        <f t="shared" si="73"/>
        <v>77.522675300000003</v>
      </c>
      <c r="N4694" s="3">
        <v>0.77522675299999999</v>
      </c>
      <c r="O4694" s="3">
        <v>2.0186754000000001E-2</v>
      </c>
      <c r="P4694" s="3">
        <v>5.0895362999999999E-2</v>
      </c>
      <c r="Q4694" s="3">
        <v>0.39663246000000002</v>
      </c>
      <c r="R4694" s="3">
        <v>5.0895362999999999E-2</v>
      </c>
      <c r="S4694" s="3">
        <v>0.39663246000000002</v>
      </c>
      <c r="T4694" s="3">
        <v>0.118333729471436</v>
      </c>
    </row>
    <row r="4695" spans="1:20" x14ac:dyDescent="0.2">
      <c r="A4695" s="3" t="s">
        <v>10884</v>
      </c>
      <c r="B4695" s="3" t="s">
        <v>1</v>
      </c>
      <c r="C4695" s="3">
        <v>675</v>
      </c>
      <c r="D4695" s="3" t="s">
        <v>7</v>
      </c>
      <c r="E4695" s="3" t="s">
        <v>11</v>
      </c>
      <c r="F4695" s="3" t="s">
        <v>35</v>
      </c>
      <c r="G4695" s="3" t="s">
        <v>5107</v>
      </c>
      <c r="H4695" s="3" t="s">
        <v>5113</v>
      </c>
      <c r="I4695" s="3" t="s">
        <v>15786</v>
      </c>
      <c r="J4695" s="3">
        <v>73.515209555625901</v>
      </c>
      <c r="K4695" s="3">
        <v>30.281580984592399</v>
      </c>
      <c r="L4695" s="3" t="s">
        <v>10</v>
      </c>
      <c r="M4695" s="3">
        <f t="shared" si="73"/>
        <v>53.543436899999996</v>
      </c>
      <c r="N4695" s="3">
        <v>0.53543436899999997</v>
      </c>
      <c r="O4695" s="3">
        <v>7.0111779999999999E-2</v>
      </c>
      <c r="P4695" s="3">
        <v>8.3855209999999999E-2</v>
      </c>
      <c r="Q4695" s="3">
        <v>0.83610519999999999</v>
      </c>
      <c r="R4695" s="3">
        <v>8.3855209999999999E-2</v>
      </c>
      <c r="S4695" s="3">
        <v>0.83610519999999999</v>
      </c>
      <c r="T4695" s="3">
        <v>0.411423511182678</v>
      </c>
    </row>
    <row r="4696" spans="1:20" x14ac:dyDescent="0.2">
      <c r="A4696" s="3" t="s">
        <v>10885</v>
      </c>
      <c r="B4696" s="3" t="s">
        <v>1</v>
      </c>
      <c r="C4696" s="3">
        <v>675</v>
      </c>
      <c r="D4696" s="3" t="s">
        <v>1</v>
      </c>
      <c r="E4696" s="3" t="s">
        <v>11</v>
      </c>
      <c r="F4696" s="3" t="s">
        <v>2</v>
      </c>
      <c r="G4696" s="3" t="s">
        <v>5107</v>
      </c>
      <c r="H4696" s="3" t="s">
        <v>5114</v>
      </c>
      <c r="I4696" s="3" t="s">
        <v>17842</v>
      </c>
      <c r="J4696" s="3">
        <v>67.699241638183594</v>
      </c>
      <c r="K4696" s="3">
        <v>30.103696882724702</v>
      </c>
      <c r="L4696" s="3" t="s">
        <v>14</v>
      </c>
      <c r="M4696" s="3">
        <f t="shared" si="73"/>
        <v>38.241792799999999</v>
      </c>
      <c r="N4696" s="3">
        <v>0.38241792800000002</v>
      </c>
      <c r="O4696" s="3">
        <v>8.7879299999999994E-3</v>
      </c>
      <c r="P4696" s="3">
        <v>0.12096418</v>
      </c>
      <c r="Q4696" s="3">
        <v>7.2649030000000003E-2</v>
      </c>
      <c r="R4696" s="3">
        <v>0.12096418</v>
      </c>
      <c r="S4696" s="3">
        <v>7.2649030000000003E-2</v>
      </c>
      <c r="T4696" s="3">
        <v>0.116644130528857</v>
      </c>
    </row>
    <row r="4697" spans="1:20" x14ac:dyDescent="0.2">
      <c r="A4697" s="3" t="s">
        <v>10886</v>
      </c>
      <c r="B4697" s="3" t="s">
        <v>1</v>
      </c>
      <c r="C4697" s="3">
        <v>675</v>
      </c>
      <c r="D4697" s="3" t="s">
        <v>18</v>
      </c>
      <c r="E4697" s="3" t="s">
        <v>11</v>
      </c>
      <c r="F4697" s="3" t="s">
        <v>66</v>
      </c>
      <c r="G4697" s="3" t="s">
        <v>5107</v>
      </c>
      <c r="H4697" s="3" t="s">
        <v>5115</v>
      </c>
      <c r="I4697" s="3" t="s">
        <v>15787</v>
      </c>
      <c r="J4697" s="3">
        <v>81.112280488014207</v>
      </c>
      <c r="K4697" s="3">
        <v>52.107688784599297</v>
      </c>
      <c r="L4697" s="3" t="s">
        <v>10</v>
      </c>
      <c r="M4697" s="3">
        <f t="shared" si="73"/>
        <v>86.729575699999998</v>
      </c>
      <c r="N4697" s="3">
        <v>0.86729575699999994</v>
      </c>
      <c r="O4697" s="3">
        <v>3.3023205E-2</v>
      </c>
      <c r="P4697" s="3">
        <v>5.246149E-2</v>
      </c>
      <c r="Q4697" s="3">
        <v>0.62947520000000001</v>
      </c>
      <c r="R4697" s="3">
        <v>5.246149E-2</v>
      </c>
      <c r="S4697" s="3">
        <v>0.62947520000000001</v>
      </c>
      <c r="T4697" s="3">
        <v>0.30674815113967602</v>
      </c>
    </row>
    <row r="4698" spans="1:20" x14ac:dyDescent="0.2">
      <c r="A4698" s="3" t="s">
        <v>10887</v>
      </c>
      <c r="B4698" s="3" t="s">
        <v>1</v>
      </c>
      <c r="C4698" s="3">
        <v>675</v>
      </c>
      <c r="D4698" s="3" t="s">
        <v>21</v>
      </c>
      <c r="E4698" s="3" t="s">
        <v>11</v>
      </c>
      <c r="F4698" s="3" t="s">
        <v>68</v>
      </c>
      <c r="G4698" s="3" t="s">
        <v>5107</v>
      </c>
      <c r="H4698" s="3" t="s">
        <v>5116</v>
      </c>
      <c r="I4698" s="3" t="s">
        <v>15788</v>
      </c>
      <c r="J4698" s="3">
        <v>74.981427192687903</v>
      </c>
      <c r="K4698" s="3">
        <v>32.4839517474174</v>
      </c>
      <c r="L4698" s="3" t="s">
        <v>10</v>
      </c>
      <c r="M4698" s="3">
        <f t="shared" si="73"/>
        <v>90.92690180000001</v>
      </c>
      <c r="N4698" s="3">
        <v>0.90926901800000004</v>
      </c>
      <c r="O4698" s="3">
        <v>5.3293973000000001E-2</v>
      </c>
      <c r="P4698" s="3">
        <v>5.7439134000000003E-2</v>
      </c>
      <c r="Q4698" s="3">
        <v>0.92783386000000001</v>
      </c>
      <c r="R4698" s="3">
        <v>5.7439134000000003E-2</v>
      </c>
      <c r="S4698" s="3">
        <v>0.92783386000000001</v>
      </c>
      <c r="T4698" s="3">
        <v>0.39418882470372701</v>
      </c>
    </row>
    <row r="4699" spans="1:20" x14ac:dyDescent="0.2">
      <c r="A4699" s="3" t="s">
        <v>10888</v>
      </c>
      <c r="B4699" s="3" t="s">
        <v>1</v>
      </c>
      <c r="C4699" s="3">
        <v>675</v>
      </c>
      <c r="D4699" s="3" t="s">
        <v>24</v>
      </c>
      <c r="E4699" s="3" t="s">
        <v>11</v>
      </c>
      <c r="F4699" s="3" t="s">
        <v>25</v>
      </c>
      <c r="G4699" s="3" t="s">
        <v>5107</v>
      </c>
      <c r="H4699" s="3" t="s">
        <v>5117</v>
      </c>
      <c r="I4699" s="3" t="s">
        <v>15789</v>
      </c>
      <c r="J4699" s="3">
        <v>80.836036801338196</v>
      </c>
      <c r="K4699" s="3">
        <v>42.308475077152202</v>
      </c>
      <c r="L4699" s="3" t="s">
        <v>10</v>
      </c>
      <c r="M4699" s="3">
        <f t="shared" si="73"/>
        <v>89.148144900000005</v>
      </c>
      <c r="N4699" s="3">
        <v>0.89148144900000004</v>
      </c>
      <c r="O4699" s="3">
        <v>-1.1012414999999999E-2</v>
      </c>
      <c r="P4699" s="3">
        <v>6.4101085000000002E-2</v>
      </c>
      <c r="Q4699" s="3">
        <v>-0.17179763000000001</v>
      </c>
      <c r="R4699" s="3">
        <v>6.4101085000000002E-2</v>
      </c>
      <c r="S4699" s="3">
        <v>-0.17179763000000001</v>
      </c>
      <c r="T4699" s="3">
        <v>0.44390646461149103</v>
      </c>
    </row>
    <row r="4700" spans="1:20" x14ac:dyDescent="0.2">
      <c r="A4700" s="3" t="s">
        <v>10889</v>
      </c>
      <c r="B4700" s="3" t="s">
        <v>1</v>
      </c>
      <c r="C4700" s="3">
        <v>676</v>
      </c>
      <c r="D4700" s="3" t="s">
        <v>32</v>
      </c>
      <c r="E4700" s="3" t="s">
        <v>11</v>
      </c>
      <c r="F4700" s="3" t="s">
        <v>46</v>
      </c>
      <c r="G4700" s="3" t="s">
        <v>5118</v>
      </c>
      <c r="H4700" s="3" t="s">
        <v>5119</v>
      </c>
      <c r="I4700" s="3" t="s">
        <v>15790</v>
      </c>
      <c r="J4700" s="3">
        <v>80.274024605750995</v>
      </c>
      <c r="K4700" s="3">
        <v>40.200407803058603</v>
      </c>
      <c r="L4700" s="3" t="s">
        <v>10</v>
      </c>
      <c r="M4700" s="3">
        <f t="shared" si="73"/>
        <v>82.496464500000002</v>
      </c>
      <c r="N4700" s="3">
        <v>0.824964645</v>
      </c>
      <c r="O4700" s="3">
        <v>1.3554462999999999E-2</v>
      </c>
      <c r="P4700" s="3">
        <v>5.9652931999999999E-2</v>
      </c>
      <c r="Q4700" s="3">
        <v>0.22722207999999999</v>
      </c>
      <c r="R4700" s="3">
        <v>5.9652931999999999E-2</v>
      </c>
      <c r="S4700" s="3">
        <v>0.22722207999999999</v>
      </c>
      <c r="T4700" s="3">
        <v>0.481199186990935</v>
      </c>
    </row>
    <row r="4701" spans="1:20" x14ac:dyDescent="0.2">
      <c r="A4701" s="3" t="s">
        <v>10890</v>
      </c>
      <c r="B4701" s="3" t="s">
        <v>1</v>
      </c>
      <c r="C4701" s="3">
        <v>676</v>
      </c>
      <c r="D4701" s="3" t="s">
        <v>103</v>
      </c>
      <c r="E4701" s="3" t="s">
        <v>11</v>
      </c>
      <c r="F4701" s="3" t="s">
        <v>223</v>
      </c>
      <c r="G4701" s="3" t="s">
        <v>5118</v>
      </c>
      <c r="H4701" s="3" t="s">
        <v>5120</v>
      </c>
      <c r="I4701" s="3" t="s">
        <v>15791</v>
      </c>
      <c r="J4701" s="3">
        <v>79.872244596481295</v>
      </c>
      <c r="K4701" s="3">
        <v>36.034803092479699</v>
      </c>
      <c r="L4701" s="3" t="s">
        <v>10</v>
      </c>
      <c r="M4701" s="3">
        <f t="shared" si="73"/>
        <v>87.770480800000001</v>
      </c>
      <c r="N4701" s="3">
        <v>0.87770480799999995</v>
      </c>
      <c r="O4701" s="3">
        <v>5.9732960000000002E-2</v>
      </c>
      <c r="P4701" s="3">
        <v>7.7098319999999998E-2</v>
      </c>
      <c r="Q4701" s="3">
        <v>0.77476345999999996</v>
      </c>
      <c r="R4701" s="3">
        <v>7.7098319999999998E-2</v>
      </c>
      <c r="S4701" s="3">
        <v>0.77476345999999996</v>
      </c>
      <c r="T4701" s="3">
        <v>0.55137991562840205</v>
      </c>
    </row>
    <row r="4702" spans="1:20" x14ac:dyDescent="0.2">
      <c r="A4702" s="3" t="s">
        <v>10891</v>
      </c>
      <c r="B4702" s="3" t="s">
        <v>1</v>
      </c>
      <c r="C4702" s="3">
        <v>676</v>
      </c>
      <c r="D4702" s="3" t="s">
        <v>7</v>
      </c>
      <c r="E4702" s="3" t="s">
        <v>11</v>
      </c>
      <c r="F4702" s="3" t="s">
        <v>35</v>
      </c>
      <c r="G4702" s="3" t="s">
        <v>5101</v>
      </c>
      <c r="H4702" s="3" t="s">
        <v>5121</v>
      </c>
      <c r="I4702" s="3" t="s">
        <v>15792</v>
      </c>
      <c r="J4702" s="3">
        <v>78.623580932617102</v>
      </c>
      <c r="K4702" s="3">
        <v>37.893199920654297</v>
      </c>
      <c r="L4702" s="3" t="s">
        <v>10</v>
      </c>
      <c r="M4702" s="3">
        <f t="shared" si="73"/>
        <v>98.295951099999996</v>
      </c>
      <c r="N4702" s="3">
        <v>0.98295951100000001</v>
      </c>
      <c r="O4702" s="3">
        <v>-4.0228035000000002E-2</v>
      </c>
      <c r="P4702" s="3">
        <v>4.9064789999999997E-2</v>
      </c>
      <c r="Q4702" s="3">
        <v>-0.81989619999999996</v>
      </c>
      <c r="R4702" s="3">
        <v>4.9064789999999997E-2</v>
      </c>
      <c r="S4702" s="3">
        <v>-0.81989619999999996</v>
      </c>
      <c r="T4702" s="3">
        <v>0.54033513234874997</v>
      </c>
    </row>
    <row r="4703" spans="1:20" x14ac:dyDescent="0.2">
      <c r="A4703" s="3" t="s">
        <v>10892</v>
      </c>
      <c r="B4703" s="3" t="s">
        <v>1</v>
      </c>
      <c r="C4703" s="3">
        <v>676</v>
      </c>
      <c r="D4703" s="3" t="s">
        <v>1</v>
      </c>
      <c r="E4703" s="3" t="s">
        <v>11</v>
      </c>
      <c r="F4703" s="3" t="s">
        <v>2</v>
      </c>
      <c r="G4703" s="3" t="s">
        <v>5101</v>
      </c>
      <c r="H4703" s="3" t="s">
        <v>5122</v>
      </c>
      <c r="I4703" s="3" t="s">
        <v>17843</v>
      </c>
      <c r="J4703" s="3">
        <v>78.535109758377004</v>
      </c>
      <c r="K4703" s="3">
        <v>38.738444447517303</v>
      </c>
      <c r="L4703" s="3" t="s">
        <v>14</v>
      </c>
      <c r="M4703" s="3">
        <f t="shared" si="73"/>
        <v>95.537532200000001</v>
      </c>
      <c r="N4703" s="3">
        <v>0.95537532199999997</v>
      </c>
      <c r="O4703" s="3">
        <v>-3.5978839999999998E-2</v>
      </c>
      <c r="P4703" s="3">
        <v>6.3969319999999996E-2</v>
      </c>
      <c r="Q4703" s="3">
        <v>-0.56243896000000004</v>
      </c>
      <c r="R4703" s="3">
        <v>6.3969319999999996E-2</v>
      </c>
      <c r="S4703" s="3">
        <v>-0.56243896000000004</v>
      </c>
      <c r="T4703" s="3">
        <v>0.24555575169492999</v>
      </c>
    </row>
    <row r="4704" spans="1:20" x14ac:dyDescent="0.2">
      <c r="A4704" s="3" t="s">
        <v>10893</v>
      </c>
      <c r="B4704" s="3" t="s">
        <v>1</v>
      </c>
      <c r="C4704" s="3">
        <v>676</v>
      </c>
      <c r="D4704" s="3" t="s">
        <v>15</v>
      </c>
      <c r="E4704" s="3" t="s">
        <v>11</v>
      </c>
      <c r="F4704" s="3" t="s">
        <v>16</v>
      </c>
      <c r="G4704" s="3" t="s">
        <v>5118</v>
      </c>
      <c r="H4704" s="3" t="s">
        <v>5123</v>
      </c>
      <c r="I4704" s="3" t="s">
        <v>15793</v>
      </c>
      <c r="J4704" s="3">
        <v>80.174696445465003</v>
      </c>
      <c r="K4704" s="3">
        <v>38.669522106647399</v>
      </c>
      <c r="L4704" s="3" t="s">
        <v>10</v>
      </c>
      <c r="M4704" s="3">
        <f t="shared" si="73"/>
        <v>85.582745000000003</v>
      </c>
      <c r="N4704" s="3">
        <v>0.85582745000000005</v>
      </c>
      <c r="O4704" s="3">
        <v>-6.0808415999999997E-2</v>
      </c>
      <c r="P4704" s="3">
        <v>6.8004146000000001E-2</v>
      </c>
      <c r="Q4704" s="3">
        <v>-0.89418690000000001</v>
      </c>
      <c r="R4704" s="3">
        <v>6.8004146000000001E-2</v>
      </c>
      <c r="S4704" s="3">
        <v>-0.89418690000000001</v>
      </c>
      <c r="T4704" s="3">
        <v>0.50137285232732398</v>
      </c>
    </row>
    <row r="4705" spans="1:20" x14ac:dyDescent="0.2">
      <c r="A4705" s="3" t="s">
        <v>10894</v>
      </c>
      <c r="B4705" s="3" t="s">
        <v>1</v>
      </c>
      <c r="C4705" s="3">
        <v>676</v>
      </c>
      <c r="D4705" s="3" t="s">
        <v>18</v>
      </c>
      <c r="E4705" s="3" t="s">
        <v>11</v>
      </c>
      <c r="F4705" s="3" t="s">
        <v>66</v>
      </c>
      <c r="G4705" s="3" t="s">
        <v>5118</v>
      </c>
      <c r="H4705" s="3" t="s">
        <v>5124</v>
      </c>
      <c r="I4705" s="3" t="s">
        <v>15794</v>
      </c>
      <c r="J4705" s="3">
        <v>80.018040537834096</v>
      </c>
      <c r="K4705" s="3">
        <v>46.407623589038799</v>
      </c>
      <c r="L4705" s="3" t="s">
        <v>10</v>
      </c>
      <c r="M4705" s="3">
        <f t="shared" si="73"/>
        <v>88.055053400000006</v>
      </c>
      <c r="N4705" s="3">
        <v>0.88055053400000005</v>
      </c>
      <c r="O4705" s="3">
        <v>-5.7339200000000004E-4</v>
      </c>
      <c r="P4705" s="3">
        <v>7.5193964000000002E-2</v>
      </c>
      <c r="Q4705" s="3">
        <v>-7.6255100000000003E-3</v>
      </c>
      <c r="R4705" s="3">
        <v>7.5193964000000002E-2</v>
      </c>
      <c r="S4705" s="3">
        <v>-7.6255100000000003E-3</v>
      </c>
      <c r="T4705" s="3">
        <v>0.43565977230574898</v>
      </c>
    </row>
    <row r="4706" spans="1:20" x14ac:dyDescent="0.2">
      <c r="A4706" s="3" t="s">
        <v>10895</v>
      </c>
      <c r="B4706" s="3" t="s">
        <v>1</v>
      </c>
      <c r="C4706" s="3">
        <v>676</v>
      </c>
      <c r="D4706" s="3" t="s">
        <v>21</v>
      </c>
      <c r="E4706" s="3" t="s">
        <v>11</v>
      </c>
      <c r="F4706" s="3" t="s">
        <v>68</v>
      </c>
      <c r="G4706" s="3" t="s">
        <v>5101</v>
      </c>
      <c r="H4706" s="3" t="s">
        <v>5125</v>
      </c>
      <c r="I4706" s="3" t="s">
        <v>15795</v>
      </c>
      <c r="J4706" s="3">
        <v>78.202557563781696</v>
      </c>
      <c r="K4706" s="3">
        <v>38.569732010364497</v>
      </c>
      <c r="L4706" s="3" t="s">
        <v>10</v>
      </c>
      <c r="M4706" s="3">
        <f t="shared" si="73"/>
        <v>56.153295100000001</v>
      </c>
      <c r="N4706" s="3">
        <v>0.561532951</v>
      </c>
      <c r="O4706" s="3">
        <v>7.0386669999999998E-2</v>
      </c>
      <c r="P4706" s="3">
        <v>0.14953588000000001</v>
      </c>
      <c r="Q4706" s="3">
        <v>0.47070089999999998</v>
      </c>
      <c r="R4706" s="3">
        <v>0.14953588000000001</v>
      </c>
      <c r="S4706" s="3">
        <v>0.47070089999999998</v>
      </c>
      <c r="T4706" s="3">
        <v>0.52310044586979898</v>
      </c>
    </row>
    <row r="4707" spans="1:20" x14ac:dyDescent="0.2">
      <c r="A4707" s="3" t="s">
        <v>10896</v>
      </c>
      <c r="B4707" s="3" t="s">
        <v>1</v>
      </c>
      <c r="C4707" s="3">
        <v>676</v>
      </c>
      <c r="D4707" s="3" t="s">
        <v>24</v>
      </c>
      <c r="E4707" s="3" t="s">
        <v>11</v>
      </c>
      <c r="F4707" s="3" t="s">
        <v>25</v>
      </c>
      <c r="G4707" s="3" t="s">
        <v>5118</v>
      </c>
      <c r="H4707" s="3" t="s">
        <v>5126</v>
      </c>
      <c r="I4707" s="3" t="s">
        <v>15796</v>
      </c>
      <c r="J4707" s="3">
        <v>80.527120828628497</v>
      </c>
      <c r="K4707" s="3">
        <v>41.582588851451803</v>
      </c>
      <c r="L4707" s="3" t="s">
        <v>10</v>
      </c>
      <c r="M4707" s="3">
        <f t="shared" si="73"/>
        <v>93.048368000000011</v>
      </c>
      <c r="N4707" s="3">
        <v>0.93048368000000004</v>
      </c>
      <c r="O4707" s="3">
        <v>6.2027115000000001E-2</v>
      </c>
      <c r="P4707" s="3">
        <v>7.0831720000000001E-2</v>
      </c>
      <c r="Q4707" s="3">
        <v>0.87569684000000003</v>
      </c>
      <c r="R4707" s="3">
        <v>7.0831720000000001E-2</v>
      </c>
      <c r="S4707" s="3">
        <v>0.87569684000000003</v>
      </c>
      <c r="T4707" s="3">
        <v>0.57281808577756299</v>
      </c>
    </row>
    <row r="4708" spans="1:20" x14ac:dyDescent="0.2">
      <c r="A4708" s="3" t="s">
        <v>10897</v>
      </c>
      <c r="B4708" s="3" t="s">
        <v>32</v>
      </c>
      <c r="C4708" s="3">
        <v>677</v>
      </c>
      <c r="D4708" s="3" t="s">
        <v>32</v>
      </c>
      <c r="E4708" s="3" t="s">
        <v>33</v>
      </c>
      <c r="F4708" s="3" t="s">
        <v>46</v>
      </c>
      <c r="G4708" s="3" t="s">
        <v>5107</v>
      </c>
      <c r="H4708" s="3" t="s">
        <v>5127</v>
      </c>
      <c r="I4708" s="3" t="s">
        <v>17844</v>
      </c>
      <c r="J4708" s="3">
        <v>71.293202042579594</v>
      </c>
      <c r="K4708" s="3">
        <v>22.895721346139901</v>
      </c>
      <c r="L4708" s="3" t="s">
        <v>14</v>
      </c>
      <c r="M4708" s="3">
        <f t="shared" si="73"/>
        <v>60.702918800000006</v>
      </c>
      <c r="N4708" s="3">
        <v>0.60702918800000005</v>
      </c>
      <c r="O4708" s="3">
        <v>0.19782</v>
      </c>
      <c r="P4708" s="3">
        <v>0.13564534</v>
      </c>
      <c r="Q4708" s="3">
        <v>1.4583619000000001</v>
      </c>
      <c r="R4708" s="3">
        <v>0.13564534</v>
      </c>
      <c r="S4708" s="3">
        <v>1.4583619000000001</v>
      </c>
      <c r="T4708" s="3">
        <v>0.61098643066696001</v>
      </c>
    </row>
    <row r="4709" spans="1:20" x14ac:dyDescent="0.2">
      <c r="A4709" s="3" t="s">
        <v>10898</v>
      </c>
      <c r="B4709" s="3" t="s">
        <v>32</v>
      </c>
      <c r="C4709" s="3">
        <v>677</v>
      </c>
      <c r="D4709" s="3" t="s">
        <v>103</v>
      </c>
      <c r="E4709" s="3" t="s">
        <v>33</v>
      </c>
      <c r="F4709" s="3" t="s">
        <v>104</v>
      </c>
      <c r="G4709" s="3" t="s">
        <v>5107</v>
      </c>
      <c r="H4709" s="3" t="s">
        <v>5128</v>
      </c>
      <c r="I4709" s="3" t="s">
        <v>15797</v>
      </c>
      <c r="J4709" s="3">
        <v>71.188959479331899</v>
      </c>
      <c r="K4709" s="3">
        <v>27.864463627338399</v>
      </c>
      <c r="L4709" s="3" t="s">
        <v>10</v>
      </c>
      <c r="M4709" s="3">
        <f t="shared" si="73"/>
        <v>37.151500999999996</v>
      </c>
      <c r="N4709" s="3">
        <v>0.37151500999999998</v>
      </c>
      <c r="O4709" s="3">
        <v>-0.31548493999999999</v>
      </c>
      <c r="P4709" s="3">
        <v>0.18884461999999999</v>
      </c>
      <c r="Q4709" s="3">
        <v>-1.6706059</v>
      </c>
      <c r="R4709" s="3">
        <v>0.18884461999999999</v>
      </c>
      <c r="S4709" s="3">
        <v>-1.6706059</v>
      </c>
      <c r="T4709" s="3">
        <v>1.2203926495001101</v>
      </c>
    </row>
    <row r="4710" spans="1:20" x14ac:dyDescent="0.2">
      <c r="A4710" s="3" t="s">
        <v>10899</v>
      </c>
      <c r="B4710" s="3" t="s">
        <v>32</v>
      </c>
      <c r="C4710" s="3">
        <v>677</v>
      </c>
      <c r="D4710" s="3" t="s">
        <v>138</v>
      </c>
      <c r="E4710" s="3" t="s">
        <v>33</v>
      </c>
      <c r="F4710" s="3" t="s">
        <v>287</v>
      </c>
      <c r="G4710" s="3" t="s">
        <v>5101</v>
      </c>
      <c r="H4710" s="3" t="s">
        <v>5129</v>
      </c>
      <c r="I4710" s="3" t="s">
        <v>15798</v>
      </c>
      <c r="J4710" s="3">
        <v>79.518061876296997</v>
      </c>
      <c r="K4710" s="3">
        <v>38.338869810104299</v>
      </c>
      <c r="L4710" s="3" t="s">
        <v>10</v>
      </c>
      <c r="M4710" s="3">
        <f t="shared" si="73"/>
        <v>93.015844000000001</v>
      </c>
      <c r="N4710" s="3">
        <v>0.93015844000000003</v>
      </c>
      <c r="O4710" s="3">
        <v>-0.23770158</v>
      </c>
      <c r="P4710" s="3">
        <v>5.8554466999999999E-2</v>
      </c>
      <c r="Q4710" s="3">
        <v>-4.0594954000000003</v>
      </c>
      <c r="R4710" s="3">
        <v>5.8554466999999999E-2</v>
      </c>
      <c r="S4710" s="3">
        <v>-4.0594954000000003</v>
      </c>
      <c r="T4710" s="3">
        <v>1.0155207395443699</v>
      </c>
    </row>
    <row r="4711" spans="1:20" x14ac:dyDescent="0.2">
      <c r="A4711" s="3" t="s">
        <v>10900</v>
      </c>
      <c r="B4711" s="3" t="s">
        <v>32</v>
      </c>
      <c r="C4711" s="3">
        <v>677</v>
      </c>
      <c r="D4711" s="3" t="s">
        <v>39</v>
      </c>
      <c r="E4711" s="3" t="s">
        <v>33</v>
      </c>
      <c r="F4711" s="3" t="s">
        <v>57</v>
      </c>
      <c r="G4711" s="3" t="s">
        <v>5107</v>
      </c>
      <c r="H4711" s="3" t="s">
        <v>5130</v>
      </c>
      <c r="I4711" s="3" t="s">
        <v>15799</v>
      </c>
      <c r="J4711" s="3">
        <v>72.091424465179401</v>
      </c>
      <c r="K4711" s="3">
        <v>27.441748976707402</v>
      </c>
      <c r="L4711" s="3" t="s">
        <v>10</v>
      </c>
      <c r="M4711" s="3">
        <f t="shared" si="73"/>
        <v>48.467250999999997</v>
      </c>
      <c r="N4711" s="3">
        <v>0.48467251</v>
      </c>
      <c r="O4711" s="3">
        <v>-0.15170349999999999</v>
      </c>
      <c r="P4711" s="3">
        <v>0.13984674</v>
      </c>
      <c r="Q4711" s="3">
        <v>-1.084784</v>
      </c>
      <c r="R4711" s="3">
        <v>0.13984674</v>
      </c>
      <c r="S4711" s="3">
        <v>-1.084784</v>
      </c>
      <c r="T4711" s="3">
        <v>1.1302510512041399</v>
      </c>
    </row>
    <row r="4712" spans="1:20" x14ac:dyDescent="0.2">
      <c r="A4712" s="3" t="s">
        <v>10901</v>
      </c>
      <c r="B4712" s="3" t="s">
        <v>32</v>
      </c>
      <c r="C4712" s="3">
        <v>677</v>
      </c>
      <c r="D4712" s="3" t="s">
        <v>15</v>
      </c>
      <c r="E4712" s="3" t="s">
        <v>33</v>
      </c>
      <c r="F4712" s="3" t="s">
        <v>16</v>
      </c>
      <c r="G4712" s="3" t="s">
        <v>5101</v>
      </c>
      <c r="H4712" s="3" t="s">
        <v>5131</v>
      </c>
      <c r="I4712" s="3" t="s">
        <v>15800</v>
      </c>
      <c r="J4712" s="3">
        <v>82.058575749397207</v>
      </c>
      <c r="K4712" s="3">
        <v>40.283025801181701</v>
      </c>
      <c r="L4712" s="3" t="s">
        <v>10</v>
      </c>
      <c r="M4712" s="3">
        <f t="shared" si="73"/>
        <v>94.868486399999995</v>
      </c>
      <c r="N4712" s="3">
        <v>0.94868486399999996</v>
      </c>
      <c r="O4712" s="3">
        <v>-0.18772900000000001</v>
      </c>
      <c r="P4712" s="3">
        <v>6.1320619999999999E-2</v>
      </c>
      <c r="Q4712" s="3">
        <v>-3.0614336</v>
      </c>
      <c r="R4712" s="3">
        <v>6.1320619999999999E-2</v>
      </c>
      <c r="S4712" s="3">
        <v>-3.0614336</v>
      </c>
      <c r="T4712" s="3">
        <v>1.1145103660242499</v>
      </c>
    </row>
    <row r="4713" spans="1:20" x14ac:dyDescent="0.2">
      <c r="A4713" s="3" t="s">
        <v>10902</v>
      </c>
      <c r="B4713" s="3" t="s">
        <v>32</v>
      </c>
      <c r="C4713" s="3">
        <v>677</v>
      </c>
      <c r="D4713" s="3" t="s">
        <v>44</v>
      </c>
      <c r="E4713" s="3" t="s">
        <v>33</v>
      </c>
      <c r="F4713" s="3" t="s">
        <v>88</v>
      </c>
      <c r="G4713" s="3" t="s">
        <v>5107</v>
      </c>
      <c r="H4713" s="3" t="s">
        <v>5132</v>
      </c>
      <c r="I4713" s="3" t="s">
        <v>15801</v>
      </c>
      <c r="J4713" s="3">
        <v>70.615810155868502</v>
      </c>
      <c r="K4713" s="3">
        <v>26.739235222339602</v>
      </c>
      <c r="L4713" s="3" t="s">
        <v>10</v>
      </c>
      <c r="M4713" s="3">
        <f t="shared" si="73"/>
        <v>0.47652170000000005</v>
      </c>
      <c r="N4713" s="3">
        <v>4.7652170000000004E-3</v>
      </c>
      <c r="O4713" s="3">
        <v>-0.94253719999999996</v>
      </c>
      <c r="P4713" s="3">
        <v>1.602983</v>
      </c>
      <c r="Q4713" s="3">
        <v>-0.58798950000000005</v>
      </c>
      <c r="R4713" s="3">
        <v>1.602983</v>
      </c>
      <c r="S4713" s="3" t="e">
        <v>#N/A</v>
      </c>
      <c r="T4713" s="3" t="e">
        <v>#N/A</v>
      </c>
    </row>
    <row r="4714" spans="1:20" x14ac:dyDescent="0.2">
      <c r="A4714" s="3" t="s">
        <v>10903</v>
      </c>
      <c r="B4714" s="3" t="s">
        <v>32</v>
      </c>
      <c r="C4714" s="3">
        <v>677</v>
      </c>
      <c r="D4714" s="3" t="s">
        <v>21</v>
      </c>
      <c r="E4714" s="3" t="s">
        <v>33</v>
      </c>
      <c r="F4714" s="3" t="s">
        <v>68</v>
      </c>
      <c r="G4714" s="3" t="s">
        <v>5101</v>
      </c>
      <c r="H4714" s="3" t="s">
        <v>5133</v>
      </c>
      <c r="I4714" s="3" t="s">
        <v>15802</v>
      </c>
      <c r="J4714" s="3">
        <v>79.711544513702293</v>
      </c>
      <c r="K4714" s="3">
        <v>45.991994440555501</v>
      </c>
      <c r="L4714" s="3" t="s">
        <v>10</v>
      </c>
      <c r="M4714" s="3">
        <f t="shared" si="73"/>
        <v>59.865180100000003</v>
      </c>
      <c r="N4714" s="3">
        <v>0.59865180100000004</v>
      </c>
      <c r="O4714" s="3">
        <v>-0.16649584000000001</v>
      </c>
      <c r="P4714" s="3">
        <v>0.13088037</v>
      </c>
      <c r="Q4714" s="3">
        <v>-1.2721224</v>
      </c>
      <c r="R4714" s="3">
        <v>0.13088037</v>
      </c>
      <c r="S4714" s="3">
        <v>-1.2721224</v>
      </c>
      <c r="T4714" s="3">
        <v>0.93720803526222196</v>
      </c>
    </row>
    <row r="4715" spans="1:20" x14ac:dyDescent="0.2">
      <c r="A4715" s="3" t="s">
        <v>10904</v>
      </c>
      <c r="B4715" s="3" t="s">
        <v>32</v>
      </c>
      <c r="C4715" s="3">
        <v>677</v>
      </c>
      <c r="D4715" s="3" t="s">
        <v>24</v>
      </c>
      <c r="E4715" s="3" t="s">
        <v>33</v>
      </c>
      <c r="F4715" s="3" t="s">
        <v>254</v>
      </c>
      <c r="G4715" s="3" t="s">
        <v>5101</v>
      </c>
      <c r="H4715" s="3" t="s">
        <v>5134</v>
      </c>
      <c r="I4715" s="3" t="s">
        <v>15803</v>
      </c>
      <c r="J4715" s="3">
        <v>80.169093608856201</v>
      </c>
      <c r="K4715" s="3">
        <v>36.644001305103302</v>
      </c>
      <c r="L4715" s="3" t="s">
        <v>10</v>
      </c>
      <c r="M4715" s="3">
        <f t="shared" si="73"/>
        <v>79.477093600000003</v>
      </c>
      <c r="N4715" s="3">
        <v>0.79477093600000004</v>
      </c>
      <c r="O4715" s="3">
        <v>-0.21873379000000001</v>
      </c>
      <c r="P4715" s="3">
        <v>7.2294675000000003E-2</v>
      </c>
      <c r="Q4715" s="3">
        <v>-3.0255863999999999</v>
      </c>
      <c r="R4715" s="3">
        <v>7.2294675000000003E-2</v>
      </c>
      <c r="S4715" s="3">
        <v>-3.0255863999999999</v>
      </c>
      <c r="T4715" s="3">
        <v>1.0283134597483301</v>
      </c>
    </row>
    <row r="4716" spans="1:20" x14ac:dyDescent="0.2">
      <c r="A4716" s="3" t="s">
        <v>10905</v>
      </c>
      <c r="B4716" s="3" t="s">
        <v>95</v>
      </c>
      <c r="C4716" s="3">
        <v>678</v>
      </c>
      <c r="D4716" s="3" t="s">
        <v>138</v>
      </c>
      <c r="E4716" s="3" t="s">
        <v>96</v>
      </c>
      <c r="F4716" s="3" t="s">
        <v>139</v>
      </c>
      <c r="G4716" s="3" t="s">
        <v>5101</v>
      </c>
      <c r="H4716" s="3" t="s">
        <v>5135</v>
      </c>
      <c r="I4716" s="3" t="s">
        <v>15804</v>
      </c>
      <c r="J4716" s="3">
        <v>77.803981304168701</v>
      </c>
      <c r="K4716" s="3">
        <v>36.9010433554649</v>
      </c>
      <c r="L4716" s="3" t="s">
        <v>10</v>
      </c>
      <c r="M4716" s="3">
        <f t="shared" si="73"/>
        <v>93.975879300000003</v>
      </c>
      <c r="N4716" s="3">
        <v>0.93975879299999998</v>
      </c>
      <c r="O4716" s="3">
        <v>3.6319003000000002E-2</v>
      </c>
      <c r="P4716" s="3">
        <v>5.4733917E-2</v>
      </c>
      <c r="Q4716" s="3">
        <v>0.66355569999999997</v>
      </c>
      <c r="R4716" s="3">
        <v>5.4733917E-2</v>
      </c>
      <c r="S4716" s="3">
        <v>0.66355569999999997</v>
      </c>
      <c r="T4716" s="3">
        <v>0.33078392384911098</v>
      </c>
    </row>
    <row r="4717" spans="1:20" x14ac:dyDescent="0.2">
      <c r="A4717" s="3" t="s">
        <v>10906</v>
      </c>
      <c r="B4717" s="3" t="s">
        <v>95</v>
      </c>
      <c r="C4717" s="3">
        <v>678</v>
      </c>
      <c r="D4717" s="3" t="s">
        <v>39</v>
      </c>
      <c r="E4717" s="3" t="s">
        <v>96</v>
      </c>
      <c r="F4717" s="3" t="s">
        <v>57</v>
      </c>
      <c r="G4717" s="3" t="s">
        <v>5136</v>
      </c>
      <c r="H4717" s="3" t="s">
        <v>5137</v>
      </c>
      <c r="I4717" s="3" t="s">
        <v>15805</v>
      </c>
      <c r="J4717" s="3">
        <v>75.491091609001103</v>
      </c>
      <c r="K4717" s="3">
        <v>22.8177446871995</v>
      </c>
      <c r="L4717" s="3" t="s">
        <v>10</v>
      </c>
      <c r="M4717" s="3">
        <f t="shared" si="73"/>
        <v>74.849827700000006</v>
      </c>
      <c r="N4717" s="3">
        <v>0.74849827700000005</v>
      </c>
      <c r="O4717" s="3">
        <v>-5.6308950000000003E-2</v>
      </c>
      <c r="P4717" s="3">
        <v>8.4907899999999994E-2</v>
      </c>
      <c r="Q4717" s="3">
        <v>-0.66317683000000005</v>
      </c>
      <c r="R4717" s="3">
        <v>8.4907899999999994E-2</v>
      </c>
      <c r="S4717" s="3">
        <v>-0.66317683000000005</v>
      </c>
      <c r="T4717" s="3">
        <v>0.25437849367169402</v>
      </c>
    </row>
    <row r="4718" spans="1:20" x14ac:dyDescent="0.2">
      <c r="A4718" s="3" t="s">
        <v>10907</v>
      </c>
      <c r="B4718" s="3" t="s">
        <v>95</v>
      </c>
      <c r="C4718" s="3">
        <v>678</v>
      </c>
      <c r="D4718" s="3" t="s">
        <v>235</v>
      </c>
      <c r="E4718" s="3" t="s">
        <v>96</v>
      </c>
      <c r="F4718" s="3" t="s">
        <v>269</v>
      </c>
      <c r="G4718" s="3" t="s">
        <v>5101</v>
      </c>
      <c r="H4718" s="3" t="s">
        <v>5138</v>
      </c>
      <c r="I4718" s="3" t="s">
        <v>15806</v>
      </c>
      <c r="J4718" s="3">
        <v>82.318434119224506</v>
      </c>
      <c r="K4718" s="3">
        <v>40.500447154045098</v>
      </c>
      <c r="L4718" s="3" t="s">
        <v>10</v>
      </c>
      <c r="M4718" s="3">
        <f t="shared" si="73"/>
        <v>77.097619100000003</v>
      </c>
      <c r="N4718" s="3">
        <v>0.77097619100000003</v>
      </c>
      <c r="O4718" s="3">
        <v>4.1596729999999998E-2</v>
      </c>
      <c r="P4718" s="3">
        <v>7.6276733999999999E-2</v>
      </c>
      <c r="Q4718" s="3">
        <v>0.54533964000000001</v>
      </c>
      <c r="R4718" s="3">
        <v>7.6276733999999999E-2</v>
      </c>
      <c r="S4718" s="3">
        <v>0.54533964000000001</v>
      </c>
      <c r="T4718" s="3">
        <v>0.27987389093700499</v>
      </c>
    </row>
    <row r="4719" spans="1:20" x14ac:dyDescent="0.2">
      <c r="A4719" s="3" t="s">
        <v>10908</v>
      </c>
      <c r="B4719" s="3" t="s">
        <v>95</v>
      </c>
      <c r="C4719" s="3">
        <v>678</v>
      </c>
      <c r="D4719" s="3" t="s">
        <v>95</v>
      </c>
      <c r="E4719" s="3" t="s">
        <v>96</v>
      </c>
      <c r="F4719" s="3" t="s">
        <v>280</v>
      </c>
      <c r="G4719" s="3" t="s">
        <v>5101</v>
      </c>
      <c r="H4719" s="3" t="s">
        <v>5139</v>
      </c>
      <c r="I4719" s="3" t="s">
        <v>17845</v>
      </c>
      <c r="J4719" s="3">
        <v>80.8585733175277</v>
      </c>
      <c r="K4719" s="3">
        <v>38.1481602787971</v>
      </c>
      <c r="L4719" s="3" t="s">
        <v>14</v>
      </c>
      <c r="M4719" s="3">
        <f t="shared" si="73"/>
        <v>70.432916399999996</v>
      </c>
      <c r="N4719" s="3">
        <v>0.70432916400000001</v>
      </c>
      <c r="O4719" s="3">
        <v>5.7201512000000003E-2</v>
      </c>
      <c r="P4719" s="3">
        <v>0.10303204000000001</v>
      </c>
      <c r="Q4719" s="3">
        <v>0.55518179999999995</v>
      </c>
      <c r="R4719" s="3">
        <v>0.10303204000000001</v>
      </c>
      <c r="S4719" s="3">
        <v>0.55518179999999995</v>
      </c>
      <c r="T4719" s="3">
        <v>0.20101999346788099</v>
      </c>
    </row>
    <row r="4720" spans="1:20" x14ac:dyDescent="0.2">
      <c r="A4720" s="3" t="s">
        <v>10909</v>
      </c>
      <c r="B4720" s="3" t="s">
        <v>95</v>
      </c>
      <c r="C4720" s="3">
        <v>678</v>
      </c>
      <c r="D4720" s="3" t="s">
        <v>15</v>
      </c>
      <c r="E4720" s="3" t="s">
        <v>96</v>
      </c>
      <c r="F4720" s="3" t="s">
        <v>16</v>
      </c>
      <c r="G4720" s="3" t="s">
        <v>5101</v>
      </c>
      <c r="H4720" s="3" t="s">
        <v>5140</v>
      </c>
      <c r="I4720" s="3" t="s">
        <v>15807</v>
      </c>
      <c r="J4720" s="3">
        <v>81.176662445068303</v>
      </c>
      <c r="K4720" s="3">
        <v>48.067019879817899</v>
      </c>
      <c r="L4720" s="3" t="s">
        <v>10</v>
      </c>
      <c r="M4720" s="3">
        <f t="shared" si="73"/>
        <v>93.712831799999989</v>
      </c>
      <c r="N4720" s="3">
        <v>0.93712831799999996</v>
      </c>
      <c r="O4720" s="3">
        <v>0.1555</v>
      </c>
      <c r="P4720" s="3">
        <v>6.1362185E-2</v>
      </c>
      <c r="Q4720" s="3">
        <v>2.5341339999999999</v>
      </c>
      <c r="R4720" s="3">
        <v>6.1362185E-2</v>
      </c>
      <c r="S4720" s="3">
        <v>2.5341339999999999</v>
      </c>
      <c r="T4720" s="3">
        <v>0.26527230139370001</v>
      </c>
    </row>
    <row r="4721" spans="1:20" x14ac:dyDescent="0.2">
      <c r="A4721" s="3" t="s">
        <v>10910</v>
      </c>
      <c r="B4721" s="3" t="s">
        <v>95</v>
      </c>
      <c r="C4721" s="3">
        <v>678</v>
      </c>
      <c r="D4721" s="3" t="s">
        <v>18</v>
      </c>
      <c r="E4721" s="3" t="s">
        <v>96</v>
      </c>
      <c r="F4721" s="3" t="s">
        <v>19</v>
      </c>
      <c r="G4721" s="3" t="s">
        <v>5101</v>
      </c>
      <c r="H4721" s="3" t="s">
        <v>5141</v>
      </c>
      <c r="I4721" s="3" t="s">
        <v>15808</v>
      </c>
      <c r="J4721" s="3">
        <v>81.341344118118201</v>
      </c>
      <c r="K4721" s="3">
        <v>50.550943613052297</v>
      </c>
      <c r="L4721" s="3" t="s">
        <v>10</v>
      </c>
      <c r="M4721" s="3">
        <f t="shared" si="73"/>
        <v>57.7392538</v>
      </c>
      <c r="N4721" s="3">
        <v>0.57739253800000001</v>
      </c>
      <c r="O4721" s="3">
        <v>0.17418844999999999</v>
      </c>
      <c r="P4721" s="3">
        <v>9.6403580000000003E-2</v>
      </c>
      <c r="Q4721" s="3">
        <v>1.8068671000000001</v>
      </c>
      <c r="R4721" s="3">
        <v>9.6403580000000003E-2</v>
      </c>
      <c r="S4721" s="3">
        <v>1.8068671000000001</v>
      </c>
      <c r="T4721" s="3">
        <v>0.269269189293669</v>
      </c>
    </row>
    <row r="4722" spans="1:20" x14ac:dyDescent="0.2">
      <c r="A4722" s="3" t="s">
        <v>10911</v>
      </c>
      <c r="B4722" s="3" t="s">
        <v>95</v>
      </c>
      <c r="C4722" s="3">
        <v>678</v>
      </c>
      <c r="D4722" s="3" t="s">
        <v>21</v>
      </c>
      <c r="E4722" s="3" t="s">
        <v>96</v>
      </c>
      <c r="F4722" s="3" t="s">
        <v>68</v>
      </c>
      <c r="G4722" s="3" t="s">
        <v>5101</v>
      </c>
      <c r="H4722" s="3" t="s">
        <v>5142</v>
      </c>
      <c r="I4722" s="3" t="s">
        <v>15809</v>
      </c>
      <c r="J4722" s="3">
        <v>79.111194610595703</v>
      </c>
      <c r="K4722" s="3">
        <v>50.853058695793102</v>
      </c>
      <c r="L4722" s="3" t="s">
        <v>10</v>
      </c>
      <c r="M4722" s="3">
        <f t="shared" si="73"/>
        <v>95.663600900000006</v>
      </c>
      <c r="N4722" s="3">
        <v>0.95663600900000001</v>
      </c>
      <c r="O4722" s="3">
        <v>-7.2723299999999998E-4</v>
      </c>
      <c r="P4722" s="3">
        <v>5.825549E-2</v>
      </c>
      <c r="Q4722" s="3">
        <v>-1.2483512E-2</v>
      </c>
      <c r="R4722" s="3">
        <v>5.825549E-2</v>
      </c>
      <c r="S4722" s="3">
        <v>-1.2483512E-2</v>
      </c>
      <c r="T4722" s="3">
        <v>0.31170985969960802</v>
      </c>
    </row>
    <row r="4723" spans="1:20" x14ac:dyDescent="0.2">
      <c r="A4723" s="3" t="s">
        <v>10912</v>
      </c>
      <c r="B4723" s="3" t="s">
        <v>24</v>
      </c>
      <c r="C4723" s="3">
        <v>679</v>
      </c>
      <c r="D4723" s="3" t="s">
        <v>18549</v>
      </c>
      <c r="E4723" s="3" t="s">
        <v>254</v>
      </c>
      <c r="F4723" s="3" t="s">
        <v>3</v>
      </c>
      <c r="G4723" s="3" t="s">
        <v>5136</v>
      </c>
      <c r="H4723" s="3" t="s">
        <v>5143</v>
      </c>
      <c r="I4723" s="3" t="s">
        <v>17846</v>
      </c>
      <c r="J4723" s="3">
        <v>76.447063684463501</v>
      </c>
      <c r="K4723" s="3">
        <v>33.473913371562901</v>
      </c>
      <c r="L4723" s="3" t="s">
        <v>6</v>
      </c>
      <c r="M4723" s="3">
        <f t="shared" si="73"/>
        <v>81.90899069999999</v>
      </c>
      <c r="N4723" s="3">
        <v>0.81908990699999995</v>
      </c>
      <c r="O4723" s="3">
        <v>-0.14074774000000001</v>
      </c>
      <c r="P4723" s="3">
        <v>7.2306839999999997E-2</v>
      </c>
      <c r="Q4723" s="3">
        <v>-1.9465342000000001</v>
      </c>
      <c r="R4723" s="3">
        <v>7.2306839999999997E-2</v>
      </c>
      <c r="S4723" s="3">
        <v>-1.9465342000000001</v>
      </c>
      <c r="T4723" s="3">
        <v>0.91190282020188596</v>
      </c>
    </row>
    <row r="4724" spans="1:20" x14ac:dyDescent="0.2">
      <c r="A4724" s="3" t="s">
        <v>10913</v>
      </c>
      <c r="B4724" s="3" t="s">
        <v>24</v>
      </c>
      <c r="C4724" s="3">
        <v>679</v>
      </c>
      <c r="D4724" s="3" t="s">
        <v>7</v>
      </c>
      <c r="E4724" s="3" t="s">
        <v>254</v>
      </c>
      <c r="F4724" s="3" t="s">
        <v>35</v>
      </c>
      <c r="G4724" s="3" t="s">
        <v>5136</v>
      </c>
      <c r="H4724" s="3" t="s">
        <v>5144</v>
      </c>
      <c r="I4724" s="3" t="s">
        <v>15810</v>
      </c>
      <c r="J4724" s="3">
        <v>76.245167851448002</v>
      </c>
      <c r="K4724" s="3">
        <v>29.975415766239099</v>
      </c>
      <c r="L4724" s="3" t="s">
        <v>10</v>
      </c>
      <c r="M4724" s="3">
        <f t="shared" si="73"/>
        <v>71.2093299</v>
      </c>
      <c r="N4724" s="3">
        <v>0.71209329899999996</v>
      </c>
      <c r="O4724" s="3">
        <v>0.10132304</v>
      </c>
      <c r="P4724" s="3">
        <v>7.9431324999999997E-2</v>
      </c>
      <c r="Q4724" s="3">
        <v>1.2756056</v>
      </c>
      <c r="R4724" s="3">
        <v>7.9431324999999997E-2</v>
      </c>
      <c r="S4724" s="3">
        <v>1.2756056</v>
      </c>
      <c r="T4724" s="3">
        <v>0.64368172218872</v>
      </c>
    </row>
    <row r="4725" spans="1:20" x14ac:dyDescent="0.2">
      <c r="A4725" s="3" t="s">
        <v>10914</v>
      </c>
      <c r="B4725" s="3" t="s">
        <v>24</v>
      </c>
      <c r="C4725" s="3">
        <v>679</v>
      </c>
      <c r="D4725" s="3" t="s">
        <v>77</v>
      </c>
      <c r="E4725" s="3" t="s">
        <v>254</v>
      </c>
      <c r="F4725" s="3" t="s">
        <v>81</v>
      </c>
      <c r="G4725" s="3" t="s">
        <v>5136</v>
      </c>
      <c r="H4725" s="3" t="s">
        <v>5145</v>
      </c>
      <c r="I4725" s="3" t="s">
        <v>15811</v>
      </c>
      <c r="J4725" s="3">
        <v>76.141685247421194</v>
      </c>
      <c r="K4725" s="3">
        <v>30.006071925163202</v>
      </c>
      <c r="L4725" s="3" t="s">
        <v>10</v>
      </c>
      <c r="M4725" s="3">
        <f t="shared" si="73"/>
        <v>88.659266000000002</v>
      </c>
      <c r="N4725" s="3">
        <v>0.88659266000000003</v>
      </c>
      <c r="O4725" s="3">
        <v>1.1956068E-2</v>
      </c>
      <c r="P4725" s="3">
        <v>5.6030839999999998E-2</v>
      </c>
      <c r="Q4725" s="3">
        <v>0.21338370000000001</v>
      </c>
      <c r="R4725" s="3">
        <v>5.6030839999999998E-2</v>
      </c>
      <c r="S4725" s="3">
        <v>0.21338370000000001</v>
      </c>
      <c r="T4725" s="3">
        <v>0.68052795643771602</v>
      </c>
    </row>
    <row r="4726" spans="1:20" x14ac:dyDescent="0.2">
      <c r="A4726" s="3" t="s">
        <v>10915</v>
      </c>
      <c r="B4726" s="3" t="s">
        <v>24</v>
      </c>
      <c r="C4726" s="3">
        <v>679</v>
      </c>
      <c r="D4726" s="3" t="s">
        <v>83</v>
      </c>
      <c r="E4726" s="3" t="s">
        <v>254</v>
      </c>
      <c r="F4726" s="3" t="s">
        <v>84</v>
      </c>
      <c r="G4726" s="3" t="s">
        <v>5136</v>
      </c>
      <c r="H4726" s="3" t="s">
        <v>5146</v>
      </c>
      <c r="I4726" s="3" t="s">
        <v>15812</v>
      </c>
      <c r="J4726" s="3">
        <v>76.7018288373947</v>
      </c>
      <c r="K4726" s="3">
        <v>30.7827949523925</v>
      </c>
      <c r="L4726" s="3" t="s">
        <v>10</v>
      </c>
      <c r="M4726" s="3">
        <f t="shared" si="73"/>
        <v>71.527976299999992</v>
      </c>
      <c r="N4726" s="3">
        <v>0.71527976299999996</v>
      </c>
      <c r="O4726" s="3">
        <v>-0.107978255</v>
      </c>
      <c r="P4726" s="3">
        <v>0.123549335</v>
      </c>
      <c r="Q4726" s="3">
        <v>-0.87396870000000004</v>
      </c>
      <c r="R4726" s="3">
        <v>0.123549335</v>
      </c>
      <c r="S4726" s="3">
        <v>-0.87396870000000004</v>
      </c>
      <c r="T4726" s="3">
        <v>0.50727276007449495</v>
      </c>
    </row>
    <row r="4727" spans="1:20" x14ac:dyDescent="0.2">
      <c r="A4727" s="3" t="s">
        <v>10916</v>
      </c>
      <c r="B4727" s="3" t="s">
        <v>24</v>
      </c>
      <c r="C4727" s="3">
        <v>679</v>
      </c>
      <c r="D4727" s="3" t="s">
        <v>44</v>
      </c>
      <c r="E4727" s="3" t="s">
        <v>254</v>
      </c>
      <c r="F4727" s="3" t="s">
        <v>88</v>
      </c>
      <c r="G4727" s="3" t="s">
        <v>5136</v>
      </c>
      <c r="H4727" s="3" t="s">
        <v>5147</v>
      </c>
      <c r="I4727" s="3" t="s">
        <v>15813</v>
      </c>
      <c r="J4727" s="3">
        <v>76.7194420099258</v>
      </c>
      <c r="K4727" s="3">
        <v>30.5326625704765</v>
      </c>
      <c r="L4727" s="3" t="s">
        <v>10</v>
      </c>
      <c r="M4727" s="3">
        <f t="shared" si="73"/>
        <v>66.654078200000001</v>
      </c>
      <c r="N4727" s="3">
        <v>0.666540782</v>
      </c>
      <c r="O4727" s="3">
        <v>-9.2277780000000004E-2</v>
      </c>
      <c r="P4727" s="3">
        <v>9.0500360000000002E-2</v>
      </c>
      <c r="Q4727" s="3">
        <v>-1.0196398</v>
      </c>
      <c r="R4727" s="3">
        <v>9.0500360000000002E-2</v>
      </c>
      <c r="S4727" s="3">
        <v>-1.0196398</v>
      </c>
      <c r="T4727" s="3">
        <v>0.59925347193717704</v>
      </c>
    </row>
    <row r="4728" spans="1:20" x14ac:dyDescent="0.2">
      <c r="A4728" s="3" t="s">
        <v>10917</v>
      </c>
      <c r="B4728" s="3" t="s">
        <v>24</v>
      </c>
      <c r="C4728" s="3">
        <v>679</v>
      </c>
      <c r="D4728" s="3" t="s">
        <v>24</v>
      </c>
      <c r="E4728" s="3" t="s">
        <v>254</v>
      </c>
      <c r="F4728" s="3" t="s">
        <v>25</v>
      </c>
      <c r="G4728" s="3" t="s">
        <v>5136</v>
      </c>
      <c r="H4728" s="3" t="s">
        <v>5148</v>
      </c>
      <c r="I4728" s="3" t="s">
        <v>17847</v>
      </c>
      <c r="J4728" s="3">
        <v>76.563557982444706</v>
      </c>
      <c r="K4728" s="3">
        <v>36.744420230388599</v>
      </c>
      <c r="L4728" s="3" t="s">
        <v>14</v>
      </c>
      <c r="M4728" s="3">
        <f t="shared" si="73"/>
        <v>85.481813399999993</v>
      </c>
      <c r="N4728" s="3">
        <v>0.85481813399999995</v>
      </c>
      <c r="O4728" s="3">
        <v>0.11051804599999999</v>
      </c>
      <c r="P4728" s="3">
        <v>7.1768529999999997E-2</v>
      </c>
      <c r="Q4728" s="3">
        <v>1.5399235</v>
      </c>
      <c r="R4728" s="3">
        <v>7.1768529999999997E-2</v>
      </c>
      <c r="S4728" s="3">
        <v>1.5399235</v>
      </c>
      <c r="T4728" s="3">
        <v>0.21759902995117</v>
      </c>
    </row>
    <row r="4729" spans="1:20" x14ac:dyDescent="0.2">
      <c r="A4729" s="3" t="s">
        <v>10918</v>
      </c>
      <c r="B4729" s="3" t="s">
        <v>83</v>
      </c>
      <c r="C4729" s="3">
        <v>680</v>
      </c>
      <c r="D4729" s="3" t="s">
        <v>1</v>
      </c>
      <c r="E4729" s="3" t="s">
        <v>84</v>
      </c>
      <c r="F4729" s="3" t="s">
        <v>11</v>
      </c>
      <c r="G4729" s="3" t="s">
        <v>5136</v>
      </c>
      <c r="H4729" s="3" t="s">
        <v>5149</v>
      </c>
      <c r="I4729" s="3" t="s">
        <v>15814</v>
      </c>
      <c r="J4729" s="3">
        <v>78.191140294074998</v>
      </c>
      <c r="K4729" s="3">
        <v>41.910713911056497</v>
      </c>
      <c r="L4729" s="3" t="s">
        <v>10</v>
      </c>
      <c r="M4729" s="3">
        <f t="shared" si="73"/>
        <v>80.906959000000001</v>
      </c>
      <c r="N4729" s="3">
        <v>0.80906959000000001</v>
      </c>
      <c r="O4729" s="3">
        <v>-0.11287204000000001</v>
      </c>
      <c r="P4729" s="3">
        <v>6.9915353999999999E-2</v>
      </c>
      <c r="Q4729" s="3">
        <v>-1.6144099000000001</v>
      </c>
      <c r="R4729" s="3">
        <v>6.9915353999999999E-2</v>
      </c>
      <c r="S4729" s="3">
        <v>-1.6144099000000001</v>
      </c>
      <c r="T4729" s="3">
        <v>0.454800033314747</v>
      </c>
    </row>
    <row r="4730" spans="1:20" x14ac:dyDescent="0.2">
      <c r="A4730" s="3" t="s">
        <v>10919</v>
      </c>
      <c r="B4730" s="3" t="s">
        <v>83</v>
      </c>
      <c r="C4730" s="3">
        <v>680</v>
      </c>
      <c r="D4730" s="3" t="s">
        <v>83</v>
      </c>
      <c r="E4730" s="3" t="s">
        <v>84</v>
      </c>
      <c r="F4730" s="3" t="s">
        <v>36</v>
      </c>
      <c r="G4730" s="3" t="s">
        <v>5136</v>
      </c>
      <c r="H4730" s="3" t="s">
        <v>5150</v>
      </c>
      <c r="I4730" s="3" t="s">
        <v>17848</v>
      </c>
      <c r="J4730" s="3">
        <v>78.452739119529696</v>
      </c>
      <c r="K4730" s="3">
        <v>43.170604109764099</v>
      </c>
      <c r="L4730" s="3" t="s">
        <v>14</v>
      </c>
      <c r="M4730" s="3">
        <f t="shared" si="73"/>
        <v>96.997662200000008</v>
      </c>
      <c r="N4730" s="3">
        <v>0.96997662200000001</v>
      </c>
      <c r="O4730" s="3">
        <v>0.22262779999999999</v>
      </c>
      <c r="P4730" s="3">
        <v>5.0418810000000001E-2</v>
      </c>
      <c r="Q4730" s="3">
        <v>4.4155702999999997</v>
      </c>
      <c r="R4730" s="3">
        <v>5.0418810000000001E-2</v>
      </c>
      <c r="S4730" s="3">
        <v>4.4155702999999997</v>
      </c>
      <c r="T4730" s="3">
        <v>4.0002355855333099E-2</v>
      </c>
    </row>
    <row r="4731" spans="1:20" x14ac:dyDescent="0.2">
      <c r="A4731" s="3" t="s">
        <v>10920</v>
      </c>
      <c r="B4731" s="3" t="s">
        <v>83</v>
      </c>
      <c r="C4731" s="3">
        <v>680</v>
      </c>
      <c r="D4731" s="3" t="s">
        <v>27</v>
      </c>
      <c r="E4731" s="3" t="s">
        <v>84</v>
      </c>
      <c r="F4731" s="3" t="s">
        <v>28</v>
      </c>
      <c r="G4731" s="3" t="s">
        <v>5136</v>
      </c>
      <c r="H4731" s="3" t="s">
        <v>5151</v>
      </c>
      <c r="I4731" s="3" t="s">
        <v>15815</v>
      </c>
      <c r="J4731" s="3">
        <v>78.199875354766803</v>
      </c>
      <c r="K4731" s="3">
        <v>45.561350882053297</v>
      </c>
      <c r="L4731" s="3" t="s">
        <v>10</v>
      </c>
      <c r="M4731" s="3">
        <f t="shared" si="73"/>
        <v>96.331539300000003</v>
      </c>
      <c r="N4731" s="3">
        <v>0.96331539300000002</v>
      </c>
      <c r="O4731" s="3">
        <v>-0.10229202</v>
      </c>
      <c r="P4731" s="3">
        <v>4.549574E-2</v>
      </c>
      <c r="Q4731" s="3">
        <v>-2.2483868999999999</v>
      </c>
      <c r="R4731" s="3">
        <v>4.549574E-2</v>
      </c>
      <c r="S4731" s="3">
        <v>-2.2483868999999999</v>
      </c>
      <c r="T4731" s="3">
        <v>0.51007707743170105</v>
      </c>
    </row>
    <row r="4732" spans="1:20" x14ac:dyDescent="0.2">
      <c r="A4732" s="3" t="s">
        <v>10921</v>
      </c>
      <c r="B4732" s="3" t="s">
        <v>83</v>
      </c>
      <c r="C4732" s="3">
        <v>680</v>
      </c>
      <c r="D4732" s="3" t="s">
        <v>95</v>
      </c>
      <c r="E4732" s="3" t="s">
        <v>84</v>
      </c>
      <c r="F4732" s="3" t="s">
        <v>280</v>
      </c>
      <c r="G4732" s="3" t="s">
        <v>5136</v>
      </c>
      <c r="H4732" s="3" t="s">
        <v>5152</v>
      </c>
      <c r="I4732" s="3" t="s">
        <v>15816</v>
      </c>
      <c r="J4732" s="3">
        <v>79.5027077198028</v>
      </c>
      <c r="K4732" s="3">
        <v>44.170367717742899</v>
      </c>
      <c r="L4732" s="3" t="s">
        <v>10</v>
      </c>
      <c r="M4732" s="3">
        <f t="shared" si="73"/>
        <v>95.125253099999995</v>
      </c>
      <c r="N4732" s="3">
        <v>0.95125253099999996</v>
      </c>
      <c r="O4732" s="3">
        <v>2.3681957E-2</v>
      </c>
      <c r="P4732" s="3">
        <v>5.0993238000000003E-2</v>
      </c>
      <c r="Q4732" s="3">
        <v>0.46441367</v>
      </c>
      <c r="R4732" s="3">
        <v>5.0993238000000003E-2</v>
      </c>
      <c r="S4732" s="3">
        <v>0.46441367</v>
      </c>
      <c r="T4732" s="3">
        <v>0.43948341811203401</v>
      </c>
    </row>
    <row r="4733" spans="1:20" x14ac:dyDescent="0.2">
      <c r="A4733" s="3" t="s">
        <v>10922</v>
      </c>
      <c r="B4733" s="3" t="s">
        <v>83</v>
      </c>
      <c r="C4733" s="3">
        <v>680</v>
      </c>
      <c r="D4733" s="3" t="s">
        <v>21</v>
      </c>
      <c r="E4733" s="3" t="s">
        <v>84</v>
      </c>
      <c r="F4733" s="3" t="s">
        <v>22</v>
      </c>
      <c r="G4733" s="3" t="s">
        <v>5136</v>
      </c>
      <c r="H4733" s="3" t="s">
        <v>5153</v>
      </c>
      <c r="I4733" s="3" t="s">
        <v>15817</v>
      </c>
      <c r="J4733" s="3">
        <v>77.441653609275804</v>
      </c>
      <c r="K4733" s="3">
        <v>38.359319418668697</v>
      </c>
      <c r="L4733" s="3" t="s">
        <v>10</v>
      </c>
      <c r="M4733" s="3">
        <f t="shared" si="73"/>
        <v>65.904060000000001</v>
      </c>
      <c r="N4733" s="3">
        <v>0.65904059999999998</v>
      </c>
      <c r="O4733" s="3">
        <v>0.13786487</v>
      </c>
      <c r="P4733" s="3">
        <v>9.2772069999999998E-2</v>
      </c>
      <c r="Q4733" s="3">
        <v>1.4860601</v>
      </c>
      <c r="R4733" s="3">
        <v>9.2772069999999998E-2</v>
      </c>
      <c r="S4733" s="3">
        <v>1.4860601</v>
      </c>
      <c r="T4733" s="3">
        <v>0.216433986815356</v>
      </c>
    </row>
    <row r="4734" spans="1:20" x14ac:dyDescent="0.2">
      <c r="A4734" s="3" t="s">
        <v>10923</v>
      </c>
      <c r="B4734" s="3" t="s">
        <v>83</v>
      </c>
      <c r="C4734" s="3">
        <v>680</v>
      </c>
      <c r="D4734" s="3" t="s">
        <v>24</v>
      </c>
      <c r="E4734" s="3" t="s">
        <v>84</v>
      </c>
      <c r="F4734" s="3" t="s">
        <v>25</v>
      </c>
      <c r="G4734" s="3" t="s">
        <v>5136</v>
      </c>
      <c r="H4734" s="3" t="s">
        <v>5154</v>
      </c>
      <c r="I4734" s="3" t="s">
        <v>15818</v>
      </c>
      <c r="J4734" s="3">
        <v>75.893434882164001</v>
      </c>
      <c r="K4734" s="3">
        <v>37.749572098255101</v>
      </c>
      <c r="L4734" s="3" t="s">
        <v>10</v>
      </c>
      <c r="M4734" s="3">
        <f t="shared" si="73"/>
        <v>51.486755600000002</v>
      </c>
      <c r="N4734" s="3">
        <v>0.514867556</v>
      </c>
      <c r="O4734" s="3">
        <v>4.7952109999999999E-2</v>
      </c>
      <c r="P4734" s="3">
        <v>0.13395641999999999</v>
      </c>
      <c r="Q4734" s="3">
        <v>0.35796800000000001</v>
      </c>
      <c r="R4734" s="3">
        <v>0.13395641999999999</v>
      </c>
      <c r="S4734" s="3">
        <v>0.35796800000000001</v>
      </c>
      <c r="T4734" s="3">
        <v>0.39674321149897301</v>
      </c>
    </row>
    <row r="4735" spans="1:20" x14ac:dyDescent="0.2">
      <c r="A4735" s="3" t="s">
        <v>10924</v>
      </c>
      <c r="B4735" s="3" t="s">
        <v>32</v>
      </c>
      <c r="C4735" s="3">
        <v>681</v>
      </c>
      <c r="D4735" s="3" t="s">
        <v>18549</v>
      </c>
      <c r="E4735" s="3" t="s">
        <v>33</v>
      </c>
      <c r="F4735" s="3" t="s">
        <v>2691</v>
      </c>
      <c r="G4735" s="3" t="s">
        <v>5136</v>
      </c>
      <c r="H4735" s="3" t="s">
        <v>5155</v>
      </c>
      <c r="I4735" s="3" t="s">
        <v>17849</v>
      </c>
      <c r="J4735" s="3">
        <v>78.881701827049199</v>
      </c>
      <c r="K4735" s="3">
        <v>29.929691553115799</v>
      </c>
      <c r="L4735" s="3" t="s">
        <v>6</v>
      </c>
      <c r="M4735" s="3">
        <f t="shared" si="73"/>
        <v>91.179499800000002</v>
      </c>
      <c r="N4735" s="3">
        <v>0.91179499799999997</v>
      </c>
      <c r="O4735" s="3">
        <v>-0.17332297999999999</v>
      </c>
      <c r="P4735" s="3">
        <v>5.0254814000000002E-2</v>
      </c>
      <c r="Q4735" s="3">
        <v>-3.4488829999999999</v>
      </c>
      <c r="R4735" s="3">
        <v>5.0254814000000002E-2</v>
      </c>
      <c r="S4735" s="3">
        <v>-3.4488829999999999</v>
      </c>
      <c r="T4735" s="3">
        <v>1.6230738353935099</v>
      </c>
    </row>
    <row r="4736" spans="1:20" x14ac:dyDescent="0.2">
      <c r="A4736" s="3" t="s">
        <v>10925</v>
      </c>
      <c r="B4736" s="3" t="s">
        <v>32</v>
      </c>
      <c r="C4736" s="3">
        <v>681</v>
      </c>
      <c r="D4736" s="3" t="s">
        <v>32</v>
      </c>
      <c r="E4736" s="3" t="s">
        <v>33</v>
      </c>
      <c r="F4736" s="3" t="s">
        <v>46</v>
      </c>
      <c r="G4736" s="3" t="s">
        <v>5156</v>
      </c>
      <c r="H4736" s="3" t="s">
        <v>5157</v>
      </c>
      <c r="I4736" s="3" t="s">
        <v>17850</v>
      </c>
      <c r="J4736" s="3">
        <v>70.082917809486304</v>
      </c>
      <c r="K4736" s="3">
        <v>25.7639184594154</v>
      </c>
      <c r="L4736" s="3" t="s">
        <v>14</v>
      </c>
      <c r="M4736" s="3">
        <f t="shared" si="73"/>
        <v>62.363648400000002</v>
      </c>
      <c r="N4736" s="3">
        <v>0.62363648400000005</v>
      </c>
      <c r="O4736" s="3">
        <v>0.19177965999999999</v>
      </c>
      <c r="P4736" s="3">
        <v>9.6598760000000006E-2</v>
      </c>
      <c r="Q4736" s="3">
        <v>1.9853221000000001</v>
      </c>
      <c r="R4736" s="3">
        <v>9.6598760000000006E-2</v>
      </c>
      <c r="S4736" s="3">
        <v>1.9853221000000001</v>
      </c>
      <c r="T4736" s="3">
        <v>0.84929632846612502</v>
      </c>
    </row>
    <row r="4737" spans="1:20" x14ac:dyDescent="0.2">
      <c r="A4737" s="3" t="s">
        <v>10926</v>
      </c>
      <c r="B4737" s="3" t="s">
        <v>32</v>
      </c>
      <c r="C4737" s="3">
        <v>681</v>
      </c>
      <c r="D4737" s="3" t="s">
        <v>103</v>
      </c>
      <c r="E4737" s="3" t="s">
        <v>33</v>
      </c>
      <c r="F4737" s="3" t="s">
        <v>104</v>
      </c>
      <c r="G4737" s="3" t="s">
        <v>5136</v>
      </c>
      <c r="H4737" s="3" t="s">
        <v>5158</v>
      </c>
      <c r="I4737" s="3" t="s">
        <v>15819</v>
      </c>
      <c r="J4737" s="3">
        <v>80.970880389213505</v>
      </c>
      <c r="K4737" s="3">
        <v>50.382825732231098</v>
      </c>
      <c r="L4737" s="3" t="s">
        <v>10</v>
      </c>
      <c r="M4737" s="3">
        <f t="shared" si="73"/>
        <v>88.891908100000009</v>
      </c>
      <c r="N4737" s="3">
        <v>0.88891908100000006</v>
      </c>
      <c r="O4737" s="3">
        <v>-0.30129489999999998</v>
      </c>
      <c r="P4737" s="3">
        <v>5.9714551999999997E-2</v>
      </c>
      <c r="Q4737" s="3">
        <v>-5.0455855999999999</v>
      </c>
      <c r="R4737" s="3">
        <v>5.9714551999999997E-2</v>
      </c>
      <c r="S4737" s="3">
        <v>-5.0455855999999999</v>
      </c>
      <c r="T4737" s="3">
        <v>1.4587025472992701</v>
      </c>
    </row>
    <row r="4738" spans="1:20" x14ac:dyDescent="0.2">
      <c r="A4738" s="3" t="s">
        <v>10927</v>
      </c>
      <c r="B4738" s="3" t="s">
        <v>32</v>
      </c>
      <c r="C4738" s="3">
        <v>681</v>
      </c>
      <c r="D4738" s="3" t="s">
        <v>1</v>
      </c>
      <c r="E4738" s="3" t="s">
        <v>33</v>
      </c>
      <c r="F4738" s="3" t="s">
        <v>128</v>
      </c>
      <c r="G4738" s="3" t="s">
        <v>5136</v>
      </c>
      <c r="H4738" s="3" t="s">
        <v>5159</v>
      </c>
      <c r="I4738" s="3" t="s">
        <v>15820</v>
      </c>
      <c r="J4738" s="3">
        <v>77.531689405441199</v>
      </c>
      <c r="K4738" s="3">
        <v>39.182369410991598</v>
      </c>
      <c r="L4738" s="3" t="s">
        <v>10</v>
      </c>
      <c r="M4738" s="3">
        <f t="shared" si="73"/>
        <v>95.698613399999999</v>
      </c>
      <c r="N4738" s="3">
        <v>0.95698613399999999</v>
      </c>
      <c r="O4738" s="3">
        <v>-0.24550812</v>
      </c>
      <c r="P4738" s="3">
        <v>4.9929526000000002E-2</v>
      </c>
      <c r="Q4738" s="3">
        <v>-4.9170930000000004</v>
      </c>
      <c r="R4738" s="3">
        <v>4.9929526000000002E-2</v>
      </c>
      <c r="S4738" s="3">
        <v>-4.9170930000000004</v>
      </c>
      <c r="T4738" s="3">
        <v>1.1976068663453301</v>
      </c>
    </row>
    <row r="4739" spans="1:20" x14ac:dyDescent="0.2">
      <c r="A4739" s="3" t="s">
        <v>10928</v>
      </c>
      <c r="B4739" s="3" t="s">
        <v>32</v>
      </c>
      <c r="C4739" s="3">
        <v>681</v>
      </c>
      <c r="D4739" s="3" t="s">
        <v>39</v>
      </c>
      <c r="E4739" s="3" t="s">
        <v>33</v>
      </c>
      <c r="F4739" s="3" t="s">
        <v>57</v>
      </c>
      <c r="G4739" s="3" t="s">
        <v>5136</v>
      </c>
      <c r="H4739" s="3" t="s">
        <v>5160</v>
      </c>
      <c r="I4739" s="3" t="s">
        <v>15821</v>
      </c>
      <c r="J4739" s="3">
        <v>77.969670295715304</v>
      </c>
      <c r="K4739" s="3">
        <v>45.683051645755697</v>
      </c>
      <c r="L4739" s="3" t="s">
        <v>10</v>
      </c>
      <c r="M4739" s="3">
        <f t="shared" ref="M4739:M4802" si="74">N4739*100</f>
        <v>92.234700799999999</v>
      </c>
      <c r="N4739" s="3">
        <v>0.92234700800000002</v>
      </c>
      <c r="O4739" s="3">
        <v>-0.26408229999999999</v>
      </c>
      <c r="P4739" s="3">
        <v>5.6788249999999998E-2</v>
      </c>
      <c r="Q4739" s="3">
        <v>-4.6502986000000002</v>
      </c>
      <c r="R4739" s="3">
        <v>5.6788249999999998E-2</v>
      </c>
      <c r="S4739" s="3">
        <v>-4.6502986000000002</v>
      </c>
      <c r="T4739" s="3">
        <v>1.3685609490032999</v>
      </c>
    </row>
    <row r="4740" spans="1:20" x14ac:dyDescent="0.2">
      <c r="A4740" s="3" t="s">
        <v>10929</v>
      </c>
      <c r="B4740" s="3" t="s">
        <v>32</v>
      </c>
      <c r="C4740" s="3">
        <v>681</v>
      </c>
      <c r="D4740" s="3" t="s">
        <v>18</v>
      </c>
      <c r="E4740" s="3" t="s">
        <v>33</v>
      </c>
      <c r="F4740" s="3" t="s">
        <v>123</v>
      </c>
      <c r="G4740" s="3" t="s">
        <v>5136</v>
      </c>
      <c r="H4740" s="3" t="s">
        <v>5161</v>
      </c>
      <c r="I4740" s="3" t="s">
        <v>15822</v>
      </c>
      <c r="J4740" s="3">
        <v>77.971407771110506</v>
      </c>
      <c r="K4740" s="3">
        <v>28.262083232402802</v>
      </c>
      <c r="L4740" s="3" t="s">
        <v>10</v>
      </c>
      <c r="M4740" s="3">
        <f t="shared" si="74"/>
        <v>93.182781899999995</v>
      </c>
      <c r="N4740" s="3">
        <v>0.931827819</v>
      </c>
      <c r="O4740" s="3">
        <v>-0.19525815999999999</v>
      </c>
      <c r="P4740" s="3">
        <v>4.9893245000000003E-2</v>
      </c>
      <c r="Q4740" s="3">
        <v>-3.913519</v>
      </c>
      <c r="R4740" s="3">
        <v>4.9893245000000003E-2</v>
      </c>
      <c r="S4740" s="3">
        <v>-3.913519</v>
      </c>
      <c r="T4740" s="3">
        <v>1.11588875283846</v>
      </c>
    </row>
    <row r="4741" spans="1:20" x14ac:dyDescent="0.2">
      <c r="A4741" s="3" t="s">
        <v>10930</v>
      </c>
      <c r="B4741" s="3" t="s">
        <v>32</v>
      </c>
      <c r="C4741" s="3">
        <v>681</v>
      </c>
      <c r="D4741" s="3" t="s">
        <v>44</v>
      </c>
      <c r="E4741" s="3" t="s">
        <v>33</v>
      </c>
      <c r="F4741" s="3" t="s">
        <v>88</v>
      </c>
      <c r="G4741" s="3" t="s">
        <v>5136</v>
      </c>
      <c r="H4741" s="3" t="s">
        <v>5162</v>
      </c>
      <c r="I4741" s="3" t="s">
        <v>15823</v>
      </c>
      <c r="J4741" s="3">
        <v>75.972944498062105</v>
      </c>
      <c r="K4741" s="3">
        <v>34.276561439037302</v>
      </c>
      <c r="L4741" s="3" t="s">
        <v>10</v>
      </c>
      <c r="M4741" s="3">
        <f t="shared" si="74"/>
        <v>96.887512700000002</v>
      </c>
      <c r="N4741" s="3">
        <v>0.968875127</v>
      </c>
      <c r="O4741" s="3">
        <v>-0.14959852000000001</v>
      </c>
      <c r="P4741" s="3">
        <v>4.7163475000000003E-2</v>
      </c>
      <c r="Q4741" s="3">
        <v>-3.1719148000000001</v>
      </c>
      <c r="R4741" s="3">
        <v>4.7163475000000003E-2</v>
      </c>
      <c r="S4741" s="3">
        <v>-3.1719148000000001</v>
      </c>
      <c r="T4741" s="3">
        <v>1.23920068181073</v>
      </c>
    </row>
    <row r="4742" spans="1:20" x14ac:dyDescent="0.2">
      <c r="A4742" s="3" t="s">
        <v>10931</v>
      </c>
      <c r="B4742" s="3" t="s">
        <v>32</v>
      </c>
      <c r="C4742" s="3">
        <v>681</v>
      </c>
      <c r="D4742" s="3" t="s">
        <v>21</v>
      </c>
      <c r="E4742" s="3" t="s">
        <v>33</v>
      </c>
      <c r="F4742" s="3" t="s">
        <v>68</v>
      </c>
      <c r="G4742" s="3" t="s">
        <v>5136</v>
      </c>
      <c r="H4742" s="3" t="s">
        <v>5163</v>
      </c>
      <c r="I4742" s="3" t="s">
        <v>15824</v>
      </c>
      <c r="J4742" s="3">
        <v>77.724176645278902</v>
      </c>
      <c r="K4742" s="3">
        <v>41.101996600627899</v>
      </c>
      <c r="L4742" s="3" t="s">
        <v>10</v>
      </c>
      <c r="M4742" s="3">
        <f t="shared" si="74"/>
        <v>98.225378500000005</v>
      </c>
      <c r="N4742" s="3">
        <v>0.98225378500000005</v>
      </c>
      <c r="O4742" s="3">
        <v>-2.9507901999999999E-2</v>
      </c>
      <c r="P4742" s="3">
        <v>4.8357345000000003E-2</v>
      </c>
      <c r="Q4742" s="3">
        <v>-0.6102052</v>
      </c>
      <c r="R4742" s="3">
        <v>4.8357345000000003E-2</v>
      </c>
      <c r="S4742" s="3">
        <v>-0.6102052</v>
      </c>
      <c r="T4742" s="3">
        <v>1.1755179330613801</v>
      </c>
    </row>
    <row r="4743" spans="1:20" x14ac:dyDescent="0.2">
      <c r="A4743" s="3" t="s">
        <v>10932</v>
      </c>
      <c r="B4743" s="3" t="s">
        <v>32</v>
      </c>
      <c r="C4743" s="3">
        <v>681</v>
      </c>
      <c r="D4743" s="3" t="s">
        <v>48</v>
      </c>
      <c r="E4743" s="3" t="s">
        <v>33</v>
      </c>
      <c r="F4743" s="3" t="s">
        <v>49</v>
      </c>
      <c r="G4743" s="3" t="s">
        <v>5156</v>
      </c>
      <c r="H4743" s="3" t="s">
        <v>5164</v>
      </c>
      <c r="I4743" s="3" t="s">
        <v>15825</v>
      </c>
      <c r="J4743" s="3">
        <v>69.6038365364074</v>
      </c>
      <c r="K4743" s="3">
        <v>28.680376708507499</v>
      </c>
      <c r="L4743" s="3" t="s">
        <v>10</v>
      </c>
      <c r="M4743" s="3">
        <f t="shared" si="74"/>
        <v>12.010328000000001</v>
      </c>
      <c r="N4743" s="3">
        <v>0.12010328000000001</v>
      </c>
      <c r="O4743" s="3">
        <v>-0.21107580000000001</v>
      </c>
      <c r="P4743" s="3">
        <v>0.41135890000000003</v>
      </c>
      <c r="Q4743" s="3">
        <v>-0.51311830000000003</v>
      </c>
      <c r="R4743" s="3">
        <v>0.41135890000000003</v>
      </c>
      <c r="S4743" s="3">
        <v>-0.51311830000000003</v>
      </c>
      <c r="T4743" s="3">
        <v>1.3530481746596399</v>
      </c>
    </row>
    <row r="4744" spans="1:20" x14ac:dyDescent="0.2">
      <c r="A4744" s="3" t="s">
        <v>10933</v>
      </c>
      <c r="B4744" s="3" t="s">
        <v>32</v>
      </c>
      <c r="C4744" s="3">
        <v>681</v>
      </c>
      <c r="D4744" s="3" t="s">
        <v>24</v>
      </c>
      <c r="E4744" s="3" t="s">
        <v>33</v>
      </c>
      <c r="F4744" s="3" t="s">
        <v>254</v>
      </c>
      <c r="G4744" s="3" t="s">
        <v>5136</v>
      </c>
      <c r="H4744" s="3" t="s">
        <v>5165</v>
      </c>
      <c r="I4744" s="3" t="s">
        <v>15826</v>
      </c>
      <c r="J4744" s="3">
        <v>78.597432374954195</v>
      </c>
      <c r="K4744" s="3">
        <v>28.5549730062484</v>
      </c>
      <c r="L4744" s="3" t="s">
        <v>10</v>
      </c>
      <c r="M4744" s="3">
        <f t="shared" si="74"/>
        <v>94.630258800000007</v>
      </c>
      <c r="N4744" s="3">
        <v>0.946302588</v>
      </c>
      <c r="O4744" s="3">
        <v>-0.14565982999999999</v>
      </c>
      <c r="P4744" s="3">
        <v>6.5790249999999995E-2</v>
      </c>
      <c r="Q4744" s="3">
        <v>-2.2140032999999999</v>
      </c>
      <c r="R4744" s="3">
        <v>6.5790249999999995E-2</v>
      </c>
      <c r="S4744" s="3">
        <v>-2.2140032999999999</v>
      </c>
      <c r="T4744" s="3">
        <v>1.2666233575474899</v>
      </c>
    </row>
    <row r="4745" spans="1:20" x14ac:dyDescent="0.2">
      <c r="A4745" s="3" t="s">
        <v>10934</v>
      </c>
      <c r="B4745" s="3" t="s">
        <v>83</v>
      </c>
      <c r="C4745" s="3">
        <v>682</v>
      </c>
      <c r="D4745" s="3" t="s">
        <v>138</v>
      </c>
      <c r="E4745" s="3" t="s">
        <v>36</v>
      </c>
      <c r="F4745" s="3" t="s">
        <v>287</v>
      </c>
      <c r="G4745" s="3" t="s">
        <v>5136</v>
      </c>
      <c r="H4745" s="3" t="s">
        <v>5166</v>
      </c>
      <c r="I4745" s="3" t="s">
        <v>15827</v>
      </c>
      <c r="J4745" s="3">
        <v>81.503054499626103</v>
      </c>
      <c r="K4745" s="3">
        <v>35.391798615455599</v>
      </c>
      <c r="L4745" s="3" t="s">
        <v>10</v>
      </c>
      <c r="M4745" s="3">
        <f t="shared" si="74"/>
        <v>90.010223800000006</v>
      </c>
      <c r="N4745" s="3">
        <v>0.900102238</v>
      </c>
      <c r="O4745" s="3">
        <v>-2.6206626E-2</v>
      </c>
      <c r="P4745" s="3">
        <v>5.6127172000000003E-2</v>
      </c>
      <c r="Q4745" s="3">
        <v>-0.46691513000000001</v>
      </c>
      <c r="R4745" s="3">
        <v>5.6127172000000003E-2</v>
      </c>
      <c r="S4745" s="3">
        <v>-0.46691513000000001</v>
      </c>
      <c r="T4745" s="3">
        <v>0.88688567843167199</v>
      </c>
    </row>
    <row r="4746" spans="1:20" x14ac:dyDescent="0.2">
      <c r="A4746" s="3" t="s">
        <v>10935</v>
      </c>
      <c r="B4746" s="3" t="s">
        <v>83</v>
      </c>
      <c r="C4746" s="3">
        <v>682</v>
      </c>
      <c r="D4746" s="3" t="s">
        <v>1</v>
      </c>
      <c r="E4746" s="3" t="s">
        <v>36</v>
      </c>
      <c r="F4746" s="3" t="s">
        <v>11</v>
      </c>
      <c r="G4746" s="3" t="s">
        <v>5136</v>
      </c>
      <c r="H4746" s="3" t="s">
        <v>5167</v>
      </c>
      <c r="I4746" s="3" t="s">
        <v>15828</v>
      </c>
      <c r="J4746" s="3">
        <v>80.514225363731299</v>
      </c>
      <c r="K4746" s="3">
        <v>47.797487676143597</v>
      </c>
      <c r="L4746" s="3" t="s">
        <v>10</v>
      </c>
      <c r="M4746" s="3">
        <f t="shared" si="74"/>
        <v>94.027729999999991</v>
      </c>
      <c r="N4746" s="3">
        <v>0.94027729999999998</v>
      </c>
      <c r="O4746" s="3">
        <v>-0.19422695000000001</v>
      </c>
      <c r="P4746" s="3">
        <v>4.4788063000000003E-2</v>
      </c>
      <c r="Q4746" s="3">
        <v>-4.3365783999999996</v>
      </c>
      <c r="R4746" s="3">
        <v>4.4788063000000003E-2</v>
      </c>
      <c r="S4746" s="3">
        <v>-4.3365783999999996</v>
      </c>
      <c r="T4746" s="3">
        <v>1.0901751825550801</v>
      </c>
    </row>
    <row r="4747" spans="1:20" x14ac:dyDescent="0.2">
      <c r="A4747" s="3" t="s">
        <v>10936</v>
      </c>
      <c r="B4747" s="3" t="s">
        <v>83</v>
      </c>
      <c r="C4747" s="3">
        <v>682</v>
      </c>
      <c r="D4747" s="3" t="s">
        <v>83</v>
      </c>
      <c r="E4747" s="3" t="s">
        <v>36</v>
      </c>
      <c r="F4747" s="3" t="s">
        <v>84</v>
      </c>
      <c r="G4747" s="3" t="s">
        <v>5136</v>
      </c>
      <c r="H4747" s="3" t="s">
        <v>5168</v>
      </c>
      <c r="I4747" s="3" t="s">
        <v>17851</v>
      </c>
      <c r="J4747" s="3">
        <v>79.673820734024005</v>
      </c>
      <c r="K4747" s="3">
        <v>47.135066986083899</v>
      </c>
      <c r="L4747" s="3" t="s">
        <v>14</v>
      </c>
      <c r="M4747" s="3">
        <f t="shared" si="74"/>
        <v>96.094968600000001</v>
      </c>
      <c r="N4747" s="3">
        <v>0.96094968599999997</v>
      </c>
      <c r="O4747" s="3">
        <v>7.6936803999999998E-2</v>
      </c>
      <c r="P4747" s="3">
        <v>4.7784849999999997E-2</v>
      </c>
      <c r="Q4747" s="3">
        <v>1.6100669000000001</v>
      </c>
      <c r="R4747" s="3">
        <v>4.7784849999999997E-2</v>
      </c>
      <c r="S4747" s="3">
        <v>1.6100669000000001</v>
      </c>
      <c r="T4747" s="3">
        <v>0.67537750509566796</v>
      </c>
    </row>
    <row r="4748" spans="1:20" x14ac:dyDescent="0.2">
      <c r="A4748" s="3" t="s">
        <v>10937</v>
      </c>
      <c r="B4748" s="3" t="s">
        <v>83</v>
      </c>
      <c r="C4748" s="3">
        <v>682</v>
      </c>
      <c r="D4748" s="3" t="s">
        <v>27</v>
      </c>
      <c r="E4748" s="3" t="s">
        <v>36</v>
      </c>
      <c r="F4748" s="3" t="s">
        <v>42</v>
      </c>
      <c r="G4748" s="3" t="s">
        <v>5169</v>
      </c>
      <c r="H4748" s="3" t="s">
        <v>5170</v>
      </c>
      <c r="I4748" s="3" t="s">
        <v>15829</v>
      </c>
      <c r="J4748" s="3">
        <v>68.844234943389793</v>
      </c>
      <c r="K4748" s="3">
        <v>23.447461426257998</v>
      </c>
      <c r="L4748" s="3" t="s">
        <v>10</v>
      </c>
      <c r="M4748" s="3">
        <f t="shared" si="74"/>
        <v>36.6199607</v>
      </c>
      <c r="N4748" s="3">
        <v>0.36619960699999998</v>
      </c>
      <c r="O4748" s="3">
        <v>-0.23532254</v>
      </c>
      <c r="P4748" s="3">
        <v>0.20663917000000001</v>
      </c>
      <c r="Q4748" s="3">
        <v>-1.138809</v>
      </c>
      <c r="R4748" s="3">
        <v>0.20663917000000001</v>
      </c>
      <c r="S4748" s="3">
        <v>-1.138809</v>
      </c>
      <c r="T4748" s="3">
        <v>1.1454522266720299</v>
      </c>
    </row>
    <row r="4749" spans="1:20" x14ac:dyDescent="0.2">
      <c r="A4749" s="3" t="s">
        <v>10938</v>
      </c>
      <c r="B4749" s="3" t="s">
        <v>83</v>
      </c>
      <c r="C4749" s="3">
        <v>682</v>
      </c>
      <c r="D4749" s="3" t="s">
        <v>95</v>
      </c>
      <c r="E4749" s="3" t="s">
        <v>36</v>
      </c>
      <c r="F4749" s="3" t="s">
        <v>96</v>
      </c>
      <c r="G4749" s="3" t="s">
        <v>5169</v>
      </c>
      <c r="H4749" s="3" t="s">
        <v>5171</v>
      </c>
      <c r="I4749" s="3" t="s">
        <v>15830</v>
      </c>
      <c r="J4749" s="3">
        <v>70.081877708435002</v>
      </c>
      <c r="K4749" s="3">
        <v>26.821786910295401</v>
      </c>
      <c r="L4749" s="3" t="s">
        <v>10</v>
      </c>
      <c r="M4749" s="3">
        <f t="shared" si="74"/>
        <v>3.5971973999999998</v>
      </c>
      <c r="N4749" s="3">
        <v>3.5971973999999997E-2</v>
      </c>
      <c r="O4749" s="3">
        <v>-1.0358491000000001</v>
      </c>
      <c r="P4749" s="3">
        <v>0.68609509999999996</v>
      </c>
      <c r="Q4749" s="3">
        <v>-1.5097748</v>
      </c>
      <c r="R4749" s="3">
        <v>0.68609509999999996</v>
      </c>
      <c r="S4749" s="3">
        <v>-1.5097748</v>
      </c>
      <c r="T4749" s="3">
        <v>1.0748585673523601</v>
      </c>
    </row>
    <row r="4750" spans="1:20" x14ac:dyDescent="0.2">
      <c r="A4750" s="3" t="s">
        <v>10939</v>
      </c>
      <c r="B4750" s="3" t="s">
        <v>83</v>
      </c>
      <c r="C4750" s="3">
        <v>682</v>
      </c>
      <c r="D4750" s="3" t="s">
        <v>15</v>
      </c>
      <c r="E4750" s="3" t="s">
        <v>36</v>
      </c>
      <c r="F4750" s="3" t="s">
        <v>16</v>
      </c>
      <c r="G4750" s="3" t="s">
        <v>5136</v>
      </c>
      <c r="H4750" s="3" t="s">
        <v>5172</v>
      </c>
      <c r="I4750" s="3" t="s">
        <v>15831</v>
      </c>
      <c r="J4750" s="3">
        <v>82.1269482374191</v>
      </c>
      <c r="K4750" s="3">
        <v>53.789691627025597</v>
      </c>
      <c r="L4750" s="3" t="s">
        <v>10</v>
      </c>
      <c r="M4750" s="3">
        <f t="shared" si="74"/>
        <v>95.976443700000004</v>
      </c>
      <c r="N4750" s="3">
        <v>0.95976443700000003</v>
      </c>
      <c r="O4750" s="3">
        <v>-0.11090477</v>
      </c>
      <c r="P4750" s="3">
        <v>5.7969465999999997E-2</v>
      </c>
      <c r="Q4750" s="3">
        <v>-1.9131583999999999</v>
      </c>
      <c r="R4750" s="3">
        <v>5.7969465999999997E-2</v>
      </c>
      <c r="S4750" s="3">
        <v>-1.9131583999999999</v>
      </c>
      <c r="T4750" s="3">
        <v>1.1246277747712199</v>
      </c>
    </row>
    <row r="4751" spans="1:20" x14ac:dyDescent="0.2">
      <c r="A4751" s="3" t="s">
        <v>10940</v>
      </c>
      <c r="B4751" s="3" t="s">
        <v>83</v>
      </c>
      <c r="C4751" s="3">
        <v>682</v>
      </c>
      <c r="D4751" s="3" t="s">
        <v>21</v>
      </c>
      <c r="E4751" s="3" t="s">
        <v>36</v>
      </c>
      <c r="F4751" s="3" t="s">
        <v>68</v>
      </c>
      <c r="G4751" s="3" t="s">
        <v>5136</v>
      </c>
      <c r="H4751" s="3" t="s">
        <v>5173</v>
      </c>
      <c r="I4751" s="3" t="s">
        <v>15832</v>
      </c>
      <c r="J4751" s="3">
        <v>82.648727297782898</v>
      </c>
      <c r="K4751" s="3">
        <v>62.608820199966402</v>
      </c>
      <c r="L4751" s="3" t="s">
        <v>10</v>
      </c>
      <c r="M4751" s="3">
        <f t="shared" si="74"/>
        <v>94.695605499999999</v>
      </c>
      <c r="N4751" s="3">
        <v>0.94695605500000002</v>
      </c>
      <c r="O4751" s="3">
        <v>-1.8910658E-2</v>
      </c>
      <c r="P4751" s="3">
        <v>5.1397994000000002E-2</v>
      </c>
      <c r="Q4751" s="3">
        <v>-0.36792596999999999</v>
      </c>
      <c r="R4751" s="3">
        <v>5.1397994000000002E-2</v>
      </c>
      <c r="S4751" s="3">
        <v>-0.36792596999999999</v>
      </c>
      <c r="T4751" s="3">
        <v>0.85180913605569097</v>
      </c>
    </row>
    <row r="4752" spans="1:20" x14ac:dyDescent="0.2">
      <c r="A4752" s="3" t="s">
        <v>10941</v>
      </c>
      <c r="B4752" s="3" t="s">
        <v>83</v>
      </c>
      <c r="C4752" s="3">
        <v>682</v>
      </c>
      <c r="D4752" s="3" t="s">
        <v>24</v>
      </c>
      <c r="E4752" s="3" t="s">
        <v>36</v>
      </c>
      <c r="F4752" s="3" t="s">
        <v>25</v>
      </c>
      <c r="G4752" s="3" t="s">
        <v>5136</v>
      </c>
      <c r="H4752" s="3" t="s">
        <v>5174</v>
      </c>
      <c r="I4752" s="3" t="s">
        <v>15833</v>
      </c>
      <c r="J4752" s="3">
        <v>81.323799490928593</v>
      </c>
      <c r="K4752" s="3">
        <v>40.5597150325775</v>
      </c>
      <c r="L4752" s="3" t="s">
        <v>10</v>
      </c>
      <c r="M4752" s="3">
        <f t="shared" si="74"/>
        <v>96.151941300000004</v>
      </c>
      <c r="N4752" s="3">
        <v>0.96151941299999999</v>
      </c>
      <c r="O4752" s="3">
        <v>-0.27347389999999999</v>
      </c>
      <c r="P4752" s="3">
        <v>4.6843886000000001E-2</v>
      </c>
      <c r="Q4752" s="3">
        <v>-5.8379846000000004</v>
      </c>
      <c r="R4752" s="3">
        <v>4.6843886000000001E-2</v>
      </c>
      <c r="S4752" s="3">
        <v>-5.8379846000000004</v>
      </c>
      <c r="T4752" s="3">
        <v>1.0321183607393001</v>
      </c>
    </row>
    <row r="4753" spans="1:20" x14ac:dyDescent="0.2">
      <c r="A4753" s="3" t="s">
        <v>10942</v>
      </c>
      <c r="B4753" s="3" t="s">
        <v>27</v>
      </c>
      <c r="C4753" s="3">
        <v>683</v>
      </c>
      <c r="D4753" s="3" t="s">
        <v>32</v>
      </c>
      <c r="E4753" s="3" t="s">
        <v>42</v>
      </c>
      <c r="F4753" s="3" t="s">
        <v>33</v>
      </c>
      <c r="G4753" s="3" t="s">
        <v>5156</v>
      </c>
      <c r="H4753" s="3" t="s">
        <v>5175</v>
      </c>
      <c r="I4753" s="3" t="s">
        <v>15834</v>
      </c>
      <c r="J4753" s="3">
        <v>76.861423254013005</v>
      </c>
      <c r="K4753" s="3">
        <v>53.224498033523503</v>
      </c>
      <c r="L4753" s="3" t="s">
        <v>10</v>
      </c>
      <c r="M4753" s="3">
        <f t="shared" si="74"/>
        <v>94.458594200000007</v>
      </c>
      <c r="N4753" s="3">
        <v>0.94458594200000001</v>
      </c>
      <c r="O4753" s="3">
        <v>5.6156240000000003E-2</v>
      </c>
      <c r="P4753" s="3">
        <v>4.753251E-2</v>
      </c>
      <c r="Q4753" s="3">
        <v>1.1814281</v>
      </c>
      <c r="R4753" s="3">
        <v>4.753251E-2</v>
      </c>
      <c r="S4753" s="3">
        <v>1.1814281</v>
      </c>
      <c r="T4753" s="3">
        <v>0.72213724222966102</v>
      </c>
    </row>
    <row r="4754" spans="1:20" x14ac:dyDescent="0.2">
      <c r="A4754" s="3" t="s">
        <v>10943</v>
      </c>
      <c r="B4754" s="3" t="s">
        <v>27</v>
      </c>
      <c r="C4754" s="3">
        <v>683</v>
      </c>
      <c r="D4754" s="3" t="s">
        <v>7</v>
      </c>
      <c r="E4754" s="3" t="s">
        <v>42</v>
      </c>
      <c r="F4754" s="3" t="s">
        <v>35</v>
      </c>
      <c r="G4754" s="3" t="s">
        <v>5156</v>
      </c>
      <c r="H4754" s="3" t="s">
        <v>5176</v>
      </c>
      <c r="I4754" s="3" t="s">
        <v>15835</v>
      </c>
      <c r="J4754" s="3">
        <v>76.917770504951406</v>
      </c>
      <c r="K4754" s="3">
        <v>63.964498043060303</v>
      </c>
      <c r="L4754" s="3" t="s">
        <v>10</v>
      </c>
      <c r="M4754" s="3">
        <f t="shared" si="74"/>
        <v>88.970282900000001</v>
      </c>
      <c r="N4754" s="3">
        <v>0.88970282899999997</v>
      </c>
      <c r="O4754" s="3">
        <v>-0.19711890000000001</v>
      </c>
      <c r="P4754" s="3">
        <v>5.3861606999999999E-2</v>
      </c>
      <c r="Q4754" s="3">
        <v>-3.6597292000000001</v>
      </c>
      <c r="R4754" s="3">
        <v>5.3861606999999999E-2</v>
      </c>
      <c r="S4754" s="3">
        <v>-3.6597292000000001</v>
      </c>
      <c r="T4754" s="3">
        <v>0.78052096324807596</v>
      </c>
    </row>
    <row r="4755" spans="1:20" x14ac:dyDescent="0.2">
      <c r="A4755" s="3" t="s">
        <v>10944</v>
      </c>
      <c r="B4755" s="3" t="s">
        <v>27</v>
      </c>
      <c r="C4755" s="3">
        <v>683</v>
      </c>
      <c r="D4755" s="3" t="s">
        <v>1</v>
      </c>
      <c r="E4755" s="3" t="s">
        <v>42</v>
      </c>
      <c r="F4755" s="3" t="s">
        <v>11</v>
      </c>
      <c r="G4755" s="3" t="s">
        <v>5156</v>
      </c>
      <c r="H4755" s="3" t="s">
        <v>5177</v>
      </c>
      <c r="I4755" s="3" t="s">
        <v>15836</v>
      </c>
      <c r="J4755" s="3">
        <v>76.657900214195195</v>
      </c>
      <c r="K4755" s="3">
        <v>65.878704190254197</v>
      </c>
      <c r="L4755" s="3" t="s">
        <v>10</v>
      </c>
      <c r="M4755" s="3">
        <f t="shared" si="74"/>
        <v>79.286539300000001</v>
      </c>
      <c r="N4755" s="3">
        <v>0.79286539300000003</v>
      </c>
      <c r="O4755" s="3">
        <v>1.5532746E-2</v>
      </c>
      <c r="P4755" s="3">
        <v>7.0087239999999995E-2</v>
      </c>
      <c r="Q4755" s="3">
        <v>0.22162017000000001</v>
      </c>
      <c r="R4755" s="3">
        <v>7.0087239999999995E-2</v>
      </c>
      <c r="S4755" s="3">
        <v>0.22162017000000001</v>
      </c>
      <c r="T4755" s="3">
        <v>0.71231139197848303</v>
      </c>
    </row>
    <row r="4756" spans="1:20" x14ac:dyDescent="0.2">
      <c r="A4756" s="3" t="s">
        <v>10945</v>
      </c>
      <c r="B4756" s="3" t="s">
        <v>27</v>
      </c>
      <c r="C4756" s="3">
        <v>683</v>
      </c>
      <c r="D4756" s="3" t="s">
        <v>39</v>
      </c>
      <c r="E4756" s="3" t="s">
        <v>42</v>
      </c>
      <c r="F4756" s="3" t="s">
        <v>57</v>
      </c>
      <c r="G4756" s="3" t="s">
        <v>5169</v>
      </c>
      <c r="H4756" s="3" t="s">
        <v>5178</v>
      </c>
      <c r="I4756" s="3" t="s">
        <v>15837</v>
      </c>
      <c r="J4756" s="3">
        <v>75.623634457588196</v>
      </c>
      <c r="K4756" s="3">
        <v>41.940079629421199</v>
      </c>
      <c r="L4756" s="3" t="s">
        <v>10</v>
      </c>
      <c r="M4756" s="3">
        <f t="shared" si="74"/>
        <v>74.532297700000001</v>
      </c>
      <c r="N4756" s="3">
        <v>0.74532297700000005</v>
      </c>
      <c r="O4756" s="3">
        <v>-0.12701367</v>
      </c>
      <c r="P4756" s="3">
        <v>7.1662790000000004E-2</v>
      </c>
      <c r="Q4756" s="3">
        <v>-1.7723796000000001</v>
      </c>
      <c r="R4756" s="3">
        <v>7.1662790000000004E-2</v>
      </c>
      <c r="S4756" s="3">
        <v>-1.7723796000000001</v>
      </c>
      <c r="T4756" s="3">
        <v>0.74442411426316302</v>
      </c>
    </row>
    <row r="4757" spans="1:20" x14ac:dyDescent="0.2">
      <c r="A4757" s="3" t="s">
        <v>10946</v>
      </c>
      <c r="B4757" s="3" t="s">
        <v>27</v>
      </c>
      <c r="C4757" s="3">
        <v>683</v>
      </c>
      <c r="D4757" s="3" t="s">
        <v>83</v>
      </c>
      <c r="E4757" s="3" t="s">
        <v>42</v>
      </c>
      <c r="F4757" s="3" t="s">
        <v>84</v>
      </c>
      <c r="G4757" s="3" t="s">
        <v>5169</v>
      </c>
      <c r="H4757" s="3" t="s">
        <v>5179</v>
      </c>
      <c r="I4757" s="3" t="s">
        <v>15838</v>
      </c>
      <c r="J4757" s="3">
        <v>72.112530469894395</v>
      </c>
      <c r="K4757" s="3">
        <v>43.772208690643303</v>
      </c>
      <c r="L4757" s="3" t="s">
        <v>10</v>
      </c>
      <c r="M4757" s="3">
        <f t="shared" si="74"/>
        <v>63.611893299999998</v>
      </c>
      <c r="N4757" s="3">
        <v>0.636118933</v>
      </c>
      <c r="O4757" s="3">
        <v>5.4386563999999998E-2</v>
      </c>
      <c r="P4757" s="3">
        <v>9.1556020000000002E-2</v>
      </c>
      <c r="Q4757" s="3">
        <v>0.59402500000000003</v>
      </c>
      <c r="R4757" s="3">
        <v>9.1556020000000002E-2</v>
      </c>
      <c r="S4757" s="3">
        <v>0.59402500000000003</v>
      </c>
      <c r="T4757" s="3">
        <v>0.69124390689857895</v>
      </c>
    </row>
    <row r="4758" spans="1:20" x14ac:dyDescent="0.2">
      <c r="A4758" s="3" t="s">
        <v>10947</v>
      </c>
      <c r="B4758" s="3" t="s">
        <v>27</v>
      </c>
      <c r="C4758" s="3">
        <v>683</v>
      </c>
      <c r="D4758" s="3" t="s">
        <v>27</v>
      </c>
      <c r="E4758" s="3" t="s">
        <v>42</v>
      </c>
      <c r="F4758" s="3" t="s">
        <v>28</v>
      </c>
      <c r="G4758" s="3" t="s">
        <v>5169</v>
      </c>
      <c r="H4758" s="3" t="s">
        <v>5180</v>
      </c>
      <c r="I4758" s="3" t="s">
        <v>17852</v>
      </c>
      <c r="J4758" s="3">
        <v>73.4865576028823</v>
      </c>
      <c r="K4758" s="3">
        <v>33.449447154998701</v>
      </c>
      <c r="L4758" s="3" t="s">
        <v>14</v>
      </c>
      <c r="M4758" s="3">
        <f t="shared" si="74"/>
        <v>1.1129608</v>
      </c>
      <c r="N4758" s="3">
        <v>1.1129607999999999E-2</v>
      </c>
      <c r="O4758" s="3">
        <v>0.13288301</v>
      </c>
      <c r="P4758" s="3">
        <v>1.2744297</v>
      </c>
      <c r="Q4758" s="3">
        <v>0.10426861</v>
      </c>
      <c r="R4758" s="3">
        <v>1.2744297</v>
      </c>
      <c r="S4758" s="3" t="e">
        <v>#N/A</v>
      </c>
      <c r="T4758" s="3" t="e">
        <v>#N/A</v>
      </c>
    </row>
    <row r="4759" spans="1:20" x14ac:dyDescent="0.2">
      <c r="A4759" s="3" t="s">
        <v>10948</v>
      </c>
      <c r="B4759" s="3" t="s">
        <v>52</v>
      </c>
      <c r="C4759" s="3">
        <v>684</v>
      </c>
      <c r="D4759" s="3" t="s">
        <v>52</v>
      </c>
      <c r="E4759" s="3" t="s">
        <v>53</v>
      </c>
      <c r="F4759" s="3" t="s">
        <v>136</v>
      </c>
      <c r="G4759" s="3" t="s">
        <v>5169</v>
      </c>
      <c r="H4759" s="3" t="s">
        <v>5181</v>
      </c>
      <c r="I4759" s="3" t="s">
        <v>17853</v>
      </c>
      <c r="J4759" s="3">
        <v>74.609503149986196</v>
      </c>
      <c r="K4759" s="3">
        <v>26.812463998794499</v>
      </c>
      <c r="L4759" s="3" t="s">
        <v>14</v>
      </c>
      <c r="M4759" s="3">
        <f t="shared" si="74"/>
        <v>89.316013499999997</v>
      </c>
      <c r="N4759" s="3">
        <v>0.89316013500000002</v>
      </c>
      <c r="O4759" s="3">
        <v>0.12622844999999999</v>
      </c>
      <c r="P4759" s="3">
        <v>5.3449589999999998E-2</v>
      </c>
      <c r="Q4759" s="3">
        <v>2.3616353999999999</v>
      </c>
      <c r="R4759" s="3">
        <v>5.3449589999999998E-2</v>
      </c>
      <c r="S4759" s="3">
        <v>2.3616353999999999</v>
      </c>
      <c r="T4759" s="3">
        <v>-1.5367740497341201E-2</v>
      </c>
    </row>
    <row r="4760" spans="1:20" x14ac:dyDescent="0.2">
      <c r="A4760" s="3" t="s">
        <v>10949</v>
      </c>
      <c r="B4760" s="3" t="s">
        <v>52</v>
      </c>
      <c r="C4760" s="3">
        <v>684</v>
      </c>
      <c r="D4760" s="3" t="s">
        <v>138</v>
      </c>
      <c r="E4760" s="3" t="s">
        <v>53</v>
      </c>
      <c r="F4760" s="3" t="s">
        <v>139</v>
      </c>
      <c r="G4760" s="3" t="s">
        <v>5182</v>
      </c>
      <c r="H4760" s="3" t="s">
        <v>5183</v>
      </c>
      <c r="I4760" s="3" t="s">
        <v>15839</v>
      </c>
      <c r="J4760" s="3">
        <v>70.017129182815495</v>
      </c>
      <c r="K4760" s="3">
        <v>16.196651011705399</v>
      </c>
      <c r="L4760" s="3" t="s">
        <v>10</v>
      </c>
      <c r="M4760" s="3">
        <f t="shared" si="74"/>
        <v>41.457960999999997</v>
      </c>
      <c r="N4760" s="3">
        <v>0.41457960999999999</v>
      </c>
      <c r="O4760" s="3">
        <v>9.9919930000000004E-2</v>
      </c>
      <c r="P4760" s="3">
        <v>0.11447559</v>
      </c>
      <c r="Q4760" s="3">
        <v>0.87284919999999999</v>
      </c>
      <c r="R4760" s="3">
        <v>0.11447559</v>
      </c>
      <c r="S4760" s="3">
        <v>0.87284919999999999</v>
      </c>
      <c r="T4760" s="3">
        <v>0.24679593855833701</v>
      </c>
    </row>
    <row r="4761" spans="1:20" x14ac:dyDescent="0.2">
      <c r="A4761" s="3" t="s">
        <v>10950</v>
      </c>
      <c r="B4761" s="3" t="s">
        <v>52</v>
      </c>
      <c r="C4761" s="3">
        <v>684</v>
      </c>
      <c r="D4761" s="3" t="s">
        <v>1</v>
      </c>
      <c r="E4761" s="3" t="s">
        <v>53</v>
      </c>
      <c r="F4761" s="3" t="s">
        <v>128</v>
      </c>
      <c r="G4761" s="3" t="s">
        <v>5169</v>
      </c>
      <c r="H4761" s="3" t="s">
        <v>5184</v>
      </c>
      <c r="I4761" s="3" t="s">
        <v>15840</v>
      </c>
      <c r="J4761" s="3">
        <v>75.191894173622103</v>
      </c>
      <c r="K4761" s="3">
        <v>36.733064055442803</v>
      </c>
      <c r="L4761" s="3" t="s">
        <v>10</v>
      </c>
      <c r="M4761" s="3">
        <f t="shared" si="74"/>
        <v>75.860071500000004</v>
      </c>
      <c r="N4761" s="3">
        <v>0.75860071500000004</v>
      </c>
      <c r="O4761" s="3">
        <v>8.0666879999999996E-2</v>
      </c>
      <c r="P4761" s="3">
        <v>6.8368429999999994E-2</v>
      </c>
      <c r="Q4761" s="3">
        <v>1.1798849</v>
      </c>
      <c r="R4761" s="3">
        <v>6.8368429999999994E-2</v>
      </c>
      <c r="S4761" s="3">
        <v>1.1798849</v>
      </c>
      <c r="T4761" s="3">
        <v>0.132835030561052</v>
      </c>
    </row>
    <row r="4762" spans="1:20" x14ac:dyDescent="0.2">
      <c r="A4762" s="3" t="s">
        <v>10951</v>
      </c>
      <c r="B4762" s="3" t="s">
        <v>52</v>
      </c>
      <c r="C4762" s="3">
        <v>684</v>
      </c>
      <c r="D4762" s="3" t="s">
        <v>15</v>
      </c>
      <c r="E4762" s="3" t="s">
        <v>53</v>
      </c>
      <c r="F4762" s="3" t="s">
        <v>16</v>
      </c>
      <c r="G4762" s="3" t="s">
        <v>5169</v>
      </c>
      <c r="H4762" s="3" t="s">
        <v>5185</v>
      </c>
      <c r="I4762" s="3" t="s">
        <v>15841</v>
      </c>
      <c r="J4762" s="3">
        <v>73.493698239326406</v>
      </c>
      <c r="K4762" s="3">
        <v>30.454026162624299</v>
      </c>
      <c r="L4762" s="3" t="s">
        <v>10</v>
      </c>
      <c r="M4762" s="3">
        <f t="shared" si="74"/>
        <v>86.365935699999994</v>
      </c>
      <c r="N4762" s="3">
        <v>0.86365935699999996</v>
      </c>
      <c r="O4762" s="3">
        <v>-2.089365E-2</v>
      </c>
      <c r="P4762" s="3">
        <v>6.0208127E-2</v>
      </c>
      <c r="Q4762" s="3">
        <v>-0.34702376000000001</v>
      </c>
      <c r="R4762" s="3">
        <v>6.0208127E-2</v>
      </c>
      <c r="S4762" s="3">
        <v>-0.34702376000000001</v>
      </c>
      <c r="T4762" s="3">
        <v>0.31280602967132398</v>
      </c>
    </row>
    <row r="4763" spans="1:20" x14ac:dyDescent="0.2">
      <c r="A4763" s="3" t="s">
        <v>10952</v>
      </c>
      <c r="B4763" s="3" t="s">
        <v>52</v>
      </c>
      <c r="C4763" s="3">
        <v>684</v>
      </c>
      <c r="D4763" s="3" t="s">
        <v>44</v>
      </c>
      <c r="E4763" s="3" t="s">
        <v>53</v>
      </c>
      <c r="F4763" s="3" t="s">
        <v>45</v>
      </c>
      <c r="G4763" s="3" t="s">
        <v>5169</v>
      </c>
      <c r="H4763" s="3" t="s">
        <v>5186</v>
      </c>
      <c r="I4763" s="3" t="s">
        <v>15842</v>
      </c>
      <c r="J4763" s="3">
        <v>72.584661841392503</v>
      </c>
      <c r="K4763" s="3">
        <v>24.669039994478201</v>
      </c>
      <c r="L4763" s="3" t="s">
        <v>10</v>
      </c>
      <c r="M4763" s="3">
        <f t="shared" si="74"/>
        <v>92.453541400000006</v>
      </c>
      <c r="N4763" s="3">
        <v>0.92453541400000006</v>
      </c>
      <c r="O4763" s="3">
        <v>0.10061220999999999</v>
      </c>
      <c r="P4763" s="3">
        <v>4.6583726999999998E-2</v>
      </c>
      <c r="Q4763" s="3">
        <v>2.1598145999999998</v>
      </c>
      <c r="R4763" s="3">
        <v>4.6583726999999998E-2</v>
      </c>
      <c r="S4763" s="3">
        <v>2.1598145999999998</v>
      </c>
      <c r="T4763" s="3">
        <v>0.104961542112102</v>
      </c>
    </row>
    <row r="4764" spans="1:20" x14ac:dyDescent="0.2">
      <c r="A4764" s="3" t="s">
        <v>10953</v>
      </c>
      <c r="B4764" s="3" t="s">
        <v>52</v>
      </c>
      <c r="C4764" s="3">
        <v>684</v>
      </c>
      <c r="D4764" s="3" t="s">
        <v>21</v>
      </c>
      <c r="E4764" s="3" t="s">
        <v>53</v>
      </c>
      <c r="F4764" s="3" t="s">
        <v>68</v>
      </c>
      <c r="G4764" s="3" t="s">
        <v>5169</v>
      </c>
      <c r="H4764" s="3" t="s">
        <v>5187</v>
      </c>
      <c r="I4764" s="3" t="s">
        <v>15843</v>
      </c>
      <c r="J4764" s="3">
        <v>74.991825222968998</v>
      </c>
      <c r="K4764" s="3">
        <v>33.945603668689699</v>
      </c>
      <c r="L4764" s="3" t="s">
        <v>10</v>
      </c>
      <c r="M4764" s="3">
        <f t="shared" si="74"/>
        <v>78.67453359999999</v>
      </c>
      <c r="N4764" s="3">
        <v>0.78674533599999996</v>
      </c>
      <c r="O4764" s="3">
        <v>-6.7260740000000003E-3</v>
      </c>
      <c r="P4764" s="3">
        <v>7.5365329999999994E-2</v>
      </c>
      <c r="Q4764" s="3">
        <v>-8.9246259999999994E-2</v>
      </c>
      <c r="R4764" s="3">
        <v>7.5365329999999994E-2</v>
      </c>
      <c r="S4764" s="3">
        <v>-8.9246259999999994E-2</v>
      </c>
      <c r="T4764" s="3">
        <v>0.100282874724143</v>
      </c>
    </row>
    <row r="4765" spans="1:20" x14ac:dyDescent="0.2">
      <c r="A4765" s="3" t="s">
        <v>10954</v>
      </c>
      <c r="B4765" s="3" t="s">
        <v>27</v>
      </c>
      <c r="C4765" s="3">
        <v>685</v>
      </c>
      <c r="D4765" s="3" t="s">
        <v>32</v>
      </c>
      <c r="E4765" s="3" t="s">
        <v>1040</v>
      </c>
      <c r="F4765" s="3" t="s">
        <v>33</v>
      </c>
      <c r="G4765" s="3" t="s">
        <v>5169</v>
      </c>
      <c r="H4765" s="3" t="s">
        <v>5188</v>
      </c>
      <c r="I4765" s="3" t="s">
        <v>15844</v>
      </c>
      <c r="J4765" s="3">
        <v>76.240336894988999</v>
      </c>
      <c r="K4765" s="3">
        <v>56.664332747459397</v>
      </c>
      <c r="L4765" s="3" t="s">
        <v>10</v>
      </c>
      <c r="M4765" s="3">
        <f t="shared" si="74"/>
        <v>2.4019311999999999</v>
      </c>
      <c r="N4765" s="3">
        <v>2.4019312000000001E-2</v>
      </c>
      <c r="O4765" s="3">
        <v>-1.0071616999999999</v>
      </c>
      <c r="P4765" s="3">
        <v>0.79482364999999999</v>
      </c>
      <c r="Q4765" s="3">
        <v>-1.2671512</v>
      </c>
      <c r="R4765" s="3">
        <v>0.79482364999999999</v>
      </c>
      <c r="S4765" s="3">
        <v>-1.2671512</v>
      </c>
      <c r="T4765" s="3">
        <v>0.50284437947196003</v>
      </c>
    </row>
    <row r="4766" spans="1:20" x14ac:dyDescent="0.2">
      <c r="A4766" s="3" t="s">
        <v>10955</v>
      </c>
      <c r="B4766" s="3" t="s">
        <v>27</v>
      </c>
      <c r="C4766" s="3">
        <v>685</v>
      </c>
      <c r="D4766" s="3" t="s">
        <v>7</v>
      </c>
      <c r="E4766" s="3" t="s">
        <v>1040</v>
      </c>
      <c r="F4766" s="3" t="s">
        <v>35</v>
      </c>
      <c r="G4766" s="3" t="s">
        <v>5169</v>
      </c>
      <c r="H4766" s="3" t="s">
        <v>5189</v>
      </c>
      <c r="I4766" s="3" t="s">
        <v>15845</v>
      </c>
      <c r="J4766" s="3">
        <v>79.343634843826294</v>
      </c>
      <c r="K4766" s="3">
        <v>63.388600945472703</v>
      </c>
      <c r="L4766" s="3" t="s">
        <v>10</v>
      </c>
      <c r="M4766" s="3">
        <f t="shared" si="74"/>
        <v>91.895352299999999</v>
      </c>
      <c r="N4766" s="3">
        <v>0.91895352299999999</v>
      </c>
      <c r="O4766" s="3">
        <v>-0.13993604000000001</v>
      </c>
      <c r="P4766" s="3">
        <v>4.849436E-2</v>
      </c>
      <c r="Q4766" s="3">
        <v>-2.8856149000000002</v>
      </c>
      <c r="R4766" s="3">
        <v>4.849436E-2</v>
      </c>
      <c r="S4766" s="3">
        <v>-2.8856149000000002</v>
      </c>
      <c r="T4766" s="3">
        <v>0.56122810049037397</v>
      </c>
    </row>
    <row r="4767" spans="1:20" x14ac:dyDescent="0.2">
      <c r="A4767" s="3" t="s">
        <v>10956</v>
      </c>
      <c r="B4767" s="3" t="s">
        <v>27</v>
      </c>
      <c r="C4767" s="3">
        <v>685</v>
      </c>
      <c r="D4767" s="3" t="s">
        <v>1</v>
      </c>
      <c r="E4767" s="3" t="s">
        <v>1040</v>
      </c>
      <c r="F4767" s="3" t="s">
        <v>11</v>
      </c>
      <c r="G4767" s="3" t="s">
        <v>5169</v>
      </c>
      <c r="H4767" s="3" t="s">
        <v>5190</v>
      </c>
      <c r="I4767" s="3" t="s">
        <v>15846</v>
      </c>
      <c r="J4767" s="3">
        <v>76.412919163703904</v>
      </c>
      <c r="K4767" s="3">
        <v>60.889595746993997</v>
      </c>
      <c r="L4767" s="3" t="s">
        <v>10</v>
      </c>
      <c r="M4767" s="3">
        <f t="shared" si="74"/>
        <v>90.84177369999999</v>
      </c>
      <c r="N4767" s="3">
        <v>0.90841773699999995</v>
      </c>
      <c r="O4767" s="3">
        <v>7.7368060000000002E-2</v>
      </c>
      <c r="P4767" s="3">
        <v>5.3517327000000003E-2</v>
      </c>
      <c r="Q4767" s="3">
        <v>1.4456637000000001</v>
      </c>
      <c r="R4767" s="3">
        <v>5.3517327000000003E-2</v>
      </c>
      <c r="S4767" s="3">
        <v>1.4456637000000001</v>
      </c>
      <c r="T4767" s="3">
        <v>0.49301852922078099</v>
      </c>
    </row>
    <row r="4768" spans="1:20" x14ac:dyDescent="0.2">
      <c r="A4768" s="3" t="s">
        <v>10957</v>
      </c>
      <c r="B4768" s="3" t="s">
        <v>27</v>
      </c>
      <c r="C4768" s="3">
        <v>685</v>
      </c>
      <c r="D4768" s="3" t="s">
        <v>39</v>
      </c>
      <c r="E4768" s="3" t="s">
        <v>1040</v>
      </c>
      <c r="F4768" s="3" t="s">
        <v>57</v>
      </c>
      <c r="G4768" s="3" t="s">
        <v>5169</v>
      </c>
      <c r="H4768" s="3" t="s">
        <v>5191</v>
      </c>
      <c r="I4768" s="3" t="s">
        <v>15847</v>
      </c>
      <c r="J4768" s="3">
        <v>77.248784899711595</v>
      </c>
      <c r="K4768" s="3">
        <v>43.664713203906999</v>
      </c>
      <c r="L4768" s="3" t="s">
        <v>10</v>
      </c>
      <c r="M4768" s="3">
        <f t="shared" si="74"/>
        <v>69.398728399999996</v>
      </c>
      <c r="N4768" s="3">
        <v>0.69398728399999998</v>
      </c>
      <c r="O4768" s="3">
        <v>-5.4107219999999998E-3</v>
      </c>
      <c r="P4768" s="3">
        <v>7.7404070000000005E-2</v>
      </c>
      <c r="Q4768" s="3">
        <v>-6.9902290000000006E-2</v>
      </c>
      <c r="R4768" s="3">
        <v>7.7404070000000005E-2</v>
      </c>
      <c r="S4768" s="3">
        <v>-6.9902290000000006E-2</v>
      </c>
      <c r="T4768" s="3">
        <v>0.52513125150546103</v>
      </c>
    </row>
    <row r="4769" spans="1:20" x14ac:dyDescent="0.2">
      <c r="A4769" s="3" t="s">
        <v>10958</v>
      </c>
      <c r="B4769" s="3" t="s">
        <v>27</v>
      </c>
      <c r="C4769" s="3">
        <v>685</v>
      </c>
      <c r="D4769" s="3" t="s">
        <v>83</v>
      </c>
      <c r="E4769" s="3" t="s">
        <v>1040</v>
      </c>
      <c r="F4769" s="3" t="s">
        <v>36</v>
      </c>
      <c r="G4769" s="3" t="s">
        <v>5169</v>
      </c>
      <c r="H4769" s="3" t="s">
        <v>5192</v>
      </c>
      <c r="I4769" s="3" t="s">
        <v>15848</v>
      </c>
      <c r="J4769" s="3">
        <v>77.143526077270494</v>
      </c>
      <c r="K4769" s="3">
        <v>42.154984176158898</v>
      </c>
      <c r="L4769" s="3" t="s">
        <v>10</v>
      </c>
      <c r="M4769" s="3">
        <f t="shared" si="74"/>
        <v>48.138671600000002</v>
      </c>
      <c r="N4769" s="3">
        <v>0.48138671599999999</v>
      </c>
      <c r="O4769" s="3">
        <v>3.3633864999999999E-2</v>
      </c>
      <c r="P4769" s="3">
        <v>0.12892700000000001</v>
      </c>
      <c r="Q4769" s="3">
        <v>0.26087525</v>
      </c>
      <c r="R4769" s="3">
        <v>0.12892700000000001</v>
      </c>
      <c r="S4769" s="3">
        <v>0.26087525</v>
      </c>
      <c r="T4769" s="3">
        <v>0.47195104414087702</v>
      </c>
    </row>
    <row r="4770" spans="1:20" x14ac:dyDescent="0.2">
      <c r="A4770" s="3" t="s">
        <v>10959</v>
      </c>
      <c r="B4770" s="3" t="s">
        <v>27</v>
      </c>
      <c r="C4770" s="3">
        <v>685</v>
      </c>
      <c r="D4770" s="3" t="s">
        <v>27</v>
      </c>
      <c r="E4770" s="3" t="s">
        <v>1040</v>
      </c>
      <c r="F4770" s="3" t="s">
        <v>28</v>
      </c>
      <c r="G4770" s="3" t="s">
        <v>5193</v>
      </c>
      <c r="H4770" s="3" t="s">
        <v>5194</v>
      </c>
      <c r="I4770" s="3" t="s">
        <v>17854</v>
      </c>
      <c r="J4770" s="3">
        <v>67.445454001426697</v>
      </c>
      <c r="K4770" s="3">
        <v>29.1351243853569</v>
      </c>
      <c r="L4770" s="3" t="s">
        <v>14</v>
      </c>
      <c r="M4770" s="3">
        <f t="shared" si="74"/>
        <v>56.720203400000003</v>
      </c>
      <c r="N4770" s="3">
        <v>0.56720203400000002</v>
      </c>
      <c r="O4770" s="3">
        <v>6.2587900000000002E-2</v>
      </c>
      <c r="P4770" s="3">
        <v>8.12113E-2</v>
      </c>
      <c r="Q4770" s="3">
        <v>0.77067969999999997</v>
      </c>
      <c r="R4770" s="3">
        <v>8.12113E-2</v>
      </c>
      <c r="S4770" s="3">
        <v>0.77067969999999997</v>
      </c>
      <c r="T4770" s="3">
        <v>0.27793815699754398</v>
      </c>
    </row>
    <row r="4771" spans="1:20" x14ac:dyDescent="0.2">
      <c r="A4771" s="3" t="s">
        <v>10960</v>
      </c>
      <c r="B4771" s="3" t="s">
        <v>27</v>
      </c>
      <c r="C4771" s="3">
        <v>685</v>
      </c>
      <c r="D4771" s="3" t="s">
        <v>95</v>
      </c>
      <c r="E4771" s="3" t="s">
        <v>1040</v>
      </c>
      <c r="F4771" s="3" t="s">
        <v>280</v>
      </c>
      <c r="G4771" s="3" t="s">
        <v>5169</v>
      </c>
      <c r="H4771" s="3" t="s">
        <v>5195</v>
      </c>
      <c r="I4771" s="3" t="s">
        <v>15849</v>
      </c>
      <c r="J4771" s="3">
        <v>78.619232773780794</v>
      </c>
      <c r="K4771" s="3">
        <v>45.752933621406498</v>
      </c>
      <c r="L4771" s="3" t="s">
        <v>10</v>
      </c>
      <c r="M4771" s="3">
        <f t="shared" si="74"/>
        <v>24.538020599999999</v>
      </c>
      <c r="N4771" s="3">
        <v>0.24538020599999999</v>
      </c>
      <c r="O4771" s="3">
        <v>0.13410575999999999</v>
      </c>
      <c r="P4771" s="3">
        <v>0.20394983999999999</v>
      </c>
      <c r="Q4771" s="3">
        <v>0.65754279999999998</v>
      </c>
      <c r="R4771" s="3">
        <v>0.20394983999999999</v>
      </c>
      <c r="S4771" s="3">
        <v>0.65754279999999998</v>
      </c>
      <c r="T4771" s="3">
        <v>0.50968785470125799</v>
      </c>
    </row>
    <row r="4772" spans="1:20" x14ac:dyDescent="0.2">
      <c r="A4772" s="3" t="s">
        <v>10961</v>
      </c>
      <c r="B4772" s="3" t="s">
        <v>27</v>
      </c>
      <c r="C4772" s="3">
        <v>685</v>
      </c>
      <c r="D4772" s="3" t="s">
        <v>15</v>
      </c>
      <c r="E4772" s="3" t="s">
        <v>1040</v>
      </c>
      <c r="F4772" s="3" t="s">
        <v>16</v>
      </c>
      <c r="G4772" s="3" t="s">
        <v>5169</v>
      </c>
      <c r="H4772" s="3" t="s">
        <v>5196</v>
      </c>
      <c r="I4772" s="3" t="s">
        <v>15850</v>
      </c>
      <c r="J4772" s="3">
        <v>78.157067298889103</v>
      </c>
      <c r="K4772" s="3">
        <v>57.742038369178701</v>
      </c>
      <c r="L4772" s="3" t="s">
        <v>10</v>
      </c>
      <c r="M4772" s="3">
        <f t="shared" si="74"/>
        <v>71.716913899999994</v>
      </c>
      <c r="N4772" s="3">
        <v>0.71716913900000001</v>
      </c>
      <c r="O4772" s="3">
        <v>8.9309215999999997E-2</v>
      </c>
      <c r="P4772" s="3">
        <v>8.4247395000000003E-2</v>
      </c>
      <c r="Q4772" s="3">
        <v>1.0600828</v>
      </c>
      <c r="R4772" s="3">
        <v>8.4247395000000003E-2</v>
      </c>
      <c r="S4772" s="3">
        <v>1.0600828</v>
      </c>
      <c r="T4772" s="3">
        <v>0.50643534341185104</v>
      </c>
    </row>
    <row r="4773" spans="1:20" x14ac:dyDescent="0.2">
      <c r="A4773" s="3" t="s">
        <v>10962</v>
      </c>
      <c r="B4773" s="3" t="s">
        <v>27</v>
      </c>
      <c r="C4773" s="3">
        <v>685</v>
      </c>
      <c r="D4773" s="3" t="s">
        <v>18</v>
      </c>
      <c r="E4773" s="3" t="s">
        <v>1040</v>
      </c>
      <c r="F4773" s="3" t="s">
        <v>19</v>
      </c>
      <c r="G4773" s="3" t="s">
        <v>5169</v>
      </c>
      <c r="H4773" s="3" t="s">
        <v>5197</v>
      </c>
      <c r="I4773" s="3" t="s">
        <v>15851</v>
      </c>
      <c r="J4773" s="3">
        <v>76.921004056930499</v>
      </c>
      <c r="K4773" s="3">
        <v>55.347527563571902</v>
      </c>
      <c r="L4773" s="3" t="s">
        <v>10</v>
      </c>
      <c r="M4773" s="3">
        <f t="shared" si="74"/>
        <v>93.283789600000006</v>
      </c>
      <c r="N4773" s="3">
        <v>0.932837896</v>
      </c>
      <c r="O4773" s="3">
        <v>3.4758962999999997E-2</v>
      </c>
      <c r="P4773" s="3">
        <v>4.2172345999999999E-2</v>
      </c>
      <c r="Q4773" s="3">
        <v>0.82421219999999995</v>
      </c>
      <c r="R4773" s="3">
        <v>4.2172345999999999E-2</v>
      </c>
      <c r="S4773" s="3">
        <v>0.82421219999999995</v>
      </c>
      <c r="T4773" s="3">
        <v>0.39705643382234801</v>
      </c>
    </row>
    <row r="4774" spans="1:20" x14ac:dyDescent="0.2">
      <c r="A4774" s="3" t="s">
        <v>10963</v>
      </c>
      <c r="B4774" s="3" t="s">
        <v>27</v>
      </c>
      <c r="C4774" s="3">
        <v>685</v>
      </c>
      <c r="D4774" s="3" t="s">
        <v>44</v>
      </c>
      <c r="E4774" s="3" t="s">
        <v>1040</v>
      </c>
      <c r="F4774" s="3" t="s">
        <v>88</v>
      </c>
      <c r="G4774" s="3" t="s">
        <v>5169</v>
      </c>
      <c r="H4774" s="3" t="s">
        <v>5198</v>
      </c>
      <c r="I4774" s="3" t="s">
        <v>15852</v>
      </c>
      <c r="J4774" s="3">
        <v>76.049152016639695</v>
      </c>
      <c r="K4774" s="3">
        <v>38.280640542507101</v>
      </c>
      <c r="L4774" s="3" t="s">
        <v>10</v>
      </c>
      <c r="M4774" s="3">
        <f t="shared" si="74"/>
        <v>5.1420148999999995</v>
      </c>
      <c r="N4774" s="3">
        <v>5.1420148999999998E-2</v>
      </c>
      <c r="O4774" s="3">
        <v>1.7667500000000001E-3</v>
      </c>
      <c r="P4774" s="3">
        <v>0.69341330000000001</v>
      </c>
      <c r="Q4774" s="3">
        <v>2.5479029999999998E-3</v>
      </c>
      <c r="R4774" s="3">
        <v>0.69341330000000001</v>
      </c>
      <c r="S4774" s="3">
        <v>2.5479031999999999E-3</v>
      </c>
      <c r="T4774" s="3">
        <v>0.48354436822394697</v>
      </c>
    </row>
    <row r="4775" spans="1:20" x14ac:dyDescent="0.2">
      <c r="A4775" s="3" t="s">
        <v>10964</v>
      </c>
      <c r="B4775" s="3" t="s">
        <v>95</v>
      </c>
      <c r="C4775" s="3">
        <v>686</v>
      </c>
      <c r="D4775" s="3" t="s">
        <v>7</v>
      </c>
      <c r="E4775" s="3" t="s">
        <v>96</v>
      </c>
      <c r="F4775" s="3" t="s">
        <v>8</v>
      </c>
      <c r="G4775" s="3" t="s">
        <v>5199</v>
      </c>
      <c r="H4775" s="3" t="s">
        <v>5200</v>
      </c>
      <c r="I4775" s="3" t="s">
        <v>15853</v>
      </c>
      <c r="J4775" s="3">
        <v>73.750567436218205</v>
      </c>
      <c r="K4775" s="3">
        <v>24.773944914340898</v>
      </c>
      <c r="L4775" s="3" t="s">
        <v>10</v>
      </c>
      <c r="M4775" s="3">
        <f t="shared" si="74"/>
        <v>19.126787700000001</v>
      </c>
      <c r="N4775" s="3">
        <v>0.191267877</v>
      </c>
      <c r="O4775" s="3">
        <v>-0.33608310000000002</v>
      </c>
      <c r="P4775" s="3">
        <v>0.3795965</v>
      </c>
      <c r="Q4775" s="3">
        <v>-0.88536935999999999</v>
      </c>
      <c r="R4775" s="3">
        <v>0.3795965</v>
      </c>
      <c r="S4775" s="3">
        <v>-0.88536935999999999</v>
      </c>
      <c r="T4775" s="3">
        <v>0.40768534828702802</v>
      </c>
    </row>
    <row r="4776" spans="1:20" x14ac:dyDescent="0.2">
      <c r="A4776" s="3" t="s">
        <v>10965</v>
      </c>
      <c r="B4776" s="3" t="s">
        <v>95</v>
      </c>
      <c r="C4776" s="3">
        <v>686</v>
      </c>
      <c r="D4776" s="3" t="s">
        <v>138</v>
      </c>
      <c r="E4776" s="3" t="s">
        <v>96</v>
      </c>
      <c r="F4776" s="3" t="s">
        <v>139</v>
      </c>
      <c r="G4776" s="3" t="s">
        <v>5199</v>
      </c>
      <c r="H4776" s="3" t="s">
        <v>5201</v>
      </c>
      <c r="I4776" s="3" t="s">
        <v>15854</v>
      </c>
      <c r="J4776" s="3">
        <v>73.628208041191101</v>
      </c>
      <c r="K4776" s="3">
        <v>23.9516858011484</v>
      </c>
      <c r="L4776" s="3" t="s">
        <v>10</v>
      </c>
      <c r="M4776" s="3">
        <f t="shared" si="74"/>
        <v>32.157679199999997</v>
      </c>
      <c r="N4776" s="3">
        <v>0.321576792</v>
      </c>
      <c r="O4776" s="3">
        <v>0.14177324999999999</v>
      </c>
      <c r="P4776" s="3">
        <v>0.19795389999999999</v>
      </c>
      <c r="Q4776" s="3">
        <v>0.71619330000000003</v>
      </c>
      <c r="R4776" s="3">
        <v>0.19795389999999999</v>
      </c>
      <c r="S4776" s="3">
        <v>0.71619330000000003</v>
      </c>
      <c r="T4776" s="3">
        <v>0.47835995553183802</v>
      </c>
    </row>
    <row r="4777" spans="1:20" x14ac:dyDescent="0.2">
      <c r="A4777" s="3" t="s">
        <v>10966</v>
      </c>
      <c r="B4777" s="3" t="s">
        <v>95</v>
      </c>
      <c r="C4777" s="3">
        <v>686</v>
      </c>
      <c r="D4777" s="3" t="s">
        <v>235</v>
      </c>
      <c r="E4777" s="3" t="s">
        <v>96</v>
      </c>
      <c r="F4777" s="3" t="s">
        <v>269</v>
      </c>
      <c r="G4777" s="3" t="s">
        <v>5199</v>
      </c>
      <c r="H4777" s="3" t="s">
        <v>5202</v>
      </c>
      <c r="I4777" s="3" t="s">
        <v>15855</v>
      </c>
      <c r="J4777" s="3">
        <v>73.773688077926593</v>
      </c>
      <c r="K4777" s="3">
        <v>24.224793165922101</v>
      </c>
      <c r="L4777" s="3" t="s">
        <v>10</v>
      </c>
      <c r="M4777" s="3">
        <f t="shared" si="74"/>
        <v>41.150083299999999</v>
      </c>
      <c r="N4777" s="3">
        <v>0.41150083300000001</v>
      </c>
      <c r="O4777" s="3">
        <v>0.2940469</v>
      </c>
      <c r="P4777" s="3">
        <v>0.18708654</v>
      </c>
      <c r="Q4777" s="3">
        <v>1.5717160999999999</v>
      </c>
      <c r="R4777" s="3">
        <v>0.18708654</v>
      </c>
      <c r="S4777" s="3">
        <v>1.5717160999999999</v>
      </c>
      <c r="T4777" s="3">
        <v>0.42744992261973302</v>
      </c>
    </row>
    <row r="4778" spans="1:20" x14ac:dyDescent="0.2">
      <c r="A4778" s="3" t="s">
        <v>10967</v>
      </c>
      <c r="B4778" s="3" t="s">
        <v>95</v>
      </c>
      <c r="C4778" s="3">
        <v>686</v>
      </c>
      <c r="D4778" s="3" t="s">
        <v>95</v>
      </c>
      <c r="E4778" s="3" t="s">
        <v>96</v>
      </c>
      <c r="F4778" s="3" t="s">
        <v>280</v>
      </c>
      <c r="G4778" s="3" t="s">
        <v>5199</v>
      </c>
      <c r="H4778" s="3" t="s">
        <v>5203</v>
      </c>
      <c r="I4778" s="3" t="s">
        <v>17855</v>
      </c>
      <c r="J4778" s="3">
        <v>74.095574021339402</v>
      </c>
      <c r="K4778" s="3">
        <v>26.212580502033202</v>
      </c>
      <c r="L4778" s="3" t="s">
        <v>14</v>
      </c>
      <c r="M4778" s="3">
        <f t="shared" si="74"/>
        <v>27.006352400000001</v>
      </c>
      <c r="N4778" s="3">
        <v>0.270063524</v>
      </c>
      <c r="O4778" s="3">
        <v>-9.4860710000000001E-2</v>
      </c>
      <c r="P4778" s="3">
        <v>0.26584735999999998</v>
      </c>
      <c r="Q4778" s="3">
        <v>-0.35682397999999999</v>
      </c>
      <c r="R4778" s="3">
        <v>0.26584735999999998</v>
      </c>
      <c r="S4778" s="3">
        <v>-0.35682397999999999</v>
      </c>
      <c r="T4778" s="3">
        <v>0.348596025150608</v>
      </c>
    </row>
    <row r="4779" spans="1:20" x14ac:dyDescent="0.2">
      <c r="A4779" s="3" t="s">
        <v>10968</v>
      </c>
      <c r="B4779" s="3" t="s">
        <v>95</v>
      </c>
      <c r="C4779" s="3">
        <v>686</v>
      </c>
      <c r="D4779" s="3" t="s">
        <v>18</v>
      </c>
      <c r="E4779" s="3" t="s">
        <v>96</v>
      </c>
      <c r="F4779" s="3" t="s">
        <v>19</v>
      </c>
      <c r="G4779" s="3" t="s">
        <v>5199</v>
      </c>
      <c r="H4779" s="3" t="s">
        <v>5204</v>
      </c>
      <c r="I4779" s="3" t="s">
        <v>15856</v>
      </c>
      <c r="J4779" s="3">
        <v>73.8340616226196</v>
      </c>
      <c r="K4779" s="3">
        <v>24.9287635087966</v>
      </c>
      <c r="L4779" s="3" t="s">
        <v>10</v>
      </c>
      <c r="M4779" s="3">
        <f t="shared" si="74"/>
        <v>29.749190199999997</v>
      </c>
      <c r="N4779" s="3">
        <v>0.29749190199999997</v>
      </c>
      <c r="O4779" s="3">
        <v>0.19298464000000001</v>
      </c>
      <c r="P4779" s="3">
        <v>0.28231588000000002</v>
      </c>
      <c r="Q4779" s="3">
        <v>0.68357699999999999</v>
      </c>
      <c r="R4779" s="3">
        <v>0.28231588000000002</v>
      </c>
      <c r="S4779" s="3">
        <v>0.68357699999999999</v>
      </c>
      <c r="T4779" s="3">
        <v>0.41684522097639598</v>
      </c>
    </row>
    <row r="4780" spans="1:20" x14ac:dyDescent="0.2">
      <c r="A4780" s="3" t="s">
        <v>10969</v>
      </c>
      <c r="B4780" s="3" t="s">
        <v>95</v>
      </c>
      <c r="C4780" s="3">
        <v>686</v>
      </c>
      <c r="D4780" s="3" t="s">
        <v>21</v>
      </c>
      <c r="E4780" s="3" t="s">
        <v>96</v>
      </c>
      <c r="F4780" s="3" t="s">
        <v>68</v>
      </c>
      <c r="G4780" s="3" t="s">
        <v>5199</v>
      </c>
      <c r="H4780" s="3" t="s">
        <v>5205</v>
      </c>
      <c r="I4780" s="3" t="s">
        <v>15857</v>
      </c>
      <c r="J4780" s="3">
        <v>73.541471362113896</v>
      </c>
      <c r="K4780" s="3">
        <v>25.094282254576601</v>
      </c>
      <c r="L4780" s="3" t="s">
        <v>10</v>
      </c>
      <c r="M4780" s="3">
        <f t="shared" si="74"/>
        <v>1.4833763</v>
      </c>
      <c r="N4780" s="3">
        <v>1.4833763E-2</v>
      </c>
      <c r="O4780" s="3">
        <v>-0.12104933</v>
      </c>
      <c r="P4780" s="3">
        <v>0.70343940000000005</v>
      </c>
      <c r="Q4780" s="3">
        <v>-0.17208209999999999</v>
      </c>
      <c r="R4780" s="3">
        <v>0.70343940000000005</v>
      </c>
      <c r="S4780" s="3">
        <v>-0.17208209999999999</v>
      </c>
      <c r="T4780" s="3">
        <v>0.459285891382336</v>
      </c>
    </row>
    <row r="4781" spans="1:20" x14ac:dyDescent="0.2">
      <c r="A4781" s="3" t="s">
        <v>10970</v>
      </c>
      <c r="B4781" s="3" t="s">
        <v>59</v>
      </c>
      <c r="C4781" s="3">
        <v>687</v>
      </c>
      <c r="D4781" s="3" t="s">
        <v>7</v>
      </c>
      <c r="E4781" s="3" t="s">
        <v>60</v>
      </c>
      <c r="F4781" s="3" t="s">
        <v>35</v>
      </c>
      <c r="G4781" s="3" t="s">
        <v>5199</v>
      </c>
      <c r="H4781" s="3" t="s">
        <v>5206</v>
      </c>
      <c r="I4781" s="3" t="s">
        <v>15858</v>
      </c>
      <c r="J4781" s="3">
        <v>74.436137080192495</v>
      </c>
      <c r="K4781" s="3">
        <v>33.445049822330397</v>
      </c>
      <c r="L4781" s="3" t="s">
        <v>10</v>
      </c>
      <c r="M4781" s="3">
        <f t="shared" si="74"/>
        <v>80.6334157</v>
      </c>
      <c r="N4781" s="3">
        <v>0.806334157</v>
      </c>
      <c r="O4781" s="3">
        <v>5.983728E-2</v>
      </c>
      <c r="P4781" s="3">
        <v>7.9574400000000003E-2</v>
      </c>
      <c r="Q4781" s="3">
        <v>0.75196649999999998</v>
      </c>
      <c r="R4781" s="3">
        <v>7.9574400000000003E-2</v>
      </c>
      <c r="S4781" s="3">
        <v>0.75196649999999998</v>
      </c>
      <c r="T4781" s="3">
        <v>0.41472027775387199</v>
      </c>
    </row>
    <row r="4782" spans="1:20" x14ac:dyDescent="0.2">
      <c r="A4782" s="3" t="s">
        <v>10971</v>
      </c>
      <c r="B4782" s="3" t="s">
        <v>59</v>
      </c>
      <c r="C4782" s="3">
        <v>687</v>
      </c>
      <c r="D4782" s="3" t="s">
        <v>138</v>
      </c>
      <c r="E4782" s="3" t="s">
        <v>60</v>
      </c>
      <c r="F4782" s="3" t="s">
        <v>287</v>
      </c>
      <c r="G4782" s="3" t="s">
        <v>5199</v>
      </c>
      <c r="H4782" s="3" t="s">
        <v>5207</v>
      </c>
      <c r="I4782" s="3" t="s">
        <v>15859</v>
      </c>
      <c r="J4782" s="3">
        <v>73.745733499526906</v>
      </c>
      <c r="K4782" s="3">
        <v>27.805161848664198</v>
      </c>
      <c r="L4782" s="3" t="s">
        <v>10</v>
      </c>
      <c r="M4782" s="3">
        <f t="shared" si="74"/>
        <v>8.3869284000000004</v>
      </c>
      <c r="N4782" s="3">
        <v>8.3869284000000002E-2</v>
      </c>
      <c r="O4782" s="3">
        <v>0.78578144000000005</v>
      </c>
      <c r="P4782" s="3">
        <v>0.52587660000000003</v>
      </c>
      <c r="Q4782" s="3">
        <v>1.4942317000000001</v>
      </c>
      <c r="R4782" s="3">
        <v>0.52587660000000003</v>
      </c>
      <c r="S4782" s="3">
        <v>1.4942317000000001</v>
      </c>
      <c r="T4782" s="3">
        <v>0.16149989272087001</v>
      </c>
    </row>
    <row r="4783" spans="1:20" x14ac:dyDescent="0.2">
      <c r="A4783" s="3" t="s">
        <v>10972</v>
      </c>
      <c r="B4783" s="3" t="s">
        <v>59</v>
      </c>
      <c r="C4783" s="3">
        <v>687</v>
      </c>
      <c r="D4783" s="3" t="s">
        <v>59</v>
      </c>
      <c r="E4783" s="3" t="s">
        <v>60</v>
      </c>
      <c r="F4783" s="3" t="s">
        <v>352</v>
      </c>
      <c r="G4783" s="3" t="s">
        <v>5199</v>
      </c>
      <c r="H4783" s="3" t="s">
        <v>5208</v>
      </c>
      <c r="I4783" s="3" t="s">
        <v>17856</v>
      </c>
      <c r="J4783" s="3">
        <v>74.037042260169898</v>
      </c>
      <c r="K4783" s="3">
        <v>30.946700274944298</v>
      </c>
      <c r="L4783" s="3" t="s">
        <v>14</v>
      </c>
      <c r="M4783" s="3">
        <f t="shared" si="74"/>
        <v>6.8718532000000003</v>
      </c>
      <c r="N4783" s="3">
        <v>6.8718531999999999E-2</v>
      </c>
      <c r="O4783" s="3">
        <v>-0.11796864</v>
      </c>
      <c r="P4783" s="3">
        <v>1.4232624</v>
      </c>
      <c r="Q4783" s="3">
        <v>-8.2886084999999998E-2</v>
      </c>
      <c r="R4783" s="3">
        <v>1.4232624</v>
      </c>
      <c r="S4783" s="3" t="e">
        <v>#N/A</v>
      </c>
      <c r="T4783" s="3" t="e">
        <v>#N/A</v>
      </c>
    </row>
    <row r="4784" spans="1:20" x14ac:dyDescent="0.2">
      <c r="A4784" s="3" t="s">
        <v>10973</v>
      </c>
      <c r="B4784" s="3" t="s">
        <v>59</v>
      </c>
      <c r="C4784" s="3">
        <v>687</v>
      </c>
      <c r="D4784" s="3" t="s">
        <v>83</v>
      </c>
      <c r="E4784" s="3" t="s">
        <v>60</v>
      </c>
      <c r="F4784" s="3" t="s">
        <v>84</v>
      </c>
      <c r="G4784" s="3" t="s">
        <v>5199</v>
      </c>
      <c r="H4784" s="3" t="s">
        <v>5209</v>
      </c>
      <c r="I4784" s="3" t="s">
        <v>15860</v>
      </c>
      <c r="J4784" s="3">
        <v>75.452214479446397</v>
      </c>
      <c r="K4784" s="3">
        <v>31.9658927619457</v>
      </c>
      <c r="L4784" s="3" t="s">
        <v>10</v>
      </c>
      <c r="M4784" s="3">
        <f t="shared" si="74"/>
        <v>34.480444500000004</v>
      </c>
      <c r="N4784" s="3">
        <v>0.34480444500000001</v>
      </c>
      <c r="O4784" s="3">
        <v>-0.1495061</v>
      </c>
      <c r="P4784" s="3">
        <v>0.17651103000000001</v>
      </c>
      <c r="Q4784" s="3">
        <v>-0.84700715999999998</v>
      </c>
      <c r="R4784" s="3">
        <v>0.17651103000000001</v>
      </c>
      <c r="S4784" s="3">
        <v>-0.84700715999999998</v>
      </c>
      <c r="T4784" s="3">
        <v>8.01501872679206E-2</v>
      </c>
    </row>
    <row r="4785" spans="1:20" x14ac:dyDescent="0.2">
      <c r="A4785" s="3" t="s">
        <v>10974</v>
      </c>
      <c r="B4785" s="3" t="s">
        <v>59</v>
      </c>
      <c r="C4785" s="3">
        <v>687</v>
      </c>
      <c r="D4785" s="3" t="s">
        <v>15</v>
      </c>
      <c r="E4785" s="3" t="s">
        <v>60</v>
      </c>
      <c r="F4785" s="3" t="s">
        <v>16</v>
      </c>
      <c r="G4785" s="3" t="s">
        <v>5199</v>
      </c>
      <c r="H4785" s="3" t="s">
        <v>5210</v>
      </c>
      <c r="I4785" s="3" t="s">
        <v>15861</v>
      </c>
      <c r="J4785" s="3">
        <v>74.731558561325002</v>
      </c>
      <c r="K4785" s="3">
        <v>34.294971078634198</v>
      </c>
      <c r="L4785" s="3" t="s">
        <v>10</v>
      </c>
      <c r="M4785" s="3">
        <f t="shared" si="74"/>
        <v>64.216871299999994</v>
      </c>
      <c r="N4785" s="3">
        <v>0.642168713</v>
      </c>
      <c r="O4785" s="3">
        <v>0.12490837</v>
      </c>
      <c r="P4785" s="3">
        <v>0.12584434</v>
      </c>
      <c r="Q4785" s="3">
        <v>0.99256250000000001</v>
      </c>
      <c r="R4785" s="3">
        <v>0.12584434</v>
      </c>
      <c r="S4785" s="3">
        <v>0.99256250000000001</v>
      </c>
      <c r="T4785" s="3">
        <v>0.39392853556463903</v>
      </c>
    </row>
    <row r="4786" spans="1:20" x14ac:dyDescent="0.2">
      <c r="A4786" s="3" t="s">
        <v>10975</v>
      </c>
      <c r="B4786" s="3" t="s">
        <v>59</v>
      </c>
      <c r="C4786" s="3">
        <v>687</v>
      </c>
      <c r="D4786" s="3" t="s">
        <v>44</v>
      </c>
      <c r="E4786" s="3" t="s">
        <v>60</v>
      </c>
      <c r="F4786" s="3" t="s">
        <v>45</v>
      </c>
      <c r="G4786" s="3" t="s">
        <v>5199</v>
      </c>
      <c r="H4786" s="3" t="s">
        <v>5211</v>
      </c>
      <c r="I4786" s="3" t="s">
        <v>15862</v>
      </c>
      <c r="J4786" s="3">
        <v>73.855033516883793</v>
      </c>
      <c r="K4786" s="3">
        <v>34.135559946298599</v>
      </c>
      <c r="L4786" s="3" t="s">
        <v>10</v>
      </c>
      <c r="M4786" s="3">
        <f t="shared" si="74"/>
        <v>41.232881900000002</v>
      </c>
      <c r="N4786" s="3">
        <v>0.41232881900000001</v>
      </c>
      <c r="O4786" s="3">
        <v>0.38756073000000002</v>
      </c>
      <c r="P4786" s="3">
        <v>0.16739766</v>
      </c>
      <c r="Q4786" s="3">
        <v>2.3152099000000002</v>
      </c>
      <c r="R4786" s="3">
        <v>0.16739766</v>
      </c>
      <c r="S4786" s="3">
        <v>2.3152099000000002</v>
      </c>
      <c r="T4786" s="3">
        <v>0.14388632475079199</v>
      </c>
    </row>
    <row r="4787" spans="1:20" x14ac:dyDescent="0.2">
      <c r="A4787" s="3" t="s">
        <v>10976</v>
      </c>
      <c r="B4787" s="3" t="s">
        <v>235</v>
      </c>
      <c r="C4787" s="3">
        <v>688</v>
      </c>
      <c r="D4787" s="3" t="s">
        <v>39</v>
      </c>
      <c r="E4787" s="3" t="s">
        <v>269</v>
      </c>
      <c r="F4787" s="3" t="s">
        <v>40</v>
      </c>
      <c r="G4787" s="3" t="s">
        <v>5199</v>
      </c>
      <c r="H4787" s="3" t="s">
        <v>5212</v>
      </c>
      <c r="I4787" s="3" t="s">
        <v>15863</v>
      </c>
      <c r="J4787" s="3">
        <v>74.186435341834994</v>
      </c>
      <c r="K4787" s="3">
        <v>34.778991341590803</v>
      </c>
      <c r="L4787" s="3" t="s">
        <v>10</v>
      </c>
      <c r="M4787" s="3">
        <f t="shared" si="74"/>
        <v>13.973681299999999</v>
      </c>
      <c r="N4787" s="3">
        <v>0.13973681299999999</v>
      </c>
      <c r="O4787" s="3">
        <v>-0.29227727999999997</v>
      </c>
      <c r="P4787" s="3">
        <v>0.3524485</v>
      </c>
      <c r="Q4787" s="3">
        <v>-0.82927656000000005</v>
      </c>
      <c r="R4787" s="3">
        <v>0.3524485</v>
      </c>
      <c r="S4787" s="3">
        <v>-0.82927656000000005</v>
      </c>
      <c r="T4787" s="3">
        <v>0.226901412372812</v>
      </c>
    </row>
    <row r="4788" spans="1:20" x14ac:dyDescent="0.2">
      <c r="A4788" s="3" t="s">
        <v>10977</v>
      </c>
      <c r="B4788" s="3" t="s">
        <v>235</v>
      </c>
      <c r="C4788" s="3">
        <v>688</v>
      </c>
      <c r="D4788" s="3" t="s">
        <v>83</v>
      </c>
      <c r="E4788" s="3" t="s">
        <v>269</v>
      </c>
      <c r="F4788" s="3" t="s">
        <v>84</v>
      </c>
      <c r="G4788" s="3" t="s">
        <v>5199</v>
      </c>
      <c r="H4788" s="3" t="s">
        <v>5213</v>
      </c>
      <c r="I4788" s="3" t="s">
        <v>15864</v>
      </c>
      <c r="J4788" s="3">
        <v>77.557098865509005</v>
      </c>
      <c r="K4788" s="3">
        <v>36.084923148155198</v>
      </c>
      <c r="L4788" s="3" t="s">
        <v>10</v>
      </c>
      <c r="M4788" s="3">
        <f t="shared" si="74"/>
        <v>91.54297369999999</v>
      </c>
      <c r="N4788" s="3">
        <v>0.91542973699999997</v>
      </c>
      <c r="O4788" s="3">
        <v>8.3783864999999999E-2</v>
      </c>
      <c r="P4788" s="3">
        <v>6.1162554000000001E-2</v>
      </c>
      <c r="Q4788" s="3">
        <v>1.3698554999999999</v>
      </c>
      <c r="R4788" s="3">
        <v>6.1162554000000001E-2</v>
      </c>
      <c r="S4788" s="3">
        <v>1.3698554999999999</v>
      </c>
      <c r="T4788" s="3">
        <v>0.245614705425555</v>
      </c>
    </row>
    <row r="4789" spans="1:20" x14ac:dyDescent="0.2">
      <c r="A4789" s="3" t="s">
        <v>10978</v>
      </c>
      <c r="B4789" s="3" t="s">
        <v>235</v>
      </c>
      <c r="C4789" s="3">
        <v>688</v>
      </c>
      <c r="D4789" s="3" t="s">
        <v>235</v>
      </c>
      <c r="E4789" s="3" t="s">
        <v>269</v>
      </c>
      <c r="F4789" s="3" t="s">
        <v>236</v>
      </c>
      <c r="G4789" s="3" t="s">
        <v>5199</v>
      </c>
      <c r="H4789" s="3" t="s">
        <v>5214</v>
      </c>
      <c r="I4789" s="3" t="s">
        <v>17857</v>
      </c>
      <c r="J4789" s="3">
        <v>75.078812241554203</v>
      </c>
      <c r="K4789" s="3">
        <v>43.815362453460601</v>
      </c>
      <c r="L4789" s="3" t="s">
        <v>14</v>
      </c>
      <c r="M4789" s="3">
        <f t="shared" si="74"/>
        <v>95.623563700000005</v>
      </c>
      <c r="N4789" s="3">
        <v>0.95623563700000003</v>
      </c>
      <c r="O4789" s="3">
        <v>0.11552597000000001</v>
      </c>
      <c r="P4789" s="3">
        <v>6.2704209999999996E-2</v>
      </c>
      <c r="Q4789" s="3">
        <v>1.8423957</v>
      </c>
      <c r="R4789" s="3">
        <v>6.2704209999999996E-2</v>
      </c>
      <c r="S4789" s="3">
        <v>1.8423957</v>
      </c>
      <c r="T4789" s="3">
        <v>3.2239182971789099E-2</v>
      </c>
    </row>
    <row r="4790" spans="1:20" x14ac:dyDescent="0.2">
      <c r="A4790" s="3" t="s">
        <v>10979</v>
      </c>
      <c r="B4790" s="3" t="s">
        <v>235</v>
      </c>
      <c r="C4790" s="3">
        <v>688</v>
      </c>
      <c r="D4790" s="3" t="s">
        <v>15</v>
      </c>
      <c r="E4790" s="3" t="s">
        <v>269</v>
      </c>
      <c r="F4790" s="3" t="s">
        <v>16</v>
      </c>
      <c r="G4790" s="3" t="s">
        <v>5199</v>
      </c>
      <c r="H4790" s="3" t="s">
        <v>5215</v>
      </c>
      <c r="I4790" s="3" t="s">
        <v>15865</v>
      </c>
      <c r="J4790" s="3">
        <v>75.525489449500995</v>
      </c>
      <c r="K4790" s="3">
        <v>38.315861672163003</v>
      </c>
      <c r="L4790" s="3" t="s">
        <v>10</v>
      </c>
      <c r="M4790" s="3">
        <f t="shared" si="74"/>
        <v>98.091656700000001</v>
      </c>
      <c r="N4790" s="3">
        <v>0.98091656699999996</v>
      </c>
      <c r="O4790" s="3">
        <v>3.7702218000000003E-2</v>
      </c>
      <c r="P4790" s="3">
        <v>5.5565400000000001E-2</v>
      </c>
      <c r="Q4790" s="3">
        <v>0.67851969999999995</v>
      </c>
      <c r="R4790" s="3">
        <v>5.5565400000000001E-2</v>
      </c>
      <c r="S4790" s="3">
        <v>0.67851969999999995</v>
      </c>
      <c r="T4790" s="3">
        <v>0.25178444879276102</v>
      </c>
    </row>
    <row r="4791" spans="1:20" x14ac:dyDescent="0.2">
      <c r="A4791" s="3" t="s">
        <v>10980</v>
      </c>
      <c r="B4791" s="3" t="s">
        <v>235</v>
      </c>
      <c r="C4791" s="3">
        <v>688</v>
      </c>
      <c r="D4791" s="3" t="s">
        <v>18</v>
      </c>
      <c r="E4791" s="3" t="s">
        <v>269</v>
      </c>
      <c r="F4791" s="3" t="s">
        <v>66</v>
      </c>
      <c r="G4791" s="3" t="s">
        <v>5216</v>
      </c>
      <c r="H4791" s="3" t="s">
        <v>5217</v>
      </c>
      <c r="I4791" s="3" t="s">
        <v>15866</v>
      </c>
      <c r="J4791" s="3">
        <v>72.672492265701294</v>
      </c>
      <c r="K4791" s="3">
        <v>32.226009666919701</v>
      </c>
      <c r="L4791" s="3" t="s">
        <v>10</v>
      </c>
      <c r="M4791" s="3">
        <f t="shared" si="74"/>
        <v>5.3443785000000004</v>
      </c>
      <c r="N4791" s="3">
        <v>5.3443785000000001E-2</v>
      </c>
      <c r="O4791" s="3">
        <v>0.93309956999999999</v>
      </c>
      <c r="P4791" s="3">
        <v>0.48791012</v>
      </c>
      <c r="Q4791" s="3">
        <v>1.9124414999999999</v>
      </c>
      <c r="R4791" s="3">
        <v>0.48791012</v>
      </c>
      <c r="S4791" s="3">
        <v>1.9124414999999999</v>
      </c>
      <c r="T4791" s="3">
        <v>0.14509312571376801</v>
      </c>
    </row>
    <row r="4792" spans="1:20" x14ac:dyDescent="0.2">
      <c r="A4792" s="3" t="s">
        <v>10981</v>
      </c>
      <c r="B4792" s="3" t="s">
        <v>27</v>
      </c>
      <c r="C4792" s="3">
        <v>689</v>
      </c>
      <c r="D4792" s="3" t="s">
        <v>32</v>
      </c>
      <c r="E4792" s="3" t="s">
        <v>28</v>
      </c>
      <c r="F4792" s="3" t="s">
        <v>33</v>
      </c>
      <c r="G4792" s="3" t="s">
        <v>5218</v>
      </c>
      <c r="H4792" s="3" t="s">
        <v>5219</v>
      </c>
      <c r="I4792" s="3" t="s">
        <v>15867</v>
      </c>
      <c r="J4792" s="3">
        <v>81.6751629114151</v>
      </c>
      <c r="K4792" s="3">
        <v>46.155016124248498</v>
      </c>
      <c r="L4792" s="3" t="s">
        <v>10</v>
      </c>
      <c r="M4792" s="3">
        <f t="shared" si="74"/>
        <v>91.989953</v>
      </c>
      <c r="N4792" s="3">
        <v>0.91989953000000002</v>
      </c>
      <c r="O4792" s="3">
        <v>7.0473079999999994E-2</v>
      </c>
      <c r="P4792" s="3">
        <v>5.7133919999999998E-2</v>
      </c>
      <c r="Q4792" s="3">
        <v>1.2334719000000001</v>
      </c>
      <c r="R4792" s="3">
        <v>5.7133919999999998E-2</v>
      </c>
      <c r="S4792" s="3">
        <v>1.2334719000000001</v>
      </c>
      <c r="T4792" s="3">
        <v>0.26920422943748201</v>
      </c>
    </row>
    <row r="4793" spans="1:20" x14ac:dyDescent="0.2">
      <c r="A4793" s="3" t="s">
        <v>10982</v>
      </c>
      <c r="B4793" s="3" t="s">
        <v>27</v>
      </c>
      <c r="C4793" s="3">
        <v>689</v>
      </c>
      <c r="D4793" s="3" t="s">
        <v>7</v>
      </c>
      <c r="E4793" s="3" t="s">
        <v>28</v>
      </c>
      <c r="F4793" s="3" t="s">
        <v>35</v>
      </c>
      <c r="G4793" s="3" t="s">
        <v>5220</v>
      </c>
      <c r="H4793" s="3" t="s">
        <v>5221</v>
      </c>
      <c r="I4793" s="3" t="s">
        <v>15868</v>
      </c>
      <c r="J4793" s="3">
        <v>80.796346068382206</v>
      </c>
      <c r="K4793" s="3">
        <v>65.195909142494202</v>
      </c>
      <c r="L4793" s="3" t="s">
        <v>10</v>
      </c>
      <c r="M4793" s="3">
        <f t="shared" si="74"/>
        <v>86.572783600000008</v>
      </c>
      <c r="N4793" s="3">
        <v>0.86572783600000003</v>
      </c>
      <c r="O4793" s="3">
        <v>0.116518416</v>
      </c>
      <c r="P4793" s="3">
        <v>6.3893199999999997E-2</v>
      </c>
      <c r="Q4793" s="3">
        <v>1.8236433999999999</v>
      </c>
      <c r="R4793" s="3">
        <v>6.3893199999999997E-2</v>
      </c>
      <c r="S4793" s="3">
        <v>1.8236433999999999</v>
      </c>
      <c r="T4793" s="3">
        <v>0.327587950455896</v>
      </c>
    </row>
    <row r="4794" spans="1:20" x14ac:dyDescent="0.2">
      <c r="A4794" s="3" t="s">
        <v>10983</v>
      </c>
      <c r="B4794" s="3" t="s">
        <v>27</v>
      </c>
      <c r="C4794" s="3">
        <v>689</v>
      </c>
      <c r="D4794" s="3" t="s">
        <v>1</v>
      </c>
      <c r="E4794" s="3" t="s">
        <v>28</v>
      </c>
      <c r="F4794" s="3" t="s">
        <v>11</v>
      </c>
      <c r="G4794" s="3" t="s">
        <v>5218</v>
      </c>
      <c r="H4794" s="3" t="s">
        <v>5222</v>
      </c>
      <c r="I4794" s="3" t="s">
        <v>15869</v>
      </c>
      <c r="J4794" s="3">
        <v>81.221887469291602</v>
      </c>
      <c r="K4794" s="3">
        <v>54.876394569873803</v>
      </c>
      <c r="L4794" s="3" t="s">
        <v>10</v>
      </c>
      <c r="M4794" s="3">
        <f t="shared" si="74"/>
        <v>97.453886900000001</v>
      </c>
      <c r="N4794" s="3">
        <v>0.97453886899999997</v>
      </c>
      <c r="O4794" s="3">
        <v>4.0150363000000001E-2</v>
      </c>
      <c r="P4794" s="3">
        <v>4.9955922999999999E-2</v>
      </c>
      <c r="Q4794" s="3">
        <v>0.80371577000000005</v>
      </c>
      <c r="R4794" s="3">
        <v>4.9955922999999999E-2</v>
      </c>
      <c r="S4794" s="3">
        <v>0.80371577000000005</v>
      </c>
      <c r="T4794" s="3">
        <v>0.25937837918630302</v>
      </c>
    </row>
    <row r="4795" spans="1:20" x14ac:dyDescent="0.2">
      <c r="A4795" s="3" t="s">
        <v>10984</v>
      </c>
      <c r="B4795" s="3" t="s">
        <v>27</v>
      </c>
      <c r="C4795" s="3">
        <v>689</v>
      </c>
      <c r="D4795" s="3" t="s">
        <v>39</v>
      </c>
      <c r="E4795" s="3" t="s">
        <v>28</v>
      </c>
      <c r="F4795" s="3" t="s">
        <v>40</v>
      </c>
      <c r="G4795" s="3" t="s">
        <v>5216</v>
      </c>
      <c r="H4795" s="3" t="s">
        <v>5223</v>
      </c>
      <c r="I4795" s="3" t="s">
        <v>15870</v>
      </c>
      <c r="J4795" s="3">
        <v>79.224547743797302</v>
      </c>
      <c r="K4795" s="3">
        <v>38.8163700699806</v>
      </c>
      <c r="L4795" s="3" t="s">
        <v>10</v>
      </c>
      <c r="M4795" s="3">
        <f t="shared" si="74"/>
        <v>69.564972699999998</v>
      </c>
      <c r="N4795" s="3">
        <v>0.69564972700000005</v>
      </c>
      <c r="O4795" s="3">
        <v>3.0250743E-2</v>
      </c>
      <c r="P4795" s="3">
        <v>8.0741993999999997E-2</v>
      </c>
      <c r="Q4795" s="3">
        <v>0.37465936</v>
      </c>
      <c r="R4795" s="3">
        <v>8.0741993999999997E-2</v>
      </c>
      <c r="S4795" s="3">
        <v>0.37465936</v>
      </c>
      <c r="T4795" s="3">
        <v>0.29149110147098301</v>
      </c>
    </row>
    <row r="4796" spans="1:20" x14ac:dyDescent="0.2">
      <c r="A4796" s="3" t="s">
        <v>10985</v>
      </c>
      <c r="B4796" s="3" t="s">
        <v>27</v>
      </c>
      <c r="C4796" s="3">
        <v>689</v>
      </c>
      <c r="D4796" s="3" t="s">
        <v>27</v>
      </c>
      <c r="E4796" s="3" t="s">
        <v>28</v>
      </c>
      <c r="F4796" s="3" t="s">
        <v>42</v>
      </c>
      <c r="G4796" s="3" t="s">
        <v>5199</v>
      </c>
      <c r="H4796" s="3" t="s">
        <v>5224</v>
      </c>
      <c r="I4796" s="3" t="s">
        <v>17858</v>
      </c>
      <c r="J4796" s="3">
        <v>78.2797336578369</v>
      </c>
      <c r="K4796" s="3">
        <v>36.583720147609696</v>
      </c>
      <c r="L4796" s="3" t="s">
        <v>14</v>
      </c>
      <c r="M4796" s="3">
        <f t="shared" si="74"/>
        <v>92.947069100000007</v>
      </c>
      <c r="N4796" s="3">
        <v>0.92947069100000002</v>
      </c>
      <c r="O4796" s="3">
        <v>1.7491182000000001E-2</v>
      </c>
      <c r="P4796" s="3">
        <v>7.0145879999999994E-2</v>
      </c>
      <c r="Q4796" s="3">
        <v>0.24935436</v>
      </c>
      <c r="R4796" s="3">
        <v>7.0145879999999994E-2</v>
      </c>
      <c r="S4796" s="3">
        <v>0.24935436</v>
      </c>
      <c r="T4796" s="3">
        <v>4.4298006963066197E-2</v>
      </c>
    </row>
    <row r="4797" spans="1:20" x14ac:dyDescent="0.2">
      <c r="A4797" s="3" t="s">
        <v>10986</v>
      </c>
      <c r="B4797" s="3" t="s">
        <v>39</v>
      </c>
      <c r="C4797" s="3">
        <v>690</v>
      </c>
      <c r="D4797" s="3" t="s">
        <v>103</v>
      </c>
      <c r="E4797" s="3" t="s">
        <v>57</v>
      </c>
      <c r="F4797" s="3" t="s">
        <v>223</v>
      </c>
      <c r="G4797" s="3" t="s">
        <v>5199</v>
      </c>
      <c r="H4797" s="3" t="s">
        <v>5225</v>
      </c>
      <c r="I4797" s="3" t="s">
        <v>15871</v>
      </c>
      <c r="J4797" s="3">
        <v>77.881011366844106</v>
      </c>
      <c r="K4797" s="3">
        <v>46.711504459381104</v>
      </c>
      <c r="L4797" s="3" t="s">
        <v>10</v>
      </c>
      <c r="M4797" s="3">
        <f t="shared" si="74"/>
        <v>86.3976854</v>
      </c>
      <c r="N4797" s="3">
        <v>0.86397685400000002</v>
      </c>
      <c r="O4797" s="3">
        <v>1.34742E-3</v>
      </c>
      <c r="P4797" s="3">
        <v>6.0020286999999999E-2</v>
      </c>
      <c r="Q4797" s="3">
        <v>2.2449408000000001E-2</v>
      </c>
      <c r="R4797" s="3">
        <v>6.0020286999999999E-2</v>
      </c>
      <c r="S4797" s="3">
        <v>2.2449408000000001E-2</v>
      </c>
      <c r="T4797" s="3">
        <v>0.38853968634803598</v>
      </c>
    </row>
    <row r="4798" spans="1:20" x14ac:dyDescent="0.2">
      <c r="A4798" s="3" t="s">
        <v>10987</v>
      </c>
      <c r="B4798" s="3" t="s">
        <v>39</v>
      </c>
      <c r="C4798" s="3">
        <v>690</v>
      </c>
      <c r="D4798" s="3" t="s">
        <v>7</v>
      </c>
      <c r="E4798" s="3" t="s">
        <v>57</v>
      </c>
      <c r="F4798" s="3" t="s">
        <v>35</v>
      </c>
      <c r="G4798" s="3" t="s">
        <v>5199</v>
      </c>
      <c r="H4798" s="3" t="s">
        <v>5226</v>
      </c>
      <c r="I4798" s="3" t="s">
        <v>15872</v>
      </c>
      <c r="J4798" s="3">
        <v>77.498096227645803</v>
      </c>
      <c r="K4798" s="3">
        <v>52.891743183135901</v>
      </c>
      <c r="L4798" s="3" t="s">
        <v>10</v>
      </c>
      <c r="M4798" s="3">
        <f t="shared" si="74"/>
        <v>93.716623200000001</v>
      </c>
      <c r="N4798" s="3">
        <v>0.93716623200000004</v>
      </c>
      <c r="O4798" s="3">
        <v>6.3422753999999998E-2</v>
      </c>
      <c r="P4798" s="3">
        <v>5.3092763000000001E-2</v>
      </c>
      <c r="Q4798" s="3">
        <v>1.1945649</v>
      </c>
      <c r="R4798" s="3">
        <v>5.3092763000000001E-2</v>
      </c>
      <c r="S4798" s="3">
        <v>1.1945649</v>
      </c>
      <c r="T4798" s="3">
        <v>0.36770743327440703</v>
      </c>
    </row>
    <row r="4799" spans="1:20" x14ac:dyDescent="0.2">
      <c r="A4799" s="3" t="s">
        <v>10988</v>
      </c>
      <c r="B4799" s="3" t="s">
        <v>39</v>
      </c>
      <c r="C4799" s="3">
        <v>690</v>
      </c>
      <c r="D4799" s="3" t="s">
        <v>39</v>
      </c>
      <c r="E4799" s="3" t="s">
        <v>57</v>
      </c>
      <c r="F4799" s="3" t="s">
        <v>40</v>
      </c>
      <c r="G4799" s="3" t="s">
        <v>5216</v>
      </c>
      <c r="H4799" s="3" t="s">
        <v>5227</v>
      </c>
      <c r="I4799" s="3" t="s">
        <v>17859</v>
      </c>
      <c r="J4799" s="3">
        <v>78.410121798515306</v>
      </c>
      <c r="K4799" s="3">
        <v>50.118832290172499</v>
      </c>
      <c r="L4799" s="3" t="s">
        <v>14</v>
      </c>
      <c r="M4799" s="3">
        <f t="shared" si="74"/>
        <v>68.921218799999991</v>
      </c>
      <c r="N4799" s="3">
        <v>0.68921218799999995</v>
      </c>
      <c r="O4799" s="3">
        <v>5.8719803000000001E-2</v>
      </c>
      <c r="P4799" s="3">
        <v>0.11372377</v>
      </c>
      <c r="Q4799" s="3">
        <v>0.51633709999999999</v>
      </c>
      <c r="R4799" s="3">
        <v>0.11372377</v>
      </c>
      <c r="S4799" s="3">
        <v>0.51633709999999999</v>
      </c>
      <c r="T4799" s="3">
        <v>0.11642575159688499</v>
      </c>
    </row>
    <row r="4800" spans="1:20" x14ac:dyDescent="0.2">
      <c r="A4800" s="3" t="s">
        <v>10989</v>
      </c>
      <c r="B4800" s="3" t="s">
        <v>39</v>
      </c>
      <c r="C4800" s="3">
        <v>690</v>
      </c>
      <c r="D4800" s="3" t="s">
        <v>77</v>
      </c>
      <c r="E4800" s="3" t="s">
        <v>57</v>
      </c>
      <c r="F4800" s="3" t="s">
        <v>81</v>
      </c>
      <c r="G4800" s="3" t="s">
        <v>5199</v>
      </c>
      <c r="H4800" s="3" t="s">
        <v>5228</v>
      </c>
      <c r="I4800" s="3" t="s">
        <v>15873</v>
      </c>
      <c r="J4800" s="3">
        <v>77.207425236701894</v>
      </c>
      <c r="K4800" s="3">
        <v>45.145971328020003</v>
      </c>
      <c r="L4800" s="3" t="s">
        <v>10</v>
      </c>
      <c r="M4800" s="3">
        <f t="shared" si="74"/>
        <v>89.982576399999999</v>
      </c>
      <c r="N4800" s="3">
        <v>0.89982576400000003</v>
      </c>
      <c r="O4800" s="3">
        <v>-4.1488039999999997E-2</v>
      </c>
      <c r="P4800" s="3">
        <v>5.8645814999999997E-2</v>
      </c>
      <c r="Q4800" s="3">
        <v>-0.70743394000000004</v>
      </c>
      <c r="R4800" s="3">
        <v>5.8645814999999997E-2</v>
      </c>
      <c r="S4800" s="3">
        <v>-0.70743394000000004</v>
      </c>
      <c r="T4800" s="3">
        <v>0.39391039968200903</v>
      </c>
    </row>
    <row r="4801" spans="1:20" x14ac:dyDescent="0.2">
      <c r="A4801" s="3" t="s">
        <v>10990</v>
      </c>
      <c r="B4801" s="3" t="s">
        <v>39</v>
      </c>
      <c r="C4801" s="3">
        <v>690</v>
      </c>
      <c r="D4801" s="3" t="s">
        <v>44</v>
      </c>
      <c r="E4801" s="3" t="s">
        <v>57</v>
      </c>
      <c r="F4801" s="3" t="s">
        <v>88</v>
      </c>
      <c r="G4801" s="3" t="s">
        <v>5199</v>
      </c>
      <c r="H4801" s="3" t="s">
        <v>5229</v>
      </c>
      <c r="I4801" s="3" t="s">
        <v>15874</v>
      </c>
      <c r="J4801" s="3">
        <v>75.530657172202993</v>
      </c>
      <c r="K4801" s="3">
        <v>37.344386428594497</v>
      </c>
      <c r="L4801" s="3" t="s">
        <v>10</v>
      </c>
      <c r="M4801" s="3">
        <f t="shared" si="74"/>
        <v>93.591132399999992</v>
      </c>
      <c r="N4801" s="3">
        <v>0.93591132399999999</v>
      </c>
      <c r="O4801" s="3">
        <v>0.1145458</v>
      </c>
      <c r="P4801" s="3">
        <v>6.7058450000000006E-2</v>
      </c>
      <c r="Q4801" s="3">
        <v>1.7081485999999999</v>
      </c>
      <c r="R4801" s="3">
        <v>6.7058450000000006E-2</v>
      </c>
      <c r="S4801" s="3">
        <v>1.7081485999999999</v>
      </c>
      <c r="T4801" s="3">
        <v>0.380679912818429</v>
      </c>
    </row>
    <row r="4802" spans="1:20" x14ac:dyDescent="0.2">
      <c r="A4802" s="3" t="s">
        <v>10991</v>
      </c>
      <c r="B4802" s="3" t="s">
        <v>39</v>
      </c>
      <c r="C4802" s="3">
        <v>690</v>
      </c>
      <c r="D4802" s="3" t="s">
        <v>21</v>
      </c>
      <c r="E4802" s="3" t="s">
        <v>57</v>
      </c>
      <c r="F4802" s="3" t="s">
        <v>68</v>
      </c>
      <c r="G4802" s="3" t="s">
        <v>5199</v>
      </c>
      <c r="H4802" s="3" t="s">
        <v>5230</v>
      </c>
      <c r="I4802" s="3" t="s">
        <v>15875</v>
      </c>
      <c r="J4802" s="3">
        <v>78.2513409852981</v>
      </c>
      <c r="K4802" s="3">
        <v>55.635766685009003</v>
      </c>
      <c r="L4802" s="3" t="s">
        <v>10</v>
      </c>
      <c r="M4802" s="3">
        <f t="shared" si="74"/>
        <v>90.056379800000002</v>
      </c>
      <c r="N4802" s="3">
        <v>0.90056379799999997</v>
      </c>
      <c r="O4802" s="3">
        <v>8.2468189999999997E-2</v>
      </c>
      <c r="P4802" s="3">
        <v>6.0151137E-2</v>
      </c>
      <c r="Q4802" s="3">
        <v>1.3710163</v>
      </c>
      <c r="R4802" s="3">
        <v>6.0151137E-2</v>
      </c>
      <c r="S4802" s="3">
        <v>1.3710163</v>
      </c>
      <c r="T4802" s="3">
        <v>0.339527264111534</v>
      </c>
    </row>
    <row r="4803" spans="1:20" x14ac:dyDescent="0.2">
      <c r="A4803" s="3" t="s">
        <v>10992</v>
      </c>
      <c r="B4803" s="3" t="s">
        <v>39</v>
      </c>
      <c r="C4803" s="3">
        <v>690</v>
      </c>
      <c r="D4803" s="3" t="s">
        <v>24</v>
      </c>
      <c r="E4803" s="3" t="s">
        <v>57</v>
      </c>
      <c r="F4803" s="3" t="s">
        <v>254</v>
      </c>
      <c r="G4803" s="3" t="s">
        <v>5199</v>
      </c>
      <c r="H4803" s="3" t="s">
        <v>5231</v>
      </c>
      <c r="I4803" s="3" t="s">
        <v>15876</v>
      </c>
      <c r="J4803" s="3">
        <v>78.050193190574603</v>
      </c>
      <c r="K4803" s="3">
        <v>41.877447068691197</v>
      </c>
      <c r="L4803" s="3" t="s">
        <v>10</v>
      </c>
      <c r="M4803" s="3">
        <f t="shared" ref="M4803:M4866" si="75">N4803*100</f>
        <v>94.236210200000002</v>
      </c>
      <c r="N4803" s="3">
        <v>0.94236210200000003</v>
      </c>
      <c r="O4803" s="3">
        <v>5.0102109999999997E-3</v>
      </c>
      <c r="P4803" s="3">
        <v>5.7454011999999999E-2</v>
      </c>
      <c r="Q4803" s="3">
        <v>8.7203849999999999E-2</v>
      </c>
      <c r="R4803" s="3">
        <v>5.7454011999999999E-2</v>
      </c>
      <c r="S4803" s="3">
        <v>8.7203849999999999E-2</v>
      </c>
      <c r="T4803" s="3">
        <v>0.27299575630969902</v>
      </c>
    </row>
    <row r="4804" spans="1:20" x14ac:dyDescent="0.2">
      <c r="A4804" s="3" t="s">
        <v>10993</v>
      </c>
      <c r="B4804" s="3" t="s">
        <v>18</v>
      </c>
      <c r="C4804" s="3">
        <v>691</v>
      </c>
      <c r="D4804" s="3" t="s">
        <v>1</v>
      </c>
      <c r="E4804" s="3" t="s">
        <v>1387</v>
      </c>
      <c r="F4804" s="3" t="s">
        <v>11</v>
      </c>
      <c r="G4804" s="3" t="s">
        <v>5232</v>
      </c>
      <c r="H4804" s="3" t="s">
        <v>5233</v>
      </c>
      <c r="I4804" s="3" t="s">
        <v>15877</v>
      </c>
      <c r="J4804" s="3">
        <v>66.579073667526202</v>
      </c>
      <c r="K4804" s="3">
        <v>16.926339268684298</v>
      </c>
      <c r="L4804" s="3" t="s">
        <v>10</v>
      </c>
      <c r="M4804" s="3">
        <f t="shared" si="75"/>
        <v>62.524988100000002</v>
      </c>
      <c r="N4804" s="3">
        <v>0.62524988100000001</v>
      </c>
      <c r="O4804" s="3">
        <v>-1.6277796000000001E-2</v>
      </c>
      <c r="P4804" s="3">
        <v>9.0810135E-2</v>
      </c>
      <c r="Q4804" s="3">
        <v>-0.17925087000000001</v>
      </c>
      <c r="R4804" s="3">
        <v>9.0810135E-2</v>
      </c>
      <c r="S4804" s="3">
        <v>-0.17925087000000001</v>
      </c>
      <c r="T4804" s="3">
        <v>0.367190917862391</v>
      </c>
    </row>
    <row r="4805" spans="1:20" x14ac:dyDescent="0.2">
      <c r="A4805" s="3" t="s">
        <v>10994</v>
      </c>
      <c r="B4805" s="3" t="s">
        <v>18</v>
      </c>
      <c r="C4805" s="3">
        <v>691</v>
      </c>
      <c r="D4805" s="3" t="s">
        <v>77</v>
      </c>
      <c r="E4805" s="3" t="s">
        <v>1387</v>
      </c>
      <c r="F4805" s="3" t="s">
        <v>81</v>
      </c>
      <c r="G4805" s="3" t="s">
        <v>5232</v>
      </c>
      <c r="H4805" s="3" t="s">
        <v>5234</v>
      </c>
      <c r="I4805" s="3" t="s">
        <v>15878</v>
      </c>
      <c r="J4805" s="3">
        <v>65.626400709152193</v>
      </c>
      <c r="K4805" s="3">
        <v>14.3317561596632</v>
      </c>
      <c r="L4805" s="3" t="s">
        <v>10</v>
      </c>
      <c r="M4805" s="3">
        <f t="shared" si="75"/>
        <v>68.858916500000007</v>
      </c>
      <c r="N4805" s="3">
        <v>0.688589165</v>
      </c>
      <c r="O4805" s="3">
        <v>4.9141972999999999E-2</v>
      </c>
      <c r="P4805" s="3">
        <v>9.7110870000000002E-2</v>
      </c>
      <c r="Q4805" s="3">
        <v>0.50603989999999999</v>
      </c>
      <c r="R4805" s="3">
        <v>9.7110870000000002E-2</v>
      </c>
      <c r="S4805" s="3">
        <v>0.50603989999999999</v>
      </c>
      <c r="T4805" s="3">
        <v>0.47957125457852301</v>
      </c>
    </row>
    <row r="4806" spans="1:20" x14ac:dyDescent="0.2">
      <c r="A4806" s="3" t="s">
        <v>10995</v>
      </c>
      <c r="B4806" s="3" t="s">
        <v>18</v>
      </c>
      <c r="C4806" s="3">
        <v>691</v>
      </c>
      <c r="D4806" s="3" t="s">
        <v>83</v>
      </c>
      <c r="E4806" s="3" t="s">
        <v>1387</v>
      </c>
      <c r="F4806" s="3" t="s">
        <v>84</v>
      </c>
      <c r="G4806" s="3" t="s">
        <v>5232</v>
      </c>
      <c r="H4806" s="3" t="s">
        <v>5235</v>
      </c>
      <c r="I4806" s="3" t="s">
        <v>15879</v>
      </c>
      <c r="J4806" s="3">
        <v>65.765956044196997</v>
      </c>
      <c r="K4806" s="3">
        <v>12.878140062093699</v>
      </c>
      <c r="L4806" s="3" t="s">
        <v>10</v>
      </c>
      <c r="M4806" s="3">
        <f t="shared" si="75"/>
        <v>51.1675574</v>
      </c>
      <c r="N4806" s="3">
        <v>0.51167557399999997</v>
      </c>
      <c r="O4806" s="3">
        <v>1.1403478E-2</v>
      </c>
      <c r="P4806" s="3">
        <v>0.12814188000000001</v>
      </c>
      <c r="Q4806" s="3">
        <v>8.8991029999999999E-2</v>
      </c>
      <c r="R4806" s="3">
        <v>0.12814188000000001</v>
      </c>
      <c r="S4806" s="3">
        <v>8.8991029999999999E-2</v>
      </c>
      <c r="T4806" s="3">
        <v>0.43720630431662499</v>
      </c>
    </row>
    <row r="4807" spans="1:20" x14ac:dyDescent="0.2">
      <c r="A4807" s="3" t="s">
        <v>10996</v>
      </c>
      <c r="B4807" s="3" t="s">
        <v>18</v>
      </c>
      <c r="C4807" s="3">
        <v>691</v>
      </c>
      <c r="D4807" s="3" t="s">
        <v>44</v>
      </c>
      <c r="E4807" s="3" t="s">
        <v>1387</v>
      </c>
      <c r="F4807" s="3" t="s">
        <v>88</v>
      </c>
      <c r="G4807" s="3" t="s">
        <v>5236</v>
      </c>
      <c r="H4807" s="3" t="s">
        <v>5237</v>
      </c>
      <c r="I4807" s="3" t="s">
        <v>15880</v>
      </c>
      <c r="J4807" s="3">
        <v>68.7511771917343</v>
      </c>
      <c r="K4807" s="3">
        <v>13.8390034437179</v>
      </c>
      <c r="L4807" s="3" t="s">
        <v>10</v>
      </c>
      <c r="M4807" s="3">
        <f t="shared" si="75"/>
        <v>19.187393199999999</v>
      </c>
      <c r="N4807" s="3">
        <v>0.191873932</v>
      </c>
      <c r="O4807" s="3">
        <v>0.26300185999999998</v>
      </c>
      <c r="P4807" s="3">
        <v>0.28199990000000003</v>
      </c>
      <c r="Q4807" s="3">
        <v>0.93263110000000005</v>
      </c>
      <c r="R4807" s="3">
        <v>0.28199990000000003</v>
      </c>
      <c r="S4807" s="3">
        <v>0.93263110000000005</v>
      </c>
      <c r="T4807" s="3">
        <v>0.360809988922143</v>
      </c>
    </row>
    <row r="4808" spans="1:20" x14ac:dyDescent="0.2">
      <c r="A4808" s="3" t="s">
        <v>10997</v>
      </c>
      <c r="B4808" s="3" t="s">
        <v>27</v>
      </c>
      <c r="C4808" s="3">
        <v>692</v>
      </c>
      <c r="D4808" s="3" t="s">
        <v>32</v>
      </c>
      <c r="E4808" s="3" t="s">
        <v>28</v>
      </c>
      <c r="F4808" s="3" t="s">
        <v>33</v>
      </c>
      <c r="G4808" s="3" t="s">
        <v>5232</v>
      </c>
      <c r="H4808" s="3" t="s">
        <v>5238</v>
      </c>
      <c r="I4808" s="3" t="s">
        <v>15881</v>
      </c>
      <c r="J4808" s="3">
        <v>75.767254829406696</v>
      </c>
      <c r="K4808" s="3">
        <v>35.508705675601902</v>
      </c>
      <c r="L4808" s="3" t="s">
        <v>10</v>
      </c>
      <c r="M4808" s="3">
        <f t="shared" si="75"/>
        <v>90.907322800000003</v>
      </c>
      <c r="N4808" s="3">
        <v>0.90907322800000001</v>
      </c>
      <c r="O4808" s="3">
        <v>8.6965349999999997E-2</v>
      </c>
      <c r="P4808" s="3">
        <v>5.8492153999999998E-2</v>
      </c>
      <c r="Q4808" s="3">
        <v>1.4867866000000001</v>
      </c>
      <c r="R4808" s="3">
        <v>5.8492153999999998E-2</v>
      </c>
      <c r="S4808" s="3">
        <v>1.4867866000000001</v>
      </c>
      <c r="T4808" s="3">
        <v>0.11421856529228</v>
      </c>
    </row>
    <row r="4809" spans="1:20" x14ac:dyDescent="0.2">
      <c r="A4809" s="3" t="s">
        <v>10998</v>
      </c>
      <c r="B4809" s="3" t="s">
        <v>27</v>
      </c>
      <c r="C4809" s="3">
        <v>692</v>
      </c>
      <c r="D4809" s="3" t="s">
        <v>7</v>
      </c>
      <c r="E4809" s="3" t="s">
        <v>28</v>
      </c>
      <c r="F4809" s="3" t="s">
        <v>35</v>
      </c>
      <c r="G4809" s="3" t="s">
        <v>5232</v>
      </c>
      <c r="H4809" s="3" t="s">
        <v>5239</v>
      </c>
      <c r="I4809" s="3" t="s">
        <v>15882</v>
      </c>
      <c r="J4809" s="3">
        <v>76.886561512946997</v>
      </c>
      <c r="K4809" s="3">
        <v>44.577807188034001</v>
      </c>
      <c r="L4809" s="3" t="s">
        <v>10</v>
      </c>
      <c r="M4809" s="3">
        <f t="shared" si="75"/>
        <v>82.790122499999995</v>
      </c>
      <c r="N4809" s="3">
        <v>0.82790122499999996</v>
      </c>
      <c r="O4809" s="3">
        <v>2.3465340000000001E-2</v>
      </c>
      <c r="P4809" s="3">
        <v>6.7477099999999998E-2</v>
      </c>
      <c r="Q4809" s="3">
        <v>0.34775263000000001</v>
      </c>
      <c r="R4809" s="3">
        <v>6.7477099999999998E-2</v>
      </c>
      <c r="S4809" s="3">
        <v>0.34775263000000001</v>
      </c>
      <c r="T4809" s="3">
        <v>0.17260228631069399</v>
      </c>
    </row>
    <row r="4810" spans="1:20" x14ac:dyDescent="0.2">
      <c r="A4810" s="3" t="s">
        <v>10999</v>
      </c>
      <c r="B4810" s="3" t="s">
        <v>27</v>
      </c>
      <c r="C4810" s="3">
        <v>692</v>
      </c>
      <c r="D4810" s="3" t="s">
        <v>1</v>
      </c>
      <c r="E4810" s="3" t="s">
        <v>28</v>
      </c>
      <c r="F4810" s="3" t="s">
        <v>11</v>
      </c>
      <c r="G4810" s="3" t="s">
        <v>5232</v>
      </c>
      <c r="H4810" s="3" t="s">
        <v>5240</v>
      </c>
      <c r="I4810" s="3" t="s">
        <v>15883</v>
      </c>
      <c r="J4810" s="3">
        <v>75.616028904914799</v>
      </c>
      <c r="K4810" s="3">
        <v>41.550894081592503</v>
      </c>
      <c r="L4810" s="3" t="s">
        <v>10</v>
      </c>
      <c r="M4810" s="3">
        <f t="shared" si="75"/>
        <v>96.487551999999994</v>
      </c>
      <c r="N4810" s="3">
        <v>0.96487551999999999</v>
      </c>
      <c r="O4810" s="3">
        <v>0.14308014999999999</v>
      </c>
      <c r="P4810" s="3">
        <v>5.5192403000000001E-2</v>
      </c>
      <c r="Q4810" s="3">
        <v>2.5923883999999999</v>
      </c>
      <c r="R4810" s="3">
        <v>5.5192403000000001E-2</v>
      </c>
      <c r="S4810" s="3">
        <v>2.5923883999999999</v>
      </c>
      <c r="T4810" s="3">
        <v>0.10439271504110199</v>
      </c>
    </row>
    <row r="4811" spans="1:20" x14ac:dyDescent="0.2">
      <c r="A4811" s="3" t="s">
        <v>11000</v>
      </c>
      <c r="B4811" s="3" t="s">
        <v>27</v>
      </c>
      <c r="C4811" s="3">
        <v>692</v>
      </c>
      <c r="D4811" s="3" t="s">
        <v>39</v>
      </c>
      <c r="E4811" s="3" t="s">
        <v>28</v>
      </c>
      <c r="F4811" s="3" t="s">
        <v>40</v>
      </c>
      <c r="G4811" s="3" t="s">
        <v>5232</v>
      </c>
      <c r="H4811" s="3" t="s">
        <v>5241</v>
      </c>
      <c r="I4811" s="3" t="s">
        <v>15884</v>
      </c>
      <c r="J4811" s="3">
        <v>76.200321316718998</v>
      </c>
      <c r="K4811" s="3">
        <v>27.504561841487799</v>
      </c>
      <c r="L4811" s="3" t="s">
        <v>10</v>
      </c>
      <c r="M4811" s="3">
        <f t="shared" si="75"/>
        <v>57.457299900000002</v>
      </c>
      <c r="N4811" s="3">
        <v>0.57457299900000003</v>
      </c>
      <c r="O4811" s="3">
        <v>0.20714790999999999</v>
      </c>
      <c r="P4811" s="3">
        <v>9.1263609999999995E-2</v>
      </c>
      <c r="Q4811" s="3">
        <v>2.2697756</v>
      </c>
      <c r="R4811" s="3">
        <v>9.1263609999999995E-2</v>
      </c>
      <c r="S4811" s="3">
        <v>2.2697756</v>
      </c>
      <c r="T4811" s="3">
        <v>0.13650543732578199</v>
      </c>
    </row>
    <row r="4812" spans="1:20" x14ac:dyDescent="0.2">
      <c r="A4812" s="3" t="s">
        <v>11001</v>
      </c>
      <c r="B4812" s="3" t="s">
        <v>27</v>
      </c>
      <c r="C4812" s="3">
        <v>692</v>
      </c>
      <c r="D4812" s="3" t="s">
        <v>27</v>
      </c>
      <c r="E4812" s="3" t="s">
        <v>28</v>
      </c>
      <c r="F4812" s="3" t="s">
        <v>42</v>
      </c>
      <c r="G4812" s="3" t="s">
        <v>5242</v>
      </c>
      <c r="H4812" s="3" t="s">
        <v>5243</v>
      </c>
      <c r="I4812" s="3" t="s">
        <v>17860</v>
      </c>
      <c r="J4812" s="3">
        <v>70.946764945983801</v>
      </c>
      <c r="K4812" s="3">
        <v>27.0601816475391</v>
      </c>
      <c r="L4812" s="3" t="s">
        <v>14</v>
      </c>
      <c r="M4812" s="3">
        <f t="shared" si="75"/>
        <v>28.998488399999999</v>
      </c>
      <c r="N4812" s="3">
        <v>0.289984884</v>
      </c>
      <c r="O4812" s="3">
        <v>-4.8415065E-2</v>
      </c>
      <c r="P4812" s="3">
        <v>0.20854336000000001</v>
      </c>
      <c r="Q4812" s="3">
        <v>-0.23215826000000001</v>
      </c>
      <c r="R4812" s="3">
        <v>0.20854336000000001</v>
      </c>
      <c r="S4812" s="3">
        <v>-0.23215826000000001</v>
      </c>
      <c r="T4812" s="3">
        <v>-0.110687657182135</v>
      </c>
    </row>
    <row r="4813" spans="1:20" x14ac:dyDescent="0.2">
      <c r="A4813" s="3" t="s">
        <v>11002</v>
      </c>
      <c r="B4813" s="3" t="s">
        <v>27</v>
      </c>
      <c r="C4813" s="3">
        <v>692</v>
      </c>
      <c r="D4813" s="3" t="s">
        <v>15</v>
      </c>
      <c r="E4813" s="3" t="s">
        <v>28</v>
      </c>
      <c r="F4813" s="3" t="s">
        <v>16</v>
      </c>
      <c r="G4813" s="3" t="s">
        <v>5232</v>
      </c>
      <c r="H4813" s="3" t="s">
        <v>5244</v>
      </c>
      <c r="I4813" s="3" t="s">
        <v>15885</v>
      </c>
      <c r="J4813" s="3">
        <v>76.022091507911597</v>
      </c>
      <c r="K4813" s="3">
        <v>37.7773217856884</v>
      </c>
      <c r="L4813" s="3" t="s">
        <v>10</v>
      </c>
      <c r="M4813" s="3">
        <f t="shared" si="75"/>
        <v>80.1198531</v>
      </c>
      <c r="N4813" s="3">
        <v>0.80119853100000005</v>
      </c>
      <c r="O4813" s="3">
        <v>0.13377193000000001</v>
      </c>
      <c r="P4813" s="3">
        <v>6.1665364E-2</v>
      </c>
      <c r="Q4813" s="3">
        <v>2.1693202999999999</v>
      </c>
      <c r="R4813" s="3">
        <v>6.1665364E-2</v>
      </c>
      <c r="S4813" s="3">
        <v>2.1693202999999999</v>
      </c>
      <c r="T4813" s="3">
        <v>0.117809529232171</v>
      </c>
    </row>
    <row r="4814" spans="1:20" x14ac:dyDescent="0.2">
      <c r="A4814" s="3" t="s">
        <v>11003</v>
      </c>
      <c r="B4814" s="3" t="s">
        <v>77</v>
      </c>
      <c r="C4814" s="3">
        <v>693</v>
      </c>
      <c r="D4814" s="3" t="s">
        <v>1</v>
      </c>
      <c r="E4814" s="3" t="s">
        <v>81</v>
      </c>
      <c r="F4814" s="3" t="s">
        <v>11</v>
      </c>
      <c r="G4814" s="3" t="s">
        <v>5242</v>
      </c>
      <c r="H4814" s="3" t="s">
        <v>5245</v>
      </c>
      <c r="I4814" s="3" t="s">
        <v>15886</v>
      </c>
      <c r="J4814" s="3">
        <v>72.0135271549224</v>
      </c>
      <c r="K4814" s="3">
        <v>26.244679093360901</v>
      </c>
      <c r="L4814" s="3" t="s">
        <v>10</v>
      </c>
      <c r="M4814" s="3">
        <f t="shared" si="75"/>
        <v>14.543613299999999</v>
      </c>
      <c r="N4814" s="3">
        <v>0.145436133</v>
      </c>
      <c r="O4814" s="3">
        <v>0.59529423999999997</v>
      </c>
      <c r="P4814" s="3">
        <v>0.39130599999999999</v>
      </c>
      <c r="Q4814" s="3">
        <v>1.521301</v>
      </c>
      <c r="R4814" s="3">
        <v>0.39130599999999999</v>
      </c>
      <c r="S4814" s="3">
        <v>1.521301</v>
      </c>
      <c r="T4814" s="3">
        <v>0.56482033461597903</v>
      </c>
    </row>
    <row r="4815" spans="1:20" x14ac:dyDescent="0.2">
      <c r="A4815" s="3" t="s">
        <v>11004</v>
      </c>
      <c r="B4815" s="3" t="s">
        <v>77</v>
      </c>
      <c r="C4815" s="3">
        <v>693</v>
      </c>
      <c r="D4815" s="3" t="s">
        <v>77</v>
      </c>
      <c r="E4815" s="3" t="s">
        <v>81</v>
      </c>
      <c r="F4815" s="3" t="s">
        <v>78</v>
      </c>
      <c r="G4815" s="3" t="s">
        <v>5242</v>
      </c>
      <c r="H4815" s="3" t="s">
        <v>5246</v>
      </c>
      <c r="I4815" s="3" t="s">
        <v>17861</v>
      </c>
      <c r="J4815" s="3">
        <v>71.189525723457294</v>
      </c>
      <c r="K4815" s="3">
        <v>18.628834187984399</v>
      </c>
      <c r="L4815" s="3" t="s">
        <v>14</v>
      </c>
      <c r="M4815" s="3">
        <f t="shared" si="75"/>
        <v>35.539631499999999</v>
      </c>
      <c r="N4815" s="3">
        <v>0.35539631500000002</v>
      </c>
      <c r="O4815" s="3">
        <v>0.19713348</v>
      </c>
      <c r="P4815" s="3">
        <v>0.18142174</v>
      </c>
      <c r="Q4815" s="3">
        <v>1.0866034</v>
      </c>
      <c r="R4815" s="3">
        <v>0.18142174</v>
      </c>
      <c r="S4815" s="3">
        <v>1.0866034</v>
      </c>
      <c r="T4815" s="3">
        <v>0.30831473894851602</v>
      </c>
    </row>
    <row r="4816" spans="1:20" x14ac:dyDescent="0.2">
      <c r="A4816" s="3" t="s">
        <v>11005</v>
      </c>
      <c r="B4816" s="3" t="s">
        <v>77</v>
      </c>
      <c r="C4816" s="3">
        <v>693</v>
      </c>
      <c r="D4816" s="3" t="s">
        <v>83</v>
      </c>
      <c r="E4816" s="3" t="s">
        <v>81</v>
      </c>
      <c r="F4816" s="3" t="s">
        <v>84</v>
      </c>
      <c r="G4816" s="3" t="s">
        <v>5242</v>
      </c>
      <c r="H4816" s="3" t="s">
        <v>5247</v>
      </c>
      <c r="I4816" s="3" t="s">
        <v>15887</v>
      </c>
      <c r="J4816" s="3">
        <v>70.958402752876196</v>
      </c>
      <c r="K4816" s="3">
        <v>24.097514152526799</v>
      </c>
      <c r="L4816" s="3" t="s">
        <v>10</v>
      </c>
      <c r="M4816" s="3">
        <f t="shared" si="75"/>
        <v>19.941911400000002</v>
      </c>
      <c r="N4816" s="3">
        <v>0.19941911400000001</v>
      </c>
      <c r="O4816" s="3">
        <v>-0.57572913000000003</v>
      </c>
      <c r="P4816" s="3">
        <v>0.34628794000000002</v>
      </c>
      <c r="Q4816" s="3">
        <v>-1.6625734999999999</v>
      </c>
      <c r="R4816" s="3">
        <v>0.34628794000000002</v>
      </c>
      <c r="S4816" s="3">
        <v>-1.6625734999999999</v>
      </c>
      <c r="T4816" s="3">
        <v>0.44582563413114601</v>
      </c>
    </row>
    <row r="4817" spans="1:20" x14ac:dyDescent="0.2">
      <c r="A4817" s="3" t="s">
        <v>11006</v>
      </c>
      <c r="B4817" s="3" t="s">
        <v>77</v>
      </c>
      <c r="C4817" s="3">
        <v>693</v>
      </c>
      <c r="D4817" s="3" t="s">
        <v>95</v>
      </c>
      <c r="E4817" s="3" t="s">
        <v>81</v>
      </c>
      <c r="F4817" s="3" t="s">
        <v>280</v>
      </c>
      <c r="G4817" s="3" t="s">
        <v>5242</v>
      </c>
      <c r="H4817" s="3" t="s">
        <v>5248</v>
      </c>
      <c r="I4817" s="3" t="s">
        <v>15888</v>
      </c>
      <c r="J4817" s="3">
        <v>71.257266402244497</v>
      </c>
      <c r="K4817" s="3">
        <v>22.599681466817799</v>
      </c>
      <c r="L4817" s="3" t="s">
        <v>10</v>
      </c>
      <c r="M4817" s="3">
        <f t="shared" si="75"/>
        <v>27.2788757</v>
      </c>
      <c r="N4817" s="3">
        <v>0.27278875699999999</v>
      </c>
      <c r="O4817" s="3">
        <v>-0.19065708000000001</v>
      </c>
      <c r="P4817" s="3">
        <v>0.17930807000000001</v>
      </c>
      <c r="Q4817" s="3">
        <v>-1.0632933</v>
      </c>
      <c r="R4817" s="3">
        <v>0.17930807000000001</v>
      </c>
      <c r="S4817" s="3">
        <v>-1.0632933</v>
      </c>
      <c r="T4817" s="3">
        <v>0.44150284300019099</v>
      </c>
    </row>
    <row r="4818" spans="1:20" x14ac:dyDescent="0.2">
      <c r="A4818" s="3" t="s">
        <v>11007</v>
      </c>
      <c r="B4818" s="3" t="s">
        <v>77</v>
      </c>
      <c r="C4818" s="3">
        <v>693</v>
      </c>
      <c r="D4818" s="3" t="s">
        <v>15</v>
      </c>
      <c r="E4818" s="3" t="s">
        <v>81</v>
      </c>
      <c r="F4818" s="3" t="s">
        <v>16</v>
      </c>
      <c r="G4818" s="3" t="s">
        <v>5242</v>
      </c>
      <c r="H4818" s="3" t="s">
        <v>5249</v>
      </c>
      <c r="I4818" s="3" t="s">
        <v>15889</v>
      </c>
      <c r="J4818" s="3">
        <v>71.153560280799795</v>
      </c>
      <c r="K4818" s="3">
        <v>23.2423201203346</v>
      </c>
      <c r="L4818" s="3" t="s">
        <v>10</v>
      </c>
      <c r="M4818" s="3">
        <f t="shared" si="75"/>
        <v>28.296124700000004</v>
      </c>
      <c r="N4818" s="3">
        <v>0.28296124700000003</v>
      </c>
      <c r="O4818" s="3">
        <v>2.2051609999999999E-2</v>
      </c>
      <c r="P4818" s="3">
        <v>0.21850439999999999</v>
      </c>
      <c r="Q4818" s="3">
        <v>0.10092067</v>
      </c>
      <c r="R4818" s="3">
        <v>0.21850439999999999</v>
      </c>
      <c r="S4818" s="3">
        <v>0.10092067</v>
      </c>
      <c r="T4818" s="3">
        <v>0.35801852574113302</v>
      </c>
    </row>
    <row r="4819" spans="1:20" x14ac:dyDescent="0.2">
      <c r="A4819" s="3" t="s">
        <v>11008</v>
      </c>
      <c r="B4819" s="3" t="s">
        <v>77</v>
      </c>
      <c r="C4819" s="3">
        <v>693</v>
      </c>
      <c r="D4819" s="3" t="s">
        <v>44</v>
      </c>
      <c r="E4819" s="3" t="s">
        <v>81</v>
      </c>
      <c r="F4819" s="3" t="s">
        <v>88</v>
      </c>
      <c r="G4819" s="3" t="s">
        <v>5242</v>
      </c>
      <c r="H4819" s="3" t="s">
        <v>5250</v>
      </c>
      <c r="I4819" s="3" t="s">
        <v>15890</v>
      </c>
      <c r="J4819" s="3">
        <v>69.981321692466693</v>
      </c>
      <c r="K4819" s="3">
        <v>22.3166696727275</v>
      </c>
      <c r="L4819" s="3" t="s">
        <v>10</v>
      </c>
      <c r="M4819" s="3">
        <f t="shared" si="75"/>
        <v>27.682259599999998</v>
      </c>
      <c r="N4819" s="3">
        <v>0.27682259599999998</v>
      </c>
      <c r="O4819" s="3">
        <v>0.18667628</v>
      </c>
      <c r="P4819" s="3">
        <v>0.19584654000000001</v>
      </c>
      <c r="Q4819" s="3">
        <v>0.95317626</v>
      </c>
      <c r="R4819" s="3">
        <v>0.19584654000000001</v>
      </c>
      <c r="S4819" s="3">
        <v>0.95317626</v>
      </c>
      <c r="T4819" s="3">
        <v>0.472276790700283</v>
      </c>
    </row>
    <row r="4820" spans="1:20" x14ac:dyDescent="0.2">
      <c r="A4820" s="3" t="s">
        <v>11009</v>
      </c>
      <c r="B4820" s="3" t="s">
        <v>138</v>
      </c>
      <c r="C4820" s="3">
        <v>694</v>
      </c>
      <c r="D4820" s="3" t="s">
        <v>138</v>
      </c>
      <c r="E4820" s="3" t="s">
        <v>287</v>
      </c>
      <c r="F4820" s="3" t="s">
        <v>139</v>
      </c>
      <c r="G4820" s="3" t="s">
        <v>5242</v>
      </c>
      <c r="H4820" s="3" t="s">
        <v>5251</v>
      </c>
      <c r="I4820" s="3" t="s">
        <v>17862</v>
      </c>
      <c r="J4820" s="3">
        <v>76.803249120712195</v>
      </c>
      <c r="K4820" s="3">
        <v>40.603159368038099</v>
      </c>
      <c r="L4820" s="3" t="s">
        <v>14</v>
      </c>
      <c r="M4820" s="3">
        <f t="shared" si="75"/>
        <v>91.7094685</v>
      </c>
      <c r="N4820" s="3">
        <v>0.91709468500000002</v>
      </c>
      <c r="O4820" s="3">
        <v>1.7408887000000001E-2</v>
      </c>
      <c r="P4820" s="3">
        <v>4.5761410000000002E-2</v>
      </c>
      <c r="Q4820" s="3">
        <v>0.38042724</v>
      </c>
      <c r="R4820" s="3">
        <v>4.5761410000000002E-2</v>
      </c>
      <c r="S4820" s="3">
        <v>0.38042724</v>
      </c>
      <c r="T4820" s="3">
        <v>9.2512265134358701E-2</v>
      </c>
    </row>
    <row r="4821" spans="1:20" x14ac:dyDescent="0.2">
      <c r="A4821" s="3" t="s">
        <v>11010</v>
      </c>
      <c r="B4821" s="3" t="s">
        <v>138</v>
      </c>
      <c r="C4821" s="3">
        <v>694</v>
      </c>
      <c r="D4821" s="3" t="s">
        <v>1</v>
      </c>
      <c r="E4821" s="3" t="s">
        <v>287</v>
      </c>
      <c r="F4821" s="3" t="s">
        <v>11</v>
      </c>
      <c r="G4821" s="3" t="s">
        <v>5242</v>
      </c>
      <c r="H4821" s="3" t="s">
        <v>5252</v>
      </c>
      <c r="I4821" s="3" t="s">
        <v>15891</v>
      </c>
      <c r="J4821" s="3">
        <v>78.578734397888098</v>
      </c>
      <c r="K4821" s="3">
        <v>40.016955137252801</v>
      </c>
      <c r="L4821" s="3" t="s">
        <v>10</v>
      </c>
      <c r="M4821" s="3">
        <f t="shared" si="75"/>
        <v>30.785654099999999</v>
      </c>
      <c r="N4821" s="3">
        <v>0.30785654099999998</v>
      </c>
      <c r="O4821" s="3">
        <v>0.26727994999999999</v>
      </c>
      <c r="P4821" s="3">
        <v>0.19197069999999999</v>
      </c>
      <c r="Q4821" s="3">
        <v>1.3922954999999999</v>
      </c>
      <c r="R4821" s="3">
        <v>0.19197069999999999</v>
      </c>
      <c r="S4821" s="3">
        <v>1.3922954999999999</v>
      </c>
      <c r="T4821" s="3">
        <v>0.47086774991241098</v>
      </c>
    </row>
    <row r="4822" spans="1:20" x14ac:dyDescent="0.2">
      <c r="A4822" s="3" t="s">
        <v>11011</v>
      </c>
      <c r="B4822" s="3" t="s">
        <v>138</v>
      </c>
      <c r="C4822" s="3">
        <v>694</v>
      </c>
      <c r="D4822" s="3" t="s">
        <v>291</v>
      </c>
      <c r="E4822" s="3" t="s">
        <v>287</v>
      </c>
      <c r="F4822" s="3" t="s">
        <v>292</v>
      </c>
      <c r="G4822" s="3" t="s">
        <v>5242</v>
      </c>
      <c r="H4822" s="3" t="s">
        <v>5253</v>
      </c>
      <c r="I4822" s="3" t="s">
        <v>15892</v>
      </c>
      <c r="J4822" s="3">
        <v>79.694285988807593</v>
      </c>
      <c r="K4822" s="3">
        <v>34.164744615554802</v>
      </c>
      <c r="L4822" s="3" t="s">
        <v>10</v>
      </c>
      <c r="M4822" s="3">
        <f t="shared" si="75"/>
        <v>24.0216934</v>
      </c>
      <c r="N4822" s="3">
        <v>0.24021693399999999</v>
      </c>
      <c r="O4822" s="3">
        <v>0.21924181000000001</v>
      </c>
      <c r="P4822" s="3">
        <v>0.25705850000000002</v>
      </c>
      <c r="Q4822" s="3">
        <v>0.85288686000000002</v>
      </c>
      <c r="R4822" s="3">
        <v>0.25705850000000002</v>
      </c>
      <c r="S4822" s="3">
        <v>0.85288686000000002</v>
      </c>
      <c r="T4822" s="3">
        <v>0.301962814067188</v>
      </c>
    </row>
    <row r="4823" spans="1:20" x14ac:dyDescent="0.2">
      <c r="A4823" s="3" t="s">
        <v>11012</v>
      </c>
      <c r="B4823" s="3" t="s">
        <v>138</v>
      </c>
      <c r="C4823" s="3">
        <v>694</v>
      </c>
      <c r="D4823" s="3" t="s">
        <v>235</v>
      </c>
      <c r="E4823" s="3" t="s">
        <v>287</v>
      </c>
      <c r="F4823" s="3" t="s">
        <v>269</v>
      </c>
      <c r="G4823" s="3" t="s">
        <v>5242</v>
      </c>
      <c r="H4823" s="3" t="s">
        <v>5254</v>
      </c>
      <c r="I4823" s="3" t="s">
        <v>15893</v>
      </c>
      <c r="J4823" s="3">
        <v>78.773626685142503</v>
      </c>
      <c r="K4823" s="3">
        <v>33.0960795283317</v>
      </c>
      <c r="L4823" s="3" t="s">
        <v>10</v>
      </c>
      <c r="M4823" s="3">
        <f t="shared" si="75"/>
        <v>86.346167300000005</v>
      </c>
      <c r="N4823" s="3">
        <v>0.86346167299999999</v>
      </c>
      <c r="O4823" s="3">
        <v>6.7264389999999999E-3</v>
      </c>
      <c r="P4823" s="3">
        <v>5.3957093999999997E-2</v>
      </c>
      <c r="Q4823" s="3">
        <v>0.124662735</v>
      </c>
      <c r="R4823" s="3">
        <v>5.3957093999999997E-2</v>
      </c>
      <c r="S4823" s="3">
        <v>0.124662735</v>
      </c>
      <c r="T4823" s="3">
        <v>0.489197492555976</v>
      </c>
    </row>
    <row r="4824" spans="1:20" x14ac:dyDescent="0.2">
      <c r="A4824" s="3" t="s">
        <v>11013</v>
      </c>
      <c r="B4824" s="3" t="s">
        <v>138</v>
      </c>
      <c r="C4824" s="3">
        <v>694</v>
      </c>
      <c r="D4824" s="3" t="s">
        <v>15</v>
      </c>
      <c r="E4824" s="3" t="s">
        <v>287</v>
      </c>
      <c r="F4824" s="3" t="s">
        <v>16</v>
      </c>
      <c r="G4824" s="3" t="s">
        <v>5242</v>
      </c>
      <c r="H4824" s="3" t="s">
        <v>5255</v>
      </c>
      <c r="I4824" s="3" t="s">
        <v>15894</v>
      </c>
      <c r="J4824" s="3">
        <v>80.129918456077505</v>
      </c>
      <c r="K4824" s="3">
        <v>35.522677004337297</v>
      </c>
      <c r="L4824" s="3" t="s">
        <v>10</v>
      </c>
      <c r="M4824" s="3">
        <f t="shared" si="75"/>
        <v>18.739891100000001</v>
      </c>
      <c r="N4824" s="3">
        <v>0.187398911</v>
      </c>
      <c r="O4824" s="3">
        <v>-1.8020744000000002E-2</v>
      </c>
      <c r="P4824" s="3">
        <v>0.36307746000000002</v>
      </c>
      <c r="Q4824" s="3">
        <v>-4.9633330000000003E-2</v>
      </c>
      <c r="R4824" s="3">
        <v>0.36307746000000002</v>
      </c>
      <c r="S4824" s="3">
        <v>-4.9633330000000003E-2</v>
      </c>
      <c r="T4824" s="3">
        <v>0.57037275102961804</v>
      </c>
    </row>
    <row r="4825" spans="1:20" x14ac:dyDescent="0.2">
      <c r="A4825" s="3" t="s">
        <v>11014</v>
      </c>
      <c r="B4825" s="3" t="s">
        <v>138</v>
      </c>
      <c r="C4825" s="3">
        <v>694</v>
      </c>
      <c r="D4825" s="3" t="s">
        <v>21</v>
      </c>
      <c r="E4825" s="3" t="s">
        <v>287</v>
      </c>
      <c r="F4825" s="3" t="s">
        <v>68</v>
      </c>
      <c r="G4825" s="3" t="s">
        <v>5242</v>
      </c>
      <c r="H4825" s="3" t="s">
        <v>5256</v>
      </c>
      <c r="I4825" s="3" t="s">
        <v>15895</v>
      </c>
      <c r="J4825" s="3">
        <v>79.430681467056203</v>
      </c>
      <c r="K4825" s="3">
        <v>38.945040106773298</v>
      </c>
      <c r="L4825" s="3" t="s">
        <v>10</v>
      </c>
      <c r="M4825" s="3">
        <f t="shared" si="75"/>
        <v>5.0486177999999997</v>
      </c>
      <c r="N4825" s="3">
        <v>5.0486178E-2</v>
      </c>
      <c r="O4825" s="3">
        <v>-0.14722043000000001</v>
      </c>
      <c r="P4825" s="3">
        <v>0.49215757999999998</v>
      </c>
      <c r="Q4825" s="3">
        <v>-0.29913269999999997</v>
      </c>
      <c r="R4825" s="3">
        <v>0.49215757999999998</v>
      </c>
      <c r="S4825" s="3">
        <v>-0.29913269999999997</v>
      </c>
      <c r="T4825" s="3">
        <v>0.329070592667217</v>
      </c>
    </row>
    <row r="4826" spans="1:20" x14ac:dyDescent="0.2">
      <c r="A4826" s="3" t="s">
        <v>11015</v>
      </c>
      <c r="B4826" s="3" t="s">
        <v>44</v>
      </c>
      <c r="C4826" s="3">
        <v>695</v>
      </c>
      <c r="D4826" s="3" t="s">
        <v>52</v>
      </c>
      <c r="E4826" s="3" t="s">
        <v>88</v>
      </c>
      <c r="F4826" s="3" t="s">
        <v>136</v>
      </c>
      <c r="G4826" s="3" t="s">
        <v>5242</v>
      </c>
      <c r="H4826" s="3" t="s">
        <v>5257</v>
      </c>
      <c r="I4826" s="3" t="s">
        <v>15896</v>
      </c>
      <c r="J4826" s="3">
        <v>72.322291135787907</v>
      </c>
      <c r="K4826" s="3">
        <v>29.0201157331466</v>
      </c>
      <c r="L4826" s="3" t="s">
        <v>10</v>
      </c>
      <c r="M4826" s="3">
        <f t="shared" si="75"/>
        <v>90.585557399999999</v>
      </c>
      <c r="N4826" s="3">
        <v>0.90585557400000005</v>
      </c>
      <c r="O4826" s="3">
        <v>8.9762770000000006E-2</v>
      </c>
      <c r="P4826" s="3">
        <v>5.7330720000000002E-2</v>
      </c>
      <c r="Q4826" s="3">
        <v>1.565701</v>
      </c>
      <c r="R4826" s="3">
        <v>5.7330720000000002E-2</v>
      </c>
      <c r="S4826" s="3">
        <v>1.565701</v>
      </c>
      <c r="T4826" s="3">
        <v>7.1449918340298901E-2</v>
      </c>
    </row>
    <row r="4827" spans="1:20" x14ac:dyDescent="0.2">
      <c r="A4827" s="3" t="s">
        <v>11016</v>
      </c>
      <c r="B4827" s="3" t="s">
        <v>44</v>
      </c>
      <c r="C4827" s="3">
        <v>695</v>
      </c>
      <c r="D4827" s="3" t="s">
        <v>1</v>
      </c>
      <c r="E4827" s="3" t="s">
        <v>88</v>
      </c>
      <c r="F4827" s="3" t="s">
        <v>11</v>
      </c>
      <c r="G4827" s="3" t="s">
        <v>5242</v>
      </c>
      <c r="H4827" s="3" t="s">
        <v>5258</v>
      </c>
      <c r="I4827" s="3" t="s">
        <v>15897</v>
      </c>
      <c r="J4827" s="3">
        <v>73.324152827262793</v>
      </c>
      <c r="K4827" s="3">
        <v>37.048392742872203</v>
      </c>
      <c r="L4827" s="3" t="s">
        <v>10</v>
      </c>
      <c r="M4827" s="3">
        <f t="shared" si="75"/>
        <v>79.514754699999997</v>
      </c>
      <c r="N4827" s="3">
        <v>0.79514754700000001</v>
      </c>
      <c r="O4827" s="3">
        <v>2.4896905E-2</v>
      </c>
      <c r="P4827" s="3">
        <v>7.9256914999999997E-2</v>
      </c>
      <c r="Q4827" s="3">
        <v>0.31412909999999999</v>
      </c>
      <c r="R4827" s="3">
        <v>7.9256914999999997E-2</v>
      </c>
      <c r="S4827" s="3">
        <v>0.31412909999999999</v>
      </c>
      <c r="T4827" s="3">
        <v>0.16519910605975099</v>
      </c>
    </row>
    <row r="4828" spans="1:20" x14ac:dyDescent="0.2">
      <c r="A4828" s="3" t="s">
        <v>11017</v>
      </c>
      <c r="B4828" s="3" t="s">
        <v>44</v>
      </c>
      <c r="C4828" s="3">
        <v>695</v>
      </c>
      <c r="D4828" s="3" t="s">
        <v>39</v>
      </c>
      <c r="E4828" s="3" t="s">
        <v>88</v>
      </c>
      <c r="F4828" s="3" t="s">
        <v>57</v>
      </c>
      <c r="G4828" s="3" t="s">
        <v>5242</v>
      </c>
      <c r="H4828" s="3" t="s">
        <v>5259</v>
      </c>
      <c r="I4828" s="3" t="s">
        <v>15898</v>
      </c>
      <c r="J4828" s="3">
        <v>72.893434762954698</v>
      </c>
      <c r="K4828" s="3">
        <v>30.7520426809787</v>
      </c>
      <c r="L4828" s="3" t="s">
        <v>10</v>
      </c>
      <c r="M4828" s="3">
        <f t="shared" si="75"/>
        <v>96.451713299999994</v>
      </c>
      <c r="N4828" s="3">
        <v>0.96451713299999997</v>
      </c>
      <c r="O4828" s="3">
        <v>3.0431032E-2</v>
      </c>
      <c r="P4828" s="3">
        <v>6.2444933000000001E-2</v>
      </c>
      <c r="Q4828" s="3">
        <v>0.48732587999999999</v>
      </c>
      <c r="R4828" s="3">
        <v>6.2444933000000001E-2</v>
      </c>
      <c r="S4828" s="3">
        <v>0.48732587999999999</v>
      </c>
      <c r="T4828" s="3">
        <v>0.219238167555561</v>
      </c>
    </row>
    <row r="4829" spans="1:20" x14ac:dyDescent="0.2">
      <c r="A4829" s="3" t="s">
        <v>11018</v>
      </c>
      <c r="B4829" s="3" t="s">
        <v>44</v>
      </c>
      <c r="C4829" s="3">
        <v>695</v>
      </c>
      <c r="D4829" s="3" t="s">
        <v>77</v>
      </c>
      <c r="E4829" s="3" t="s">
        <v>88</v>
      </c>
      <c r="F4829" s="3" t="s">
        <v>81</v>
      </c>
      <c r="G4829" s="3" t="s">
        <v>5242</v>
      </c>
      <c r="H4829" s="3" t="s">
        <v>5260</v>
      </c>
      <c r="I4829" s="3" t="s">
        <v>15899</v>
      </c>
      <c r="J4829" s="3">
        <v>74.8830646276474</v>
      </c>
      <c r="K4829" s="3">
        <v>39.595943689346299</v>
      </c>
      <c r="L4829" s="3" t="s">
        <v>10</v>
      </c>
      <c r="M4829" s="3">
        <f t="shared" si="75"/>
        <v>80.692939799999991</v>
      </c>
      <c r="N4829" s="3">
        <v>0.80692939799999996</v>
      </c>
      <c r="O4829" s="3">
        <v>0.10097658</v>
      </c>
      <c r="P4829" s="3">
        <v>8.0948900000000004E-2</v>
      </c>
      <c r="Q4829" s="3">
        <v>1.2474114000000001</v>
      </c>
      <c r="R4829" s="3">
        <v>8.0948900000000004E-2</v>
      </c>
      <c r="S4829" s="3">
        <v>1.2474114000000001</v>
      </c>
      <c r="T4829" s="3">
        <v>0.26521758399359202</v>
      </c>
    </row>
    <row r="4830" spans="1:20" x14ac:dyDescent="0.2">
      <c r="A4830" s="3" t="s">
        <v>11019</v>
      </c>
      <c r="B4830" s="3" t="s">
        <v>44</v>
      </c>
      <c r="C4830" s="3">
        <v>695</v>
      </c>
      <c r="D4830" s="3" t="s">
        <v>83</v>
      </c>
      <c r="E4830" s="3" t="s">
        <v>88</v>
      </c>
      <c r="F4830" s="3" t="s">
        <v>84</v>
      </c>
      <c r="G4830" s="3" t="s">
        <v>5242</v>
      </c>
      <c r="H4830" s="3" t="s">
        <v>5261</v>
      </c>
      <c r="I4830" s="3" t="s">
        <v>15900</v>
      </c>
      <c r="J4830" s="3">
        <v>70.7744300365448</v>
      </c>
      <c r="K4830" s="3">
        <v>33.931942656636203</v>
      </c>
      <c r="L4830" s="3" t="s">
        <v>10</v>
      </c>
      <c r="M4830" s="3">
        <f t="shared" si="75"/>
        <v>81.372413699999996</v>
      </c>
      <c r="N4830" s="3">
        <v>0.81372413700000001</v>
      </c>
      <c r="O4830" s="3">
        <v>0.11438531</v>
      </c>
      <c r="P4830" s="3">
        <v>6.3754649999999996E-2</v>
      </c>
      <c r="Q4830" s="3">
        <v>1.7941486</v>
      </c>
      <c r="R4830" s="3">
        <v>6.3754649999999996E-2</v>
      </c>
      <c r="S4830" s="3">
        <v>1.7941486</v>
      </c>
      <c r="T4830" s="3">
        <v>0.14245738243005299</v>
      </c>
    </row>
    <row r="4831" spans="1:20" x14ac:dyDescent="0.2">
      <c r="A4831" s="3" t="s">
        <v>11020</v>
      </c>
      <c r="B4831" s="3" t="s">
        <v>44</v>
      </c>
      <c r="C4831" s="3">
        <v>695</v>
      </c>
      <c r="D4831" s="3" t="s">
        <v>27</v>
      </c>
      <c r="E4831" s="3" t="s">
        <v>88</v>
      </c>
      <c r="F4831" s="3" t="s">
        <v>42</v>
      </c>
      <c r="G4831" s="3" t="s">
        <v>5262</v>
      </c>
      <c r="H4831" s="3" t="s">
        <v>5263</v>
      </c>
      <c r="I4831" s="3" t="s">
        <v>15901</v>
      </c>
      <c r="J4831" s="3">
        <v>71.406924724578801</v>
      </c>
      <c r="K4831" s="3">
        <v>17.508693039417199</v>
      </c>
      <c r="L4831" s="3" t="s">
        <v>10</v>
      </c>
      <c r="M4831" s="3">
        <f t="shared" si="75"/>
        <v>2.4423925</v>
      </c>
      <c r="N4831" s="3">
        <v>2.4423924999999999E-2</v>
      </c>
      <c r="O4831" s="3">
        <v>1.5583058999999999</v>
      </c>
      <c r="P4831" s="3">
        <v>0.61208682999999997</v>
      </c>
      <c r="Q4831" s="3">
        <v>2.54589</v>
      </c>
      <c r="R4831" s="3">
        <v>0.61208682999999997</v>
      </c>
      <c r="S4831" s="3">
        <v>2.54589</v>
      </c>
      <c r="T4831" s="3">
        <v>0.31090416756070199</v>
      </c>
    </row>
    <row r="4832" spans="1:20" x14ac:dyDescent="0.2">
      <c r="A4832" s="3" t="s">
        <v>11021</v>
      </c>
      <c r="B4832" s="3" t="s">
        <v>44</v>
      </c>
      <c r="C4832" s="3">
        <v>695</v>
      </c>
      <c r="D4832" s="3" t="s">
        <v>44</v>
      </c>
      <c r="E4832" s="3" t="s">
        <v>88</v>
      </c>
      <c r="F4832" s="3" t="s">
        <v>45</v>
      </c>
      <c r="G4832" s="3" t="s">
        <v>5242</v>
      </c>
      <c r="H4832" s="3" t="s">
        <v>5264</v>
      </c>
      <c r="I4832" s="3" t="s">
        <v>17863</v>
      </c>
      <c r="J4832" s="3">
        <v>76.4668434858322</v>
      </c>
      <c r="K4832" s="3">
        <v>33.320388197898801</v>
      </c>
      <c r="L4832" s="3" t="s">
        <v>14</v>
      </c>
      <c r="M4832" s="3">
        <f t="shared" si="75"/>
        <v>89.203729199999998</v>
      </c>
      <c r="N4832" s="3">
        <v>0.89203729200000004</v>
      </c>
      <c r="O4832" s="3">
        <v>1.9895940000000001E-2</v>
      </c>
      <c r="P4832" s="3">
        <v>5.5347300000000002E-2</v>
      </c>
      <c r="Q4832" s="3">
        <v>0.35947442000000002</v>
      </c>
      <c r="R4832" s="3">
        <v>5.5347300000000002E-2</v>
      </c>
      <c r="S4832" s="3">
        <v>0.35947442000000002</v>
      </c>
      <c r="T4832" s="3">
        <v>-3.6654225100527398E-2</v>
      </c>
    </row>
    <row r="4833" spans="1:20" x14ac:dyDescent="0.2">
      <c r="A4833" s="3" t="s">
        <v>11022</v>
      </c>
      <c r="B4833" s="3" t="s">
        <v>32</v>
      </c>
      <c r="C4833" s="3">
        <v>696</v>
      </c>
      <c r="D4833" s="3" t="s">
        <v>32</v>
      </c>
      <c r="E4833" s="3" t="s">
        <v>33</v>
      </c>
      <c r="F4833" s="3" t="s">
        <v>46</v>
      </c>
      <c r="G4833" s="3" t="s">
        <v>5262</v>
      </c>
      <c r="H4833" s="3" t="s">
        <v>5265</v>
      </c>
      <c r="I4833" s="3" t="s">
        <v>17864</v>
      </c>
      <c r="J4833" s="3">
        <v>75.613275170326204</v>
      </c>
      <c r="K4833" s="3">
        <v>41.323903203010502</v>
      </c>
      <c r="L4833" s="3" t="s">
        <v>14</v>
      </c>
      <c r="M4833" s="3">
        <f t="shared" si="75"/>
        <v>10.4790931</v>
      </c>
      <c r="N4833" s="3">
        <v>0.104790931</v>
      </c>
      <c r="O4833" s="3">
        <v>0.52724844000000004</v>
      </c>
      <c r="P4833" s="3">
        <v>0.42126629999999998</v>
      </c>
      <c r="Q4833" s="3">
        <v>1.2515799999999999</v>
      </c>
      <c r="R4833" s="3">
        <v>0.42126629999999998</v>
      </c>
      <c r="S4833" s="3">
        <v>1.2515799999999999</v>
      </c>
      <c r="T4833" s="3">
        <v>0.52669151233571998</v>
      </c>
    </row>
    <row r="4834" spans="1:20" x14ac:dyDescent="0.2">
      <c r="A4834" s="3" t="s">
        <v>11023</v>
      </c>
      <c r="B4834" s="3" t="s">
        <v>32</v>
      </c>
      <c r="C4834" s="3">
        <v>696</v>
      </c>
      <c r="D4834" s="3" t="s">
        <v>103</v>
      </c>
      <c r="E4834" s="3" t="s">
        <v>33</v>
      </c>
      <c r="F4834" s="3" t="s">
        <v>104</v>
      </c>
      <c r="G4834" s="3" t="s">
        <v>5242</v>
      </c>
      <c r="H4834" s="3" t="s">
        <v>5266</v>
      </c>
      <c r="I4834" s="3" t="s">
        <v>15902</v>
      </c>
      <c r="J4834" s="3">
        <v>77.2308558225631</v>
      </c>
      <c r="K4834" s="3">
        <v>47.475944459438303</v>
      </c>
      <c r="L4834" s="3" t="s">
        <v>10</v>
      </c>
      <c r="M4834" s="3">
        <f t="shared" si="75"/>
        <v>95.769216900000004</v>
      </c>
      <c r="N4834" s="3">
        <v>0.95769216899999998</v>
      </c>
      <c r="O4834" s="3">
        <v>-7.5783186000000002E-2</v>
      </c>
      <c r="P4834" s="3">
        <v>4.7497640000000001E-2</v>
      </c>
      <c r="Q4834" s="3">
        <v>-1.5955147999999999</v>
      </c>
      <c r="R4834" s="3">
        <v>4.7497640000000001E-2</v>
      </c>
      <c r="S4834" s="3">
        <v>-1.5955147999999999</v>
      </c>
      <c r="T4834" s="3">
        <v>1.13609773116887</v>
      </c>
    </row>
    <row r="4835" spans="1:20" x14ac:dyDescent="0.2">
      <c r="A4835" s="3" t="s">
        <v>11024</v>
      </c>
      <c r="B4835" s="3" t="s">
        <v>32</v>
      </c>
      <c r="C4835" s="3">
        <v>696</v>
      </c>
      <c r="D4835" s="3" t="s">
        <v>138</v>
      </c>
      <c r="E4835" s="3" t="s">
        <v>33</v>
      </c>
      <c r="F4835" s="3" t="s">
        <v>287</v>
      </c>
      <c r="G4835" s="3" t="s">
        <v>5242</v>
      </c>
      <c r="H4835" s="3" t="s">
        <v>5267</v>
      </c>
      <c r="I4835" s="3" t="s">
        <v>15903</v>
      </c>
      <c r="J4835" s="3">
        <v>71.831548213958698</v>
      </c>
      <c r="K4835" s="3">
        <v>21.881842613220201</v>
      </c>
      <c r="L4835" s="3" t="s">
        <v>10</v>
      </c>
      <c r="M4835" s="3">
        <f t="shared" si="75"/>
        <v>75.283785800000004</v>
      </c>
      <c r="N4835" s="3">
        <v>0.75283785800000003</v>
      </c>
      <c r="O4835" s="3">
        <v>-5.485868E-2</v>
      </c>
      <c r="P4835" s="3">
        <v>5.9694904999999999E-2</v>
      </c>
      <c r="Q4835" s="3">
        <v>-0.91898429999999998</v>
      </c>
      <c r="R4835" s="3">
        <v>5.9694904999999999E-2</v>
      </c>
      <c r="S4835" s="3">
        <v>-0.91898429999999998</v>
      </c>
      <c r="T4835" s="3">
        <v>0.93122582121313002</v>
      </c>
    </row>
    <row r="4836" spans="1:20" x14ac:dyDescent="0.2">
      <c r="A4836" s="3" t="s">
        <v>11025</v>
      </c>
      <c r="B4836" s="3" t="s">
        <v>32</v>
      </c>
      <c r="C4836" s="3">
        <v>696</v>
      </c>
      <c r="D4836" s="3" t="s">
        <v>1</v>
      </c>
      <c r="E4836" s="3" t="s">
        <v>33</v>
      </c>
      <c r="F4836" s="3" t="s">
        <v>128</v>
      </c>
      <c r="G4836" s="3" t="s">
        <v>5242</v>
      </c>
      <c r="H4836" s="3" t="s">
        <v>5268</v>
      </c>
      <c r="I4836" s="3" t="s">
        <v>15904</v>
      </c>
      <c r="J4836" s="3">
        <v>75.609585642814594</v>
      </c>
      <c r="K4836" s="3">
        <v>46.237082779407501</v>
      </c>
      <c r="L4836" s="3" t="s">
        <v>10</v>
      </c>
      <c r="M4836" s="3">
        <f t="shared" si="75"/>
        <v>95.424103000000002</v>
      </c>
      <c r="N4836" s="3">
        <v>0.95424103000000005</v>
      </c>
      <c r="O4836" s="3">
        <v>-0.12706584000000001</v>
      </c>
      <c r="P4836" s="3">
        <v>4.4301714999999998E-2</v>
      </c>
      <c r="Q4836" s="3">
        <v>-2.8681922000000002</v>
      </c>
      <c r="R4836" s="3">
        <v>4.4301714999999998E-2</v>
      </c>
      <c r="S4836" s="3">
        <v>-2.8681922000000002</v>
      </c>
      <c r="T4836" s="3">
        <v>0.87500205021493205</v>
      </c>
    </row>
    <row r="4837" spans="1:20" x14ac:dyDescent="0.2">
      <c r="A4837" s="3" t="s">
        <v>11026</v>
      </c>
      <c r="B4837" s="3" t="s">
        <v>32</v>
      </c>
      <c r="C4837" s="3">
        <v>696</v>
      </c>
      <c r="D4837" s="3" t="s">
        <v>39</v>
      </c>
      <c r="E4837" s="3" t="s">
        <v>33</v>
      </c>
      <c r="F4837" s="3" t="s">
        <v>57</v>
      </c>
      <c r="G4837" s="3" t="s">
        <v>5262</v>
      </c>
      <c r="H4837" s="3" t="s">
        <v>5269</v>
      </c>
      <c r="I4837" s="3" t="s">
        <v>15905</v>
      </c>
      <c r="J4837" s="3">
        <v>73.6704230308532</v>
      </c>
      <c r="K4837" s="3">
        <v>35.073187947273198</v>
      </c>
      <c r="L4837" s="3" t="s">
        <v>10</v>
      </c>
      <c r="M4837" s="3">
        <f t="shared" si="75"/>
        <v>10.3933085</v>
      </c>
      <c r="N4837" s="3">
        <v>0.10393308499999999</v>
      </c>
      <c r="O4837" s="3">
        <v>0.46805647</v>
      </c>
      <c r="P4837" s="3">
        <v>0.60265416000000005</v>
      </c>
      <c r="Q4837" s="3">
        <v>0.77665850000000003</v>
      </c>
      <c r="R4837" s="3">
        <v>0.60265416000000005</v>
      </c>
      <c r="S4837" s="3">
        <v>0.77665850000000003</v>
      </c>
      <c r="T4837" s="3">
        <v>1.0459561328728999</v>
      </c>
    </row>
    <row r="4838" spans="1:20" x14ac:dyDescent="0.2">
      <c r="A4838" s="3" t="s">
        <v>11027</v>
      </c>
      <c r="B4838" s="3" t="s">
        <v>32</v>
      </c>
      <c r="C4838" s="3">
        <v>696</v>
      </c>
      <c r="D4838" s="3" t="s">
        <v>15</v>
      </c>
      <c r="E4838" s="3" t="s">
        <v>33</v>
      </c>
      <c r="F4838" s="3" t="s">
        <v>16</v>
      </c>
      <c r="G4838" s="3" t="s">
        <v>5242</v>
      </c>
      <c r="H4838" s="3" t="s">
        <v>5270</v>
      </c>
      <c r="I4838" s="3" t="s">
        <v>15906</v>
      </c>
      <c r="J4838" s="3">
        <v>76.968097686767507</v>
      </c>
      <c r="K4838" s="3">
        <v>46.253560483455601</v>
      </c>
      <c r="L4838" s="3" t="s">
        <v>10</v>
      </c>
      <c r="M4838" s="3">
        <f t="shared" si="75"/>
        <v>95.25933599999999</v>
      </c>
      <c r="N4838" s="3">
        <v>0.95259335999999994</v>
      </c>
      <c r="O4838" s="3">
        <v>-0.23913598</v>
      </c>
      <c r="P4838" s="3">
        <v>5.7020843000000002E-2</v>
      </c>
      <c r="Q4838" s="3">
        <v>-4.1938342999999998</v>
      </c>
      <c r="R4838" s="3">
        <v>5.7020843000000002E-2</v>
      </c>
      <c r="S4838" s="3">
        <v>-4.1938342999999998</v>
      </c>
      <c r="T4838" s="3">
        <v>1.0302154476930101</v>
      </c>
    </row>
    <row r="4839" spans="1:20" x14ac:dyDescent="0.2">
      <c r="A4839" s="3" t="s">
        <v>11028</v>
      </c>
      <c r="B4839" s="3" t="s">
        <v>32</v>
      </c>
      <c r="C4839" s="3">
        <v>696</v>
      </c>
      <c r="D4839" s="3" t="s">
        <v>18</v>
      </c>
      <c r="E4839" s="3" t="s">
        <v>33</v>
      </c>
      <c r="F4839" s="3" t="s">
        <v>123</v>
      </c>
      <c r="G4839" s="3" t="s">
        <v>5242</v>
      </c>
      <c r="H4839" s="3" t="s">
        <v>5271</v>
      </c>
      <c r="I4839" s="3" t="s">
        <v>15907</v>
      </c>
      <c r="J4839" s="3">
        <v>77.3601025342941</v>
      </c>
      <c r="K4839" s="3">
        <v>38.256618380546499</v>
      </c>
      <c r="L4839" s="3" t="s">
        <v>10</v>
      </c>
      <c r="M4839" s="3">
        <f t="shared" si="75"/>
        <v>87.8669443</v>
      </c>
      <c r="N4839" s="3">
        <v>0.87866944300000005</v>
      </c>
      <c r="O4839" s="3">
        <v>-9.6790520000000005E-2</v>
      </c>
      <c r="P4839" s="3">
        <v>5.1669199999999998E-2</v>
      </c>
      <c r="Q4839" s="3">
        <v>-1.8732731</v>
      </c>
      <c r="R4839" s="3">
        <v>5.1669199999999998E-2</v>
      </c>
      <c r="S4839" s="3">
        <v>-1.8732731</v>
      </c>
      <c r="T4839" s="3">
        <v>0.79328393670806197</v>
      </c>
    </row>
    <row r="4840" spans="1:20" x14ac:dyDescent="0.2">
      <c r="A4840" s="3" t="s">
        <v>11029</v>
      </c>
      <c r="B4840" s="3" t="s">
        <v>32</v>
      </c>
      <c r="C4840" s="3">
        <v>696</v>
      </c>
      <c r="D4840" s="3" t="s">
        <v>44</v>
      </c>
      <c r="E4840" s="3" t="s">
        <v>33</v>
      </c>
      <c r="F4840" s="3" t="s">
        <v>88</v>
      </c>
      <c r="G4840" s="3" t="s">
        <v>5242</v>
      </c>
      <c r="H4840" s="3" t="s">
        <v>5272</v>
      </c>
      <c r="I4840" s="3" t="s">
        <v>15908</v>
      </c>
      <c r="J4840" s="3">
        <v>75.863426923751803</v>
      </c>
      <c r="K4840" s="3">
        <v>32.286678254604297</v>
      </c>
      <c r="L4840" s="3" t="s">
        <v>10</v>
      </c>
      <c r="M4840" s="3">
        <f t="shared" si="75"/>
        <v>82.932273300000006</v>
      </c>
      <c r="N4840" s="3">
        <v>0.82932273300000003</v>
      </c>
      <c r="O4840" s="3">
        <v>-9.5590259999999996E-2</v>
      </c>
      <c r="P4840" s="3">
        <v>7.2155230000000001E-2</v>
      </c>
      <c r="Q4840" s="3">
        <v>-1.3247863</v>
      </c>
      <c r="R4840" s="3">
        <v>7.2155230000000001E-2</v>
      </c>
      <c r="S4840" s="3">
        <v>-1.3247863</v>
      </c>
      <c r="T4840" s="3">
        <v>0.91659586568033302</v>
      </c>
    </row>
    <row r="4841" spans="1:20" x14ac:dyDescent="0.2">
      <c r="A4841" s="3" t="s">
        <v>11030</v>
      </c>
      <c r="B4841" s="3" t="s">
        <v>32</v>
      </c>
      <c r="C4841" s="3">
        <v>696</v>
      </c>
      <c r="D4841" s="3" t="s">
        <v>21</v>
      </c>
      <c r="E4841" s="3" t="s">
        <v>33</v>
      </c>
      <c r="F4841" s="3" t="s">
        <v>68</v>
      </c>
      <c r="G4841" s="3" t="s">
        <v>5262</v>
      </c>
      <c r="H4841" s="3" t="s">
        <v>5273</v>
      </c>
      <c r="I4841" s="3" t="s">
        <v>15909</v>
      </c>
      <c r="J4841" s="3">
        <v>73.819577693939195</v>
      </c>
      <c r="K4841" s="3">
        <v>42.348057031631399</v>
      </c>
      <c r="L4841" s="3" t="s">
        <v>10</v>
      </c>
      <c r="M4841" s="3">
        <f t="shared" si="75"/>
        <v>9.6907300000000002E-2</v>
      </c>
      <c r="N4841" s="3">
        <v>9.6907299999999998E-4</v>
      </c>
      <c r="O4841" s="3">
        <v>0.11272828999999999</v>
      </c>
      <c r="P4841" s="3">
        <v>1.4817066999999999</v>
      </c>
      <c r="Q4841" s="3">
        <v>7.6080030000000007E-2</v>
      </c>
      <c r="R4841" s="3">
        <v>1.4817066999999999</v>
      </c>
      <c r="S4841" s="3" t="e">
        <v>#N/A</v>
      </c>
      <c r="T4841" s="3" t="e">
        <v>#N/A</v>
      </c>
    </row>
    <row r="4842" spans="1:20" x14ac:dyDescent="0.2">
      <c r="A4842" s="3" t="s">
        <v>11031</v>
      </c>
      <c r="B4842" s="3" t="s">
        <v>32</v>
      </c>
      <c r="C4842" s="3">
        <v>696</v>
      </c>
      <c r="D4842" s="3" t="s">
        <v>48</v>
      </c>
      <c r="E4842" s="3" t="s">
        <v>33</v>
      </c>
      <c r="F4842" s="3" t="s">
        <v>49</v>
      </c>
      <c r="G4842" s="3" t="s">
        <v>5262</v>
      </c>
      <c r="H4842" s="3" t="s">
        <v>5274</v>
      </c>
      <c r="I4842" s="3" t="s">
        <v>15910</v>
      </c>
      <c r="J4842" s="3">
        <v>75.141295790672302</v>
      </c>
      <c r="K4842" s="3">
        <v>40.526507794856997</v>
      </c>
      <c r="L4842" s="3" t="s">
        <v>10</v>
      </c>
      <c r="M4842" s="3">
        <f t="shared" si="75"/>
        <v>9.0220999999999996E-2</v>
      </c>
      <c r="N4842" s="3">
        <v>9.0220999999999997E-4</v>
      </c>
      <c r="O4842" s="3">
        <v>0.20051573</v>
      </c>
      <c r="P4842" s="3">
        <v>1.5839478</v>
      </c>
      <c r="Q4842" s="3">
        <v>0.12659238</v>
      </c>
      <c r="R4842" s="3">
        <v>1.5839478</v>
      </c>
      <c r="S4842" s="3" t="e">
        <v>#N/A</v>
      </c>
      <c r="T4842" s="3" t="e">
        <v>#N/A</v>
      </c>
    </row>
    <row r="4843" spans="1:20" x14ac:dyDescent="0.2">
      <c r="A4843" s="3" t="s">
        <v>11032</v>
      </c>
      <c r="B4843" s="3" t="s">
        <v>32</v>
      </c>
      <c r="C4843" s="3">
        <v>696</v>
      </c>
      <c r="D4843" s="3" t="s">
        <v>24</v>
      </c>
      <c r="E4843" s="3" t="s">
        <v>33</v>
      </c>
      <c r="F4843" s="3" t="s">
        <v>254</v>
      </c>
      <c r="G4843" s="3" t="s">
        <v>5242</v>
      </c>
      <c r="H4843" s="3" t="s">
        <v>5275</v>
      </c>
      <c r="I4843" s="3" t="s">
        <v>15911</v>
      </c>
      <c r="J4843" s="3">
        <v>77.449539303779602</v>
      </c>
      <c r="K4843" s="3">
        <v>35.438214242458301</v>
      </c>
      <c r="L4843" s="3" t="s">
        <v>10</v>
      </c>
      <c r="M4843" s="3">
        <f t="shared" si="75"/>
        <v>87.325198299999997</v>
      </c>
      <c r="N4843" s="3">
        <v>0.87325198299999995</v>
      </c>
      <c r="O4843" s="3">
        <v>-0.14372720999999999</v>
      </c>
      <c r="P4843" s="3">
        <v>4.8733699999999998E-2</v>
      </c>
      <c r="Q4843" s="3">
        <v>-2.9492365999999999</v>
      </c>
      <c r="R4843" s="3">
        <v>4.8733699999999998E-2</v>
      </c>
      <c r="S4843" s="3">
        <v>-2.9492365999999999</v>
      </c>
      <c r="T4843" s="3">
        <v>0.94401854141709196</v>
      </c>
    </row>
    <row r="4844" spans="1:20" x14ac:dyDescent="0.2">
      <c r="A4844" s="3" t="s">
        <v>11033</v>
      </c>
      <c r="B4844" s="3" t="s">
        <v>52</v>
      </c>
      <c r="C4844" s="3">
        <v>697</v>
      </c>
      <c r="D4844" s="3" t="s">
        <v>52</v>
      </c>
      <c r="E4844" s="3" t="s">
        <v>53</v>
      </c>
      <c r="F4844" s="3" t="s">
        <v>136</v>
      </c>
      <c r="G4844" s="3" t="s">
        <v>5262</v>
      </c>
      <c r="H4844" s="3" t="s">
        <v>5276</v>
      </c>
      <c r="I4844" s="3" t="s">
        <v>17865</v>
      </c>
      <c r="J4844" s="3">
        <v>75.962409377097998</v>
      </c>
      <c r="K4844" s="3">
        <v>36.270293593406599</v>
      </c>
      <c r="L4844" s="3" t="s">
        <v>14</v>
      </c>
      <c r="M4844" s="3">
        <f t="shared" si="75"/>
        <v>72.6682378</v>
      </c>
      <c r="N4844" s="3">
        <v>0.72668237800000002</v>
      </c>
      <c r="O4844" s="3">
        <v>8.7974209999999997E-2</v>
      </c>
      <c r="P4844" s="3">
        <v>7.5308230000000004E-2</v>
      </c>
      <c r="Q4844" s="3">
        <v>1.1681885000000001</v>
      </c>
      <c r="R4844" s="3">
        <v>7.5308230000000004E-2</v>
      </c>
      <c r="S4844" s="3">
        <v>1.1681885000000001</v>
      </c>
      <c r="T4844" s="3">
        <v>-5.7959978573541397E-2</v>
      </c>
    </row>
    <row r="4845" spans="1:20" x14ac:dyDescent="0.2">
      <c r="A4845" s="3" t="s">
        <v>11034</v>
      </c>
      <c r="B4845" s="3" t="s">
        <v>52</v>
      </c>
      <c r="C4845" s="3">
        <v>697</v>
      </c>
      <c r="D4845" s="3" t="s">
        <v>138</v>
      </c>
      <c r="E4845" s="3" t="s">
        <v>53</v>
      </c>
      <c r="F4845" s="3" t="s">
        <v>139</v>
      </c>
      <c r="G4845" s="3" t="s">
        <v>5262</v>
      </c>
      <c r="H4845" s="3" t="s">
        <v>5277</v>
      </c>
      <c r="I4845" s="3" t="s">
        <v>15912</v>
      </c>
      <c r="J4845" s="3">
        <v>74.114698171615601</v>
      </c>
      <c r="K4845" s="3">
        <v>20.411770045757201</v>
      </c>
      <c r="L4845" s="3" t="s">
        <v>10</v>
      </c>
      <c r="M4845" s="3">
        <f t="shared" si="75"/>
        <v>71.045658700000004</v>
      </c>
      <c r="N4845" s="3">
        <v>0.71045658700000003</v>
      </c>
      <c r="O4845" s="3">
        <v>0.18055742999999999</v>
      </c>
      <c r="P4845" s="3">
        <v>7.5397000000000006E-2</v>
      </c>
      <c r="Q4845" s="3">
        <v>2.3947560000000001</v>
      </c>
      <c r="R4845" s="3">
        <v>7.5397000000000006E-2</v>
      </c>
      <c r="S4845" s="3">
        <v>2.3947560000000001</v>
      </c>
      <c r="T4845" s="3">
        <v>0.20420370048213701</v>
      </c>
    </row>
    <row r="4846" spans="1:20" x14ac:dyDescent="0.2">
      <c r="A4846" s="3" t="s">
        <v>11035</v>
      </c>
      <c r="B4846" s="3" t="s">
        <v>52</v>
      </c>
      <c r="C4846" s="3">
        <v>697</v>
      </c>
      <c r="D4846" s="3" t="s">
        <v>1</v>
      </c>
      <c r="E4846" s="3" t="s">
        <v>53</v>
      </c>
      <c r="F4846" s="3" t="s">
        <v>128</v>
      </c>
      <c r="G4846" s="3" t="s">
        <v>5262</v>
      </c>
      <c r="H4846" s="3" t="s">
        <v>5278</v>
      </c>
      <c r="I4846" s="3" t="s">
        <v>15913</v>
      </c>
      <c r="J4846" s="3">
        <v>77.162784337997394</v>
      </c>
      <c r="K4846" s="3">
        <v>41.922956705093299</v>
      </c>
      <c r="L4846" s="3" t="s">
        <v>10</v>
      </c>
      <c r="M4846" s="3">
        <f t="shared" si="75"/>
        <v>32.978373099999999</v>
      </c>
      <c r="N4846" s="3">
        <v>0.32978373100000002</v>
      </c>
      <c r="O4846" s="3">
        <v>0.24843857999999999</v>
      </c>
      <c r="P4846" s="3">
        <v>0.20687776999999999</v>
      </c>
      <c r="Q4846" s="3">
        <v>1.2008954999999999</v>
      </c>
      <c r="R4846" s="3">
        <v>0.20687776999999999</v>
      </c>
      <c r="S4846" s="3">
        <v>1.2008954999999999</v>
      </c>
      <c r="T4846" s="3">
        <v>9.0242792484852202E-2</v>
      </c>
    </row>
    <row r="4847" spans="1:20" x14ac:dyDescent="0.2">
      <c r="A4847" s="3" t="s">
        <v>11036</v>
      </c>
      <c r="B4847" s="3" t="s">
        <v>52</v>
      </c>
      <c r="C4847" s="3">
        <v>697</v>
      </c>
      <c r="D4847" s="3" t="s">
        <v>27</v>
      </c>
      <c r="E4847" s="3" t="s">
        <v>53</v>
      </c>
      <c r="F4847" s="3" t="s">
        <v>42</v>
      </c>
      <c r="G4847" s="3" t="s">
        <v>5262</v>
      </c>
      <c r="H4847" s="3" t="s">
        <v>5279</v>
      </c>
      <c r="I4847" s="3" t="s">
        <v>15914</v>
      </c>
      <c r="J4847" s="3">
        <v>69.5038050413131</v>
      </c>
      <c r="K4847" s="3">
        <v>11.258856952190399</v>
      </c>
      <c r="L4847" s="3" t="s">
        <v>10</v>
      </c>
      <c r="M4847" s="3">
        <f t="shared" si="75"/>
        <v>46.268752899999996</v>
      </c>
      <c r="N4847" s="3">
        <v>0.46268752899999999</v>
      </c>
      <c r="O4847" s="3">
        <v>0.18478971999999999</v>
      </c>
      <c r="P4847" s="3">
        <v>0.113498814</v>
      </c>
      <c r="Q4847" s="3">
        <v>1.6281201999999999</v>
      </c>
      <c r="R4847" s="3">
        <v>0.113498814</v>
      </c>
      <c r="S4847" s="3">
        <v>1.6281201999999999</v>
      </c>
      <c r="T4847" s="3">
        <v>0.33240123470250899</v>
      </c>
    </row>
    <row r="4848" spans="1:20" x14ac:dyDescent="0.2">
      <c r="A4848" s="3" t="s">
        <v>11037</v>
      </c>
      <c r="B4848" s="3" t="s">
        <v>52</v>
      </c>
      <c r="C4848" s="3">
        <v>697</v>
      </c>
      <c r="D4848" s="3" t="s">
        <v>15</v>
      </c>
      <c r="E4848" s="3" t="s">
        <v>53</v>
      </c>
      <c r="F4848" s="3" t="s">
        <v>16</v>
      </c>
      <c r="G4848" s="3" t="s">
        <v>5262</v>
      </c>
      <c r="H4848" s="3" t="s">
        <v>5280</v>
      </c>
      <c r="I4848" s="3" t="s">
        <v>15915</v>
      </c>
      <c r="J4848" s="3">
        <v>77.293840050697298</v>
      </c>
      <c r="K4848" s="3">
        <v>40.106165409088099</v>
      </c>
      <c r="L4848" s="3" t="s">
        <v>10</v>
      </c>
      <c r="M4848" s="3">
        <f t="shared" si="75"/>
        <v>39.5487447</v>
      </c>
      <c r="N4848" s="3">
        <v>0.39548744699999999</v>
      </c>
      <c r="O4848" s="3">
        <v>-3.0004814000000001E-2</v>
      </c>
      <c r="P4848" s="3">
        <v>0.112466395</v>
      </c>
      <c r="Q4848" s="3">
        <v>-0.26678917000000002</v>
      </c>
      <c r="R4848" s="3">
        <v>0.112466395</v>
      </c>
      <c r="S4848" s="3">
        <v>-0.26678917000000002</v>
      </c>
      <c r="T4848" s="3">
        <v>0.27021379159512399</v>
      </c>
    </row>
    <row r="4849" spans="1:20" x14ac:dyDescent="0.2">
      <c r="A4849" s="3" t="s">
        <v>11038</v>
      </c>
      <c r="B4849" s="3" t="s">
        <v>52</v>
      </c>
      <c r="C4849" s="3">
        <v>697</v>
      </c>
      <c r="D4849" s="3" t="s">
        <v>44</v>
      </c>
      <c r="E4849" s="3" t="s">
        <v>53</v>
      </c>
      <c r="F4849" s="3" t="s">
        <v>45</v>
      </c>
      <c r="G4849" s="3" t="s">
        <v>5262</v>
      </c>
      <c r="H4849" s="3" t="s">
        <v>5281</v>
      </c>
      <c r="I4849" s="3" t="s">
        <v>15916</v>
      </c>
      <c r="J4849" s="3">
        <v>76.412466168403597</v>
      </c>
      <c r="K4849" s="3">
        <v>31.410526484251001</v>
      </c>
      <c r="L4849" s="3" t="s">
        <v>10</v>
      </c>
      <c r="M4849" s="3">
        <f t="shared" si="75"/>
        <v>12.9023193</v>
      </c>
      <c r="N4849" s="3">
        <v>0.12902319300000001</v>
      </c>
      <c r="O4849" s="3">
        <v>0.32295459999999998</v>
      </c>
      <c r="P4849" s="3">
        <v>0.35628408</v>
      </c>
      <c r="Q4849" s="3">
        <v>0.90645249999999999</v>
      </c>
      <c r="R4849" s="3">
        <v>0.35628408</v>
      </c>
      <c r="S4849" s="3">
        <v>0.90645249999999999</v>
      </c>
      <c r="T4849" s="3">
        <v>6.2369304035902101E-2</v>
      </c>
    </row>
    <row r="4850" spans="1:20" x14ac:dyDescent="0.2">
      <c r="A4850" s="3" t="s">
        <v>11039</v>
      </c>
      <c r="B4850" s="3" t="s">
        <v>52</v>
      </c>
      <c r="C4850" s="3">
        <v>697</v>
      </c>
      <c r="D4850" s="3" t="s">
        <v>21</v>
      </c>
      <c r="E4850" s="3" t="s">
        <v>53</v>
      </c>
      <c r="F4850" s="3" t="s">
        <v>68</v>
      </c>
      <c r="G4850" s="3" t="s">
        <v>5262</v>
      </c>
      <c r="H4850" s="3" t="s">
        <v>5282</v>
      </c>
      <c r="I4850" s="3" t="s">
        <v>15917</v>
      </c>
      <c r="J4850" s="3">
        <v>76.391345262527395</v>
      </c>
      <c r="K4850" s="3">
        <v>43.099279701709698</v>
      </c>
      <c r="L4850" s="3" t="s">
        <v>10</v>
      </c>
      <c r="M4850" s="3">
        <f t="shared" si="75"/>
        <v>1.6489341000000002</v>
      </c>
      <c r="N4850" s="3">
        <v>1.6489341000000001E-2</v>
      </c>
      <c r="O4850" s="3">
        <v>0.42928233999999998</v>
      </c>
      <c r="P4850" s="3">
        <v>1.2865663000000001</v>
      </c>
      <c r="Q4850" s="3">
        <v>0.33366516000000002</v>
      </c>
      <c r="R4850" s="3">
        <v>1.2865663000000001</v>
      </c>
      <c r="S4850" s="3" t="e">
        <v>#N/A</v>
      </c>
      <c r="T4850" s="3" t="e">
        <v>#N/A</v>
      </c>
    </row>
    <row r="4851" spans="1:20" x14ac:dyDescent="0.2">
      <c r="A4851" s="3" t="s">
        <v>11040</v>
      </c>
      <c r="B4851" s="3" t="s">
        <v>32</v>
      </c>
      <c r="C4851" s="3">
        <v>698</v>
      </c>
      <c r="D4851" s="3" t="s">
        <v>32</v>
      </c>
      <c r="E4851" s="3" t="s">
        <v>33</v>
      </c>
      <c r="F4851" s="3" t="s">
        <v>46</v>
      </c>
      <c r="G4851" s="3" t="s">
        <v>5283</v>
      </c>
      <c r="H4851" s="3" t="s">
        <v>5284</v>
      </c>
      <c r="I4851" s="3" t="s">
        <v>17866</v>
      </c>
      <c r="J4851" s="3">
        <v>63.361990451812702</v>
      </c>
      <c r="K4851" s="3">
        <v>9.0965200215578008</v>
      </c>
      <c r="L4851" s="3" t="s">
        <v>14</v>
      </c>
      <c r="M4851" s="3">
        <f t="shared" si="75"/>
        <v>57.925763200000006</v>
      </c>
      <c r="N4851" s="3">
        <v>0.57925763200000002</v>
      </c>
      <c r="O4851" s="3">
        <v>0.16452177000000001</v>
      </c>
      <c r="P4851" s="3">
        <v>0.110414706</v>
      </c>
      <c r="Q4851" s="3">
        <v>1.4900348999999999</v>
      </c>
      <c r="R4851" s="3">
        <v>0.110414706</v>
      </c>
      <c r="S4851" s="3">
        <v>1.4900348999999999</v>
      </c>
      <c r="T4851" s="3">
        <v>4.8131114510232498E-2</v>
      </c>
    </row>
    <row r="4852" spans="1:20" x14ac:dyDescent="0.2">
      <c r="A4852" s="3" t="s">
        <v>11041</v>
      </c>
      <c r="B4852" s="3" t="s">
        <v>32</v>
      </c>
      <c r="C4852" s="3">
        <v>698</v>
      </c>
      <c r="D4852" s="3" t="s">
        <v>103</v>
      </c>
      <c r="E4852" s="3" t="s">
        <v>33</v>
      </c>
      <c r="F4852" s="3" t="s">
        <v>104</v>
      </c>
      <c r="G4852" s="3" t="s">
        <v>5262</v>
      </c>
      <c r="H4852" s="3" t="s">
        <v>5285</v>
      </c>
      <c r="I4852" s="3" t="s">
        <v>15918</v>
      </c>
      <c r="J4852" s="3">
        <v>75.934648513793903</v>
      </c>
      <c r="K4852" s="3">
        <v>48.146152496337798</v>
      </c>
      <c r="L4852" s="3" t="s">
        <v>10</v>
      </c>
      <c r="M4852" s="3">
        <f t="shared" si="75"/>
        <v>27.7574954</v>
      </c>
      <c r="N4852" s="3">
        <v>0.27757495399999998</v>
      </c>
      <c r="O4852" s="3">
        <v>0.11464447</v>
      </c>
      <c r="P4852" s="3">
        <v>0.18169808000000001</v>
      </c>
      <c r="Q4852" s="3">
        <v>0.63096136000000003</v>
      </c>
      <c r="R4852" s="3">
        <v>0.18169808000000001</v>
      </c>
      <c r="S4852" s="3">
        <v>0.63096136000000003</v>
      </c>
      <c r="T4852" s="3">
        <v>0.65753733334338504</v>
      </c>
    </row>
    <row r="4853" spans="1:20" x14ac:dyDescent="0.2">
      <c r="A4853" s="3" t="s">
        <v>11042</v>
      </c>
      <c r="B4853" s="3" t="s">
        <v>32</v>
      </c>
      <c r="C4853" s="3">
        <v>698</v>
      </c>
      <c r="D4853" s="3" t="s">
        <v>138</v>
      </c>
      <c r="E4853" s="3" t="s">
        <v>33</v>
      </c>
      <c r="F4853" s="3" t="s">
        <v>287</v>
      </c>
      <c r="G4853" s="3" t="s">
        <v>5262</v>
      </c>
      <c r="H4853" s="3" t="s">
        <v>5286</v>
      </c>
      <c r="I4853" s="3" t="s">
        <v>15919</v>
      </c>
      <c r="J4853" s="3">
        <v>76.549899578094397</v>
      </c>
      <c r="K4853" s="3">
        <v>29.7682285308837</v>
      </c>
      <c r="L4853" s="3" t="s">
        <v>10</v>
      </c>
      <c r="M4853" s="3">
        <f t="shared" si="75"/>
        <v>68.419287100000005</v>
      </c>
      <c r="N4853" s="3">
        <v>0.68419287100000004</v>
      </c>
      <c r="O4853" s="3">
        <v>2.9095655000000002E-2</v>
      </c>
      <c r="P4853" s="3">
        <v>6.3441835000000002E-2</v>
      </c>
      <c r="Q4853" s="3">
        <v>0.45861940000000001</v>
      </c>
      <c r="R4853" s="3">
        <v>6.3441835000000002E-2</v>
      </c>
      <c r="S4853" s="3">
        <v>0.45861940000000001</v>
      </c>
      <c r="T4853" s="3">
        <v>0.45266542338764199</v>
      </c>
    </row>
    <row r="4854" spans="1:20" x14ac:dyDescent="0.2">
      <c r="A4854" s="3" t="s">
        <v>11043</v>
      </c>
      <c r="B4854" s="3" t="s">
        <v>32</v>
      </c>
      <c r="C4854" s="3">
        <v>698</v>
      </c>
      <c r="D4854" s="3" t="s">
        <v>1</v>
      </c>
      <c r="E4854" s="3" t="s">
        <v>33</v>
      </c>
      <c r="F4854" s="3" t="s">
        <v>128</v>
      </c>
      <c r="G4854" s="3" t="s">
        <v>5262</v>
      </c>
      <c r="H4854" s="3" t="s">
        <v>5287</v>
      </c>
      <c r="I4854" s="3" t="s">
        <v>15920</v>
      </c>
      <c r="J4854" s="3">
        <v>76.558676362037602</v>
      </c>
      <c r="K4854" s="3">
        <v>49.132518470287302</v>
      </c>
      <c r="L4854" s="3" t="s">
        <v>10</v>
      </c>
      <c r="M4854" s="3">
        <f t="shared" si="75"/>
        <v>62.657715500000002</v>
      </c>
      <c r="N4854" s="3">
        <v>0.626577155</v>
      </c>
      <c r="O4854" s="3">
        <v>-4.3288964999999999E-2</v>
      </c>
      <c r="P4854" s="3">
        <v>7.8779539999999995E-2</v>
      </c>
      <c r="Q4854" s="3">
        <v>-0.54949504000000005</v>
      </c>
      <c r="R4854" s="3">
        <v>7.8779539999999995E-2</v>
      </c>
      <c r="S4854" s="3">
        <v>-0.54949504000000005</v>
      </c>
      <c r="T4854" s="3">
        <v>0.39644165238944401</v>
      </c>
    </row>
    <row r="4855" spans="1:20" x14ac:dyDescent="0.2">
      <c r="A4855" s="3" t="s">
        <v>11044</v>
      </c>
      <c r="B4855" s="3" t="s">
        <v>32</v>
      </c>
      <c r="C4855" s="3">
        <v>698</v>
      </c>
      <c r="D4855" s="3" t="s">
        <v>39</v>
      </c>
      <c r="E4855" s="3" t="s">
        <v>33</v>
      </c>
      <c r="F4855" s="3" t="s">
        <v>57</v>
      </c>
      <c r="G4855" s="3" t="s">
        <v>5262</v>
      </c>
      <c r="H4855" s="3" t="s">
        <v>5288</v>
      </c>
      <c r="I4855" s="3" t="s">
        <v>15921</v>
      </c>
      <c r="J4855" s="3">
        <v>76.352313160896301</v>
      </c>
      <c r="K4855" s="3">
        <v>42.826063930988298</v>
      </c>
      <c r="L4855" s="3" t="s">
        <v>10</v>
      </c>
      <c r="M4855" s="3">
        <f t="shared" si="75"/>
        <v>43.114481399999995</v>
      </c>
      <c r="N4855" s="3">
        <v>0.43114481399999999</v>
      </c>
      <c r="O4855" s="3">
        <v>-3.8179589999999999E-2</v>
      </c>
      <c r="P4855" s="3">
        <v>0.15016062999999999</v>
      </c>
      <c r="Q4855" s="3">
        <v>-0.25425832999999998</v>
      </c>
      <c r="R4855" s="3">
        <v>0.15016062999999999</v>
      </c>
      <c r="S4855" s="3">
        <v>-0.25425832999999998</v>
      </c>
      <c r="T4855" s="3">
        <v>0.56739573504741403</v>
      </c>
    </row>
    <row r="4856" spans="1:20" x14ac:dyDescent="0.2">
      <c r="A4856" s="3" t="s">
        <v>11045</v>
      </c>
      <c r="B4856" s="3" t="s">
        <v>32</v>
      </c>
      <c r="C4856" s="3">
        <v>698</v>
      </c>
      <c r="D4856" s="3" t="s">
        <v>15</v>
      </c>
      <c r="E4856" s="3" t="s">
        <v>33</v>
      </c>
      <c r="F4856" s="3" t="s">
        <v>16</v>
      </c>
      <c r="G4856" s="3" t="s">
        <v>5262</v>
      </c>
      <c r="H4856" s="3" t="s">
        <v>5289</v>
      </c>
      <c r="I4856" s="3" t="s">
        <v>15922</v>
      </c>
      <c r="J4856" s="3">
        <v>77.167043089866596</v>
      </c>
      <c r="K4856" s="3">
        <v>48.202075064182203</v>
      </c>
      <c r="L4856" s="3" t="s">
        <v>10</v>
      </c>
      <c r="M4856" s="3">
        <f t="shared" si="75"/>
        <v>64.876351799999995</v>
      </c>
      <c r="N4856" s="3">
        <v>0.64876351799999998</v>
      </c>
      <c r="O4856" s="3">
        <v>-1.9538745E-2</v>
      </c>
      <c r="P4856" s="3">
        <v>8.514526E-2</v>
      </c>
      <c r="Q4856" s="3">
        <v>-0.22947544</v>
      </c>
      <c r="R4856" s="3">
        <v>8.514526E-2</v>
      </c>
      <c r="S4856" s="3">
        <v>-0.22947544</v>
      </c>
      <c r="T4856" s="3">
        <v>0.551655049867525</v>
      </c>
    </row>
    <row r="4857" spans="1:20" x14ac:dyDescent="0.2">
      <c r="A4857" s="3" t="s">
        <v>11046</v>
      </c>
      <c r="B4857" s="3" t="s">
        <v>32</v>
      </c>
      <c r="C4857" s="3">
        <v>698</v>
      </c>
      <c r="D4857" s="3" t="s">
        <v>18</v>
      </c>
      <c r="E4857" s="3" t="s">
        <v>33</v>
      </c>
      <c r="F4857" s="3" t="s">
        <v>123</v>
      </c>
      <c r="G4857" s="3" t="s">
        <v>5262</v>
      </c>
      <c r="H4857" s="3" t="s">
        <v>5290</v>
      </c>
      <c r="I4857" s="3" t="s">
        <v>15923</v>
      </c>
      <c r="J4857" s="3">
        <v>76.432353258132906</v>
      </c>
      <c r="K4857" s="3">
        <v>41.4857104420661</v>
      </c>
      <c r="L4857" s="3" t="s">
        <v>10</v>
      </c>
      <c r="M4857" s="3">
        <f t="shared" si="75"/>
        <v>9.8302367000000004</v>
      </c>
      <c r="N4857" s="3">
        <v>9.8302367000000002E-2</v>
      </c>
      <c r="O4857" s="3">
        <v>-0.29228156999999999</v>
      </c>
      <c r="P4857" s="3">
        <v>0.50793600000000005</v>
      </c>
      <c r="Q4857" s="3">
        <v>-0.57542990000000005</v>
      </c>
      <c r="R4857" s="3">
        <v>0.50793600000000005</v>
      </c>
      <c r="S4857" s="3">
        <v>-0.57542990000000005</v>
      </c>
      <c r="T4857" s="3">
        <v>0.31472353888257398</v>
      </c>
    </row>
    <row r="4858" spans="1:20" x14ac:dyDescent="0.2">
      <c r="A4858" s="3" t="s">
        <v>11047</v>
      </c>
      <c r="B4858" s="3" t="s">
        <v>32</v>
      </c>
      <c r="C4858" s="3">
        <v>698</v>
      </c>
      <c r="D4858" s="3" t="s">
        <v>44</v>
      </c>
      <c r="E4858" s="3" t="s">
        <v>33</v>
      </c>
      <c r="F4858" s="3" t="s">
        <v>88</v>
      </c>
      <c r="G4858" s="3" t="s">
        <v>5262</v>
      </c>
      <c r="H4858" s="3" t="s">
        <v>5291</v>
      </c>
      <c r="I4858" s="3" t="s">
        <v>15924</v>
      </c>
      <c r="J4858" s="3">
        <v>76.304948329925494</v>
      </c>
      <c r="K4858" s="3">
        <v>36.755810678005197</v>
      </c>
      <c r="L4858" s="3" t="s">
        <v>10</v>
      </c>
      <c r="M4858" s="3">
        <f t="shared" si="75"/>
        <v>51.123573899999997</v>
      </c>
      <c r="N4858" s="3">
        <v>0.51123573899999997</v>
      </c>
      <c r="O4858" s="3">
        <v>0.23359162999999999</v>
      </c>
      <c r="P4858" s="3">
        <v>0.13416980000000001</v>
      </c>
      <c r="Q4858" s="3">
        <v>1.741015</v>
      </c>
      <c r="R4858" s="3">
        <v>0.13416980000000001</v>
      </c>
      <c r="S4858" s="3">
        <v>1.741015</v>
      </c>
      <c r="T4858" s="3">
        <v>0.43803546785484498</v>
      </c>
    </row>
    <row r="4859" spans="1:20" x14ac:dyDescent="0.2">
      <c r="A4859" s="3" t="s">
        <v>11048</v>
      </c>
      <c r="B4859" s="3" t="s">
        <v>32</v>
      </c>
      <c r="C4859" s="3">
        <v>698</v>
      </c>
      <c r="D4859" s="3" t="s">
        <v>21</v>
      </c>
      <c r="E4859" s="3" t="s">
        <v>33</v>
      </c>
      <c r="F4859" s="3" t="s">
        <v>68</v>
      </c>
      <c r="G4859" s="3" t="s">
        <v>5262</v>
      </c>
      <c r="H4859" s="3" t="s">
        <v>5292</v>
      </c>
      <c r="I4859" s="3" t="s">
        <v>15925</v>
      </c>
      <c r="J4859" s="3">
        <v>77.383270859718294</v>
      </c>
      <c r="K4859" s="3">
        <v>51.631265878677297</v>
      </c>
      <c r="L4859" s="3" t="s">
        <v>10</v>
      </c>
      <c r="M4859" s="3">
        <f t="shared" si="75"/>
        <v>0.32302639999999999</v>
      </c>
      <c r="N4859" s="3">
        <v>3.2302640000000001E-3</v>
      </c>
      <c r="O4859" s="3">
        <v>0.124375954</v>
      </c>
      <c r="P4859" s="3">
        <v>0.92724099999999998</v>
      </c>
      <c r="Q4859" s="3">
        <v>0.13413551000000001</v>
      </c>
      <c r="R4859" s="3">
        <v>0.92724099999999998</v>
      </c>
      <c r="S4859" s="3">
        <v>0.13413551000000001</v>
      </c>
      <c r="T4859" s="3">
        <v>0.374352719105494</v>
      </c>
    </row>
    <row r="4860" spans="1:20" x14ac:dyDescent="0.2">
      <c r="A4860" s="3" t="s">
        <v>11049</v>
      </c>
      <c r="B4860" s="3" t="s">
        <v>32</v>
      </c>
      <c r="C4860" s="3">
        <v>698</v>
      </c>
      <c r="D4860" s="3" t="s">
        <v>48</v>
      </c>
      <c r="E4860" s="3" t="s">
        <v>33</v>
      </c>
      <c r="F4860" s="3" t="s">
        <v>49</v>
      </c>
      <c r="G4860" s="3" t="s">
        <v>5262</v>
      </c>
      <c r="H4860" s="3" t="s">
        <v>5293</v>
      </c>
      <c r="I4860" s="3" t="s">
        <v>15926</v>
      </c>
      <c r="J4860" s="3">
        <v>74.767225980758596</v>
      </c>
      <c r="K4860" s="3">
        <v>46.555073559284203</v>
      </c>
      <c r="L4860" s="3" t="s">
        <v>10</v>
      </c>
      <c r="M4860" s="3">
        <f t="shared" si="75"/>
        <v>0.50913350000000002</v>
      </c>
      <c r="N4860" s="3">
        <v>5.0913349999999998E-3</v>
      </c>
      <c r="O4860" s="3">
        <v>0.68827760000000004</v>
      </c>
      <c r="P4860" s="3">
        <v>1.2719041</v>
      </c>
      <c r="Q4860" s="3">
        <v>0.54113953999999997</v>
      </c>
      <c r="R4860" s="3">
        <v>1.2719041</v>
      </c>
      <c r="S4860" s="3" t="e">
        <v>#N/A</v>
      </c>
      <c r="T4860" s="3" t="e">
        <v>#N/A</v>
      </c>
    </row>
    <row r="4861" spans="1:20" x14ac:dyDescent="0.2">
      <c r="A4861" s="3" t="s">
        <v>11050</v>
      </c>
      <c r="B4861" s="3" t="s">
        <v>32</v>
      </c>
      <c r="C4861" s="3">
        <v>698</v>
      </c>
      <c r="D4861" s="3" t="s">
        <v>24</v>
      </c>
      <c r="E4861" s="3" t="s">
        <v>33</v>
      </c>
      <c r="F4861" s="3" t="s">
        <v>254</v>
      </c>
      <c r="G4861" s="3" t="s">
        <v>5262</v>
      </c>
      <c r="H4861" s="3" t="s">
        <v>5294</v>
      </c>
      <c r="I4861" s="3" t="s">
        <v>15927</v>
      </c>
      <c r="J4861" s="3">
        <v>77.513289451599107</v>
      </c>
      <c r="K4861" s="3">
        <v>39.621448516845703</v>
      </c>
      <c r="L4861" s="3" t="s">
        <v>10</v>
      </c>
      <c r="M4861" s="3">
        <f t="shared" si="75"/>
        <v>82.230915699999997</v>
      </c>
      <c r="N4861" s="3">
        <v>0.82230915699999996</v>
      </c>
      <c r="O4861" s="3">
        <v>-9.5796673999999998E-2</v>
      </c>
      <c r="P4861" s="3">
        <v>7.2166889999999997E-2</v>
      </c>
      <c r="Q4861" s="3">
        <v>-1.3274325</v>
      </c>
      <c r="R4861" s="3">
        <v>7.2166889999999997E-2</v>
      </c>
      <c r="S4861" s="3">
        <v>-1.3274325</v>
      </c>
      <c r="T4861" s="3">
        <v>0.46545814359160398</v>
      </c>
    </row>
    <row r="4862" spans="1:20" x14ac:dyDescent="0.2">
      <c r="A4862" s="3" t="s">
        <v>11051</v>
      </c>
      <c r="B4862" s="3" t="s">
        <v>27</v>
      </c>
      <c r="C4862" s="3">
        <v>699</v>
      </c>
      <c r="D4862" s="3" t="s">
        <v>32</v>
      </c>
      <c r="E4862" s="3" t="s">
        <v>1040</v>
      </c>
      <c r="F4862" s="3" t="s">
        <v>33</v>
      </c>
      <c r="G4862" s="3" t="s">
        <v>5295</v>
      </c>
      <c r="H4862" s="3" t="s">
        <v>5296</v>
      </c>
      <c r="I4862" s="3" t="s">
        <v>15928</v>
      </c>
      <c r="J4862" s="3">
        <v>78.268375992774907</v>
      </c>
      <c r="K4862" s="3">
        <v>42.2379374504089</v>
      </c>
      <c r="L4862" s="3" t="s">
        <v>10</v>
      </c>
      <c r="M4862" s="3">
        <f t="shared" si="75"/>
        <v>38.490519599999999</v>
      </c>
      <c r="N4862" s="3">
        <v>0.384905196</v>
      </c>
      <c r="O4862" s="3">
        <v>-0.18200264999999999</v>
      </c>
      <c r="P4862" s="3">
        <v>0.15114158</v>
      </c>
      <c r="Q4862" s="3">
        <v>-1.2041864</v>
      </c>
      <c r="R4862" s="3">
        <v>0.15114158</v>
      </c>
      <c r="S4862" s="3">
        <v>-1.2041864</v>
      </c>
      <c r="T4862" s="3">
        <v>0.410824539823332</v>
      </c>
    </row>
    <row r="4863" spans="1:20" x14ac:dyDescent="0.2">
      <c r="A4863" s="3" t="s">
        <v>11052</v>
      </c>
      <c r="B4863" s="3" t="s">
        <v>27</v>
      </c>
      <c r="C4863" s="3">
        <v>699</v>
      </c>
      <c r="D4863" s="3" t="s">
        <v>7</v>
      </c>
      <c r="E4863" s="3" t="s">
        <v>1040</v>
      </c>
      <c r="F4863" s="3" t="s">
        <v>35</v>
      </c>
      <c r="G4863" s="3" t="s">
        <v>5297</v>
      </c>
      <c r="H4863" s="3" t="s">
        <v>5298</v>
      </c>
      <c r="I4863" s="3" t="s">
        <v>15929</v>
      </c>
      <c r="J4863" s="3">
        <v>75.851857662200899</v>
      </c>
      <c r="K4863" s="3">
        <v>44.2971915006637</v>
      </c>
      <c r="L4863" s="3" t="s">
        <v>10</v>
      </c>
      <c r="M4863" s="3">
        <f t="shared" si="75"/>
        <v>65.569717000000011</v>
      </c>
      <c r="N4863" s="3">
        <v>0.65569717000000005</v>
      </c>
      <c r="O4863" s="3">
        <v>0.18376444</v>
      </c>
      <c r="P4863" s="3">
        <v>0.10150118</v>
      </c>
      <c r="Q4863" s="3">
        <v>1.8104659999999999</v>
      </c>
      <c r="R4863" s="3">
        <v>0.10150118</v>
      </c>
      <c r="S4863" s="3">
        <v>1.8104659999999999</v>
      </c>
      <c r="T4863" s="3">
        <v>0.46920826084174599</v>
      </c>
    </row>
    <row r="4864" spans="1:20" x14ac:dyDescent="0.2">
      <c r="A4864" s="3" t="s">
        <v>11053</v>
      </c>
      <c r="B4864" s="3" t="s">
        <v>27</v>
      </c>
      <c r="C4864" s="3">
        <v>699</v>
      </c>
      <c r="D4864" s="3" t="s">
        <v>1</v>
      </c>
      <c r="E4864" s="3" t="s">
        <v>1040</v>
      </c>
      <c r="F4864" s="3" t="s">
        <v>11</v>
      </c>
      <c r="G4864" s="3" t="s">
        <v>5297</v>
      </c>
      <c r="H4864" s="3" t="s">
        <v>5299</v>
      </c>
      <c r="I4864" s="3" t="s">
        <v>15930</v>
      </c>
      <c r="J4864" s="3">
        <v>73.661041259765597</v>
      </c>
      <c r="K4864" s="3">
        <v>49.517980217933598</v>
      </c>
      <c r="L4864" s="3" t="s">
        <v>10</v>
      </c>
      <c r="M4864" s="3">
        <f t="shared" si="75"/>
        <v>7.6813570000000002</v>
      </c>
      <c r="N4864" s="3">
        <v>7.6813569999999998E-2</v>
      </c>
      <c r="O4864" s="3">
        <v>0.20730066</v>
      </c>
      <c r="P4864" s="3">
        <v>0.88279399999999997</v>
      </c>
      <c r="Q4864" s="3">
        <v>0.23482336000000001</v>
      </c>
      <c r="R4864" s="3">
        <v>0.88279399999999997</v>
      </c>
      <c r="S4864" s="3">
        <v>0.23482336000000001</v>
      </c>
      <c r="T4864" s="3">
        <v>0.40099868957215301</v>
      </c>
    </row>
    <row r="4865" spans="1:20" x14ac:dyDescent="0.2">
      <c r="A4865" s="3" t="s">
        <v>11054</v>
      </c>
      <c r="B4865" s="3" t="s">
        <v>27</v>
      </c>
      <c r="C4865" s="3">
        <v>699</v>
      </c>
      <c r="D4865" s="3" t="s">
        <v>39</v>
      </c>
      <c r="E4865" s="3" t="s">
        <v>1040</v>
      </c>
      <c r="F4865" s="3" t="s">
        <v>57</v>
      </c>
      <c r="G4865" s="3" t="s">
        <v>5295</v>
      </c>
      <c r="H4865" s="3" t="s">
        <v>5300</v>
      </c>
      <c r="I4865" s="3" t="s">
        <v>15931</v>
      </c>
      <c r="J4865" s="3">
        <v>76.908797025680499</v>
      </c>
      <c r="K4865" s="3">
        <v>48.402117192745202</v>
      </c>
      <c r="L4865" s="3" t="s">
        <v>10</v>
      </c>
      <c r="M4865" s="3">
        <f t="shared" si="75"/>
        <v>46.384089799999998</v>
      </c>
      <c r="N4865" s="3">
        <v>0.463840898</v>
      </c>
      <c r="O4865" s="3">
        <v>0.20132900000000001</v>
      </c>
      <c r="P4865" s="3">
        <v>0.14559522</v>
      </c>
      <c r="Q4865" s="3">
        <v>1.3827993999999999</v>
      </c>
      <c r="R4865" s="3">
        <v>0.14559522</v>
      </c>
      <c r="S4865" s="3">
        <v>1.3827993999999999</v>
      </c>
      <c r="T4865" s="3">
        <v>0.433111411856833</v>
      </c>
    </row>
    <row r="4866" spans="1:20" x14ac:dyDescent="0.2">
      <c r="A4866" s="3" t="s">
        <v>11055</v>
      </c>
      <c r="B4866" s="3" t="s">
        <v>27</v>
      </c>
      <c r="C4866" s="3">
        <v>699</v>
      </c>
      <c r="D4866" s="3" t="s">
        <v>83</v>
      </c>
      <c r="E4866" s="3" t="s">
        <v>1040</v>
      </c>
      <c r="F4866" s="3" t="s">
        <v>36</v>
      </c>
      <c r="G4866" s="3" t="s">
        <v>5295</v>
      </c>
      <c r="H4866" s="3" t="s">
        <v>5301</v>
      </c>
      <c r="I4866" s="3" t="s">
        <v>15932</v>
      </c>
      <c r="J4866" s="3">
        <v>77.926784753799396</v>
      </c>
      <c r="K4866" s="3">
        <v>50.419315695762599</v>
      </c>
      <c r="L4866" s="3" t="s">
        <v>10</v>
      </c>
      <c r="M4866" s="3">
        <f t="shared" si="75"/>
        <v>68.204401199999992</v>
      </c>
      <c r="N4866" s="3">
        <v>0.68204401199999998</v>
      </c>
      <c r="O4866" s="3">
        <v>5.0405199999999997E-2</v>
      </c>
      <c r="P4866" s="3">
        <v>8.1170489999999998E-2</v>
      </c>
      <c r="Q4866" s="3">
        <v>0.62097937000000003</v>
      </c>
      <c r="R4866" s="3">
        <v>8.1170489999999998E-2</v>
      </c>
      <c r="S4866" s="3">
        <v>0.62097937000000003</v>
      </c>
      <c r="T4866" s="3">
        <v>0.37993120449224899</v>
      </c>
    </row>
    <row r="4867" spans="1:20" x14ac:dyDescent="0.2">
      <c r="A4867" s="3" t="s">
        <v>11056</v>
      </c>
      <c r="B4867" s="3" t="s">
        <v>27</v>
      </c>
      <c r="C4867" s="3">
        <v>699</v>
      </c>
      <c r="D4867" s="3" t="s">
        <v>27</v>
      </c>
      <c r="E4867" s="3" t="s">
        <v>1040</v>
      </c>
      <c r="F4867" s="3" t="s">
        <v>28</v>
      </c>
      <c r="G4867" s="3" t="s">
        <v>5295</v>
      </c>
      <c r="H4867" s="3" t="s">
        <v>5302</v>
      </c>
      <c r="I4867" s="3" t="s">
        <v>17867</v>
      </c>
      <c r="J4867" s="3">
        <v>78.258970379829407</v>
      </c>
      <c r="K4867" s="3">
        <v>49.592240154743102</v>
      </c>
      <c r="L4867" s="3" t="s">
        <v>14</v>
      </c>
      <c r="M4867" s="3">
        <f t="shared" ref="M4867:M4930" si="76">N4867*100</f>
        <v>52.806573499999999</v>
      </c>
      <c r="N4867" s="3">
        <v>0.52806573499999998</v>
      </c>
      <c r="O4867" s="3">
        <v>-1.065763E-2</v>
      </c>
      <c r="P4867" s="3">
        <v>0.106504634</v>
      </c>
      <c r="Q4867" s="3">
        <v>-0.10006729</v>
      </c>
      <c r="R4867" s="3">
        <v>0.106504634</v>
      </c>
      <c r="S4867" s="3">
        <v>-0.10006729</v>
      </c>
      <c r="T4867" s="3">
        <v>0.18591831734891601</v>
      </c>
    </row>
    <row r="4868" spans="1:20" x14ac:dyDescent="0.2">
      <c r="A4868" s="3" t="s">
        <v>11057</v>
      </c>
      <c r="B4868" s="3" t="s">
        <v>27</v>
      </c>
      <c r="C4868" s="3">
        <v>699</v>
      </c>
      <c r="D4868" s="3" t="s">
        <v>18</v>
      </c>
      <c r="E4868" s="3" t="s">
        <v>1040</v>
      </c>
      <c r="F4868" s="3" t="s">
        <v>19</v>
      </c>
      <c r="G4868" s="3" t="s">
        <v>5297</v>
      </c>
      <c r="H4868" s="3" t="s">
        <v>5303</v>
      </c>
      <c r="I4868" s="3" t="s">
        <v>15933</v>
      </c>
      <c r="J4868" s="3">
        <v>75.556704401969895</v>
      </c>
      <c r="K4868" s="3">
        <v>45.377953350543898</v>
      </c>
      <c r="L4868" s="3" t="s">
        <v>10</v>
      </c>
      <c r="M4868" s="3">
        <f t="shared" si="76"/>
        <v>9.3661984999999994</v>
      </c>
      <c r="N4868" s="3">
        <v>9.3661985000000003E-2</v>
      </c>
      <c r="O4868" s="3">
        <v>3.0304095E-2</v>
      </c>
      <c r="P4868" s="3">
        <v>0.45167318000000001</v>
      </c>
      <c r="Q4868" s="3">
        <v>6.7092970000000002E-2</v>
      </c>
      <c r="R4868" s="3">
        <v>0.45167318000000001</v>
      </c>
      <c r="S4868" s="3">
        <v>6.7092970000000002E-2</v>
      </c>
      <c r="T4868" s="3">
        <v>0.30503659417371998</v>
      </c>
    </row>
    <row r="4869" spans="1:20" x14ac:dyDescent="0.2">
      <c r="A4869" s="3" t="s">
        <v>11058</v>
      </c>
      <c r="B4869" s="3" t="s">
        <v>103</v>
      </c>
      <c r="C4869" s="3">
        <v>700</v>
      </c>
      <c r="D4869" s="3" t="s">
        <v>52</v>
      </c>
      <c r="E4869" s="3" t="s">
        <v>104</v>
      </c>
      <c r="F4869" s="3" t="s">
        <v>136</v>
      </c>
      <c r="G4869" s="3" t="s">
        <v>5295</v>
      </c>
      <c r="H4869" s="3" t="s">
        <v>5304</v>
      </c>
      <c r="I4869" s="3" t="s">
        <v>15934</v>
      </c>
      <c r="J4869" s="3">
        <v>75.682857632636996</v>
      </c>
      <c r="K4869" s="3">
        <v>39.868684113025601</v>
      </c>
      <c r="L4869" s="3" t="s">
        <v>10</v>
      </c>
      <c r="M4869" s="3">
        <f t="shared" si="76"/>
        <v>74.317832999999993</v>
      </c>
      <c r="N4869" s="3">
        <v>0.74317833</v>
      </c>
      <c r="O4869" s="3">
        <v>-2.6843692999999998E-2</v>
      </c>
      <c r="P4869" s="3">
        <v>6.5421809999999997E-2</v>
      </c>
      <c r="Q4869" s="3">
        <v>-0.41031718</v>
      </c>
      <c r="R4869" s="3">
        <v>6.5421809999999997E-2</v>
      </c>
      <c r="S4869" s="3">
        <v>-0.41031718</v>
      </c>
      <c r="T4869" s="3">
        <v>0.54693829689381801</v>
      </c>
    </row>
    <row r="4870" spans="1:20" x14ac:dyDescent="0.2">
      <c r="A4870" s="3" t="s">
        <v>11059</v>
      </c>
      <c r="B4870" s="3" t="s">
        <v>103</v>
      </c>
      <c r="C4870" s="3">
        <v>700</v>
      </c>
      <c r="D4870" s="3" t="s">
        <v>103</v>
      </c>
      <c r="E4870" s="3" t="s">
        <v>104</v>
      </c>
      <c r="F4870" s="3" t="s">
        <v>223</v>
      </c>
      <c r="G4870" s="3" t="s">
        <v>5295</v>
      </c>
      <c r="H4870" s="3" t="s">
        <v>5305</v>
      </c>
      <c r="I4870" s="3" t="s">
        <v>17868</v>
      </c>
      <c r="J4870" s="3">
        <v>75.141161680221501</v>
      </c>
      <c r="K4870" s="3">
        <v>33.669495582580502</v>
      </c>
      <c r="L4870" s="3" t="s">
        <v>14</v>
      </c>
      <c r="M4870" s="3">
        <f t="shared" si="76"/>
        <v>78.812016600000007</v>
      </c>
      <c r="N4870" s="3">
        <v>0.78812016600000001</v>
      </c>
      <c r="O4870" s="3">
        <v>3.5383145999999997E-2</v>
      </c>
      <c r="P4870" s="3">
        <v>7.3633395000000004E-2</v>
      </c>
      <c r="Q4870" s="3">
        <v>0.48053125000000002</v>
      </c>
      <c r="R4870" s="3">
        <v>7.3633395000000004E-2</v>
      </c>
      <c r="S4870" s="3">
        <v>0.48053125000000002</v>
      </c>
      <c r="T4870" s="3">
        <v>0.38629228495208601</v>
      </c>
    </row>
    <row r="4871" spans="1:20" x14ac:dyDescent="0.2">
      <c r="A4871" s="3" t="s">
        <v>11060</v>
      </c>
      <c r="B4871" s="3" t="s">
        <v>103</v>
      </c>
      <c r="C4871" s="3">
        <v>700</v>
      </c>
      <c r="D4871" s="3" t="s">
        <v>7</v>
      </c>
      <c r="E4871" s="3" t="s">
        <v>104</v>
      </c>
      <c r="F4871" s="3" t="s">
        <v>35</v>
      </c>
      <c r="G4871" s="3" t="s">
        <v>5295</v>
      </c>
      <c r="H4871" s="3" t="s">
        <v>5306</v>
      </c>
      <c r="I4871" s="3" t="s">
        <v>15935</v>
      </c>
      <c r="J4871" s="3">
        <v>73.842722177505493</v>
      </c>
      <c r="K4871" s="3">
        <v>30.224727094173399</v>
      </c>
      <c r="L4871" s="3" t="s">
        <v>10</v>
      </c>
      <c r="M4871" s="3">
        <f t="shared" si="76"/>
        <v>79.5060833</v>
      </c>
      <c r="N4871" s="3">
        <v>0.79506083299999997</v>
      </c>
      <c r="O4871" s="3">
        <v>-9.4732880000000005E-2</v>
      </c>
      <c r="P4871" s="3">
        <v>5.6272120000000002E-2</v>
      </c>
      <c r="Q4871" s="3">
        <v>-1.6834781000000001</v>
      </c>
      <c r="R4871" s="3">
        <v>5.6272120000000002E-2</v>
      </c>
      <c r="S4871" s="3">
        <v>-1.6834781000000001</v>
      </c>
      <c r="T4871" s="3">
        <v>0.49180193128583399</v>
      </c>
    </row>
    <row r="4872" spans="1:20" x14ac:dyDescent="0.2">
      <c r="A4872" s="3" t="s">
        <v>11061</v>
      </c>
      <c r="B4872" s="3" t="s">
        <v>103</v>
      </c>
      <c r="C4872" s="3">
        <v>700</v>
      </c>
      <c r="D4872" s="3" t="s">
        <v>1</v>
      </c>
      <c r="E4872" s="3" t="s">
        <v>104</v>
      </c>
      <c r="F4872" s="3" t="s">
        <v>128</v>
      </c>
      <c r="G4872" s="3" t="s">
        <v>5295</v>
      </c>
      <c r="H4872" s="3" t="s">
        <v>5307</v>
      </c>
      <c r="I4872" s="3" t="s">
        <v>15936</v>
      </c>
      <c r="J4872" s="3">
        <v>68.016842007636996</v>
      </c>
      <c r="K4872" s="3">
        <v>21.663452684879299</v>
      </c>
      <c r="L4872" s="3" t="s">
        <v>10</v>
      </c>
      <c r="M4872" s="3">
        <f t="shared" si="76"/>
        <v>57.377915899999998</v>
      </c>
      <c r="N4872" s="3">
        <v>0.57377915899999998</v>
      </c>
      <c r="O4872" s="3">
        <v>-5.32218E-2</v>
      </c>
      <c r="P4872" s="3">
        <v>8.5643220000000006E-2</v>
      </c>
      <c r="Q4872" s="3">
        <v>-0.62143623999999997</v>
      </c>
      <c r="R4872" s="3">
        <v>8.5643220000000006E-2</v>
      </c>
      <c r="S4872" s="3">
        <v>-0.62143623999999997</v>
      </c>
      <c r="T4872" s="3">
        <v>0.57583060002623698</v>
      </c>
    </row>
    <row r="4873" spans="1:20" x14ac:dyDescent="0.2">
      <c r="A4873" s="3" t="s">
        <v>11062</v>
      </c>
      <c r="B4873" s="3" t="s">
        <v>103</v>
      </c>
      <c r="C4873" s="3">
        <v>700</v>
      </c>
      <c r="D4873" s="3" t="s">
        <v>83</v>
      </c>
      <c r="E4873" s="3" t="s">
        <v>104</v>
      </c>
      <c r="F4873" s="3" t="s">
        <v>84</v>
      </c>
      <c r="G4873" s="3" t="s">
        <v>5295</v>
      </c>
      <c r="H4873" s="3" t="s">
        <v>5308</v>
      </c>
      <c r="I4873" s="3" t="s">
        <v>15937</v>
      </c>
      <c r="J4873" s="3">
        <v>72.822046279907198</v>
      </c>
      <c r="K4873" s="3">
        <v>32.9904705286026</v>
      </c>
      <c r="L4873" s="3" t="s">
        <v>10</v>
      </c>
      <c r="M4873" s="3">
        <f t="shared" si="76"/>
        <v>70.328451000000001</v>
      </c>
      <c r="N4873" s="3">
        <v>0.70328451000000003</v>
      </c>
      <c r="O4873" s="3">
        <v>-6.4463480000000004E-2</v>
      </c>
      <c r="P4873" s="3">
        <v>7.5496359999999998E-2</v>
      </c>
      <c r="Q4873" s="3">
        <v>-0.85386209999999996</v>
      </c>
      <c r="R4873" s="3">
        <v>7.5496359999999998E-2</v>
      </c>
      <c r="S4873" s="3">
        <v>-0.85386209999999996</v>
      </c>
      <c r="T4873" s="3">
        <v>0.66189686220101196</v>
      </c>
    </row>
    <row r="4874" spans="1:20" x14ac:dyDescent="0.2">
      <c r="A4874" s="3" t="s">
        <v>11063</v>
      </c>
      <c r="B4874" s="3" t="s">
        <v>103</v>
      </c>
      <c r="C4874" s="3">
        <v>700</v>
      </c>
      <c r="D4874" s="3" t="s">
        <v>235</v>
      </c>
      <c r="E4874" s="3" t="s">
        <v>104</v>
      </c>
      <c r="F4874" s="3" t="s">
        <v>236</v>
      </c>
      <c r="G4874" s="3" t="s">
        <v>5295</v>
      </c>
      <c r="H4874" s="3" t="s">
        <v>5309</v>
      </c>
      <c r="I4874" s="3" t="s">
        <v>15938</v>
      </c>
      <c r="J4874" s="3">
        <v>74.493598937988196</v>
      </c>
      <c r="K4874" s="3">
        <v>30.067383497953401</v>
      </c>
      <c r="L4874" s="3" t="s">
        <v>10</v>
      </c>
      <c r="M4874" s="3">
        <f t="shared" si="76"/>
        <v>72.651100700000001</v>
      </c>
      <c r="N4874" s="3">
        <v>0.72651100700000004</v>
      </c>
      <c r="O4874" s="3">
        <v>0.10606046</v>
      </c>
      <c r="P4874" s="3">
        <v>6.9406209999999996E-2</v>
      </c>
      <c r="Q4874" s="3">
        <v>1.5281119000000001</v>
      </c>
      <c r="R4874" s="3">
        <v>6.9406209999999996E-2</v>
      </c>
      <c r="S4874" s="3">
        <v>1.5281119000000001</v>
      </c>
      <c r="T4874" s="3">
        <v>0.51652403849157802</v>
      </c>
    </row>
    <row r="4875" spans="1:20" x14ac:dyDescent="0.2">
      <c r="A4875" s="3" t="s">
        <v>11064</v>
      </c>
      <c r="B4875" s="3" t="s">
        <v>103</v>
      </c>
      <c r="C4875" s="3">
        <v>700</v>
      </c>
      <c r="D4875" s="3" t="s">
        <v>15</v>
      </c>
      <c r="E4875" s="3" t="s">
        <v>104</v>
      </c>
      <c r="F4875" s="3" t="s">
        <v>16</v>
      </c>
      <c r="G4875" s="3" t="s">
        <v>5295</v>
      </c>
      <c r="H4875" s="3" t="s">
        <v>5310</v>
      </c>
      <c r="I4875" s="3" t="s">
        <v>15939</v>
      </c>
      <c r="J4875" s="3">
        <v>73.653644323348999</v>
      </c>
      <c r="K4875" s="3">
        <v>30.321215838193801</v>
      </c>
      <c r="L4875" s="3" t="s">
        <v>10</v>
      </c>
      <c r="M4875" s="3">
        <f t="shared" si="76"/>
        <v>72.057076099999989</v>
      </c>
      <c r="N4875" s="3">
        <v>0.72057076099999995</v>
      </c>
      <c r="O4875" s="3">
        <v>-6.9247140000000002E-3</v>
      </c>
      <c r="P4875" s="3">
        <v>7.2312130000000002E-2</v>
      </c>
      <c r="Q4875" s="3">
        <v>-9.5761429999999995E-2</v>
      </c>
      <c r="R4875" s="3">
        <v>7.2312130000000002E-2</v>
      </c>
      <c r="S4875" s="3">
        <v>-9.5761429999999995E-2</v>
      </c>
      <c r="T4875" s="3">
        <v>0.67125141732698601</v>
      </c>
    </row>
    <row r="4876" spans="1:20" x14ac:dyDescent="0.2">
      <c r="A4876" s="3" t="s">
        <v>11065</v>
      </c>
      <c r="B4876" s="3" t="s">
        <v>1</v>
      </c>
      <c r="C4876" s="3">
        <v>701</v>
      </c>
      <c r="D4876" s="3" t="s">
        <v>7</v>
      </c>
      <c r="E4876" s="3" t="s">
        <v>11</v>
      </c>
      <c r="F4876" s="3" t="s">
        <v>35</v>
      </c>
      <c r="G4876" s="3" t="s">
        <v>5311</v>
      </c>
      <c r="H4876" s="3" t="s">
        <v>5312</v>
      </c>
      <c r="I4876" s="3" t="s">
        <v>15940</v>
      </c>
      <c r="J4876" s="3">
        <v>77.013966441154395</v>
      </c>
      <c r="K4876" s="3">
        <v>24.334747344255401</v>
      </c>
      <c r="L4876" s="3" t="s">
        <v>10</v>
      </c>
      <c r="M4876" s="3">
        <f t="shared" si="76"/>
        <v>78.975977900000004</v>
      </c>
      <c r="N4876" s="3">
        <v>0.78975977900000005</v>
      </c>
      <c r="O4876" s="3">
        <v>1.8813380000000001E-2</v>
      </c>
      <c r="P4876" s="3">
        <v>5.8187111999999999E-2</v>
      </c>
      <c r="Q4876" s="3">
        <v>0.32332554000000002</v>
      </c>
      <c r="R4876" s="3">
        <v>5.8187111999999999E-2</v>
      </c>
      <c r="S4876" s="3">
        <v>0.32332554000000002</v>
      </c>
      <c r="T4876" s="3">
        <v>0.27758364708938299</v>
      </c>
    </row>
    <row r="4877" spans="1:20" x14ac:dyDescent="0.2">
      <c r="A4877" s="3" t="s">
        <v>11066</v>
      </c>
      <c r="B4877" s="3" t="s">
        <v>1</v>
      </c>
      <c r="C4877" s="3">
        <v>701</v>
      </c>
      <c r="D4877" s="3" t="s">
        <v>1</v>
      </c>
      <c r="E4877" s="3" t="s">
        <v>11</v>
      </c>
      <c r="F4877" s="3" t="s">
        <v>2</v>
      </c>
      <c r="G4877" s="3" t="s">
        <v>5295</v>
      </c>
      <c r="H4877" s="3" t="s">
        <v>5313</v>
      </c>
      <c r="I4877" s="3" t="s">
        <v>17869</v>
      </c>
      <c r="J4877" s="3">
        <v>76.359704136848407</v>
      </c>
      <c r="K4877" s="3">
        <v>20.053305476903901</v>
      </c>
      <c r="L4877" s="3" t="s">
        <v>14</v>
      </c>
      <c r="M4877" s="3">
        <f t="shared" si="76"/>
        <v>4.3844552000000006</v>
      </c>
      <c r="N4877" s="3">
        <v>4.3844552000000002E-2</v>
      </c>
      <c r="O4877" s="3">
        <v>6.5732390000000002E-2</v>
      </c>
      <c r="P4877" s="3">
        <v>1.0163257999999999</v>
      </c>
      <c r="Q4877" s="3">
        <v>6.4676490000000003E-2</v>
      </c>
      <c r="R4877" s="3">
        <v>1.0163257999999999</v>
      </c>
      <c r="S4877" s="3" t="e">
        <v>#N/A</v>
      </c>
      <c r="T4877" s="3" t="e">
        <v>#N/A</v>
      </c>
    </row>
    <row r="4878" spans="1:20" x14ac:dyDescent="0.2">
      <c r="A4878" s="3" t="s">
        <v>11067</v>
      </c>
      <c r="B4878" s="3" t="s">
        <v>1</v>
      </c>
      <c r="C4878" s="3">
        <v>701</v>
      </c>
      <c r="D4878" s="3" t="s">
        <v>18</v>
      </c>
      <c r="E4878" s="3" t="s">
        <v>11</v>
      </c>
      <c r="F4878" s="3" t="s">
        <v>66</v>
      </c>
      <c r="G4878" s="3" t="s">
        <v>5311</v>
      </c>
      <c r="H4878" s="3" t="s">
        <v>5314</v>
      </c>
      <c r="I4878" s="3" t="s">
        <v>15941</v>
      </c>
      <c r="J4878" s="3">
        <v>77.640703320503206</v>
      </c>
      <c r="K4878" s="3">
        <v>39.429672062397003</v>
      </c>
      <c r="L4878" s="3" t="s">
        <v>10</v>
      </c>
      <c r="M4878" s="3">
        <f t="shared" si="76"/>
        <v>72.968211699999998</v>
      </c>
      <c r="N4878" s="3">
        <v>0.72968211699999996</v>
      </c>
      <c r="O4878" s="3">
        <v>0.10987985</v>
      </c>
      <c r="P4878" s="3">
        <v>6.7424129999999999E-2</v>
      </c>
      <c r="Q4878" s="3">
        <v>1.6296813000000001</v>
      </c>
      <c r="R4878" s="3">
        <v>6.7424129999999999E-2</v>
      </c>
      <c r="S4878" s="3">
        <v>1.6296813000000001</v>
      </c>
      <c r="T4878" s="3">
        <v>0.172908287046381</v>
      </c>
    </row>
    <row r="4879" spans="1:20" x14ac:dyDescent="0.2">
      <c r="A4879" s="3" t="s">
        <v>11068</v>
      </c>
      <c r="B4879" s="3" t="s">
        <v>1</v>
      </c>
      <c r="C4879" s="3">
        <v>701</v>
      </c>
      <c r="D4879" s="3" t="s">
        <v>21</v>
      </c>
      <c r="E4879" s="3" t="s">
        <v>11</v>
      </c>
      <c r="F4879" s="3" t="s">
        <v>68</v>
      </c>
      <c r="G4879" s="3" t="s">
        <v>5311</v>
      </c>
      <c r="H4879" s="3" t="s">
        <v>5315</v>
      </c>
      <c r="I4879" s="3" t="s">
        <v>15942</v>
      </c>
      <c r="J4879" s="3">
        <v>77.087029814720097</v>
      </c>
      <c r="K4879" s="3">
        <v>23.209735751151999</v>
      </c>
      <c r="L4879" s="3" t="s">
        <v>10</v>
      </c>
      <c r="M4879" s="3">
        <f t="shared" si="76"/>
        <v>77.554524200000003</v>
      </c>
      <c r="N4879" s="3">
        <v>0.77554524199999997</v>
      </c>
      <c r="O4879" s="3">
        <v>7.734829E-2</v>
      </c>
      <c r="P4879" s="3">
        <v>6.3901349999999996E-2</v>
      </c>
      <c r="Q4879" s="3">
        <v>1.2104329</v>
      </c>
      <c r="R4879" s="3">
        <v>6.3901349999999996E-2</v>
      </c>
      <c r="S4879" s="3">
        <v>1.2104329</v>
      </c>
      <c r="T4879" s="3">
        <v>0.260348960610432</v>
      </c>
    </row>
    <row r="4880" spans="1:20" x14ac:dyDescent="0.2">
      <c r="A4880" s="3" t="s">
        <v>11069</v>
      </c>
      <c r="B4880" s="3" t="s">
        <v>1</v>
      </c>
      <c r="C4880" s="3">
        <v>701</v>
      </c>
      <c r="D4880" s="3" t="s">
        <v>24</v>
      </c>
      <c r="E4880" s="3" t="s">
        <v>11</v>
      </c>
      <c r="F4880" s="3" t="s">
        <v>25</v>
      </c>
      <c r="G4880" s="3" t="s">
        <v>5311</v>
      </c>
      <c r="H4880" s="3" t="s">
        <v>5316</v>
      </c>
      <c r="I4880" s="3" t="s">
        <v>15943</v>
      </c>
      <c r="J4880" s="3">
        <v>77.467730641364994</v>
      </c>
      <c r="K4880" s="3">
        <v>28.082995861768701</v>
      </c>
      <c r="L4880" s="3" t="s">
        <v>10</v>
      </c>
      <c r="M4880" s="3">
        <f t="shared" si="76"/>
        <v>79.662353400000001</v>
      </c>
      <c r="N4880" s="3">
        <v>0.79662353399999997</v>
      </c>
      <c r="O4880" s="3">
        <v>3.3591836999999999E-2</v>
      </c>
      <c r="P4880" s="3">
        <v>6.1726242000000001E-2</v>
      </c>
      <c r="Q4880" s="3">
        <v>0.54420674000000002</v>
      </c>
      <c r="R4880" s="3">
        <v>6.1726242000000001E-2</v>
      </c>
      <c r="S4880" s="3">
        <v>0.54420674000000002</v>
      </c>
      <c r="T4880" s="3">
        <v>0.31006660051819601</v>
      </c>
    </row>
    <row r="4881" spans="1:20" x14ac:dyDescent="0.2">
      <c r="A4881" s="3" t="s">
        <v>11070</v>
      </c>
      <c r="B4881" s="3" t="s">
        <v>291</v>
      </c>
      <c r="C4881" s="3">
        <v>702</v>
      </c>
      <c r="D4881" s="3" t="s">
        <v>52</v>
      </c>
      <c r="E4881" s="3" t="s">
        <v>292</v>
      </c>
      <c r="F4881" s="3" t="s">
        <v>53</v>
      </c>
      <c r="G4881" s="3" t="s">
        <v>5311</v>
      </c>
      <c r="H4881" s="3" t="s">
        <v>5317</v>
      </c>
      <c r="I4881" s="3" t="s">
        <v>15944</v>
      </c>
      <c r="J4881" s="3">
        <v>73.977416753768907</v>
      </c>
      <c r="K4881" s="3">
        <v>21.353165805339799</v>
      </c>
      <c r="L4881" s="3" t="s">
        <v>10</v>
      </c>
      <c r="M4881" s="3">
        <f t="shared" si="76"/>
        <v>26.206155599999999</v>
      </c>
      <c r="N4881" s="3">
        <v>0.26206155599999997</v>
      </c>
      <c r="O4881" s="3">
        <v>0.15088731</v>
      </c>
      <c r="P4881" s="3">
        <v>0.20529476999999999</v>
      </c>
      <c r="Q4881" s="3">
        <v>0.73497880000000004</v>
      </c>
      <c r="R4881" s="3">
        <v>0.20529476999999999</v>
      </c>
      <c r="S4881" s="3">
        <v>0.73497880000000004</v>
      </c>
      <c r="T4881" s="3">
        <v>0.28202222905461999</v>
      </c>
    </row>
    <row r="4882" spans="1:20" x14ac:dyDescent="0.2">
      <c r="A4882" s="3" t="s">
        <v>11071</v>
      </c>
      <c r="B4882" s="3" t="s">
        <v>291</v>
      </c>
      <c r="C4882" s="3">
        <v>702</v>
      </c>
      <c r="D4882" s="3" t="s">
        <v>59</v>
      </c>
      <c r="E4882" s="3" t="s">
        <v>292</v>
      </c>
      <c r="F4882" s="3" t="s">
        <v>60</v>
      </c>
      <c r="G4882" s="3" t="s">
        <v>5318</v>
      </c>
      <c r="H4882" s="3" t="s">
        <v>5319</v>
      </c>
      <c r="I4882" s="3" t="s">
        <v>15945</v>
      </c>
      <c r="J4882" s="3">
        <v>72.381186485290499</v>
      </c>
      <c r="K4882" s="3">
        <v>23.617944121360701</v>
      </c>
      <c r="L4882" s="3" t="s">
        <v>10</v>
      </c>
      <c r="M4882" s="3">
        <f t="shared" si="76"/>
        <v>66.550496800000005</v>
      </c>
      <c r="N4882" s="3">
        <v>0.66550496800000003</v>
      </c>
      <c r="O4882" s="3">
        <v>-0.10570058</v>
      </c>
      <c r="P4882" s="3">
        <v>0.11554551</v>
      </c>
      <c r="Q4882" s="3">
        <v>-0.9147961</v>
      </c>
      <c r="R4882" s="3">
        <v>0.11554551</v>
      </c>
      <c r="S4882" s="3">
        <v>-0.9147961</v>
      </c>
      <c r="T4882" s="3">
        <v>0.17620534232081</v>
      </c>
    </row>
    <row r="4883" spans="1:20" x14ac:dyDescent="0.2">
      <c r="A4883" s="3" t="s">
        <v>11072</v>
      </c>
      <c r="B4883" s="3" t="s">
        <v>291</v>
      </c>
      <c r="C4883" s="3">
        <v>702</v>
      </c>
      <c r="D4883" s="3" t="s">
        <v>15</v>
      </c>
      <c r="E4883" s="3" t="s">
        <v>292</v>
      </c>
      <c r="F4883" s="3" t="s">
        <v>16</v>
      </c>
      <c r="G4883" s="3" t="s">
        <v>5318</v>
      </c>
      <c r="H4883" s="3" t="s">
        <v>5320</v>
      </c>
      <c r="I4883" s="3" t="s">
        <v>15946</v>
      </c>
      <c r="J4883" s="3">
        <v>72.746631503105107</v>
      </c>
      <c r="K4883" s="3">
        <v>22.575466334819701</v>
      </c>
      <c r="L4883" s="3" t="s">
        <v>10</v>
      </c>
      <c r="M4883" s="3">
        <f t="shared" si="76"/>
        <v>24.1154692</v>
      </c>
      <c r="N4883" s="3">
        <v>0.241154692</v>
      </c>
      <c r="O4883" s="3">
        <v>0.63073343000000004</v>
      </c>
      <c r="P4883" s="3">
        <v>0.26877164999999997</v>
      </c>
      <c r="Q4883" s="3">
        <v>2.3467259999999999</v>
      </c>
      <c r="R4883" s="3">
        <v>0.26877164999999997</v>
      </c>
      <c r="S4883" s="3">
        <v>2.3467259999999999</v>
      </c>
      <c r="T4883" s="3">
        <v>0.36184015789044299</v>
      </c>
    </row>
    <row r="4884" spans="1:20" x14ac:dyDescent="0.2">
      <c r="A4884" s="3" t="s">
        <v>11073</v>
      </c>
      <c r="B4884" s="3" t="s">
        <v>291</v>
      </c>
      <c r="C4884" s="3">
        <v>702</v>
      </c>
      <c r="D4884" s="3" t="s">
        <v>24</v>
      </c>
      <c r="E4884" s="3" t="s">
        <v>292</v>
      </c>
      <c r="F4884" s="3" t="s">
        <v>25</v>
      </c>
      <c r="G4884" s="3" t="s">
        <v>5318</v>
      </c>
      <c r="H4884" s="3" t="s">
        <v>5321</v>
      </c>
      <c r="I4884" s="3" t="s">
        <v>15947</v>
      </c>
      <c r="J4884" s="3">
        <v>71.634680032730103</v>
      </c>
      <c r="K4884" s="3">
        <v>19.8873452842235</v>
      </c>
      <c r="L4884" s="3" t="s">
        <v>10</v>
      </c>
      <c r="M4884" s="3">
        <f t="shared" si="76"/>
        <v>54.057942500000003</v>
      </c>
      <c r="N4884" s="3">
        <v>0.540579425</v>
      </c>
      <c r="O4884" s="3">
        <v>0.10433649</v>
      </c>
      <c r="P4884" s="3">
        <v>0.109424286</v>
      </c>
      <c r="Q4884" s="3">
        <v>0.95350396999999998</v>
      </c>
      <c r="R4884" s="3">
        <v>0.109424286</v>
      </c>
      <c r="S4884" s="3">
        <v>0.95350396999999998</v>
      </c>
      <c r="T4884" s="3">
        <v>0.30377343305110399</v>
      </c>
    </row>
    <row r="4885" spans="1:20" x14ac:dyDescent="0.2">
      <c r="A4885" s="3" t="s">
        <v>11074</v>
      </c>
      <c r="B4885" s="3" t="s">
        <v>83</v>
      </c>
      <c r="C4885" s="3">
        <v>703</v>
      </c>
      <c r="D4885" s="3" t="s">
        <v>1</v>
      </c>
      <c r="E4885" s="3" t="s">
        <v>84</v>
      </c>
      <c r="F4885" s="3" t="s">
        <v>11</v>
      </c>
      <c r="G4885" s="3" t="s">
        <v>5318</v>
      </c>
      <c r="H4885" s="3" t="s">
        <v>5322</v>
      </c>
      <c r="I4885" s="3" t="s">
        <v>15948</v>
      </c>
      <c r="J4885" s="3">
        <v>73.917877674102698</v>
      </c>
      <c r="K4885" s="3">
        <v>31.307053565979</v>
      </c>
      <c r="L4885" s="3" t="s">
        <v>10</v>
      </c>
      <c r="M4885" s="3">
        <f t="shared" si="76"/>
        <v>4.0128272999999997</v>
      </c>
      <c r="N4885" s="3">
        <v>4.0128272999999999E-2</v>
      </c>
      <c r="O4885" s="3">
        <v>0.52309090000000003</v>
      </c>
      <c r="P4885" s="3">
        <v>0.82141640000000005</v>
      </c>
      <c r="Q4885" s="3">
        <v>0.63681580000000004</v>
      </c>
      <c r="R4885" s="3">
        <v>0.82141640000000005</v>
      </c>
      <c r="S4885" s="3">
        <v>0.63681580000000004</v>
      </c>
      <c r="T4885" s="3">
        <v>0.412966783802663</v>
      </c>
    </row>
    <row r="4886" spans="1:20" x14ac:dyDescent="0.2">
      <c r="A4886" s="3" t="s">
        <v>11075</v>
      </c>
      <c r="B4886" s="3" t="s">
        <v>83</v>
      </c>
      <c r="C4886" s="3">
        <v>703</v>
      </c>
      <c r="D4886" s="3" t="s">
        <v>83</v>
      </c>
      <c r="E4886" s="3" t="s">
        <v>84</v>
      </c>
      <c r="F4886" s="3" t="s">
        <v>36</v>
      </c>
      <c r="G4886" s="3" t="s">
        <v>5318</v>
      </c>
      <c r="H4886" s="3" t="s">
        <v>5323</v>
      </c>
      <c r="I4886" s="3" t="s">
        <v>17870</v>
      </c>
      <c r="J4886" s="3">
        <v>73.223632574081407</v>
      </c>
      <c r="K4886" s="3">
        <v>37.491731345653498</v>
      </c>
      <c r="L4886" s="3" t="s">
        <v>14</v>
      </c>
      <c r="M4886" s="3">
        <f t="shared" si="76"/>
        <v>53.344336599999998</v>
      </c>
      <c r="N4886" s="3">
        <v>0.53344336599999997</v>
      </c>
      <c r="O4886" s="3">
        <v>0.13014479000000001</v>
      </c>
      <c r="P4886" s="3">
        <v>9.6833630000000004E-2</v>
      </c>
      <c r="Q4886" s="3">
        <v>1.344004</v>
      </c>
      <c r="R4886" s="3">
        <v>9.6833630000000004E-2</v>
      </c>
      <c r="S4886" s="3">
        <v>1.344004</v>
      </c>
      <c r="T4886" s="3">
        <v>-1.8308936567505399E-3</v>
      </c>
    </row>
    <row r="4887" spans="1:20" x14ac:dyDescent="0.2">
      <c r="A4887" s="3" t="s">
        <v>11076</v>
      </c>
      <c r="B4887" s="3" t="s">
        <v>83</v>
      </c>
      <c r="C4887" s="3">
        <v>703</v>
      </c>
      <c r="D4887" s="3" t="s">
        <v>95</v>
      </c>
      <c r="E4887" s="3" t="s">
        <v>84</v>
      </c>
      <c r="F4887" s="3" t="s">
        <v>280</v>
      </c>
      <c r="G4887" s="3" t="s">
        <v>5318</v>
      </c>
      <c r="H4887" s="3" t="s">
        <v>5324</v>
      </c>
      <c r="I4887" s="3" t="s">
        <v>15949</v>
      </c>
      <c r="J4887" s="3">
        <v>73.536342382431002</v>
      </c>
      <c r="K4887" s="3">
        <v>26.4082849025726</v>
      </c>
      <c r="L4887" s="3" t="s">
        <v>10</v>
      </c>
      <c r="M4887" s="3">
        <f t="shared" si="76"/>
        <v>54.888139099999997</v>
      </c>
      <c r="N4887" s="3">
        <v>0.548881391</v>
      </c>
      <c r="O4887" s="3">
        <v>-9.2952520000000004E-3</v>
      </c>
      <c r="P4887" s="3">
        <v>0.12466874999999999</v>
      </c>
      <c r="Q4887" s="3">
        <v>-7.4559600000000004E-2</v>
      </c>
      <c r="R4887" s="3">
        <v>0.12466874999999999</v>
      </c>
      <c r="S4887" s="3">
        <v>-7.4559600000000004E-2</v>
      </c>
      <c r="T4887" s="3">
        <v>0.39765016859995</v>
      </c>
    </row>
    <row r="4888" spans="1:20" x14ac:dyDescent="0.2">
      <c r="A4888" s="3" t="s">
        <v>11077</v>
      </c>
      <c r="B4888" s="3" t="s">
        <v>83</v>
      </c>
      <c r="C4888" s="3">
        <v>703</v>
      </c>
      <c r="D4888" s="3" t="s">
        <v>21</v>
      </c>
      <c r="E4888" s="3" t="s">
        <v>84</v>
      </c>
      <c r="F4888" s="3" t="s">
        <v>22</v>
      </c>
      <c r="G4888" s="3" t="s">
        <v>5318</v>
      </c>
      <c r="H4888" s="3" t="s">
        <v>5325</v>
      </c>
      <c r="I4888" s="3" t="s">
        <v>15950</v>
      </c>
      <c r="J4888" s="3">
        <v>74.262949824333106</v>
      </c>
      <c r="K4888" s="3">
        <v>30.355589091777802</v>
      </c>
      <c r="L4888" s="3" t="s">
        <v>10</v>
      </c>
      <c r="M4888" s="3">
        <f t="shared" si="76"/>
        <v>0.6807801</v>
      </c>
      <c r="N4888" s="3">
        <v>6.8078009999999996E-3</v>
      </c>
      <c r="O4888" s="3">
        <v>0.33351950000000002</v>
      </c>
      <c r="P4888" s="3">
        <v>1.4938184999999999</v>
      </c>
      <c r="Q4888" s="3">
        <v>0.22326641</v>
      </c>
      <c r="R4888" s="3">
        <v>1.4938184999999999</v>
      </c>
      <c r="S4888" s="3" t="e">
        <v>#N/A</v>
      </c>
      <c r="T4888" s="3" t="e">
        <v>#N/A</v>
      </c>
    </row>
    <row r="4889" spans="1:20" x14ac:dyDescent="0.2">
      <c r="A4889" s="3" t="s">
        <v>11078</v>
      </c>
      <c r="B4889" s="3" t="s">
        <v>83</v>
      </c>
      <c r="C4889" s="3">
        <v>703</v>
      </c>
      <c r="D4889" s="3" t="s">
        <v>24</v>
      </c>
      <c r="E4889" s="3" t="s">
        <v>84</v>
      </c>
      <c r="F4889" s="3" t="s">
        <v>25</v>
      </c>
      <c r="G4889" s="3" t="s">
        <v>5318</v>
      </c>
      <c r="H4889" s="3" t="s">
        <v>5326</v>
      </c>
      <c r="I4889" s="3" t="s">
        <v>15951</v>
      </c>
      <c r="J4889" s="3">
        <v>73.885780572891207</v>
      </c>
      <c r="K4889" s="3">
        <v>28.712287545204099</v>
      </c>
      <c r="L4889" s="3" t="s">
        <v>10</v>
      </c>
      <c r="M4889" s="3">
        <f t="shared" si="76"/>
        <v>55.415209600000004</v>
      </c>
      <c r="N4889" s="3">
        <v>0.55415209600000004</v>
      </c>
      <c r="O4889" s="3">
        <v>6.3882129999999995E-2</v>
      </c>
      <c r="P4889" s="3">
        <v>0.10893844</v>
      </c>
      <c r="Q4889" s="3">
        <v>0.58640574999999995</v>
      </c>
      <c r="R4889" s="3">
        <v>0.10893844</v>
      </c>
      <c r="S4889" s="3">
        <v>0.58640574999999995</v>
      </c>
      <c r="T4889" s="3">
        <v>0.35490996198688901</v>
      </c>
    </row>
    <row r="4890" spans="1:20" x14ac:dyDescent="0.2">
      <c r="A4890" s="3" t="s">
        <v>11079</v>
      </c>
      <c r="B4890" s="3" t="s">
        <v>83</v>
      </c>
      <c r="C4890" s="3">
        <v>704</v>
      </c>
      <c r="D4890" s="3" t="s">
        <v>1</v>
      </c>
      <c r="E4890" s="3" t="s">
        <v>84</v>
      </c>
      <c r="F4890" s="3" t="s">
        <v>11</v>
      </c>
      <c r="G4890" s="3" t="s">
        <v>5318</v>
      </c>
      <c r="H4890" s="3" t="s">
        <v>5327</v>
      </c>
      <c r="I4890" s="3" t="s">
        <v>15952</v>
      </c>
      <c r="J4890" s="3">
        <v>73.643401265144306</v>
      </c>
      <c r="K4890" s="3">
        <v>36.873012781143103</v>
      </c>
      <c r="L4890" s="3" t="s">
        <v>10</v>
      </c>
      <c r="M4890" s="3">
        <f t="shared" si="76"/>
        <v>30.204313900000002</v>
      </c>
      <c r="N4890" s="3">
        <v>0.30204313900000002</v>
      </c>
      <c r="O4890" s="3">
        <v>4.5494134999999998E-2</v>
      </c>
      <c r="P4890" s="3">
        <v>0.15131053</v>
      </c>
      <c r="Q4890" s="3">
        <v>0.30066735</v>
      </c>
      <c r="R4890" s="3">
        <v>0.15131053</v>
      </c>
      <c r="S4890" s="3">
        <v>0.30066735</v>
      </c>
      <c r="T4890" s="3">
        <v>0.25307036645666697</v>
      </c>
    </row>
    <row r="4891" spans="1:20" x14ac:dyDescent="0.2">
      <c r="A4891" s="3" t="s">
        <v>11080</v>
      </c>
      <c r="B4891" s="3" t="s">
        <v>83</v>
      </c>
      <c r="C4891" s="3">
        <v>704</v>
      </c>
      <c r="D4891" s="3" t="s">
        <v>83</v>
      </c>
      <c r="E4891" s="3" t="s">
        <v>84</v>
      </c>
      <c r="F4891" s="3" t="s">
        <v>36</v>
      </c>
      <c r="G4891" s="3" t="s">
        <v>5318</v>
      </c>
      <c r="H4891" s="3" t="s">
        <v>5328</v>
      </c>
      <c r="I4891" s="3" t="s">
        <v>17871</v>
      </c>
      <c r="J4891" s="3">
        <v>75.806325674057007</v>
      </c>
      <c r="K4891" s="3">
        <v>50.112283229827803</v>
      </c>
      <c r="L4891" s="3" t="s">
        <v>14</v>
      </c>
      <c r="M4891" s="3">
        <f t="shared" si="76"/>
        <v>85.065634599999996</v>
      </c>
      <c r="N4891" s="3">
        <v>0.85065634599999995</v>
      </c>
      <c r="O4891" s="3">
        <v>0.13526239000000001</v>
      </c>
      <c r="P4891" s="3">
        <v>5.7647299999999999E-2</v>
      </c>
      <c r="Q4891" s="3">
        <v>2.3463786</v>
      </c>
      <c r="R4891" s="3">
        <v>5.7647299999999999E-2</v>
      </c>
      <c r="S4891" s="3">
        <v>2.3463786</v>
      </c>
      <c r="T4891" s="3">
        <v>-0.16172731100274601</v>
      </c>
    </row>
    <row r="4892" spans="1:20" x14ac:dyDescent="0.2">
      <c r="A4892" s="3" t="s">
        <v>11081</v>
      </c>
      <c r="B4892" s="3" t="s">
        <v>83</v>
      </c>
      <c r="C4892" s="3">
        <v>704</v>
      </c>
      <c r="D4892" s="3" t="s">
        <v>95</v>
      </c>
      <c r="E4892" s="3" t="s">
        <v>84</v>
      </c>
      <c r="F4892" s="3" t="s">
        <v>280</v>
      </c>
      <c r="G4892" s="3" t="s">
        <v>5318</v>
      </c>
      <c r="H4892" s="3" t="s">
        <v>5329</v>
      </c>
      <c r="I4892" s="3" t="s">
        <v>15953</v>
      </c>
      <c r="J4892" s="3">
        <v>79.131096601486206</v>
      </c>
      <c r="K4892" s="3">
        <v>49.282607436180101</v>
      </c>
      <c r="L4892" s="3" t="s">
        <v>10</v>
      </c>
      <c r="M4892" s="3">
        <f t="shared" si="76"/>
        <v>90.790047700000002</v>
      </c>
      <c r="N4892" s="3">
        <v>0.90790047699999998</v>
      </c>
      <c r="O4892" s="3">
        <v>4.6670115999999998E-2</v>
      </c>
      <c r="P4892" s="3">
        <v>7.2815859999999996E-2</v>
      </c>
      <c r="Q4892" s="3">
        <v>0.64093339999999999</v>
      </c>
      <c r="R4892" s="3">
        <v>7.2815859999999996E-2</v>
      </c>
      <c r="S4892" s="3">
        <v>0.64093339999999999</v>
      </c>
      <c r="T4892" s="3">
        <v>0.23775375125395401</v>
      </c>
    </row>
    <row r="4893" spans="1:20" x14ac:dyDescent="0.2">
      <c r="A4893" s="3" t="s">
        <v>11082</v>
      </c>
      <c r="B4893" s="3" t="s">
        <v>83</v>
      </c>
      <c r="C4893" s="3">
        <v>704</v>
      </c>
      <c r="D4893" s="3" t="s">
        <v>21</v>
      </c>
      <c r="E4893" s="3" t="s">
        <v>84</v>
      </c>
      <c r="F4893" s="3" t="s">
        <v>22</v>
      </c>
      <c r="G4893" s="3" t="s">
        <v>5330</v>
      </c>
      <c r="H4893" s="3" t="s">
        <v>5331</v>
      </c>
      <c r="I4893" s="3" t="s">
        <v>15954</v>
      </c>
      <c r="J4893" s="3">
        <v>72.497773170471106</v>
      </c>
      <c r="K4893" s="3">
        <v>39.829601347446399</v>
      </c>
      <c r="L4893" s="3" t="s">
        <v>10</v>
      </c>
      <c r="M4893" s="3">
        <f t="shared" si="76"/>
        <v>69.04947390000001</v>
      </c>
      <c r="N4893" s="3">
        <v>0.69049473900000002</v>
      </c>
      <c r="O4893" s="3">
        <v>0.17580757</v>
      </c>
      <c r="P4893" s="3">
        <v>8.6468786000000006E-2</v>
      </c>
      <c r="Q4893" s="3">
        <v>2.0331912000000001</v>
      </c>
      <c r="R4893" s="3">
        <v>8.6468786000000006E-2</v>
      </c>
      <c r="S4893" s="3">
        <v>2.0331912000000001</v>
      </c>
      <c r="T4893" s="3">
        <v>1.47043199572765E-2</v>
      </c>
    </row>
    <row r="4894" spans="1:20" x14ac:dyDescent="0.2">
      <c r="A4894" s="3" t="s">
        <v>11083</v>
      </c>
      <c r="B4894" s="3" t="s">
        <v>83</v>
      </c>
      <c r="C4894" s="3">
        <v>704</v>
      </c>
      <c r="D4894" s="3" t="s">
        <v>24</v>
      </c>
      <c r="E4894" s="3" t="s">
        <v>84</v>
      </c>
      <c r="F4894" s="3" t="s">
        <v>25</v>
      </c>
      <c r="G4894" s="3" t="s">
        <v>5318</v>
      </c>
      <c r="H4894" s="3" t="s">
        <v>5332</v>
      </c>
      <c r="I4894" s="3" t="s">
        <v>15955</v>
      </c>
      <c r="J4894" s="3">
        <v>78.666335344314504</v>
      </c>
      <c r="K4894" s="3">
        <v>39.351032674312499</v>
      </c>
      <c r="L4894" s="3" t="s">
        <v>10</v>
      </c>
      <c r="M4894" s="3">
        <f t="shared" si="76"/>
        <v>89.084121299999993</v>
      </c>
      <c r="N4894" s="3">
        <v>0.89084121299999997</v>
      </c>
      <c r="O4894" s="3">
        <v>3.2785170000000002E-2</v>
      </c>
      <c r="P4894" s="3">
        <v>5.5514163999999998E-2</v>
      </c>
      <c r="Q4894" s="3">
        <v>0.59057309999999996</v>
      </c>
      <c r="R4894" s="3">
        <v>5.5514163999999998E-2</v>
      </c>
      <c r="S4894" s="3">
        <v>0.59057309999999996</v>
      </c>
      <c r="T4894" s="3">
        <v>0.19501354464089299</v>
      </c>
    </row>
    <row r="4895" spans="1:20" x14ac:dyDescent="0.2">
      <c r="A4895" s="3" t="s">
        <v>11084</v>
      </c>
      <c r="B4895" s="3" t="s">
        <v>52</v>
      </c>
      <c r="C4895" s="3">
        <v>705</v>
      </c>
      <c r="D4895" s="3" t="s">
        <v>52</v>
      </c>
      <c r="E4895" s="3" t="s">
        <v>53</v>
      </c>
      <c r="F4895" s="3" t="s">
        <v>136</v>
      </c>
      <c r="G4895" s="3" t="s">
        <v>5318</v>
      </c>
      <c r="H4895" s="3" t="s">
        <v>5333</v>
      </c>
      <c r="I4895" s="3" t="s">
        <v>17872</v>
      </c>
      <c r="J4895" s="3">
        <v>81.685608625411902</v>
      </c>
      <c r="K4895" s="3">
        <v>55.175060033798196</v>
      </c>
      <c r="L4895" s="3" t="s">
        <v>14</v>
      </c>
      <c r="M4895" s="3">
        <f t="shared" si="76"/>
        <v>44.0583557</v>
      </c>
      <c r="N4895" s="3">
        <v>0.44058355700000001</v>
      </c>
      <c r="O4895" s="3">
        <v>3.005623E-2</v>
      </c>
      <c r="P4895" s="3">
        <v>0.10925892</v>
      </c>
      <c r="Q4895" s="3">
        <v>0.27509177000000001</v>
      </c>
      <c r="R4895" s="3">
        <v>0.10925892</v>
      </c>
      <c r="S4895" s="3">
        <v>0.27509177000000001</v>
      </c>
      <c r="T4895" s="3">
        <v>0.10226203085924999</v>
      </c>
    </row>
    <row r="4896" spans="1:20" x14ac:dyDescent="0.2">
      <c r="A4896" s="3" t="s">
        <v>11085</v>
      </c>
      <c r="B4896" s="3" t="s">
        <v>52</v>
      </c>
      <c r="C4896" s="3">
        <v>705</v>
      </c>
      <c r="D4896" s="3" t="s">
        <v>138</v>
      </c>
      <c r="E4896" s="3" t="s">
        <v>53</v>
      </c>
      <c r="F4896" s="3" t="s">
        <v>139</v>
      </c>
      <c r="G4896" s="3" t="s">
        <v>5334</v>
      </c>
      <c r="H4896" s="3" t="s">
        <v>5335</v>
      </c>
      <c r="I4896" s="3" t="s">
        <v>15956</v>
      </c>
      <c r="J4896" s="3">
        <v>76.341250538825904</v>
      </c>
      <c r="K4896" s="3">
        <v>51.8688529729843</v>
      </c>
      <c r="L4896" s="3" t="s">
        <v>10</v>
      </c>
      <c r="M4896" s="3">
        <f t="shared" si="76"/>
        <v>0.12386299999999999</v>
      </c>
      <c r="N4896" s="3">
        <v>1.2386299999999999E-3</v>
      </c>
      <c r="O4896" s="3">
        <v>0.19729303000000001</v>
      </c>
      <c r="P4896" s="3">
        <v>1.1899378</v>
      </c>
      <c r="Q4896" s="3">
        <v>0.16580112</v>
      </c>
      <c r="R4896" s="3">
        <v>1.1899378</v>
      </c>
      <c r="S4896" s="3" t="e">
        <v>#N/A</v>
      </c>
      <c r="T4896" s="3" t="e">
        <v>#N/A</v>
      </c>
    </row>
    <row r="4897" spans="1:20" x14ac:dyDescent="0.2">
      <c r="A4897" s="3" t="s">
        <v>11086</v>
      </c>
      <c r="B4897" s="3" t="s">
        <v>52</v>
      </c>
      <c r="C4897" s="3">
        <v>705</v>
      </c>
      <c r="D4897" s="3" t="s">
        <v>1</v>
      </c>
      <c r="E4897" s="3" t="s">
        <v>53</v>
      </c>
      <c r="F4897" s="3" t="s">
        <v>128</v>
      </c>
      <c r="G4897" s="3" t="s">
        <v>5318</v>
      </c>
      <c r="H4897" s="3" t="s">
        <v>5336</v>
      </c>
      <c r="I4897" s="3" t="s">
        <v>15957</v>
      </c>
      <c r="J4897" s="3">
        <v>78.782463073730398</v>
      </c>
      <c r="K4897" s="3">
        <v>55.248078703880303</v>
      </c>
      <c r="L4897" s="3" t="s">
        <v>10</v>
      </c>
      <c r="M4897" s="3">
        <f t="shared" si="76"/>
        <v>87.773895300000007</v>
      </c>
      <c r="N4897" s="3">
        <v>0.87773895300000004</v>
      </c>
      <c r="O4897" s="3">
        <v>0.12561859</v>
      </c>
      <c r="P4897" s="3">
        <v>6.6779904000000001E-2</v>
      </c>
      <c r="Q4897" s="3">
        <v>1.8810837</v>
      </c>
      <c r="R4897" s="3">
        <v>6.6779904000000001E-2</v>
      </c>
      <c r="S4897" s="3">
        <v>1.8810837</v>
      </c>
      <c r="T4897" s="3">
        <v>0.25046480191764398</v>
      </c>
    </row>
    <row r="4898" spans="1:20" x14ac:dyDescent="0.2">
      <c r="A4898" s="3" t="s">
        <v>11087</v>
      </c>
      <c r="B4898" s="3" t="s">
        <v>52</v>
      </c>
      <c r="C4898" s="3">
        <v>705</v>
      </c>
      <c r="D4898" s="3" t="s">
        <v>27</v>
      </c>
      <c r="E4898" s="3" t="s">
        <v>53</v>
      </c>
      <c r="F4898" s="3" t="s">
        <v>42</v>
      </c>
      <c r="G4898" s="3" t="s">
        <v>5330</v>
      </c>
      <c r="H4898" s="3" t="s">
        <v>5337</v>
      </c>
      <c r="I4898" s="3" t="s">
        <v>15958</v>
      </c>
      <c r="J4898" s="3">
        <v>76.197502017021094</v>
      </c>
      <c r="K4898" s="3">
        <v>45.562048256397198</v>
      </c>
      <c r="L4898" s="3" t="s">
        <v>10</v>
      </c>
      <c r="M4898" s="3">
        <f t="shared" si="76"/>
        <v>84.020531899999995</v>
      </c>
      <c r="N4898" s="3">
        <v>0.84020531899999995</v>
      </c>
      <c r="O4898" s="3">
        <v>8.3087249999999994E-3</v>
      </c>
      <c r="P4898" s="3">
        <v>5.1233012000000001E-2</v>
      </c>
      <c r="Q4898" s="3">
        <v>0.16217520999999999</v>
      </c>
      <c r="R4898" s="3">
        <v>5.1233012000000001E-2</v>
      </c>
      <c r="S4898" s="3">
        <v>0.16217520999999999</v>
      </c>
      <c r="T4898" s="3">
        <v>0.49262324413530101</v>
      </c>
    </row>
    <row r="4899" spans="1:20" x14ac:dyDescent="0.2">
      <c r="A4899" s="3" t="s">
        <v>11088</v>
      </c>
      <c r="B4899" s="3" t="s">
        <v>52</v>
      </c>
      <c r="C4899" s="3">
        <v>705</v>
      </c>
      <c r="D4899" s="3" t="s">
        <v>15</v>
      </c>
      <c r="E4899" s="3" t="s">
        <v>53</v>
      </c>
      <c r="F4899" s="3" t="s">
        <v>16</v>
      </c>
      <c r="G4899" s="3" t="s">
        <v>5318</v>
      </c>
      <c r="H4899" s="3" t="s">
        <v>5338</v>
      </c>
      <c r="I4899" s="3" t="s">
        <v>15959</v>
      </c>
      <c r="J4899" s="3">
        <v>80.5206924676895</v>
      </c>
      <c r="K4899" s="3">
        <v>57.3006898164749</v>
      </c>
      <c r="L4899" s="3" t="s">
        <v>10</v>
      </c>
      <c r="M4899" s="3">
        <f t="shared" si="76"/>
        <v>86.584474</v>
      </c>
      <c r="N4899" s="3">
        <v>0.86584474</v>
      </c>
      <c r="O4899" s="3">
        <v>9.654857E-2</v>
      </c>
      <c r="P4899" s="3">
        <v>5.1192380000000003E-2</v>
      </c>
      <c r="Q4899" s="3">
        <v>1.8859950000000001</v>
      </c>
      <c r="R4899" s="3">
        <v>5.1192380000000003E-2</v>
      </c>
      <c r="S4899" s="3">
        <v>1.8859950000000001</v>
      </c>
      <c r="T4899" s="3">
        <v>0.43043580102791601</v>
      </c>
    </row>
    <row r="4900" spans="1:20" x14ac:dyDescent="0.2">
      <c r="A4900" s="3" t="s">
        <v>11089</v>
      </c>
      <c r="B4900" s="3" t="s">
        <v>52</v>
      </c>
      <c r="C4900" s="3">
        <v>705</v>
      </c>
      <c r="D4900" s="3" t="s">
        <v>18</v>
      </c>
      <c r="E4900" s="3" t="s">
        <v>53</v>
      </c>
      <c r="F4900" s="3" t="s">
        <v>19</v>
      </c>
      <c r="G4900" s="3" t="s">
        <v>5318</v>
      </c>
      <c r="H4900" s="3" t="s">
        <v>5339</v>
      </c>
      <c r="I4900" s="3" t="s">
        <v>15960</v>
      </c>
      <c r="J4900" s="3">
        <v>79.246711730957003</v>
      </c>
      <c r="K4900" s="3">
        <v>49.991847574710803</v>
      </c>
      <c r="L4900" s="3" t="s">
        <v>10</v>
      </c>
      <c r="M4900" s="3">
        <f t="shared" si="76"/>
        <v>83.9047123</v>
      </c>
      <c r="N4900" s="3">
        <v>0.83904712299999995</v>
      </c>
      <c r="O4900" s="3">
        <v>8.2493910000000004E-2</v>
      </c>
      <c r="P4900" s="3">
        <v>5.9775315000000002E-2</v>
      </c>
      <c r="Q4900" s="3">
        <v>1.3800665000000001</v>
      </c>
      <c r="R4900" s="3">
        <v>5.9775315000000002E-2</v>
      </c>
      <c r="S4900" s="3">
        <v>1.3800665000000001</v>
      </c>
      <c r="T4900" s="3">
        <v>0.23670427207609401</v>
      </c>
    </row>
    <row r="4901" spans="1:20" x14ac:dyDescent="0.2">
      <c r="A4901" s="3" t="s">
        <v>11090</v>
      </c>
      <c r="B4901" s="3" t="s">
        <v>52</v>
      </c>
      <c r="C4901" s="3">
        <v>705</v>
      </c>
      <c r="D4901" s="3" t="s">
        <v>44</v>
      </c>
      <c r="E4901" s="3" t="s">
        <v>53</v>
      </c>
      <c r="F4901" s="3" t="s">
        <v>45</v>
      </c>
      <c r="G4901" s="3" t="s">
        <v>5334</v>
      </c>
      <c r="H4901" s="3" t="s">
        <v>5340</v>
      </c>
      <c r="I4901" s="3" t="s">
        <v>15961</v>
      </c>
      <c r="J4901" s="3">
        <v>76.781749725341797</v>
      </c>
      <c r="K4901" s="3">
        <v>46.809601783752399</v>
      </c>
      <c r="L4901" s="3" t="s">
        <v>10</v>
      </c>
      <c r="M4901" s="3">
        <f t="shared" si="76"/>
        <v>4.9937819000000001</v>
      </c>
      <c r="N4901" s="3">
        <v>4.9937819000000001E-2</v>
      </c>
      <c r="O4901" s="3">
        <v>-0.87250669999999997</v>
      </c>
      <c r="P4901" s="3">
        <v>0.79312795000000003</v>
      </c>
      <c r="Q4901" s="3">
        <v>-1.1000831</v>
      </c>
      <c r="R4901" s="3">
        <v>0.79312795000000003</v>
      </c>
      <c r="S4901" s="3">
        <v>-1.1000831</v>
      </c>
      <c r="T4901" s="3">
        <v>0.22259131346869401</v>
      </c>
    </row>
    <row r="4902" spans="1:20" x14ac:dyDescent="0.2">
      <c r="A4902" s="3" t="s">
        <v>11091</v>
      </c>
      <c r="B4902" s="3" t="s">
        <v>52</v>
      </c>
      <c r="C4902" s="3">
        <v>705</v>
      </c>
      <c r="D4902" s="3" t="s">
        <v>21</v>
      </c>
      <c r="E4902" s="3" t="s">
        <v>53</v>
      </c>
      <c r="F4902" s="3" t="s">
        <v>68</v>
      </c>
      <c r="G4902" s="3" t="s">
        <v>5318</v>
      </c>
      <c r="H4902" s="3" t="s">
        <v>5341</v>
      </c>
      <c r="I4902" s="3" t="s">
        <v>15962</v>
      </c>
      <c r="J4902" s="3">
        <v>78.349733352661104</v>
      </c>
      <c r="K4902" s="3">
        <v>53.430822491645799</v>
      </c>
      <c r="L4902" s="3" t="s">
        <v>10</v>
      </c>
      <c r="M4902" s="3">
        <f t="shared" si="76"/>
        <v>88.551201000000006</v>
      </c>
      <c r="N4902" s="3">
        <v>0.88551201000000002</v>
      </c>
      <c r="O4902" s="3">
        <v>-1.2431935999999999E-2</v>
      </c>
      <c r="P4902" s="3">
        <v>6.1236690000000003E-2</v>
      </c>
      <c r="Q4902" s="3">
        <v>-0.20301451000000001</v>
      </c>
      <c r="R4902" s="3">
        <v>6.1236690000000003E-2</v>
      </c>
      <c r="S4902" s="3">
        <v>-0.20301451000000001</v>
      </c>
      <c r="T4902" s="3">
        <v>0.21791264608073499</v>
      </c>
    </row>
    <row r="4903" spans="1:20" x14ac:dyDescent="0.2">
      <c r="A4903" s="3" t="s">
        <v>11092</v>
      </c>
      <c r="B4903" s="3" t="s">
        <v>15</v>
      </c>
      <c r="C4903" s="3">
        <v>706</v>
      </c>
      <c r="D4903" s="3" t="s">
        <v>52</v>
      </c>
      <c r="E4903" s="3" t="s">
        <v>86</v>
      </c>
      <c r="F4903" s="3" t="s">
        <v>53</v>
      </c>
      <c r="G4903" s="3" t="s">
        <v>5342</v>
      </c>
      <c r="H4903" s="3" t="s">
        <v>5343</v>
      </c>
      <c r="I4903" s="3" t="s">
        <v>15963</v>
      </c>
      <c r="J4903" s="3">
        <v>77.833700180053697</v>
      </c>
      <c r="K4903" s="3">
        <v>67.490282654762197</v>
      </c>
      <c r="L4903" s="3" t="s">
        <v>10</v>
      </c>
      <c r="M4903" s="3">
        <f t="shared" si="76"/>
        <v>57.933439900000003</v>
      </c>
      <c r="N4903" s="3">
        <v>0.57933439900000006</v>
      </c>
      <c r="O4903" s="3">
        <v>3.8464718000000002E-2</v>
      </c>
      <c r="P4903" s="3">
        <v>8.7633950000000002E-2</v>
      </c>
      <c r="Q4903" s="3">
        <v>0.43892481999999999</v>
      </c>
      <c r="R4903" s="3">
        <v>8.7633950000000002E-2</v>
      </c>
      <c r="S4903" s="3">
        <v>0.43892481999999999</v>
      </c>
      <c r="T4903" s="3">
        <v>0.34827601895531102</v>
      </c>
    </row>
    <row r="4904" spans="1:20" x14ac:dyDescent="0.2">
      <c r="A4904" s="3" t="s">
        <v>11093</v>
      </c>
      <c r="B4904" s="3" t="s">
        <v>15</v>
      </c>
      <c r="C4904" s="3">
        <v>706</v>
      </c>
      <c r="D4904" s="3" t="s">
        <v>103</v>
      </c>
      <c r="E4904" s="3" t="s">
        <v>86</v>
      </c>
      <c r="F4904" s="3" t="s">
        <v>104</v>
      </c>
      <c r="G4904" s="3" t="s">
        <v>5342</v>
      </c>
      <c r="H4904" s="3" t="s">
        <v>5344</v>
      </c>
      <c r="I4904" s="3" t="s">
        <v>15964</v>
      </c>
      <c r="J4904" s="3">
        <v>78.374990820884705</v>
      </c>
      <c r="K4904" s="3">
        <v>64.754518866539001</v>
      </c>
      <c r="L4904" s="3" t="s">
        <v>10</v>
      </c>
      <c r="M4904" s="3">
        <f t="shared" si="76"/>
        <v>56.5065472</v>
      </c>
      <c r="N4904" s="3">
        <v>0.56506547200000001</v>
      </c>
      <c r="O4904" s="3">
        <v>7.3255494000000004E-2</v>
      </c>
      <c r="P4904" s="3">
        <v>8.9389399999999994E-2</v>
      </c>
      <c r="Q4904" s="3">
        <v>0.81950986000000003</v>
      </c>
      <c r="R4904" s="3">
        <v>8.9389399999999994E-2</v>
      </c>
      <c r="S4904" s="3">
        <v>0.81950986000000003</v>
      </c>
      <c r="T4904" s="3">
        <v>0.44565866707796198</v>
      </c>
    </row>
    <row r="4905" spans="1:20" x14ac:dyDescent="0.2">
      <c r="A4905" s="3" t="s">
        <v>11094</v>
      </c>
      <c r="B4905" s="3" t="s">
        <v>15</v>
      </c>
      <c r="C4905" s="3">
        <v>706</v>
      </c>
      <c r="D4905" s="3" t="s">
        <v>15</v>
      </c>
      <c r="E4905" s="3" t="s">
        <v>86</v>
      </c>
      <c r="F4905" s="3" t="s">
        <v>106</v>
      </c>
      <c r="G4905" s="3" t="s">
        <v>5330</v>
      </c>
      <c r="H4905" s="3" t="s">
        <v>5345</v>
      </c>
      <c r="I4905" s="3" t="s">
        <v>17873</v>
      </c>
      <c r="J4905" s="3">
        <v>79.3957293033599</v>
      </c>
      <c r="K4905" s="3">
        <v>56.265559792518602</v>
      </c>
      <c r="L4905" s="3" t="s">
        <v>14</v>
      </c>
      <c r="M4905" s="3">
        <f t="shared" si="76"/>
        <v>73.792988800000003</v>
      </c>
      <c r="N4905" s="3">
        <v>0.73792988800000003</v>
      </c>
      <c r="O4905" s="3">
        <v>3.5448093E-2</v>
      </c>
      <c r="P4905" s="3">
        <v>6.34826E-2</v>
      </c>
      <c r="Q4905" s="3">
        <v>0.55839074</v>
      </c>
      <c r="R4905" s="3">
        <v>6.34826E-2</v>
      </c>
      <c r="S4905" s="3">
        <v>0.55839074</v>
      </c>
      <c r="T4905" s="3">
        <v>0.136184909700168</v>
      </c>
    </row>
    <row r="4906" spans="1:20" x14ac:dyDescent="0.2">
      <c r="A4906" s="3" t="s">
        <v>11095</v>
      </c>
      <c r="B4906" s="3" t="s">
        <v>15</v>
      </c>
      <c r="C4906" s="3">
        <v>706</v>
      </c>
      <c r="D4906" s="3" t="s">
        <v>18</v>
      </c>
      <c r="E4906" s="3" t="s">
        <v>86</v>
      </c>
      <c r="F4906" s="3" t="s">
        <v>66</v>
      </c>
      <c r="G4906" s="3" t="s">
        <v>5342</v>
      </c>
      <c r="H4906" s="3" t="s">
        <v>5346</v>
      </c>
      <c r="I4906" s="3" t="s">
        <v>15965</v>
      </c>
      <c r="J4906" s="3">
        <v>80.742406845092702</v>
      </c>
      <c r="K4906" s="3">
        <v>66.227209568023596</v>
      </c>
      <c r="L4906" s="3" t="s">
        <v>10</v>
      </c>
      <c r="M4906" s="3">
        <f t="shared" si="76"/>
        <v>71.416474800000003</v>
      </c>
      <c r="N4906" s="3">
        <v>0.71416474799999996</v>
      </c>
      <c r="O4906" s="3">
        <v>2.2228988000000002E-2</v>
      </c>
      <c r="P4906" s="3">
        <v>6.4425536000000005E-2</v>
      </c>
      <c r="Q4906" s="3">
        <v>0.3450338</v>
      </c>
      <c r="R4906" s="3">
        <v>6.4425536000000005E-2</v>
      </c>
      <c r="S4906" s="3">
        <v>0.3450338</v>
      </c>
      <c r="T4906" s="3">
        <v>0.31772098674854798</v>
      </c>
    </row>
    <row r="4907" spans="1:20" x14ac:dyDescent="0.2">
      <c r="A4907" s="3" t="s">
        <v>11096</v>
      </c>
      <c r="B4907" s="3" t="s">
        <v>15</v>
      </c>
      <c r="C4907" s="3">
        <v>706</v>
      </c>
      <c r="D4907" s="3" t="s">
        <v>44</v>
      </c>
      <c r="E4907" s="3" t="s">
        <v>86</v>
      </c>
      <c r="F4907" s="3" t="s">
        <v>88</v>
      </c>
      <c r="G4907" s="3" t="s">
        <v>5342</v>
      </c>
      <c r="H4907" s="3" t="s">
        <v>5347</v>
      </c>
      <c r="I4907" s="3" t="s">
        <v>15966</v>
      </c>
      <c r="J4907" s="3">
        <v>79.379889369010897</v>
      </c>
      <c r="K4907" s="3">
        <v>64.068129658698993</v>
      </c>
      <c r="L4907" s="3" t="s">
        <v>10</v>
      </c>
      <c r="M4907" s="3">
        <f t="shared" si="76"/>
        <v>83.056647900000002</v>
      </c>
      <c r="N4907" s="3">
        <v>0.83056647900000002</v>
      </c>
      <c r="O4907" s="3">
        <v>5.6609514999999999E-2</v>
      </c>
      <c r="P4907" s="3">
        <v>5.9165629999999997E-2</v>
      </c>
      <c r="Q4907" s="3">
        <v>0.95679729999999996</v>
      </c>
      <c r="R4907" s="3">
        <v>5.9165629999999997E-2</v>
      </c>
      <c r="S4907" s="3">
        <v>0.95679729999999996</v>
      </c>
      <c r="T4907" s="3">
        <v>0.344136412238644</v>
      </c>
    </row>
    <row r="4908" spans="1:20" x14ac:dyDescent="0.2">
      <c r="A4908" s="3" t="s">
        <v>11097</v>
      </c>
      <c r="B4908" s="3" t="s">
        <v>15</v>
      </c>
      <c r="C4908" s="3">
        <v>706</v>
      </c>
      <c r="D4908" s="3" t="s">
        <v>21</v>
      </c>
      <c r="E4908" s="3" t="s">
        <v>86</v>
      </c>
      <c r="F4908" s="3" t="s">
        <v>68</v>
      </c>
      <c r="G4908" s="3" t="s">
        <v>5318</v>
      </c>
      <c r="H4908" s="3" t="s">
        <v>5348</v>
      </c>
      <c r="I4908" s="3" t="s">
        <v>15967</v>
      </c>
      <c r="J4908" s="3">
        <v>79.288288950920105</v>
      </c>
      <c r="K4908" s="3">
        <v>55.479687452316199</v>
      </c>
      <c r="L4908" s="3" t="s">
        <v>10</v>
      </c>
      <c r="M4908" s="3">
        <f t="shared" si="76"/>
        <v>51.079264300000006</v>
      </c>
      <c r="N4908" s="3">
        <v>0.51079264300000005</v>
      </c>
      <c r="O4908" s="3">
        <v>6.1289231999999999E-2</v>
      </c>
      <c r="P4908" s="3">
        <v>9.5474534E-2</v>
      </c>
      <c r="Q4908" s="3">
        <v>0.64194329999999999</v>
      </c>
      <c r="R4908" s="3">
        <v>9.5474534E-2</v>
      </c>
      <c r="S4908" s="3">
        <v>0.64194329999999999</v>
      </c>
      <c r="T4908" s="3">
        <v>0.36383699322627799</v>
      </c>
    </row>
    <row r="4909" spans="1:20" x14ac:dyDescent="0.2">
      <c r="A4909" s="3" t="s">
        <v>11098</v>
      </c>
      <c r="B4909" s="3" t="s">
        <v>103</v>
      </c>
      <c r="C4909" s="3">
        <v>707</v>
      </c>
      <c r="D4909" s="3" t="s">
        <v>52</v>
      </c>
      <c r="E4909" s="3" t="s">
        <v>104</v>
      </c>
      <c r="F4909" s="3" t="s">
        <v>136</v>
      </c>
      <c r="G4909" s="3" t="s">
        <v>5342</v>
      </c>
      <c r="H4909" s="3" t="s">
        <v>5349</v>
      </c>
      <c r="I4909" s="3" t="s">
        <v>15968</v>
      </c>
      <c r="J4909" s="3">
        <v>77.954047918319702</v>
      </c>
      <c r="K4909" s="3">
        <v>58.007207512855501</v>
      </c>
      <c r="L4909" s="3" t="s">
        <v>10</v>
      </c>
      <c r="M4909" s="3">
        <f t="shared" si="76"/>
        <v>78.925490300000007</v>
      </c>
      <c r="N4909" s="3">
        <v>0.78925490300000001</v>
      </c>
      <c r="O4909" s="3">
        <v>4.0904525999999997E-2</v>
      </c>
      <c r="P4909" s="3">
        <v>6.2993674999999999E-2</v>
      </c>
      <c r="Q4909" s="3">
        <v>0.64934340000000002</v>
      </c>
      <c r="R4909" s="3">
        <v>6.2993674999999999E-2</v>
      </c>
      <c r="S4909" s="3">
        <v>0.64934340000000002</v>
      </c>
      <c r="T4909" s="3">
        <v>0.36042768000268099</v>
      </c>
    </row>
    <row r="4910" spans="1:20" x14ac:dyDescent="0.2">
      <c r="A4910" s="3" t="s">
        <v>11099</v>
      </c>
      <c r="B4910" s="3" t="s">
        <v>103</v>
      </c>
      <c r="C4910" s="3">
        <v>707</v>
      </c>
      <c r="D4910" s="3" t="s">
        <v>103</v>
      </c>
      <c r="E4910" s="3" t="s">
        <v>104</v>
      </c>
      <c r="F4910" s="3" t="s">
        <v>223</v>
      </c>
      <c r="G4910" s="3" t="s">
        <v>5342</v>
      </c>
      <c r="H4910" s="3" t="s">
        <v>5350</v>
      </c>
      <c r="I4910" s="3" t="s">
        <v>17874</v>
      </c>
      <c r="J4910" s="3">
        <v>77.572339773178101</v>
      </c>
      <c r="K4910" s="3">
        <v>51.2975022196769</v>
      </c>
      <c r="L4910" s="3" t="s">
        <v>14</v>
      </c>
      <c r="M4910" s="3">
        <f t="shared" si="76"/>
        <v>84.367172100000005</v>
      </c>
      <c r="N4910" s="3">
        <v>0.84367172099999999</v>
      </c>
      <c r="O4910" s="3">
        <v>3.8471001999999997E-2</v>
      </c>
      <c r="P4910" s="3">
        <v>6.2703529999999993E-2</v>
      </c>
      <c r="Q4910" s="3">
        <v>0.61353809999999998</v>
      </c>
      <c r="R4910" s="3">
        <v>6.2703529999999993E-2</v>
      </c>
      <c r="S4910" s="3">
        <v>0.61353809999999998</v>
      </c>
      <c r="T4910" s="3">
        <v>0.19978166806094899</v>
      </c>
    </row>
    <row r="4911" spans="1:20" x14ac:dyDescent="0.2">
      <c r="A4911" s="3" t="s">
        <v>11100</v>
      </c>
      <c r="B4911" s="3" t="s">
        <v>103</v>
      </c>
      <c r="C4911" s="3">
        <v>707</v>
      </c>
      <c r="D4911" s="3" t="s">
        <v>83</v>
      </c>
      <c r="E4911" s="3" t="s">
        <v>104</v>
      </c>
      <c r="F4911" s="3" t="s">
        <v>84</v>
      </c>
      <c r="G4911" s="3" t="s">
        <v>5334</v>
      </c>
      <c r="H4911" s="3" t="s">
        <v>5351</v>
      </c>
      <c r="I4911" s="3" t="s">
        <v>15969</v>
      </c>
      <c r="J4911" s="3">
        <v>69.758525490760803</v>
      </c>
      <c r="K4911" s="3">
        <v>42.519247531890798</v>
      </c>
      <c r="L4911" s="3" t="s">
        <v>10</v>
      </c>
      <c r="M4911" s="3">
        <f t="shared" si="76"/>
        <v>2.8119451999999998</v>
      </c>
      <c r="N4911" s="3">
        <v>2.8119452E-2</v>
      </c>
      <c r="O4911" s="3">
        <v>0.94770527000000004</v>
      </c>
      <c r="P4911" s="3">
        <v>0.80195004000000003</v>
      </c>
      <c r="Q4911" s="3">
        <v>1.181751</v>
      </c>
      <c r="R4911" s="3">
        <v>0.80195004000000003</v>
      </c>
      <c r="S4911" s="3">
        <v>1.181751</v>
      </c>
      <c r="T4911" s="3">
        <v>0.475386245309875</v>
      </c>
    </row>
    <row r="4912" spans="1:20" x14ac:dyDescent="0.2">
      <c r="A4912" s="3" t="s">
        <v>11101</v>
      </c>
      <c r="B4912" s="3" t="s">
        <v>103</v>
      </c>
      <c r="C4912" s="3">
        <v>707</v>
      </c>
      <c r="D4912" s="3" t="s">
        <v>235</v>
      </c>
      <c r="E4912" s="3" t="s">
        <v>104</v>
      </c>
      <c r="F4912" s="3" t="s">
        <v>236</v>
      </c>
      <c r="G4912" s="3" t="s">
        <v>5330</v>
      </c>
      <c r="H4912" s="3" t="s">
        <v>5352</v>
      </c>
      <c r="I4912" s="3" t="s">
        <v>15970</v>
      </c>
      <c r="J4912" s="3">
        <v>74.234804511070195</v>
      </c>
      <c r="K4912" s="3">
        <v>27.1413445472717</v>
      </c>
      <c r="L4912" s="3" t="s">
        <v>10</v>
      </c>
      <c r="M4912" s="3">
        <f t="shared" si="76"/>
        <v>79.167857900000001</v>
      </c>
      <c r="N4912" s="3">
        <v>0.79167857900000005</v>
      </c>
      <c r="O4912" s="3">
        <v>-2.5536306000000002E-2</v>
      </c>
      <c r="P4912" s="3">
        <v>7.0755009999999993E-2</v>
      </c>
      <c r="Q4912" s="3">
        <v>-0.3609116</v>
      </c>
      <c r="R4912" s="3">
        <v>7.0755009999999993E-2</v>
      </c>
      <c r="S4912" s="3">
        <v>-0.3609116</v>
      </c>
      <c r="T4912" s="3">
        <v>0.330013421600441</v>
      </c>
    </row>
    <row r="4913" spans="1:20" x14ac:dyDescent="0.2">
      <c r="A4913" s="3" t="s">
        <v>11102</v>
      </c>
      <c r="B4913" s="3" t="s">
        <v>103</v>
      </c>
      <c r="C4913" s="3">
        <v>707</v>
      </c>
      <c r="D4913" s="3" t="s">
        <v>15</v>
      </c>
      <c r="E4913" s="3" t="s">
        <v>104</v>
      </c>
      <c r="F4913" s="3" t="s">
        <v>16</v>
      </c>
      <c r="G4913" s="3" t="s">
        <v>5334</v>
      </c>
      <c r="H4913" s="3" t="s">
        <v>5353</v>
      </c>
      <c r="I4913" s="3" t="s">
        <v>15971</v>
      </c>
      <c r="J4913" s="3">
        <v>68.736198544502201</v>
      </c>
      <c r="K4913" s="3">
        <v>32.4858218431472</v>
      </c>
      <c r="L4913" s="3" t="s">
        <v>10</v>
      </c>
      <c r="M4913" s="3">
        <f t="shared" si="76"/>
        <v>5.1204754000000001</v>
      </c>
      <c r="N4913" s="3">
        <v>5.1204753999999998E-2</v>
      </c>
      <c r="O4913" s="3">
        <v>1.3290476</v>
      </c>
      <c r="P4913" s="3">
        <v>0.65234650000000005</v>
      </c>
      <c r="Q4913" s="3">
        <v>2.0373337</v>
      </c>
      <c r="R4913" s="3">
        <v>0.65234650000000005</v>
      </c>
      <c r="S4913" s="3">
        <v>2.0373337</v>
      </c>
      <c r="T4913" s="3">
        <v>0.484740800435848</v>
      </c>
    </row>
    <row r="4914" spans="1:20" x14ac:dyDescent="0.2">
      <c r="A4914" s="3" t="s">
        <v>11103</v>
      </c>
      <c r="B4914" s="3" t="s">
        <v>103</v>
      </c>
      <c r="C4914" s="3">
        <v>707</v>
      </c>
      <c r="D4914" s="3" t="s">
        <v>21</v>
      </c>
      <c r="E4914" s="3" t="s">
        <v>104</v>
      </c>
      <c r="F4914" s="3" t="s">
        <v>68</v>
      </c>
      <c r="G4914" s="3" t="s">
        <v>5342</v>
      </c>
      <c r="H4914" s="3" t="s">
        <v>5354</v>
      </c>
      <c r="I4914" s="3" t="s">
        <v>15972</v>
      </c>
      <c r="J4914" s="3">
        <v>76.343208551406804</v>
      </c>
      <c r="K4914" s="3">
        <v>54.570356011390601</v>
      </c>
      <c r="L4914" s="3" t="s">
        <v>10</v>
      </c>
      <c r="M4914" s="3">
        <f t="shared" si="76"/>
        <v>76.009402500000007</v>
      </c>
      <c r="N4914" s="3">
        <v>0.76009402500000001</v>
      </c>
      <c r="O4914" s="3">
        <v>-2.718429E-2</v>
      </c>
      <c r="P4914" s="3">
        <v>6.8520499999999998E-2</v>
      </c>
      <c r="Q4914" s="3">
        <v>-0.39673219999999998</v>
      </c>
      <c r="R4914" s="3">
        <v>6.8520499999999998E-2</v>
      </c>
      <c r="S4914" s="3">
        <v>-0.39673219999999998</v>
      </c>
      <c r="T4914" s="3">
        <v>0.46671027468104598</v>
      </c>
    </row>
    <row r="4915" spans="1:20" x14ac:dyDescent="0.2">
      <c r="A4915" s="3" t="s">
        <v>11104</v>
      </c>
      <c r="B4915" s="3" t="s">
        <v>103</v>
      </c>
      <c r="C4915" s="3">
        <v>707</v>
      </c>
      <c r="D4915" s="3" t="s">
        <v>24</v>
      </c>
      <c r="E4915" s="3" t="s">
        <v>104</v>
      </c>
      <c r="F4915" s="3" t="s">
        <v>254</v>
      </c>
      <c r="G4915" s="3" t="s">
        <v>5334</v>
      </c>
      <c r="H4915" s="3" t="s">
        <v>5355</v>
      </c>
      <c r="I4915" s="3" t="s">
        <v>15973</v>
      </c>
      <c r="J4915" s="3">
        <v>70.123779773712101</v>
      </c>
      <c r="K4915" s="3">
        <v>32.277347147464702</v>
      </c>
      <c r="L4915" s="3" t="s">
        <v>10</v>
      </c>
      <c r="M4915" s="3">
        <f t="shared" si="76"/>
        <v>4.6446209000000005</v>
      </c>
      <c r="N4915" s="3">
        <v>4.6446209000000002E-2</v>
      </c>
      <c r="O4915" s="3">
        <v>-0.49994853</v>
      </c>
      <c r="P4915" s="3">
        <v>0.61362874999999995</v>
      </c>
      <c r="Q4915" s="3">
        <v>-0.8147411</v>
      </c>
      <c r="R4915" s="3">
        <v>0.61362874999999995</v>
      </c>
      <c r="S4915" s="3">
        <v>-0.8147411</v>
      </c>
      <c r="T4915" s="3">
        <v>0.462771163142352</v>
      </c>
    </row>
    <row r="4916" spans="1:20" x14ac:dyDescent="0.2">
      <c r="A4916" s="3" t="s">
        <v>11105</v>
      </c>
      <c r="B4916" s="3" t="s">
        <v>291</v>
      </c>
      <c r="C4916" s="3">
        <v>708</v>
      </c>
      <c r="D4916" s="3" t="s">
        <v>52</v>
      </c>
      <c r="E4916" s="3" t="s">
        <v>292</v>
      </c>
      <c r="F4916" s="3" t="s">
        <v>53</v>
      </c>
      <c r="G4916" s="3" t="s">
        <v>5356</v>
      </c>
      <c r="H4916" s="3" t="s">
        <v>5357</v>
      </c>
      <c r="I4916" s="3" t="s">
        <v>15974</v>
      </c>
      <c r="J4916" s="3">
        <v>71.585786342620807</v>
      </c>
      <c r="K4916" s="3">
        <v>53.768047690391498</v>
      </c>
      <c r="L4916" s="3" t="s">
        <v>10</v>
      </c>
      <c r="M4916" s="3">
        <f t="shared" si="76"/>
        <v>82.989248400000008</v>
      </c>
      <c r="N4916" s="3">
        <v>0.82989248400000004</v>
      </c>
      <c r="O4916" s="3">
        <v>8.0996079999999998E-2</v>
      </c>
      <c r="P4916" s="3">
        <v>7.8998289999999999E-2</v>
      </c>
      <c r="Q4916" s="3">
        <v>1.0252889999999999</v>
      </c>
      <c r="R4916" s="3">
        <v>7.8998289999999999E-2</v>
      </c>
      <c r="S4916" s="3">
        <v>1.0252889999999999</v>
      </c>
      <c r="T4916" s="3">
        <v>0.16443983919809499</v>
      </c>
    </row>
    <row r="4917" spans="1:20" x14ac:dyDescent="0.2">
      <c r="A4917" s="3" t="s">
        <v>11106</v>
      </c>
      <c r="B4917" s="3" t="s">
        <v>291</v>
      </c>
      <c r="C4917" s="3">
        <v>708</v>
      </c>
      <c r="D4917" s="3" t="s">
        <v>59</v>
      </c>
      <c r="E4917" s="3" t="s">
        <v>292</v>
      </c>
      <c r="F4917" s="3" t="s">
        <v>60</v>
      </c>
      <c r="G4917" s="3" t="s">
        <v>5356</v>
      </c>
      <c r="H4917" s="3" t="s">
        <v>5358</v>
      </c>
      <c r="I4917" s="3" t="s">
        <v>15975</v>
      </c>
      <c r="J4917" s="3">
        <v>77.592787146568298</v>
      </c>
      <c r="K4917" s="3">
        <v>58.430272340774501</v>
      </c>
      <c r="L4917" s="3" t="s">
        <v>10</v>
      </c>
      <c r="M4917" s="3">
        <f t="shared" si="76"/>
        <v>93.542558200000002</v>
      </c>
      <c r="N4917" s="3">
        <v>0.93542558200000003</v>
      </c>
      <c r="O4917" s="3">
        <v>7.7864749999999996E-2</v>
      </c>
      <c r="P4917" s="3">
        <v>5.5654413999999999E-2</v>
      </c>
      <c r="Q4917" s="3">
        <v>1.399076</v>
      </c>
      <c r="R4917" s="3">
        <v>5.5654413999999999E-2</v>
      </c>
      <c r="S4917" s="3">
        <v>1.399076</v>
      </c>
      <c r="T4917" s="3">
        <v>5.86229524642852E-2</v>
      </c>
    </row>
    <row r="4918" spans="1:20" x14ac:dyDescent="0.2">
      <c r="A4918" s="3" t="s">
        <v>11107</v>
      </c>
      <c r="B4918" s="3" t="s">
        <v>291</v>
      </c>
      <c r="C4918" s="3">
        <v>708</v>
      </c>
      <c r="D4918" s="3" t="s">
        <v>15</v>
      </c>
      <c r="E4918" s="3" t="s">
        <v>292</v>
      </c>
      <c r="F4918" s="3" t="s">
        <v>16</v>
      </c>
      <c r="G4918" s="3" t="s">
        <v>5356</v>
      </c>
      <c r="H4918" s="3" t="s">
        <v>5359</v>
      </c>
      <c r="I4918" s="3" t="s">
        <v>15976</v>
      </c>
      <c r="J4918" s="3">
        <v>76.153323054313603</v>
      </c>
      <c r="K4918" s="3">
        <v>57.130865752696899</v>
      </c>
      <c r="L4918" s="3" t="s">
        <v>10</v>
      </c>
      <c r="M4918" s="3">
        <f t="shared" si="76"/>
        <v>94.466157699999997</v>
      </c>
      <c r="N4918" s="3">
        <v>0.94466157699999997</v>
      </c>
      <c r="O4918" s="3">
        <v>8.7118186E-2</v>
      </c>
      <c r="P4918" s="3">
        <v>4.2702530000000002E-2</v>
      </c>
      <c r="Q4918" s="3">
        <v>2.0401177000000001</v>
      </c>
      <c r="R4918" s="3">
        <v>4.2702530000000002E-2</v>
      </c>
      <c r="S4918" s="3">
        <v>2.0401177000000001</v>
      </c>
      <c r="T4918" s="3">
        <v>0.24425776803391799</v>
      </c>
    </row>
    <row r="4919" spans="1:20" x14ac:dyDescent="0.2">
      <c r="A4919" s="3" t="s">
        <v>11108</v>
      </c>
      <c r="B4919" s="3" t="s">
        <v>291</v>
      </c>
      <c r="C4919" s="3">
        <v>708</v>
      </c>
      <c r="D4919" s="3" t="s">
        <v>44</v>
      </c>
      <c r="E4919" s="3" t="s">
        <v>292</v>
      </c>
      <c r="F4919" s="3" t="s">
        <v>88</v>
      </c>
      <c r="G4919" s="3" t="s">
        <v>5356</v>
      </c>
      <c r="H4919" s="3" t="s">
        <v>5360</v>
      </c>
      <c r="I4919" s="3" t="s">
        <v>15977</v>
      </c>
      <c r="J4919" s="3">
        <v>75.018316507339406</v>
      </c>
      <c r="K4919" s="3">
        <v>54.558034241199401</v>
      </c>
      <c r="L4919" s="3" t="s">
        <v>10</v>
      </c>
      <c r="M4919" s="3">
        <f t="shared" si="76"/>
        <v>94.411966300000003</v>
      </c>
      <c r="N4919" s="3">
        <v>0.94411966300000005</v>
      </c>
      <c r="O4919" s="3">
        <v>8.6803175999999996E-2</v>
      </c>
      <c r="P4919" s="3">
        <v>5.2449647000000002E-2</v>
      </c>
      <c r="Q4919" s="3">
        <v>1.6549811000000001</v>
      </c>
      <c r="R4919" s="3">
        <v>5.2449647000000002E-2</v>
      </c>
      <c r="S4919" s="3">
        <v>1.6549811000000001</v>
      </c>
      <c r="T4919" s="3">
        <v>0.13628977020786501</v>
      </c>
    </row>
    <row r="4920" spans="1:20" x14ac:dyDescent="0.2">
      <c r="A4920" s="3" t="s">
        <v>11109</v>
      </c>
      <c r="B4920" s="3" t="s">
        <v>291</v>
      </c>
      <c r="C4920" s="3">
        <v>708</v>
      </c>
      <c r="D4920" s="3" t="s">
        <v>21</v>
      </c>
      <c r="E4920" s="3" t="s">
        <v>292</v>
      </c>
      <c r="F4920" s="3" t="s">
        <v>22</v>
      </c>
      <c r="G4920" s="3" t="s">
        <v>5356</v>
      </c>
      <c r="H4920" s="3" t="s">
        <v>5361</v>
      </c>
      <c r="I4920" s="3" t="s">
        <v>15978</v>
      </c>
      <c r="J4920" s="3">
        <v>76.499322056770296</v>
      </c>
      <c r="K4920" s="3">
        <v>58.792109787464099</v>
      </c>
      <c r="L4920" s="3" t="s">
        <v>10</v>
      </c>
      <c r="M4920" s="3">
        <f t="shared" si="76"/>
        <v>91.956492300000008</v>
      </c>
      <c r="N4920" s="3">
        <v>0.91956492300000003</v>
      </c>
      <c r="O4920" s="3">
        <v>3.1263961999999999E-2</v>
      </c>
      <c r="P4920" s="3">
        <v>4.7885644999999998E-2</v>
      </c>
      <c r="Q4920" s="3">
        <v>0.65288800000000002</v>
      </c>
      <c r="R4920" s="3">
        <v>4.7885644999999998E-2</v>
      </c>
      <c r="S4920" s="3">
        <v>0.65288800000000002</v>
      </c>
      <c r="T4920" s="3">
        <v>5.1427522474733298E-2</v>
      </c>
    </row>
    <row r="4921" spans="1:20" x14ac:dyDescent="0.2">
      <c r="A4921" s="3" t="s">
        <v>11110</v>
      </c>
      <c r="B4921" s="3" t="s">
        <v>291</v>
      </c>
      <c r="C4921" s="3">
        <v>708</v>
      </c>
      <c r="D4921" s="3" t="s">
        <v>24</v>
      </c>
      <c r="E4921" s="3" t="s">
        <v>292</v>
      </c>
      <c r="F4921" s="3" t="s">
        <v>25</v>
      </c>
      <c r="G4921" s="3" t="s">
        <v>5356</v>
      </c>
      <c r="H4921" s="3" t="s">
        <v>5362</v>
      </c>
      <c r="I4921" s="3" t="s">
        <v>15979</v>
      </c>
      <c r="J4921" s="3">
        <v>76.649427413940401</v>
      </c>
      <c r="K4921" s="3">
        <v>60.713991522789001</v>
      </c>
      <c r="L4921" s="3" t="s">
        <v>10</v>
      </c>
      <c r="M4921" s="3">
        <f t="shared" si="76"/>
        <v>95.617002799999995</v>
      </c>
      <c r="N4921" s="3">
        <v>0.95617002799999995</v>
      </c>
      <c r="O4921" s="3">
        <v>1.6000757000000001E-2</v>
      </c>
      <c r="P4921" s="3">
        <v>4.2613129999999999E-2</v>
      </c>
      <c r="Q4921" s="3">
        <v>0.37548888000000002</v>
      </c>
      <c r="R4921" s="3">
        <v>4.2613129999999999E-2</v>
      </c>
      <c r="S4921" s="3">
        <v>0.37548888000000002</v>
      </c>
      <c r="T4921" s="3">
        <v>0.18619104319457899</v>
      </c>
    </row>
    <row r="4922" spans="1:20" x14ac:dyDescent="0.2">
      <c r="A4922" s="3" t="s">
        <v>11111</v>
      </c>
      <c r="B4922" s="3" t="s">
        <v>15</v>
      </c>
      <c r="C4922" s="3">
        <v>709</v>
      </c>
      <c r="D4922" s="3" t="s">
        <v>52</v>
      </c>
      <c r="E4922" s="3" t="s">
        <v>86</v>
      </c>
      <c r="F4922" s="3" t="s">
        <v>53</v>
      </c>
      <c r="G4922" s="3" t="s">
        <v>5356</v>
      </c>
      <c r="H4922" s="3" t="s">
        <v>5363</v>
      </c>
      <c r="I4922" s="3" t="s">
        <v>15980</v>
      </c>
      <c r="J4922" s="3">
        <v>73.2963800430297</v>
      </c>
      <c r="K4922" s="3">
        <v>41.342788934707599</v>
      </c>
      <c r="L4922" s="3" t="s">
        <v>10</v>
      </c>
      <c r="M4922" s="3">
        <f t="shared" si="76"/>
        <v>36.082453799999996</v>
      </c>
      <c r="N4922" s="3">
        <v>0.36082453799999997</v>
      </c>
      <c r="O4922" s="3">
        <v>0.33121603999999999</v>
      </c>
      <c r="P4922" s="3">
        <v>0.1342991</v>
      </c>
      <c r="Q4922" s="3">
        <v>2.4662565999999999</v>
      </c>
      <c r="R4922" s="3">
        <v>0.1342991</v>
      </c>
      <c r="S4922" s="3">
        <v>2.4662565999999999</v>
      </c>
      <c r="T4922" s="3">
        <v>0.16608195839135101</v>
      </c>
    </row>
    <row r="4923" spans="1:20" x14ac:dyDescent="0.2">
      <c r="A4923" s="3" t="s">
        <v>11112</v>
      </c>
      <c r="B4923" s="3" t="s">
        <v>15</v>
      </c>
      <c r="C4923" s="3">
        <v>709</v>
      </c>
      <c r="D4923" s="3" t="s">
        <v>103</v>
      </c>
      <c r="E4923" s="3" t="s">
        <v>86</v>
      </c>
      <c r="F4923" s="3" t="s">
        <v>104</v>
      </c>
      <c r="G4923" s="3" t="s">
        <v>5356</v>
      </c>
      <c r="H4923" s="3" t="s">
        <v>5364</v>
      </c>
      <c r="I4923" s="3" t="s">
        <v>15981</v>
      </c>
      <c r="J4923" s="3">
        <v>78.477931022644</v>
      </c>
      <c r="K4923" s="3">
        <v>36.084523797035203</v>
      </c>
      <c r="L4923" s="3" t="s">
        <v>10</v>
      </c>
      <c r="M4923" s="3">
        <f t="shared" si="76"/>
        <v>91.866232400000001</v>
      </c>
      <c r="N4923" s="3">
        <v>0.91866232400000003</v>
      </c>
      <c r="O4923" s="3">
        <v>0.1087548</v>
      </c>
      <c r="P4923" s="3">
        <v>5.2901986999999998E-2</v>
      </c>
      <c r="Q4923" s="3">
        <v>2.0557789999999998</v>
      </c>
      <c r="R4923" s="3">
        <v>5.2901986999999998E-2</v>
      </c>
      <c r="S4923" s="3">
        <v>2.0557789999999998</v>
      </c>
      <c r="T4923" s="3">
        <v>0.263464606514003</v>
      </c>
    </row>
    <row r="4924" spans="1:20" x14ac:dyDescent="0.2">
      <c r="A4924" s="3" t="s">
        <v>11113</v>
      </c>
      <c r="B4924" s="3" t="s">
        <v>15</v>
      </c>
      <c r="C4924" s="3">
        <v>709</v>
      </c>
      <c r="D4924" s="3" t="s">
        <v>1</v>
      </c>
      <c r="E4924" s="3" t="s">
        <v>86</v>
      </c>
      <c r="F4924" s="3" t="s">
        <v>11</v>
      </c>
      <c r="G4924" s="3" t="s">
        <v>5365</v>
      </c>
      <c r="H4924" s="3" t="s">
        <v>5366</v>
      </c>
      <c r="I4924" s="3" t="s">
        <v>15982</v>
      </c>
      <c r="J4924" s="3">
        <v>73.529213666915894</v>
      </c>
      <c r="K4924" s="3">
        <v>32.0420667529106</v>
      </c>
      <c r="L4924" s="3" t="s">
        <v>10</v>
      </c>
      <c r="M4924" s="3">
        <f t="shared" si="76"/>
        <v>4.9837956000000005</v>
      </c>
      <c r="N4924" s="3">
        <v>4.9837956000000003E-2</v>
      </c>
      <c r="O4924" s="3">
        <v>0.91205186000000005</v>
      </c>
      <c r="P4924" s="3">
        <v>0.91151046999999996</v>
      </c>
      <c r="Q4924" s="3">
        <v>1.0005938999999999</v>
      </c>
      <c r="R4924" s="3">
        <v>0.91151046999999996</v>
      </c>
      <c r="S4924" s="3">
        <v>1.0005938999999999</v>
      </c>
      <c r="T4924" s="3">
        <v>0.150861469316007</v>
      </c>
    </row>
    <row r="4925" spans="1:20" x14ac:dyDescent="0.2">
      <c r="A4925" s="3" t="s">
        <v>11114</v>
      </c>
      <c r="B4925" s="3" t="s">
        <v>15</v>
      </c>
      <c r="C4925" s="3">
        <v>709</v>
      </c>
      <c r="D4925" s="3" t="s">
        <v>15</v>
      </c>
      <c r="E4925" s="3" t="s">
        <v>86</v>
      </c>
      <c r="F4925" s="3" t="s">
        <v>106</v>
      </c>
      <c r="G4925" s="3" t="s">
        <v>5365</v>
      </c>
      <c r="H4925" s="3" t="s">
        <v>5367</v>
      </c>
      <c r="I4925" s="3" t="s">
        <v>17875</v>
      </c>
      <c r="J4925" s="3">
        <v>74.356782436370807</v>
      </c>
      <c r="K4925" s="3">
        <v>33.162938058376298</v>
      </c>
      <c r="L4925" s="3" t="s">
        <v>14</v>
      </c>
      <c r="M4925" s="3">
        <f t="shared" si="76"/>
        <v>37.139796199999999</v>
      </c>
      <c r="N4925" s="3">
        <v>0.37139796200000003</v>
      </c>
      <c r="O4925" s="3">
        <v>5.2780385999999999E-2</v>
      </c>
      <c r="P4925" s="3">
        <v>0.18592006999999999</v>
      </c>
      <c r="Q4925" s="3">
        <v>0.28388750000000001</v>
      </c>
      <c r="R4925" s="3">
        <v>0.18592006999999999</v>
      </c>
      <c r="S4925" s="3">
        <v>0.28388750000000001</v>
      </c>
      <c r="T4925" s="3">
        <v>-4.6009150863790899E-2</v>
      </c>
    </row>
    <row r="4926" spans="1:20" x14ac:dyDescent="0.2">
      <c r="A4926" s="3" t="s">
        <v>11115</v>
      </c>
      <c r="B4926" s="3" t="s">
        <v>15</v>
      </c>
      <c r="C4926" s="3">
        <v>709</v>
      </c>
      <c r="D4926" s="3" t="s">
        <v>44</v>
      </c>
      <c r="E4926" s="3" t="s">
        <v>86</v>
      </c>
      <c r="F4926" s="3" t="s">
        <v>88</v>
      </c>
      <c r="G4926" s="3" t="s">
        <v>5356</v>
      </c>
      <c r="H4926" s="3" t="s">
        <v>5368</v>
      </c>
      <c r="I4926" s="3" t="s">
        <v>15983</v>
      </c>
      <c r="J4926" s="3">
        <v>80.614733695983801</v>
      </c>
      <c r="K4926" s="3">
        <v>52.664014697074798</v>
      </c>
      <c r="L4926" s="3" t="s">
        <v>10</v>
      </c>
      <c r="M4926" s="3">
        <f t="shared" si="76"/>
        <v>78.992805500000003</v>
      </c>
      <c r="N4926" s="3">
        <v>0.78992805499999996</v>
      </c>
      <c r="O4926" s="3">
        <v>3.5046645000000001E-2</v>
      </c>
      <c r="P4926" s="3">
        <v>5.5091854000000003E-2</v>
      </c>
      <c r="Q4926" s="3">
        <v>0.63614930000000003</v>
      </c>
      <c r="R4926" s="3">
        <v>5.5091854000000003E-2</v>
      </c>
      <c r="S4926" s="3">
        <v>0.63614930000000003</v>
      </c>
      <c r="T4926" s="3">
        <v>0.16194235167468399</v>
      </c>
    </row>
    <row r="4927" spans="1:20" x14ac:dyDescent="0.2">
      <c r="A4927" s="3" t="s">
        <v>11116</v>
      </c>
      <c r="B4927" s="3" t="s">
        <v>15</v>
      </c>
      <c r="C4927" s="3">
        <v>709</v>
      </c>
      <c r="D4927" s="3" t="s">
        <v>21</v>
      </c>
      <c r="E4927" s="3" t="s">
        <v>86</v>
      </c>
      <c r="F4927" s="3" t="s">
        <v>68</v>
      </c>
      <c r="G4927" s="3" t="s">
        <v>5365</v>
      </c>
      <c r="H4927" s="3" t="s">
        <v>5369</v>
      </c>
      <c r="I4927" s="3" t="s">
        <v>15984</v>
      </c>
      <c r="J4927" s="3">
        <v>74.816745519638005</v>
      </c>
      <c r="K4927" s="3">
        <v>32.139718532562199</v>
      </c>
      <c r="L4927" s="3" t="s">
        <v>10</v>
      </c>
      <c r="M4927" s="3">
        <f t="shared" si="76"/>
        <v>11.4209806</v>
      </c>
      <c r="N4927" s="3">
        <v>0.114209806</v>
      </c>
      <c r="O4927" s="3">
        <v>0.41904999999999998</v>
      </c>
      <c r="P4927" s="3">
        <v>0.36729887</v>
      </c>
      <c r="Q4927" s="3">
        <v>1.1408966</v>
      </c>
      <c r="R4927" s="3">
        <v>0.36729887</v>
      </c>
      <c r="S4927" s="3">
        <v>1.1408966</v>
      </c>
      <c r="T4927" s="3">
        <v>0.18164293266231901</v>
      </c>
    </row>
    <row r="4928" spans="1:20" x14ac:dyDescent="0.2">
      <c r="A4928" s="3" t="s">
        <v>11117</v>
      </c>
      <c r="B4928" s="3" t="s">
        <v>18</v>
      </c>
      <c r="C4928" s="3">
        <v>710</v>
      </c>
      <c r="D4928" s="3" t="s">
        <v>1</v>
      </c>
      <c r="E4928" s="3" t="s">
        <v>19</v>
      </c>
      <c r="F4928" s="3" t="s">
        <v>128</v>
      </c>
      <c r="G4928" s="3" t="s">
        <v>5365</v>
      </c>
      <c r="H4928" s="3" t="s">
        <v>5370</v>
      </c>
      <c r="I4928" s="3" t="s">
        <v>15985</v>
      </c>
      <c r="J4928" s="3">
        <v>75.889399647712693</v>
      </c>
      <c r="K4928" s="3">
        <v>45.0736194849014</v>
      </c>
      <c r="L4928" s="3" t="s">
        <v>10</v>
      </c>
      <c r="M4928" s="3">
        <f t="shared" si="76"/>
        <v>1.0293425999999999</v>
      </c>
      <c r="N4928" s="3">
        <v>1.0293426E-2</v>
      </c>
      <c r="O4928" s="3">
        <v>-5.5034491999999997E-2</v>
      </c>
      <c r="P4928" s="3">
        <v>1.3823399999999999</v>
      </c>
      <c r="Q4928" s="3">
        <v>-3.9812559999999997E-2</v>
      </c>
      <c r="R4928" s="3">
        <v>1.3823399999999999</v>
      </c>
      <c r="S4928" s="3" t="e">
        <v>#N/A</v>
      </c>
      <c r="T4928" s="3" t="e">
        <v>#N/A</v>
      </c>
    </row>
    <row r="4929" spans="1:20" x14ac:dyDescent="0.2">
      <c r="A4929" s="3" t="s">
        <v>11118</v>
      </c>
      <c r="B4929" s="3" t="s">
        <v>18</v>
      </c>
      <c r="C4929" s="3">
        <v>710</v>
      </c>
      <c r="D4929" s="3" t="s">
        <v>77</v>
      </c>
      <c r="E4929" s="3" t="s">
        <v>19</v>
      </c>
      <c r="F4929" s="3" t="s">
        <v>81</v>
      </c>
      <c r="G4929" s="3" t="s">
        <v>5365</v>
      </c>
      <c r="H4929" s="3" t="s">
        <v>5371</v>
      </c>
      <c r="I4929" s="3" t="s">
        <v>15986</v>
      </c>
      <c r="J4929" s="3">
        <v>76.221069693565298</v>
      </c>
      <c r="K4929" s="3">
        <v>43.570995330810497</v>
      </c>
      <c r="L4929" s="3" t="s">
        <v>10</v>
      </c>
      <c r="M4929" s="3">
        <f t="shared" si="76"/>
        <v>5.7018749</v>
      </c>
      <c r="N4929" s="3">
        <v>5.7018749000000001E-2</v>
      </c>
      <c r="O4929" s="3">
        <v>-0.35589808000000001</v>
      </c>
      <c r="P4929" s="3">
        <v>0.67381316000000002</v>
      </c>
      <c r="Q4929" s="3">
        <v>-0.52818509999999996</v>
      </c>
      <c r="R4929" s="3">
        <v>0.67381316000000002</v>
      </c>
      <c r="S4929" s="3">
        <v>-0.52818509999999996</v>
      </c>
      <c r="T4929" s="3">
        <v>0.56547905766824402</v>
      </c>
    </row>
    <row r="4930" spans="1:20" x14ac:dyDescent="0.2">
      <c r="A4930" s="3" t="s">
        <v>11119</v>
      </c>
      <c r="B4930" s="3" t="s">
        <v>18</v>
      </c>
      <c r="C4930" s="3">
        <v>710</v>
      </c>
      <c r="D4930" s="3" t="s">
        <v>83</v>
      </c>
      <c r="E4930" s="3" t="s">
        <v>19</v>
      </c>
      <c r="F4930" s="3" t="s">
        <v>84</v>
      </c>
      <c r="G4930" s="3" t="s">
        <v>5356</v>
      </c>
      <c r="H4930" s="3" t="s">
        <v>5372</v>
      </c>
      <c r="I4930" s="3" t="s">
        <v>15987</v>
      </c>
      <c r="J4930" s="3">
        <v>80.033466219901996</v>
      </c>
      <c r="K4930" s="3">
        <v>51.278261840343397</v>
      </c>
      <c r="L4930" s="3" t="s">
        <v>10</v>
      </c>
      <c r="M4930" s="3">
        <f t="shared" si="76"/>
        <v>40.000738400000003</v>
      </c>
      <c r="N4930" s="3">
        <v>0.40000738400000002</v>
      </c>
      <c r="O4930" s="3">
        <v>0.15457857</v>
      </c>
      <c r="P4930" s="3">
        <v>0.11673438999999999</v>
      </c>
      <c r="Q4930" s="3">
        <v>1.3241904</v>
      </c>
      <c r="R4930" s="3">
        <v>0.11673438999999999</v>
      </c>
      <c r="S4930" s="3">
        <v>1.3241904</v>
      </c>
      <c r="T4930" s="3">
        <v>0.52311410740634701</v>
      </c>
    </row>
    <row r="4931" spans="1:20" x14ac:dyDescent="0.2">
      <c r="A4931" s="3" t="s">
        <v>11120</v>
      </c>
      <c r="B4931" s="3" t="s">
        <v>18</v>
      </c>
      <c r="C4931" s="3">
        <v>710</v>
      </c>
      <c r="D4931" s="3" t="s">
        <v>235</v>
      </c>
      <c r="E4931" s="3" t="s">
        <v>19</v>
      </c>
      <c r="F4931" s="3" t="s">
        <v>236</v>
      </c>
      <c r="G4931" s="3" t="s">
        <v>5365</v>
      </c>
      <c r="H4931" s="3" t="s">
        <v>5373</v>
      </c>
      <c r="I4931" s="3" t="s">
        <v>15988</v>
      </c>
      <c r="J4931" s="3">
        <v>75.645041465759206</v>
      </c>
      <c r="K4931" s="3">
        <v>39.507895708084099</v>
      </c>
      <c r="L4931" s="3" t="s">
        <v>10</v>
      </c>
      <c r="M4931" s="3">
        <f t="shared" ref="M4931:M4994" si="77">N4931*100</f>
        <v>30.999852799999999</v>
      </c>
      <c r="N4931" s="3">
        <v>0.309998528</v>
      </c>
      <c r="O4931" s="3">
        <v>-4.6214181999999999E-2</v>
      </c>
      <c r="P4931" s="3">
        <v>0.16826849999999999</v>
      </c>
      <c r="Q4931" s="3">
        <v>-0.27464548</v>
      </c>
      <c r="R4931" s="3">
        <v>0.16826849999999999</v>
      </c>
      <c r="S4931" s="3">
        <v>-0.27464548</v>
      </c>
      <c r="T4931" s="3">
        <v>0.47036904366304599</v>
      </c>
    </row>
    <row r="4932" spans="1:20" x14ac:dyDescent="0.2">
      <c r="A4932" s="3" t="s">
        <v>11121</v>
      </c>
      <c r="B4932" s="3" t="s">
        <v>18</v>
      </c>
      <c r="C4932" s="3">
        <v>710</v>
      </c>
      <c r="D4932" s="3" t="s">
        <v>44</v>
      </c>
      <c r="E4932" s="3" t="s">
        <v>19</v>
      </c>
      <c r="F4932" s="3" t="s">
        <v>45</v>
      </c>
      <c r="G4932" s="3" t="s">
        <v>5365</v>
      </c>
      <c r="H4932" s="3" t="s">
        <v>5374</v>
      </c>
      <c r="I4932" s="3" t="s">
        <v>15989</v>
      </c>
      <c r="J4932" s="3">
        <v>75.691005587577806</v>
      </c>
      <c r="K4932" s="3">
        <v>40.000194311141897</v>
      </c>
      <c r="L4932" s="3" t="s">
        <v>10</v>
      </c>
      <c r="M4932" s="3">
        <f t="shared" si="77"/>
        <v>4.7617506000000001</v>
      </c>
      <c r="N4932" s="3">
        <v>4.7617505999999997E-2</v>
      </c>
      <c r="O4932" s="3">
        <v>-0.24080259000000001</v>
      </c>
      <c r="P4932" s="3">
        <v>0.64268935000000005</v>
      </c>
      <c r="Q4932" s="3">
        <v>-0.3746796</v>
      </c>
      <c r="R4932" s="3">
        <v>0.64268935000000005</v>
      </c>
      <c r="S4932" s="3">
        <v>-0.3746796</v>
      </c>
      <c r="T4932" s="3">
        <v>0.44671779201186501</v>
      </c>
    </row>
    <row r="4933" spans="1:20" x14ac:dyDescent="0.2">
      <c r="A4933" s="3" t="s">
        <v>11122</v>
      </c>
      <c r="B4933" s="3" t="s">
        <v>32</v>
      </c>
      <c r="C4933" s="3">
        <v>711</v>
      </c>
      <c r="D4933" s="3" t="s">
        <v>32</v>
      </c>
      <c r="E4933" s="3" t="s">
        <v>33</v>
      </c>
      <c r="F4933" s="3" t="s">
        <v>46</v>
      </c>
      <c r="G4933" s="3" t="s">
        <v>5356</v>
      </c>
      <c r="H4933" s="3" t="s">
        <v>5375</v>
      </c>
      <c r="I4933" s="3" t="s">
        <v>17876</v>
      </c>
      <c r="J4933" s="3">
        <v>76.461267471313406</v>
      </c>
      <c r="K4933" s="3">
        <v>40.793953835964203</v>
      </c>
      <c r="L4933" s="3" t="s">
        <v>14</v>
      </c>
      <c r="M4933" s="3">
        <f t="shared" si="77"/>
        <v>61.820827199999997</v>
      </c>
      <c r="N4933" s="3">
        <v>0.61820827199999995</v>
      </c>
      <c r="O4933" s="3">
        <v>0.10279553</v>
      </c>
      <c r="P4933" s="3">
        <v>9.2155509999999996E-2</v>
      </c>
      <c r="Q4933" s="3">
        <v>1.1154572</v>
      </c>
      <c r="R4933" s="3">
        <v>9.2155509999999996E-2</v>
      </c>
      <c r="S4933" s="3">
        <v>1.1154572</v>
      </c>
      <c r="T4933" s="3">
        <v>0.31333851582178202</v>
      </c>
    </row>
    <row r="4934" spans="1:20" x14ac:dyDescent="0.2">
      <c r="A4934" s="3" t="s">
        <v>11123</v>
      </c>
      <c r="B4934" s="3" t="s">
        <v>32</v>
      </c>
      <c r="C4934" s="3">
        <v>711</v>
      </c>
      <c r="D4934" s="3" t="s">
        <v>103</v>
      </c>
      <c r="E4934" s="3" t="s">
        <v>33</v>
      </c>
      <c r="F4934" s="3" t="s">
        <v>104</v>
      </c>
      <c r="G4934" s="3" t="s">
        <v>5365</v>
      </c>
      <c r="H4934" s="3" t="s">
        <v>5376</v>
      </c>
      <c r="I4934" s="3" t="s">
        <v>15990</v>
      </c>
      <c r="J4934" s="3">
        <v>80.8420538902282</v>
      </c>
      <c r="K4934" s="3">
        <v>54.085756838321601</v>
      </c>
      <c r="L4934" s="3" t="s">
        <v>10</v>
      </c>
      <c r="M4934" s="3">
        <f t="shared" si="77"/>
        <v>63.842880399999999</v>
      </c>
      <c r="N4934" s="3">
        <v>0.63842880400000002</v>
      </c>
      <c r="O4934" s="3">
        <v>-0.1406153</v>
      </c>
      <c r="P4934" s="3">
        <v>8.3075899999999994E-2</v>
      </c>
      <c r="Q4934" s="3">
        <v>-1.6926123</v>
      </c>
      <c r="R4934" s="3">
        <v>8.3075899999999994E-2</v>
      </c>
      <c r="S4934" s="3">
        <v>-1.6926123</v>
      </c>
      <c r="T4934" s="3">
        <v>0.92274473465493501</v>
      </c>
    </row>
    <row r="4935" spans="1:20" x14ac:dyDescent="0.2">
      <c r="A4935" s="3" t="s">
        <v>11124</v>
      </c>
      <c r="B4935" s="3" t="s">
        <v>32</v>
      </c>
      <c r="C4935" s="3">
        <v>711</v>
      </c>
      <c r="D4935" s="3" t="s">
        <v>138</v>
      </c>
      <c r="E4935" s="3" t="s">
        <v>33</v>
      </c>
      <c r="F4935" s="3" t="s">
        <v>287</v>
      </c>
      <c r="G4935" s="3" t="s">
        <v>5356</v>
      </c>
      <c r="H4935" s="3" t="s">
        <v>5377</v>
      </c>
      <c r="I4935" s="3" t="s">
        <v>15991</v>
      </c>
      <c r="J4935" s="3">
        <v>75.737109780311499</v>
      </c>
      <c r="K4935" s="3">
        <v>40.610498189926098</v>
      </c>
      <c r="L4935" s="3" t="s">
        <v>10</v>
      </c>
      <c r="M4935" s="3">
        <f t="shared" si="77"/>
        <v>54.414566499999992</v>
      </c>
      <c r="N4935" s="3">
        <v>0.54414566499999995</v>
      </c>
      <c r="O4935" s="3">
        <v>-4.2571894999999998E-2</v>
      </c>
      <c r="P4935" s="3">
        <v>0.10408529</v>
      </c>
      <c r="Q4935" s="3">
        <v>-0.40900972000000002</v>
      </c>
      <c r="R4935" s="3">
        <v>0.10408529</v>
      </c>
      <c r="S4935" s="3">
        <v>-0.40900972000000002</v>
      </c>
      <c r="T4935" s="3">
        <v>0.717872824699193</v>
      </c>
    </row>
    <row r="4936" spans="1:20" x14ac:dyDescent="0.2">
      <c r="A4936" s="3" t="s">
        <v>11125</v>
      </c>
      <c r="B4936" s="3" t="s">
        <v>32</v>
      </c>
      <c r="C4936" s="3">
        <v>711</v>
      </c>
      <c r="D4936" s="3" t="s">
        <v>1</v>
      </c>
      <c r="E4936" s="3" t="s">
        <v>33</v>
      </c>
      <c r="F4936" s="3" t="s">
        <v>128</v>
      </c>
      <c r="G4936" s="3" t="s">
        <v>5365</v>
      </c>
      <c r="H4936" s="3" t="s">
        <v>5378</v>
      </c>
      <c r="I4936" s="3" t="s">
        <v>15992</v>
      </c>
      <c r="J4936" s="3">
        <v>81.5348237752914</v>
      </c>
      <c r="K4936" s="3">
        <v>56.475117802619899</v>
      </c>
      <c r="L4936" s="3" t="s">
        <v>10</v>
      </c>
      <c r="M4936" s="3">
        <f t="shared" si="77"/>
        <v>42.828069400000004</v>
      </c>
      <c r="N4936" s="3">
        <v>0.42828069400000002</v>
      </c>
      <c r="O4936" s="3">
        <v>0.10170992500000001</v>
      </c>
      <c r="P4936" s="3">
        <v>0.12205013000000001</v>
      </c>
      <c r="Q4936" s="3">
        <v>0.83334549999999996</v>
      </c>
      <c r="R4936" s="3">
        <v>0.12205013000000001</v>
      </c>
      <c r="S4936" s="3">
        <v>0.83334549999999996</v>
      </c>
      <c r="T4936" s="3">
        <v>0.66164905370099503</v>
      </c>
    </row>
    <row r="4937" spans="1:20" x14ac:dyDescent="0.2">
      <c r="A4937" s="3" t="s">
        <v>11126</v>
      </c>
      <c r="B4937" s="3" t="s">
        <v>32</v>
      </c>
      <c r="C4937" s="3">
        <v>711</v>
      </c>
      <c r="D4937" s="3" t="s">
        <v>39</v>
      </c>
      <c r="E4937" s="3" t="s">
        <v>33</v>
      </c>
      <c r="F4937" s="3" t="s">
        <v>57</v>
      </c>
      <c r="G4937" s="3" t="s">
        <v>5365</v>
      </c>
      <c r="H4937" s="3" t="s">
        <v>5379</v>
      </c>
      <c r="I4937" s="3" t="s">
        <v>15993</v>
      </c>
      <c r="J4937" s="3">
        <v>76.344680786132798</v>
      </c>
      <c r="K4937" s="3">
        <v>49.736942350864403</v>
      </c>
      <c r="L4937" s="3" t="s">
        <v>10</v>
      </c>
      <c r="M4937" s="3">
        <f t="shared" si="77"/>
        <v>42.598287499999998</v>
      </c>
      <c r="N4937" s="3">
        <v>0.42598287499999998</v>
      </c>
      <c r="O4937" s="3">
        <v>3.3946275999999997E-2</v>
      </c>
      <c r="P4937" s="3">
        <v>0.13092516000000001</v>
      </c>
      <c r="Q4937" s="3">
        <v>0.25928000000000001</v>
      </c>
      <c r="R4937" s="3">
        <v>0.13092516000000001</v>
      </c>
      <c r="S4937" s="3">
        <v>0.25928000000000001</v>
      </c>
      <c r="T4937" s="3">
        <v>0.83260313635896499</v>
      </c>
    </row>
    <row r="4938" spans="1:20" x14ac:dyDescent="0.2">
      <c r="A4938" s="3" t="s">
        <v>11127</v>
      </c>
      <c r="B4938" s="3" t="s">
        <v>32</v>
      </c>
      <c r="C4938" s="3">
        <v>711</v>
      </c>
      <c r="D4938" s="3" t="s">
        <v>15</v>
      </c>
      <c r="E4938" s="3" t="s">
        <v>33</v>
      </c>
      <c r="F4938" s="3" t="s">
        <v>16</v>
      </c>
      <c r="G4938" s="3" t="s">
        <v>5365</v>
      </c>
      <c r="H4938" s="3" t="s">
        <v>5380</v>
      </c>
      <c r="I4938" s="3" t="s">
        <v>15994</v>
      </c>
      <c r="J4938" s="3">
        <v>81.125396490097003</v>
      </c>
      <c r="K4938" s="3">
        <v>42.469359934329901</v>
      </c>
      <c r="L4938" s="3" t="s">
        <v>10</v>
      </c>
      <c r="M4938" s="3">
        <f t="shared" si="77"/>
        <v>87.722674300000008</v>
      </c>
      <c r="N4938" s="3">
        <v>0.87722674300000003</v>
      </c>
      <c r="O4938" s="3">
        <v>-0.19170344</v>
      </c>
      <c r="P4938" s="3">
        <v>5.0983692999999997E-2</v>
      </c>
      <c r="Q4938" s="3">
        <v>-3.7600932</v>
      </c>
      <c r="R4938" s="3">
        <v>5.0983692999999997E-2</v>
      </c>
      <c r="S4938" s="3">
        <v>-3.7600932</v>
      </c>
      <c r="T4938" s="3">
        <v>0.81686245117907497</v>
      </c>
    </row>
    <row r="4939" spans="1:20" x14ac:dyDescent="0.2">
      <c r="A4939" s="3" t="s">
        <v>11128</v>
      </c>
      <c r="B4939" s="3" t="s">
        <v>32</v>
      </c>
      <c r="C4939" s="3">
        <v>711</v>
      </c>
      <c r="D4939" s="3" t="s">
        <v>18</v>
      </c>
      <c r="E4939" s="3" t="s">
        <v>33</v>
      </c>
      <c r="F4939" s="3" t="s">
        <v>123</v>
      </c>
      <c r="G4939" s="3" t="s">
        <v>5356</v>
      </c>
      <c r="H4939" s="3" t="s">
        <v>5381</v>
      </c>
      <c r="I4939" s="3" t="s">
        <v>15995</v>
      </c>
      <c r="J4939" s="3">
        <v>76.819351315498295</v>
      </c>
      <c r="K4939" s="3">
        <v>42.192886769771498</v>
      </c>
      <c r="L4939" s="3" t="s">
        <v>10</v>
      </c>
      <c r="M4939" s="3">
        <f t="shared" si="77"/>
        <v>2.9312182</v>
      </c>
      <c r="N4939" s="3">
        <v>2.9312181999999999E-2</v>
      </c>
      <c r="O4939" s="3">
        <v>0.73778087000000003</v>
      </c>
      <c r="P4939" s="3">
        <v>0.83820974999999998</v>
      </c>
      <c r="Q4939" s="3">
        <v>0.88018644000000001</v>
      </c>
      <c r="R4939" s="3">
        <v>0.83820974999999998</v>
      </c>
      <c r="S4939" s="3">
        <v>0.88018644000000001</v>
      </c>
      <c r="T4939" s="3">
        <v>0.57993094019412395</v>
      </c>
    </row>
    <row r="4940" spans="1:20" x14ac:dyDescent="0.2">
      <c r="A4940" s="3" t="s">
        <v>11129</v>
      </c>
      <c r="B4940" s="3" t="s">
        <v>32</v>
      </c>
      <c r="C4940" s="3">
        <v>711</v>
      </c>
      <c r="D4940" s="3" t="s">
        <v>44</v>
      </c>
      <c r="E4940" s="3" t="s">
        <v>33</v>
      </c>
      <c r="F4940" s="3" t="s">
        <v>88</v>
      </c>
      <c r="G4940" s="3" t="s">
        <v>5356</v>
      </c>
      <c r="H4940" s="3" t="s">
        <v>5382</v>
      </c>
      <c r="I4940" s="3" t="s">
        <v>15996</v>
      </c>
      <c r="J4940" s="3">
        <v>75.076681375503497</v>
      </c>
      <c r="K4940" s="3">
        <v>45.047162473201702</v>
      </c>
      <c r="L4940" s="3" t="s">
        <v>10</v>
      </c>
      <c r="M4940" s="3">
        <f t="shared" si="77"/>
        <v>27.869869200000004</v>
      </c>
      <c r="N4940" s="3">
        <v>0.27869869200000003</v>
      </c>
      <c r="O4940" s="3">
        <v>-0.102183916</v>
      </c>
      <c r="P4940" s="3">
        <v>0.29946800000000001</v>
      </c>
      <c r="Q4940" s="3">
        <v>-0.34121814</v>
      </c>
      <c r="R4940" s="3">
        <v>0.29946800000000001</v>
      </c>
      <c r="S4940" s="3">
        <v>-0.34121814</v>
      </c>
      <c r="T4940" s="3">
        <v>0.703242869166396</v>
      </c>
    </row>
    <row r="4941" spans="1:20" x14ac:dyDescent="0.2">
      <c r="A4941" s="3" t="s">
        <v>11130</v>
      </c>
      <c r="B4941" s="3" t="s">
        <v>32</v>
      </c>
      <c r="C4941" s="3">
        <v>711</v>
      </c>
      <c r="D4941" s="3" t="s">
        <v>21</v>
      </c>
      <c r="E4941" s="3" t="s">
        <v>33</v>
      </c>
      <c r="F4941" s="3" t="s">
        <v>68</v>
      </c>
      <c r="G4941" s="3" t="s">
        <v>5365</v>
      </c>
      <c r="H4941" s="3" t="s">
        <v>5383</v>
      </c>
      <c r="I4941" s="3" t="s">
        <v>15997</v>
      </c>
      <c r="J4941" s="3">
        <v>81.198492646217304</v>
      </c>
      <c r="K4941" s="3">
        <v>60.144570469856198</v>
      </c>
      <c r="L4941" s="3" t="s">
        <v>10</v>
      </c>
      <c r="M4941" s="3">
        <f t="shared" si="77"/>
        <v>11.352246900000001</v>
      </c>
      <c r="N4941" s="3">
        <v>0.113522469</v>
      </c>
      <c r="O4941" s="3">
        <v>-1.0026469</v>
      </c>
      <c r="P4941" s="3">
        <v>0.31434371999999999</v>
      </c>
      <c r="Q4941" s="3">
        <v>-3.1896515000000001</v>
      </c>
      <c r="R4941" s="3">
        <v>0.31434371999999999</v>
      </c>
      <c r="S4941" s="3">
        <v>-3.1896515000000001</v>
      </c>
      <c r="T4941" s="3">
        <v>0.63956012041704502</v>
      </c>
    </row>
    <row r="4942" spans="1:20" x14ac:dyDescent="0.2">
      <c r="A4942" s="3" t="s">
        <v>11131</v>
      </c>
      <c r="B4942" s="3" t="s">
        <v>32</v>
      </c>
      <c r="C4942" s="3">
        <v>711</v>
      </c>
      <c r="D4942" s="3" t="s">
        <v>48</v>
      </c>
      <c r="E4942" s="3" t="s">
        <v>33</v>
      </c>
      <c r="F4942" s="3" t="s">
        <v>49</v>
      </c>
      <c r="G4942" s="3" t="s">
        <v>5356</v>
      </c>
      <c r="H4942" s="3" t="s">
        <v>5384</v>
      </c>
      <c r="I4942" s="3" t="s">
        <v>15998</v>
      </c>
      <c r="J4942" s="3">
        <v>77.141606807708698</v>
      </c>
      <c r="K4942" s="3">
        <v>41.634553670883101</v>
      </c>
      <c r="L4942" s="3" t="s">
        <v>10</v>
      </c>
      <c r="M4942" s="3">
        <f t="shared" si="77"/>
        <v>11.729474199999999</v>
      </c>
      <c r="N4942" s="3">
        <v>0.11729474199999999</v>
      </c>
      <c r="O4942" s="3">
        <v>-0.62456845999999999</v>
      </c>
      <c r="P4942" s="3">
        <v>0.57403329999999997</v>
      </c>
      <c r="Q4942" s="3">
        <v>-1.0880352</v>
      </c>
      <c r="R4942" s="3">
        <v>0.57403329999999997</v>
      </c>
      <c r="S4942" s="3">
        <v>-1.0880352</v>
      </c>
      <c r="T4942" s="3">
        <v>0.81709036201530505</v>
      </c>
    </row>
    <row r="4943" spans="1:20" x14ac:dyDescent="0.2">
      <c r="A4943" s="3" t="s">
        <v>11132</v>
      </c>
      <c r="B4943" s="3" t="s">
        <v>32</v>
      </c>
      <c r="C4943" s="3">
        <v>711</v>
      </c>
      <c r="D4943" s="3" t="s">
        <v>24</v>
      </c>
      <c r="E4943" s="3" t="s">
        <v>33</v>
      </c>
      <c r="F4943" s="3" t="s">
        <v>254</v>
      </c>
      <c r="G4943" s="3" t="s">
        <v>5356</v>
      </c>
      <c r="H4943" s="3" t="s">
        <v>5385</v>
      </c>
      <c r="I4943" s="3" t="s">
        <v>15999</v>
      </c>
      <c r="J4943" s="3">
        <v>76.404973864555302</v>
      </c>
      <c r="K4943" s="3">
        <v>40.326747298240598</v>
      </c>
      <c r="L4943" s="3" t="s">
        <v>10</v>
      </c>
      <c r="M4943" s="3">
        <f t="shared" si="77"/>
        <v>60.243547900000003</v>
      </c>
      <c r="N4943" s="3">
        <v>0.60243547900000005</v>
      </c>
      <c r="O4943" s="3">
        <v>-0.10743649</v>
      </c>
      <c r="P4943" s="3">
        <v>9.4301590000000005E-2</v>
      </c>
      <c r="Q4943" s="3">
        <v>-1.1392861999999999</v>
      </c>
      <c r="R4943" s="3">
        <v>9.4301590000000005E-2</v>
      </c>
      <c r="S4943" s="3">
        <v>-1.1392861999999999</v>
      </c>
      <c r="T4943" s="3">
        <v>0.73066554490315505</v>
      </c>
    </row>
    <row r="4944" spans="1:20" x14ac:dyDescent="0.2">
      <c r="A4944" s="3" t="s">
        <v>11133</v>
      </c>
      <c r="B4944" s="3" t="s">
        <v>83</v>
      </c>
      <c r="C4944" s="3">
        <v>712</v>
      </c>
      <c r="D4944" s="3" t="s">
        <v>1</v>
      </c>
      <c r="E4944" s="3" t="s">
        <v>36</v>
      </c>
      <c r="F4944" s="3" t="s">
        <v>11</v>
      </c>
      <c r="G4944" s="3" t="s">
        <v>5365</v>
      </c>
      <c r="H4944" s="3" t="s">
        <v>5386</v>
      </c>
      <c r="I4944" s="3" t="s">
        <v>16000</v>
      </c>
      <c r="J4944" s="3">
        <v>79.936766624450598</v>
      </c>
      <c r="K4944" s="3">
        <v>60.381725430488501</v>
      </c>
      <c r="L4944" s="3" t="s">
        <v>10</v>
      </c>
      <c r="M4944" s="3">
        <f t="shared" si="77"/>
        <v>70.598455200000004</v>
      </c>
      <c r="N4944" s="3">
        <v>0.70598455199999999</v>
      </c>
      <c r="O4944" s="3">
        <v>3.8024228E-2</v>
      </c>
      <c r="P4944" s="3">
        <v>8.5770844999999998E-2</v>
      </c>
      <c r="Q4944" s="3">
        <v>0.44332346</v>
      </c>
      <c r="R4944" s="3">
        <v>8.5770844999999998E-2</v>
      </c>
      <c r="S4944" s="3">
        <v>0.44332346</v>
      </c>
      <c r="T4944" s="3">
        <v>0.167345936239708</v>
      </c>
    </row>
    <row r="4945" spans="1:20" x14ac:dyDescent="0.2">
      <c r="A4945" s="3" t="s">
        <v>11134</v>
      </c>
      <c r="B4945" s="3" t="s">
        <v>83</v>
      </c>
      <c r="C4945" s="3">
        <v>712</v>
      </c>
      <c r="D4945" s="3" t="s">
        <v>83</v>
      </c>
      <c r="E4945" s="3" t="s">
        <v>36</v>
      </c>
      <c r="F4945" s="3" t="s">
        <v>84</v>
      </c>
      <c r="G4945" s="3" t="s">
        <v>5365</v>
      </c>
      <c r="H4945" s="3" t="s">
        <v>5387</v>
      </c>
      <c r="I4945" s="3" t="s">
        <v>17877</v>
      </c>
      <c r="J4945" s="3">
        <v>80.271676182746802</v>
      </c>
      <c r="K4945" s="3">
        <v>51.477912068366997</v>
      </c>
      <c r="L4945" s="3" t="s">
        <v>14</v>
      </c>
      <c r="M4945" s="3">
        <f t="shared" si="77"/>
        <v>82.146318899999997</v>
      </c>
      <c r="N4945" s="3">
        <v>0.82146318900000004</v>
      </c>
      <c r="O4945" s="3">
        <v>0.16381003</v>
      </c>
      <c r="P4945" s="3">
        <v>5.3903355999999999E-2</v>
      </c>
      <c r="Q4945" s="3">
        <v>3.0389577999999999</v>
      </c>
      <c r="R4945" s="3">
        <v>5.3903355999999999E-2</v>
      </c>
      <c r="S4945" s="3">
        <v>3.0389577999999999</v>
      </c>
      <c r="T4945" s="3">
        <v>-0.24745174121970601</v>
      </c>
    </row>
    <row r="4946" spans="1:20" x14ac:dyDescent="0.2">
      <c r="A4946" s="3" t="s">
        <v>11135</v>
      </c>
      <c r="B4946" s="3" t="s">
        <v>83</v>
      </c>
      <c r="C4946" s="3">
        <v>712</v>
      </c>
      <c r="D4946" s="3" t="s">
        <v>95</v>
      </c>
      <c r="E4946" s="3" t="s">
        <v>36</v>
      </c>
      <c r="F4946" s="3" t="s">
        <v>96</v>
      </c>
      <c r="G4946" s="3" t="s">
        <v>5356</v>
      </c>
      <c r="H4946" s="3" t="s">
        <v>5388</v>
      </c>
      <c r="I4946" s="3" t="s">
        <v>16001</v>
      </c>
      <c r="J4946" s="3">
        <v>77.015659213066101</v>
      </c>
      <c r="K4946" s="3">
        <v>24.3538454174995</v>
      </c>
      <c r="L4946" s="3" t="s">
        <v>10</v>
      </c>
      <c r="M4946" s="3">
        <f t="shared" si="77"/>
        <v>36.439130400000003</v>
      </c>
      <c r="N4946" s="3">
        <v>0.36439130400000003</v>
      </c>
      <c r="O4946" s="3">
        <v>0.23920201999999999</v>
      </c>
      <c r="P4946" s="3">
        <v>0.21535541</v>
      </c>
      <c r="Q4946" s="3">
        <v>1.1107315</v>
      </c>
      <c r="R4946" s="3">
        <v>0.21535541</v>
      </c>
      <c r="S4946" s="3">
        <v>1.1107315</v>
      </c>
      <c r="T4946" s="3">
        <v>0.15202932103699399</v>
      </c>
    </row>
    <row r="4947" spans="1:20" x14ac:dyDescent="0.2">
      <c r="A4947" s="3" t="s">
        <v>11136</v>
      </c>
      <c r="B4947" s="3" t="s">
        <v>83</v>
      </c>
      <c r="C4947" s="3">
        <v>712</v>
      </c>
      <c r="D4947" s="3" t="s">
        <v>21</v>
      </c>
      <c r="E4947" s="3" t="s">
        <v>36</v>
      </c>
      <c r="F4947" s="3" t="s">
        <v>68</v>
      </c>
      <c r="G4947" s="3" t="s">
        <v>5365</v>
      </c>
      <c r="H4947" s="3" t="s">
        <v>5389</v>
      </c>
      <c r="I4947" s="3" t="s">
        <v>16002</v>
      </c>
      <c r="J4947" s="3">
        <v>81.347429752349797</v>
      </c>
      <c r="K4947" s="3">
        <v>59.434214234352098</v>
      </c>
      <c r="L4947" s="3" t="s">
        <v>10</v>
      </c>
      <c r="M4947" s="3">
        <f t="shared" si="77"/>
        <v>58.520082699999996</v>
      </c>
      <c r="N4947" s="3">
        <v>0.58520082699999998</v>
      </c>
      <c r="O4947" s="3">
        <v>7.9563915999999998E-2</v>
      </c>
      <c r="P4947" s="3">
        <v>0.10159889</v>
      </c>
      <c r="Q4947" s="3">
        <v>0.78311794999999995</v>
      </c>
      <c r="R4947" s="3">
        <v>0.10159889</v>
      </c>
      <c r="S4947" s="3">
        <v>0.78311794999999995</v>
      </c>
      <c r="T4947" s="3">
        <v>-7.1020110259682898E-2</v>
      </c>
    </row>
    <row r="4948" spans="1:20" x14ac:dyDescent="0.2">
      <c r="A4948" s="3" t="s">
        <v>11137</v>
      </c>
      <c r="B4948" s="3" t="s">
        <v>83</v>
      </c>
      <c r="C4948" s="3">
        <v>712</v>
      </c>
      <c r="D4948" s="3" t="s">
        <v>24</v>
      </c>
      <c r="E4948" s="3" t="s">
        <v>36</v>
      </c>
      <c r="F4948" s="3" t="s">
        <v>25</v>
      </c>
      <c r="G4948" s="3" t="s">
        <v>5365</v>
      </c>
      <c r="H4948" s="3" t="s">
        <v>5390</v>
      </c>
      <c r="I4948" s="3" t="s">
        <v>16003</v>
      </c>
      <c r="J4948" s="3">
        <v>80.747383832931504</v>
      </c>
      <c r="K4948" s="3">
        <v>39.029985666275003</v>
      </c>
      <c r="L4948" s="3" t="s">
        <v>10</v>
      </c>
      <c r="M4948" s="3">
        <f t="shared" si="77"/>
        <v>65.133323000000004</v>
      </c>
      <c r="N4948" s="3">
        <v>0.65133322999999999</v>
      </c>
      <c r="O4948" s="3">
        <v>0.15838348999999999</v>
      </c>
      <c r="P4948" s="3">
        <v>7.7846159999999998E-2</v>
      </c>
      <c r="Q4948" s="3">
        <v>2.0345702000000001</v>
      </c>
      <c r="R4948" s="3">
        <v>7.7846159999999998E-2</v>
      </c>
      <c r="S4948" s="3">
        <v>2.0345702000000001</v>
      </c>
      <c r="T4948" s="3">
        <v>0.10928911442393401</v>
      </c>
    </row>
    <row r="4949" spans="1:20" x14ac:dyDescent="0.2">
      <c r="A4949" s="3" t="s">
        <v>11138</v>
      </c>
      <c r="B4949" s="3" t="s">
        <v>44</v>
      </c>
      <c r="C4949" s="3">
        <v>713</v>
      </c>
      <c r="D4949" s="3" t="s">
        <v>1</v>
      </c>
      <c r="E4949" s="3" t="s">
        <v>45</v>
      </c>
      <c r="F4949" s="3" t="s">
        <v>11</v>
      </c>
      <c r="G4949" s="3" t="s">
        <v>5391</v>
      </c>
      <c r="H4949" s="3" t="s">
        <v>5392</v>
      </c>
      <c r="I4949" s="3" t="s">
        <v>16004</v>
      </c>
      <c r="J4949" s="3">
        <v>73.671463131904602</v>
      </c>
      <c r="K4949" s="3">
        <v>50.960271060466702</v>
      </c>
      <c r="L4949" s="3" t="s">
        <v>10</v>
      </c>
      <c r="M4949" s="3">
        <f t="shared" si="77"/>
        <v>82.332179100000005</v>
      </c>
      <c r="N4949" s="3">
        <v>0.82332179100000003</v>
      </c>
      <c r="O4949" s="3">
        <v>-0.17352429</v>
      </c>
      <c r="P4949" s="3">
        <v>5.7968430000000001E-2</v>
      </c>
      <c r="Q4949" s="3">
        <v>-2.9934275000000001</v>
      </c>
      <c r="R4949" s="3">
        <v>5.7968430000000001E-2</v>
      </c>
      <c r="S4949" s="3">
        <v>-2.9934275000000001</v>
      </c>
      <c r="T4949" s="3">
        <v>1.17734685724091</v>
      </c>
    </row>
    <row r="4950" spans="1:20" x14ac:dyDescent="0.2">
      <c r="A4950" s="3" t="s">
        <v>11139</v>
      </c>
      <c r="B4950" s="3" t="s">
        <v>44</v>
      </c>
      <c r="C4950" s="3">
        <v>713</v>
      </c>
      <c r="D4950" s="3" t="s">
        <v>39</v>
      </c>
      <c r="E4950" s="3" t="s">
        <v>45</v>
      </c>
      <c r="F4950" s="3" t="s">
        <v>57</v>
      </c>
      <c r="G4950" s="3" t="s">
        <v>5391</v>
      </c>
      <c r="H4950" s="3" t="s">
        <v>5393</v>
      </c>
      <c r="I4950" s="3" t="s">
        <v>16005</v>
      </c>
      <c r="J4950" s="3">
        <v>73.190066218376103</v>
      </c>
      <c r="K4950" s="3">
        <v>57.826095819473203</v>
      </c>
      <c r="L4950" s="3" t="s">
        <v>10</v>
      </c>
      <c r="M4950" s="3">
        <f t="shared" si="77"/>
        <v>90.952409099999997</v>
      </c>
      <c r="N4950" s="3">
        <v>0.90952409099999998</v>
      </c>
      <c r="O4950" s="3">
        <v>-5.8753338000000002E-2</v>
      </c>
      <c r="P4950" s="3">
        <v>5.3111255000000003E-2</v>
      </c>
      <c r="Q4950" s="3">
        <v>-1.1062315</v>
      </c>
      <c r="R4950" s="3">
        <v>5.3111255000000003E-2</v>
      </c>
      <c r="S4950" s="3">
        <v>-1.1062315</v>
      </c>
      <c r="T4950" s="3">
        <v>1.23138591873672</v>
      </c>
    </row>
    <row r="4951" spans="1:20" x14ac:dyDescent="0.2">
      <c r="A4951" s="3" t="s">
        <v>11140</v>
      </c>
      <c r="B4951" s="3" t="s">
        <v>44</v>
      </c>
      <c r="C4951" s="3">
        <v>713</v>
      </c>
      <c r="D4951" s="3" t="s">
        <v>59</v>
      </c>
      <c r="E4951" s="3" t="s">
        <v>45</v>
      </c>
      <c r="F4951" s="3" t="s">
        <v>60</v>
      </c>
      <c r="G4951" s="3" t="s">
        <v>5391</v>
      </c>
      <c r="H4951" s="3" t="s">
        <v>5394</v>
      </c>
      <c r="I4951" s="3" t="s">
        <v>16006</v>
      </c>
      <c r="J4951" s="3">
        <v>74.465221166610704</v>
      </c>
      <c r="K4951" s="3">
        <v>48.280578851699801</v>
      </c>
      <c r="L4951" s="3" t="s">
        <v>10</v>
      </c>
      <c r="M4951" s="3">
        <f t="shared" si="77"/>
        <v>91.3423789</v>
      </c>
      <c r="N4951" s="3">
        <v>0.91342378899999999</v>
      </c>
      <c r="O4951" s="3">
        <v>-0.15877087000000001</v>
      </c>
      <c r="P4951" s="3">
        <v>5.6666497000000003E-2</v>
      </c>
      <c r="Q4951" s="3">
        <v>-2.8018472000000001</v>
      </c>
      <c r="R4951" s="3">
        <v>5.6666497000000003E-2</v>
      </c>
      <c r="S4951" s="3">
        <v>-2.8018472000000001</v>
      </c>
      <c r="T4951" s="3">
        <v>1.12988549290747</v>
      </c>
    </row>
    <row r="4952" spans="1:20" x14ac:dyDescent="0.2">
      <c r="A4952" s="3" t="s">
        <v>11141</v>
      </c>
      <c r="B4952" s="3" t="s">
        <v>44</v>
      </c>
      <c r="C4952" s="3">
        <v>713</v>
      </c>
      <c r="D4952" s="3" t="s">
        <v>77</v>
      </c>
      <c r="E4952" s="3" t="s">
        <v>45</v>
      </c>
      <c r="F4952" s="3" t="s">
        <v>81</v>
      </c>
      <c r="G4952" s="3" t="s">
        <v>5391</v>
      </c>
      <c r="H4952" s="3" t="s">
        <v>5395</v>
      </c>
      <c r="I4952" s="3" t="s">
        <v>16007</v>
      </c>
      <c r="J4952" s="3">
        <v>71.621206402778597</v>
      </c>
      <c r="K4952" s="3">
        <v>39.144706726074197</v>
      </c>
      <c r="L4952" s="3" t="s">
        <v>10</v>
      </c>
      <c r="M4952" s="3">
        <f t="shared" si="77"/>
        <v>80.213280699999999</v>
      </c>
      <c r="N4952" s="3">
        <v>0.802132807</v>
      </c>
      <c r="O4952" s="3">
        <v>-4.5017960000000003E-2</v>
      </c>
      <c r="P4952" s="3">
        <v>5.4958279999999998E-2</v>
      </c>
      <c r="Q4952" s="3">
        <v>-0.81912969999999996</v>
      </c>
      <c r="R4952" s="3">
        <v>5.4958279999999998E-2</v>
      </c>
      <c r="S4952" s="3">
        <v>-0.81912969999999996</v>
      </c>
      <c r="T4952" s="3">
        <v>1.27736533517475</v>
      </c>
    </row>
    <row r="4953" spans="1:20" x14ac:dyDescent="0.2">
      <c r="A4953" s="3" t="s">
        <v>11142</v>
      </c>
      <c r="B4953" s="3" t="s">
        <v>44</v>
      </c>
      <c r="C4953" s="3">
        <v>713</v>
      </c>
      <c r="D4953" s="3" t="s">
        <v>83</v>
      </c>
      <c r="E4953" s="3" t="s">
        <v>45</v>
      </c>
      <c r="F4953" s="3" t="s">
        <v>84</v>
      </c>
      <c r="G4953" s="3" t="s">
        <v>5391</v>
      </c>
      <c r="H4953" s="3" t="s">
        <v>5396</v>
      </c>
      <c r="I4953" s="3" t="s">
        <v>16008</v>
      </c>
      <c r="J4953" s="3">
        <v>72.005647420883093</v>
      </c>
      <c r="K4953" s="3">
        <v>49.323403835296602</v>
      </c>
      <c r="L4953" s="3" t="s">
        <v>10</v>
      </c>
      <c r="M4953" s="3">
        <f t="shared" si="77"/>
        <v>92.5616263</v>
      </c>
      <c r="N4953" s="3">
        <v>0.92561626299999999</v>
      </c>
      <c r="O4953" s="3">
        <v>-0.18910194999999999</v>
      </c>
      <c r="P4953" s="3">
        <v>5.3047374000000001E-2</v>
      </c>
      <c r="Q4953" s="3">
        <v>-3.564775</v>
      </c>
      <c r="R4953" s="3">
        <v>5.3047374000000001E-2</v>
      </c>
      <c r="S4953" s="3">
        <v>-3.564775</v>
      </c>
      <c r="T4953" s="3">
        <v>1.15460513361121</v>
      </c>
    </row>
    <row r="4954" spans="1:20" x14ac:dyDescent="0.2">
      <c r="A4954" s="3" t="s">
        <v>11143</v>
      </c>
      <c r="B4954" s="3" t="s">
        <v>44</v>
      </c>
      <c r="C4954" s="3">
        <v>713</v>
      </c>
      <c r="D4954" s="3" t="s">
        <v>15</v>
      </c>
      <c r="E4954" s="3" t="s">
        <v>45</v>
      </c>
      <c r="F4954" s="3" t="s">
        <v>86</v>
      </c>
      <c r="G4954" s="3" t="s">
        <v>5391</v>
      </c>
      <c r="H4954" s="3" t="s">
        <v>5397</v>
      </c>
      <c r="I4954" s="3" t="s">
        <v>16009</v>
      </c>
      <c r="J4954" s="3">
        <v>70.447272062301593</v>
      </c>
      <c r="K4954" s="3">
        <v>44.3605184555053</v>
      </c>
      <c r="L4954" s="3" t="s">
        <v>10</v>
      </c>
      <c r="M4954" s="3">
        <f t="shared" si="77"/>
        <v>70.801555399999998</v>
      </c>
      <c r="N4954" s="3">
        <v>0.70801555400000005</v>
      </c>
      <c r="O4954" s="3">
        <v>-0.19796287000000001</v>
      </c>
      <c r="P4954" s="3">
        <v>7.004937E-2</v>
      </c>
      <c r="Q4954" s="3">
        <v>-2.8260480000000001</v>
      </c>
      <c r="R4954" s="3">
        <v>7.004937E-2</v>
      </c>
      <c r="S4954" s="3">
        <v>-2.8260480000000001</v>
      </c>
      <c r="T4954" s="3">
        <v>1.2666066863412</v>
      </c>
    </row>
    <row r="4955" spans="1:20" x14ac:dyDescent="0.2">
      <c r="A4955" s="3" t="s">
        <v>11144</v>
      </c>
      <c r="B4955" s="3" t="s">
        <v>44</v>
      </c>
      <c r="C4955" s="3">
        <v>713</v>
      </c>
      <c r="D4955" s="3" t="s">
        <v>44</v>
      </c>
      <c r="E4955" s="3" t="s">
        <v>45</v>
      </c>
      <c r="F4955" s="3" t="s">
        <v>88</v>
      </c>
      <c r="G4955" s="3" t="s">
        <v>5356</v>
      </c>
      <c r="H4955" s="3" t="s">
        <v>5398</v>
      </c>
      <c r="I4955" s="3" t="s">
        <v>17878</v>
      </c>
      <c r="J4955" s="3">
        <v>74.050536751747103</v>
      </c>
      <c r="K4955" s="3">
        <v>15.9816116094589</v>
      </c>
      <c r="L4955" s="3" t="s">
        <v>14</v>
      </c>
      <c r="M4955" s="3">
        <f t="shared" si="77"/>
        <v>0.4208769</v>
      </c>
      <c r="N4955" s="3">
        <v>4.2087690000000002E-3</v>
      </c>
      <c r="O4955" s="3">
        <v>0.13922340999999999</v>
      </c>
      <c r="P4955" s="3">
        <v>1.5451496</v>
      </c>
      <c r="Q4955" s="3">
        <v>9.0103513999999996E-2</v>
      </c>
      <c r="R4955" s="3">
        <v>1.5451496</v>
      </c>
      <c r="S4955" s="3" t="e">
        <v>#N/A</v>
      </c>
      <c r="T4955" s="3" t="e">
        <v>#N/A</v>
      </c>
    </row>
    <row r="4956" spans="1:20" x14ac:dyDescent="0.2">
      <c r="A4956" s="3" t="s">
        <v>11145</v>
      </c>
      <c r="B4956" s="3" t="s">
        <v>52</v>
      </c>
      <c r="C4956" s="3">
        <v>715</v>
      </c>
      <c r="D4956" s="3" t="s">
        <v>52</v>
      </c>
      <c r="E4956" s="3" t="s">
        <v>136</v>
      </c>
      <c r="F4956" s="3" t="s">
        <v>53</v>
      </c>
      <c r="G4956" s="3" t="s">
        <v>5399</v>
      </c>
      <c r="H4956" s="3" t="s">
        <v>5400</v>
      </c>
      <c r="I4956" s="3" t="s">
        <v>17879</v>
      </c>
      <c r="J4956" s="3">
        <v>54.101860523223799</v>
      </c>
      <c r="K4956" s="3">
        <v>25.013887137174599</v>
      </c>
      <c r="L4956" s="3" t="s">
        <v>14</v>
      </c>
      <c r="M4956" s="3">
        <f t="shared" si="77"/>
        <v>23.845285000000001</v>
      </c>
      <c r="N4956" s="3">
        <v>0.23845284999999999</v>
      </c>
      <c r="O4956" s="3">
        <v>0.37418400000000002</v>
      </c>
      <c r="P4956" s="3">
        <v>0.32573565999999998</v>
      </c>
      <c r="Q4956" s="3">
        <v>1.1487352</v>
      </c>
      <c r="R4956" s="3">
        <v>0.32573565999999998</v>
      </c>
      <c r="S4956" s="3">
        <v>1.1487352</v>
      </c>
      <c r="T4956" s="3">
        <v>-3.6636274954837698E-2</v>
      </c>
    </row>
    <row r="4957" spans="1:20" x14ac:dyDescent="0.2">
      <c r="A4957" s="3" t="s">
        <v>11146</v>
      </c>
      <c r="B4957" s="3" t="s">
        <v>52</v>
      </c>
      <c r="C4957" s="3">
        <v>715</v>
      </c>
      <c r="D4957" s="3" t="s">
        <v>138</v>
      </c>
      <c r="E4957" s="3" t="s">
        <v>136</v>
      </c>
      <c r="F4957" s="3" t="s">
        <v>139</v>
      </c>
      <c r="G4957" s="3" t="s">
        <v>5399</v>
      </c>
      <c r="H4957" s="3" t="s">
        <v>5401</v>
      </c>
      <c r="I4957" s="3" t="s">
        <v>16010</v>
      </c>
      <c r="J4957" s="3">
        <v>61.464664340019198</v>
      </c>
      <c r="K4957" s="3">
        <v>20.230023562908102</v>
      </c>
      <c r="L4957" s="3" t="s">
        <v>10</v>
      </c>
      <c r="M4957" s="3">
        <f t="shared" si="77"/>
        <v>21.522093399999999</v>
      </c>
      <c r="N4957" s="3">
        <v>0.215220934</v>
      </c>
      <c r="O4957" s="3">
        <v>0.61829369999999995</v>
      </c>
      <c r="P4957" s="3">
        <v>0.3960515</v>
      </c>
      <c r="Q4957" s="3">
        <v>1.5611447000000001</v>
      </c>
      <c r="R4957" s="3">
        <v>0.3960515</v>
      </c>
      <c r="S4957" s="3">
        <v>1.5611447000000001</v>
      </c>
      <c r="T4957" s="3">
        <v>0.22552740410084099</v>
      </c>
    </row>
    <row r="4958" spans="1:20" x14ac:dyDescent="0.2">
      <c r="A4958" s="3" t="s">
        <v>11147</v>
      </c>
      <c r="B4958" s="3" t="s">
        <v>52</v>
      </c>
      <c r="C4958" s="3">
        <v>715</v>
      </c>
      <c r="D4958" s="3" t="s">
        <v>1</v>
      </c>
      <c r="E4958" s="3" t="s">
        <v>136</v>
      </c>
      <c r="F4958" s="3" t="s">
        <v>11</v>
      </c>
      <c r="G4958" s="3" t="s">
        <v>5399</v>
      </c>
      <c r="H4958" s="3" t="s">
        <v>5402</v>
      </c>
      <c r="I4958" s="3" t="s">
        <v>16011</v>
      </c>
      <c r="J4958" s="3">
        <v>50.843384861946099</v>
      </c>
      <c r="K4958" s="3">
        <v>12.9522673785686</v>
      </c>
      <c r="L4958" s="3" t="s">
        <v>10</v>
      </c>
      <c r="M4958" s="3">
        <f t="shared" si="77"/>
        <v>0.56676850000000001</v>
      </c>
      <c r="N4958" s="3">
        <v>5.6676850000000004E-3</v>
      </c>
      <c r="O4958" s="3">
        <v>0.63375190000000003</v>
      </c>
      <c r="P4958" s="3">
        <v>1.5510564</v>
      </c>
      <c r="Q4958" s="3">
        <v>0.40859373999999998</v>
      </c>
      <c r="R4958" s="3">
        <v>1.5510564</v>
      </c>
      <c r="S4958" s="3" t="e">
        <v>#N/A</v>
      </c>
      <c r="T4958" s="3" t="e">
        <v>#N/A</v>
      </c>
    </row>
    <row r="4959" spans="1:20" x14ac:dyDescent="0.2">
      <c r="A4959" s="3" t="s">
        <v>11148</v>
      </c>
      <c r="B4959" s="3" t="s">
        <v>52</v>
      </c>
      <c r="C4959" s="3">
        <v>715</v>
      </c>
      <c r="D4959" s="3" t="s">
        <v>15</v>
      </c>
      <c r="E4959" s="3" t="s">
        <v>136</v>
      </c>
      <c r="F4959" s="3" t="s">
        <v>16</v>
      </c>
      <c r="G4959" s="3" t="s">
        <v>5399</v>
      </c>
      <c r="H4959" s="3" t="s">
        <v>5403</v>
      </c>
      <c r="I4959" s="3" t="s">
        <v>16012</v>
      </c>
      <c r="J4959" s="3">
        <v>61.853167414665201</v>
      </c>
      <c r="K4959" s="3">
        <v>15.531967580318399</v>
      </c>
      <c r="L4959" s="3" t="s">
        <v>10</v>
      </c>
      <c r="M4959" s="3">
        <f t="shared" si="77"/>
        <v>8.7420258000000004</v>
      </c>
      <c r="N4959" s="3">
        <v>8.7420258000000001E-2</v>
      </c>
      <c r="O4959" s="3">
        <v>0.46212399999999998</v>
      </c>
      <c r="P4959" s="3">
        <v>0.79373413000000004</v>
      </c>
      <c r="Q4959" s="3">
        <v>0.58221509999999999</v>
      </c>
      <c r="R4959" s="3">
        <v>0.79373413000000004</v>
      </c>
      <c r="S4959" s="3">
        <v>0.58221509999999999</v>
      </c>
      <c r="T4959" s="3">
        <v>0.29153749521382799</v>
      </c>
    </row>
    <row r="4960" spans="1:20" x14ac:dyDescent="0.2">
      <c r="A4960" s="3" t="s">
        <v>11149</v>
      </c>
      <c r="B4960" s="3" t="s">
        <v>52</v>
      </c>
      <c r="C4960" s="3">
        <v>715</v>
      </c>
      <c r="D4960" s="3" t="s">
        <v>44</v>
      </c>
      <c r="E4960" s="3" t="s">
        <v>136</v>
      </c>
      <c r="F4960" s="3" t="s">
        <v>88</v>
      </c>
      <c r="G4960" s="3" t="s">
        <v>5399</v>
      </c>
      <c r="H4960" s="3" t="s">
        <v>5404</v>
      </c>
      <c r="I4960" s="3" t="s">
        <v>16013</v>
      </c>
      <c r="J4960" s="3">
        <v>54.497361183166497</v>
      </c>
      <c r="K4960" s="3">
        <v>24.0103714168071</v>
      </c>
      <c r="L4960" s="3" t="s">
        <v>10</v>
      </c>
      <c r="M4960" s="3">
        <f t="shared" si="77"/>
        <v>6.6839577999999999</v>
      </c>
      <c r="N4960" s="3">
        <v>6.6839577999999997E-2</v>
      </c>
      <c r="O4960" s="3">
        <v>-1.0677576</v>
      </c>
      <c r="P4960" s="3">
        <v>1.4995054000000001</v>
      </c>
      <c r="Q4960" s="3">
        <v>-0.71207319999999996</v>
      </c>
      <c r="R4960" s="3">
        <v>1.4995054000000001</v>
      </c>
      <c r="S4960" s="3" t="e">
        <v>#N/A</v>
      </c>
      <c r="T4960" s="3" t="e">
        <v>#N/A</v>
      </c>
    </row>
    <row r="4961" spans="1:20" x14ac:dyDescent="0.2">
      <c r="A4961" s="3" t="s">
        <v>11150</v>
      </c>
      <c r="B4961" s="3" t="s">
        <v>7</v>
      </c>
      <c r="C4961" s="3">
        <v>716</v>
      </c>
      <c r="D4961" s="3" t="s">
        <v>52</v>
      </c>
      <c r="E4961" s="3" t="s">
        <v>35</v>
      </c>
      <c r="F4961" s="3" t="s">
        <v>53</v>
      </c>
      <c r="G4961" s="3" t="s">
        <v>5405</v>
      </c>
      <c r="H4961" s="3" t="s">
        <v>5406</v>
      </c>
      <c r="I4961" s="3" t="s">
        <v>16014</v>
      </c>
      <c r="J4961" s="3">
        <v>77.846255898475604</v>
      </c>
      <c r="K4961" s="3">
        <v>54.709905385970998</v>
      </c>
      <c r="L4961" s="3" t="s">
        <v>10</v>
      </c>
      <c r="M4961" s="3">
        <f t="shared" si="77"/>
        <v>49.069619599999996</v>
      </c>
      <c r="N4961" s="3">
        <v>0.49069619599999997</v>
      </c>
      <c r="O4961" s="3">
        <v>5.3900535999999999E-2</v>
      </c>
      <c r="P4961" s="3">
        <v>0.15696790999999999</v>
      </c>
      <c r="Q4961" s="3">
        <v>0.34338570000000002</v>
      </c>
      <c r="R4961" s="3">
        <v>0.15696790999999999</v>
      </c>
      <c r="S4961" s="3">
        <v>0.34338570000000002</v>
      </c>
      <c r="T4961" s="3">
        <v>0.200746623400479</v>
      </c>
    </row>
    <row r="4962" spans="1:20" x14ac:dyDescent="0.2">
      <c r="A4962" s="3" t="s">
        <v>11151</v>
      </c>
      <c r="B4962" s="3" t="s">
        <v>7</v>
      </c>
      <c r="C4962" s="3">
        <v>716</v>
      </c>
      <c r="D4962" s="3" t="s">
        <v>7</v>
      </c>
      <c r="E4962" s="3" t="s">
        <v>35</v>
      </c>
      <c r="F4962" s="3" t="s">
        <v>8</v>
      </c>
      <c r="G4962" s="3" t="s">
        <v>5405</v>
      </c>
      <c r="H4962" s="3" t="s">
        <v>5407</v>
      </c>
      <c r="I4962" s="3" t="s">
        <v>17880</v>
      </c>
      <c r="J4962" s="3">
        <v>70.783734321594196</v>
      </c>
      <c r="K4962" s="3">
        <v>39.347052574157701</v>
      </c>
      <c r="L4962" s="3" t="s">
        <v>14</v>
      </c>
      <c r="M4962" s="3">
        <f t="shared" si="77"/>
        <v>75.621605000000002</v>
      </c>
      <c r="N4962" s="3">
        <v>0.75621605000000003</v>
      </c>
      <c r="O4962" s="3">
        <v>0.18085445</v>
      </c>
      <c r="P4962" s="3">
        <v>0.10621978</v>
      </c>
      <c r="Q4962" s="3">
        <v>1.7026437999999999</v>
      </c>
      <c r="R4962" s="3">
        <v>0.10621978</v>
      </c>
      <c r="S4962" s="3">
        <v>1.7026437999999999</v>
      </c>
      <c r="T4962" s="3">
        <v>0.111946847467695</v>
      </c>
    </row>
    <row r="4963" spans="1:20" x14ac:dyDescent="0.2">
      <c r="A4963" s="3" t="s">
        <v>11152</v>
      </c>
      <c r="B4963" s="3" t="s">
        <v>7</v>
      </c>
      <c r="C4963" s="3">
        <v>716</v>
      </c>
      <c r="D4963" s="3" t="s">
        <v>77</v>
      </c>
      <c r="E4963" s="3" t="s">
        <v>35</v>
      </c>
      <c r="F4963" s="3" t="s">
        <v>78</v>
      </c>
      <c r="G4963" s="3" t="s">
        <v>5405</v>
      </c>
      <c r="H4963" s="3" t="s">
        <v>5408</v>
      </c>
      <c r="I4963" s="3" t="s">
        <v>16015</v>
      </c>
      <c r="J4963" s="3">
        <v>63.838422298431396</v>
      </c>
      <c r="K4963" s="3">
        <v>19.391459971666301</v>
      </c>
      <c r="L4963" s="3" t="s">
        <v>10</v>
      </c>
      <c r="M4963" s="3">
        <f t="shared" si="77"/>
        <v>37.948903399999999</v>
      </c>
      <c r="N4963" s="3">
        <v>0.379489034</v>
      </c>
      <c r="O4963" s="3">
        <v>0.23678373</v>
      </c>
      <c r="P4963" s="3">
        <v>0.35088209999999997</v>
      </c>
      <c r="Q4963" s="3">
        <v>0.67482419999999999</v>
      </c>
      <c r="R4963" s="3">
        <v>0.35088209999999997</v>
      </c>
      <c r="S4963" s="3">
        <v>0.67482419999999999</v>
      </c>
      <c r="T4963" s="3">
        <v>0.204574668103507</v>
      </c>
    </row>
    <row r="4964" spans="1:20" x14ac:dyDescent="0.2">
      <c r="A4964" s="3" t="s">
        <v>11153</v>
      </c>
      <c r="B4964" s="3" t="s">
        <v>7</v>
      </c>
      <c r="C4964" s="3">
        <v>716</v>
      </c>
      <c r="D4964" s="3" t="s">
        <v>95</v>
      </c>
      <c r="E4964" s="3" t="s">
        <v>35</v>
      </c>
      <c r="F4964" s="3" t="s">
        <v>280</v>
      </c>
      <c r="G4964" s="3" t="s">
        <v>5405</v>
      </c>
      <c r="H4964" s="3" t="s">
        <v>5409</v>
      </c>
      <c r="I4964" s="3" t="s">
        <v>16016</v>
      </c>
      <c r="J4964" s="3">
        <v>73.289346694946204</v>
      </c>
      <c r="K4964" s="3">
        <v>39.071775972843099</v>
      </c>
      <c r="L4964" s="3" t="s">
        <v>10</v>
      </c>
      <c r="M4964" s="3">
        <f t="shared" si="77"/>
        <v>89.521086999999994</v>
      </c>
      <c r="N4964" s="3">
        <v>0.89521086999999999</v>
      </c>
      <c r="O4964" s="3">
        <v>0.12503713</v>
      </c>
      <c r="P4964" s="3">
        <v>0.13467063000000001</v>
      </c>
      <c r="Q4964" s="3">
        <v>0.92846625999999999</v>
      </c>
      <c r="R4964" s="3">
        <v>0.13467063000000001</v>
      </c>
      <c r="S4964" s="3">
        <v>0.92846625999999999</v>
      </c>
      <c r="T4964" s="3">
        <v>0.18033170048494701</v>
      </c>
    </row>
    <row r="4965" spans="1:20" x14ac:dyDescent="0.2">
      <c r="A4965" s="3" t="s">
        <v>11154</v>
      </c>
      <c r="B4965" s="3" t="s">
        <v>7</v>
      </c>
      <c r="C4965" s="3">
        <v>716</v>
      </c>
      <c r="D4965" s="3" t="s">
        <v>18</v>
      </c>
      <c r="E4965" s="3" t="s">
        <v>35</v>
      </c>
      <c r="F4965" s="3" t="s">
        <v>19</v>
      </c>
      <c r="G4965" s="3" t="s">
        <v>5405</v>
      </c>
      <c r="H4965" s="3" t="s">
        <v>5410</v>
      </c>
      <c r="I4965" s="3" t="s">
        <v>16017</v>
      </c>
      <c r="J4965" s="3">
        <v>74.600994586944495</v>
      </c>
      <c r="K4965" s="3">
        <v>42.964139580726602</v>
      </c>
      <c r="L4965" s="3" t="s">
        <v>10</v>
      </c>
      <c r="M4965" s="3">
        <f t="shared" si="77"/>
        <v>69.433064700000003</v>
      </c>
      <c r="N4965" s="3">
        <v>0.69433064700000002</v>
      </c>
      <c r="O4965" s="3">
        <v>0.11933809500000001</v>
      </c>
      <c r="P4965" s="3">
        <v>0.16786048000000001</v>
      </c>
      <c r="Q4965" s="3">
        <v>0.71093625000000005</v>
      </c>
      <c r="R4965" s="3">
        <v>0.16786048000000001</v>
      </c>
      <c r="S4965" s="3">
        <v>0.71093625000000005</v>
      </c>
      <c r="T4965" s="3">
        <v>0.19392199441975499</v>
      </c>
    </row>
    <row r="4966" spans="1:20" x14ac:dyDescent="0.2">
      <c r="A4966" s="3" t="s">
        <v>11155</v>
      </c>
      <c r="B4966" s="3" t="s">
        <v>7</v>
      </c>
      <c r="C4966" s="3">
        <v>716</v>
      </c>
      <c r="D4966" s="3" t="s">
        <v>21</v>
      </c>
      <c r="E4966" s="3" t="s">
        <v>35</v>
      </c>
      <c r="F4966" s="3" t="s">
        <v>22</v>
      </c>
      <c r="G4966" s="3" t="s">
        <v>5405</v>
      </c>
      <c r="H4966" s="3" t="s">
        <v>5411</v>
      </c>
      <c r="I4966" s="3" t="s">
        <v>16018</v>
      </c>
      <c r="J4966" s="3">
        <v>76.087534427642794</v>
      </c>
      <c r="K4966" s="3">
        <v>41.7230732738971</v>
      </c>
      <c r="L4966" s="3" t="s">
        <v>10</v>
      </c>
      <c r="M4966" s="3">
        <f t="shared" si="77"/>
        <v>70.932366900000005</v>
      </c>
      <c r="N4966" s="3">
        <v>0.70932366899999999</v>
      </c>
      <c r="O4966" s="3">
        <v>0.26346069999999999</v>
      </c>
      <c r="P4966" s="3">
        <v>0.15010009999999999</v>
      </c>
      <c r="Q4966" s="3">
        <v>1.7552333</v>
      </c>
      <c r="R4966" s="3">
        <v>0.15010009999999999</v>
      </c>
      <c r="S4966" s="3">
        <v>1.7552333</v>
      </c>
      <c r="T4966" s="3">
        <v>0.189362132050092</v>
      </c>
    </row>
    <row r="4967" spans="1:20" x14ac:dyDescent="0.2">
      <c r="A4967" s="3" t="s">
        <v>11156</v>
      </c>
      <c r="B4967" s="3" t="s">
        <v>7</v>
      </c>
      <c r="C4967" s="3">
        <v>716</v>
      </c>
      <c r="D4967" s="3" t="s">
        <v>48</v>
      </c>
      <c r="E4967" s="3" t="s">
        <v>35</v>
      </c>
      <c r="F4967" s="3" t="s">
        <v>49</v>
      </c>
      <c r="G4967" s="3" t="s">
        <v>5405</v>
      </c>
      <c r="H4967" s="3" t="s">
        <v>5412</v>
      </c>
      <c r="I4967" s="3" t="s">
        <v>16019</v>
      </c>
      <c r="J4967" s="3">
        <v>59.775646030902799</v>
      </c>
      <c r="K4967" s="3">
        <v>17.801693640649301</v>
      </c>
      <c r="L4967" s="3" t="s">
        <v>10</v>
      </c>
      <c r="M4967" s="3">
        <f t="shared" si="77"/>
        <v>5.6219956</v>
      </c>
      <c r="N4967" s="3">
        <v>5.6219956000000001E-2</v>
      </c>
      <c r="O4967" s="3">
        <v>0.15395529999999999</v>
      </c>
      <c r="P4967" s="3">
        <v>1.9661671000000001</v>
      </c>
      <c r="Q4967" s="3">
        <v>7.8302239999999995E-2</v>
      </c>
      <c r="R4967" s="3">
        <v>1.9661671000000001</v>
      </c>
      <c r="S4967" s="3" t="e">
        <v>#N/A</v>
      </c>
      <c r="T4967" s="3" t="e">
        <v>#N/A</v>
      </c>
    </row>
    <row r="4968" spans="1:20" x14ac:dyDescent="0.2">
      <c r="A4968" s="3" t="s">
        <v>11157</v>
      </c>
      <c r="B4968" s="3" t="s">
        <v>52</v>
      </c>
      <c r="C4968" s="3">
        <v>717</v>
      </c>
      <c r="D4968" s="3" t="s">
        <v>52</v>
      </c>
      <c r="E4968" s="3" t="s">
        <v>136</v>
      </c>
      <c r="F4968" s="3" t="s">
        <v>53</v>
      </c>
      <c r="G4968" s="3" t="s">
        <v>5405</v>
      </c>
      <c r="H4968" s="3" t="s">
        <v>5413</v>
      </c>
      <c r="I4968" s="3" t="s">
        <v>17881</v>
      </c>
      <c r="J4968" s="3">
        <v>71.9555646181106</v>
      </c>
      <c r="K4968" s="3">
        <v>40.801003575324998</v>
      </c>
      <c r="L4968" s="3" t="s">
        <v>14</v>
      </c>
      <c r="M4968" s="3">
        <f t="shared" si="77"/>
        <v>46.870047900000003</v>
      </c>
      <c r="N4968" s="3">
        <v>0.468700479</v>
      </c>
      <c r="O4968" s="3">
        <v>-0.21494405999999999</v>
      </c>
      <c r="P4968" s="3">
        <v>0.17940355999999999</v>
      </c>
      <c r="Q4968" s="3">
        <v>-1.1981037000000001</v>
      </c>
      <c r="R4968" s="3">
        <v>0.17940355999999999</v>
      </c>
      <c r="S4968" s="3">
        <v>-1.1981037000000001</v>
      </c>
      <c r="T4968" s="3">
        <v>0.22266812975029501</v>
      </c>
    </row>
    <row r="4969" spans="1:20" x14ac:dyDescent="0.2">
      <c r="A4969" s="3" t="s">
        <v>11158</v>
      </c>
      <c r="B4969" s="3" t="s">
        <v>52</v>
      </c>
      <c r="C4969" s="3">
        <v>717</v>
      </c>
      <c r="D4969" s="3" t="s">
        <v>138</v>
      </c>
      <c r="E4969" s="3" t="s">
        <v>136</v>
      </c>
      <c r="F4969" s="3" t="s">
        <v>139</v>
      </c>
      <c r="G4969" s="3" t="s">
        <v>5405</v>
      </c>
      <c r="H4969" s="3" t="s">
        <v>5414</v>
      </c>
      <c r="I4969" s="3" t="s">
        <v>16020</v>
      </c>
      <c r="J4969" s="3">
        <v>76.481541991233797</v>
      </c>
      <c r="K4969" s="3">
        <v>32.834950834512703</v>
      </c>
      <c r="L4969" s="3" t="s">
        <v>10</v>
      </c>
      <c r="M4969" s="3">
        <f t="shared" si="77"/>
        <v>19.351063800000002</v>
      </c>
      <c r="N4969" s="3">
        <v>0.19351063800000001</v>
      </c>
      <c r="O4969" s="3">
        <v>8.3591659999999998E-2</v>
      </c>
      <c r="P4969" s="3">
        <v>0.38616702000000003</v>
      </c>
      <c r="Q4969" s="3">
        <v>0.21646504</v>
      </c>
      <c r="R4969" s="3">
        <v>0.38616702000000003</v>
      </c>
      <c r="S4969" s="3">
        <v>0.21646504</v>
      </c>
      <c r="T4969" s="3">
        <v>0.48483180880597398</v>
      </c>
    </row>
    <row r="4970" spans="1:20" x14ac:dyDescent="0.2">
      <c r="A4970" s="3" t="s">
        <v>11159</v>
      </c>
      <c r="B4970" s="3" t="s">
        <v>52</v>
      </c>
      <c r="C4970" s="3">
        <v>717</v>
      </c>
      <c r="D4970" s="3" t="s">
        <v>1</v>
      </c>
      <c r="E4970" s="3" t="s">
        <v>136</v>
      </c>
      <c r="F4970" s="3" t="s">
        <v>11</v>
      </c>
      <c r="G4970" s="3" t="s">
        <v>5415</v>
      </c>
      <c r="H4970" s="3" t="s">
        <v>5416</v>
      </c>
      <c r="I4970" s="3" t="s">
        <v>16021</v>
      </c>
      <c r="J4970" s="3">
        <v>76.157319545745807</v>
      </c>
      <c r="K4970" s="3">
        <v>18.064510077238001</v>
      </c>
      <c r="L4970" s="3" t="s">
        <v>10</v>
      </c>
      <c r="M4970" s="3">
        <f t="shared" si="77"/>
        <v>68.390394499999999</v>
      </c>
      <c r="N4970" s="3">
        <v>0.68390394499999996</v>
      </c>
      <c r="O4970" s="3">
        <v>2.400192E-2</v>
      </c>
      <c r="P4970" s="3">
        <v>0.11918984000000001</v>
      </c>
      <c r="Q4970" s="3">
        <v>0.20137556000000001</v>
      </c>
      <c r="R4970" s="3">
        <v>0.11918984000000001</v>
      </c>
      <c r="S4970" s="3">
        <v>0.20137556000000001</v>
      </c>
      <c r="T4970" s="3">
        <v>0.37087090080868901</v>
      </c>
    </row>
    <row r="4971" spans="1:20" x14ac:dyDescent="0.2">
      <c r="A4971" s="3" t="s">
        <v>11160</v>
      </c>
      <c r="B4971" s="3" t="s">
        <v>52</v>
      </c>
      <c r="C4971" s="3">
        <v>717</v>
      </c>
      <c r="D4971" s="3" t="s">
        <v>15</v>
      </c>
      <c r="E4971" s="3" t="s">
        <v>136</v>
      </c>
      <c r="F4971" s="3" t="s">
        <v>16</v>
      </c>
      <c r="G4971" s="3" t="s">
        <v>5405</v>
      </c>
      <c r="H4971" s="3" t="s">
        <v>5417</v>
      </c>
      <c r="I4971" s="3" t="s">
        <v>16022</v>
      </c>
      <c r="J4971" s="3">
        <v>74.125880002975407</v>
      </c>
      <c r="K4971" s="3">
        <v>22.006690502166698</v>
      </c>
      <c r="L4971" s="3" t="s">
        <v>10</v>
      </c>
      <c r="M4971" s="3">
        <f t="shared" si="77"/>
        <v>14.622322099999998</v>
      </c>
      <c r="N4971" s="3">
        <v>0.14622322099999999</v>
      </c>
      <c r="O4971" s="3">
        <v>0.48612420000000001</v>
      </c>
      <c r="P4971" s="3">
        <v>0.67013644999999999</v>
      </c>
      <c r="Q4971" s="3">
        <v>0.72541076000000004</v>
      </c>
      <c r="R4971" s="3">
        <v>0.67013644999999999</v>
      </c>
      <c r="S4971" s="3">
        <v>0.72541076000000004</v>
      </c>
      <c r="T4971" s="3">
        <v>0.55084189991896104</v>
      </c>
    </row>
    <row r="4972" spans="1:20" x14ac:dyDescent="0.2">
      <c r="A4972" s="3" t="s">
        <v>11161</v>
      </c>
      <c r="B4972" s="3" t="s">
        <v>52</v>
      </c>
      <c r="C4972" s="3">
        <v>717</v>
      </c>
      <c r="D4972" s="3" t="s">
        <v>44</v>
      </c>
      <c r="E4972" s="3" t="s">
        <v>136</v>
      </c>
      <c r="F4972" s="3" t="s">
        <v>88</v>
      </c>
      <c r="G4972" s="3" t="s">
        <v>5405</v>
      </c>
      <c r="H4972" s="3" t="s">
        <v>5418</v>
      </c>
      <c r="I4972" s="3" t="s">
        <v>16023</v>
      </c>
      <c r="J4972" s="3">
        <v>71.1571812629699</v>
      </c>
      <c r="K4972" s="3">
        <v>37.532731890678399</v>
      </c>
      <c r="L4972" s="3" t="s">
        <v>10</v>
      </c>
      <c r="M4972" s="3">
        <f t="shared" si="77"/>
        <v>31.850510100000001</v>
      </c>
      <c r="N4972" s="3">
        <v>0.31850510100000001</v>
      </c>
      <c r="O4972" s="3">
        <v>0.30117982999999998</v>
      </c>
      <c r="P4972" s="3">
        <v>0.29892550000000001</v>
      </c>
      <c r="Q4972" s="3">
        <v>1.0075414</v>
      </c>
      <c r="R4972" s="3">
        <v>0.29892550000000001</v>
      </c>
      <c r="S4972" s="3">
        <v>1.0075414</v>
      </c>
      <c r="T4972" s="3">
        <v>0.34299741235973902</v>
      </c>
    </row>
    <row r="4973" spans="1:20" x14ac:dyDescent="0.2">
      <c r="A4973" s="3" t="s">
        <v>11162</v>
      </c>
      <c r="B4973" s="3" t="s">
        <v>52</v>
      </c>
      <c r="C4973" s="3">
        <v>718</v>
      </c>
      <c r="D4973" s="3" t="s">
        <v>52</v>
      </c>
      <c r="E4973" s="3" t="s">
        <v>210</v>
      </c>
      <c r="F4973" s="3" t="s">
        <v>53</v>
      </c>
      <c r="G4973" s="3" t="s">
        <v>5415</v>
      </c>
      <c r="H4973" s="3" t="s">
        <v>5419</v>
      </c>
      <c r="I4973" s="3" t="s">
        <v>17882</v>
      </c>
      <c r="J4973" s="3">
        <v>74.445313215255695</v>
      </c>
      <c r="K4973" s="3">
        <v>42.073418200016</v>
      </c>
      <c r="L4973" s="3" t="s">
        <v>14</v>
      </c>
      <c r="M4973" s="3">
        <f t="shared" si="77"/>
        <v>18.504103600000001</v>
      </c>
      <c r="N4973" s="3">
        <v>0.18504103599999999</v>
      </c>
      <c r="O4973" s="3">
        <v>-0.33316692999999997</v>
      </c>
      <c r="P4973" s="3">
        <v>0.64750194999999999</v>
      </c>
      <c r="Q4973" s="3">
        <v>-0.51454200000000005</v>
      </c>
      <c r="R4973" s="3">
        <v>0.64750194999999999</v>
      </c>
      <c r="S4973" s="3">
        <v>-0.51454200000000005</v>
      </c>
      <c r="T4973" s="3">
        <v>0.23971104630719101</v>
      </c>
    </row>
    <row r="4974" spans="1:20" x14ac:dyDescent="0.2">
      <c r="A4974" s="3" t="s">
        <v>11163</v>
      </c>
      <c r="B4974" s="3" t="s">
        <v>52</v>
      </c>
      <c r="C4974" s="3">
        <v>718</v>
      </c>
      <c r="D4974" s="3" t="s">
        <v>138</v>
      </c>
      <c r="E4974" s="3" t="s">
        <v>210</v>
      </c>
      <c r="F4974" s="3" t="s">
        <v>139</v>
      </c>
      <c r="G4974" s="3" t="s">
        <v>5405</v>
      </c>
      <c r="H4974" s="3" t="s">
        <v>5420</v>
      </c>
      <c r="I4974" s="3" t="s">
        <v>16024</v>
      </c>
      <c r="J4974" s="3">
        <v>73.664030432701097</v>
      </c>
      <c r="K4974" s="3">
        <v>36.703026294708202</v>
      </c>
      <c r="L4974" s="3" t="s">
        <v>10</v>
      </c>
      <c r="M4974" s="3">
        <f t="shared" si="77"/>
        <v>36.719356399999995</v>
      </c>
      <c r="N4974" s="3">
        <v>0.36719356399999997</v>
      </c>
      <c r="O4974" s="3">
        <v>4.1152389999999997E-3</v>
      </c>
      <c r="P4974" s="3">
        <v>0.28690764000000002</v>
      </c>
      <c r="Q4974" s="3">
        <v>1.4343427000000001E-2</v>
      </c>
      <c r="R4974" s="3">
        <v>0.28690764000000002</v>
      </c>
      <c r="S4974" s="3">
        <v>1.4343427000000001E-2</v>
      </c>
      <c r="T4974" s="3">
        <v>0.50187472536287103</v>
      </c>
    </row>
    <row r="4975" spans="1:20" x14ac:dyDescent="0.2">
      <c r="A4975" s="3" t="s">
        <v>11164</v>
      </c>
      <c r="B4975" s="3" t="s">
        <v>52</v>
      </c>
      <c r="C4975" s="3">
        <v>718</v>
      </c>
      <c r="D4975" s="3" t="s">
        <v>1</v>
      </c>
      <c r="E4975" s="3" t="s">
        <v>210</v>
      </c>
      <c r="F4975" s="3" t="s">
        <v>11</v>
      </c>
      <c r="G4975" s="3" t="s">
        <v>5405</v>
      </c>
      <c r="H4975" s="3" t="s">
        <v>5421</v>
      </c>
      <c r="I4975" s="3" t="s">
        <v>16025</v>
      </c>
      <c r="J4975" s="3">
        <v>76.324313879013005</v>
      </c>
      <c r="K4975" s="3">
        <v>34.291813522577201</v>
      </c>
      <c r="L4975" s="3" t="s">
        <v>10</v>
      </c>
      <c r="M4975" s="3">
        <f t="shared" si="77"/>
        <v>25.9632036</v>
      </c>
      <c r="N4975" s="3">
        <v>0.25963203600000001</v>
      </c>
      <c r="O4975" s="3">
        <v>0.48497674000000002</v>
      </c>
      <c r="P4975" s="3">
        <v>0.41056930000000003</v>
      </c>
      <c r="Q4975" s="3">
        <v>1.1812298000000001</v>
      </c>
      <c r="R4975" s="3">
        <v>0.41056930000000003</v>
      </c>
      <c r="S4975" s="3">
        <v>1.1812298000000001</v>
      </c>
      <c r="T4975" s="3">
        <v>0.387913817365585</v>
      </c>
    </row>
    <row r="4976" spans="1:20" x14ac:dyDescent="0.2">
      <c r="A4976" s="3" t="s">
        <v>11165</v>
      </c>
      <c r="B4976" s="3" t="s">
        <v>52</v>
      </c>
      <c r="C4976" s="3">
        <v>718</v>
      </c>
      <c r="D4976" s="3" t="s">
        <v>15</v>
      </c>
      <c r="E4976" s="3" t="s">
        <v>210</v>
      </c>
      <c r="F4976" s="3" t="s">
        <v>16</v>
      </c>
      <c r="G4976" s="3" t="s">
        <v>5405</v>
      </c>
      <c r="H4976" s="3" t="s">
        <v>5422</v>
      </c>
      <c r="I4976" s="3" t="s">
        <v>16026</v>
      </c>
      <c r="J4976" s="3">
        <v>73.0631649494171</v>
      </c>
      <c r="K4976" s="3">
        <v>35.955316573381403</v>
      </c>
      <c r="L4976" s="3" t="s">
        <v>10</v>
      </c>
      <c r="M4976" s="3">
        <f t="shared" si="77"/>
        <v>39.858430299999995</v>
      </c>
      <c r="N4976" s="3">
        <v>0.39858430299999997</v>
      </c>
      <c r="O4976" s="3">
        <v>-0.101940215</v>
      </c>
      <c r="P4976" s="3">
        <v>0.23561214</v>
      </c>
      <c r="Q4976" s="3">
        <v>-0.43266114999999999</v>
      </c>
      <c r="R4976" s="3">
        <v>0.23561214</v>
      </c>
      <c r="S4976" s="3">
        <v>-0.43266114999999999</v>
      </c>
      <c r="T4976" s="3">
        <v>0.56788481647585698</v>
      </c>
    </row>
    <row r="4977" spans="1:20" x14ac:dyDescent="0.2">
      <c r="A4977" s="3" t="s">
        <v>11166</v>
      </c>
      <c r="B4977" s="3" t="s">
        <v>52</v>
      </c>
      <c r="C4977" s="3">
        <v>718</v>
      </c>
      <c r="D4977" s="3" t="s">
        <v>18</v>
      </c>
      <c r="E4977" s="3" t="s">
        <v>210</v>
      </c>
      <c r="F4977" s="3" t="s">
        <v>19</v>
      </c>
      <c r="G4977" s="3" t="s">
        <v>5405</v>
      </c>
      <c r="H4977" s="3" t="s">
        <v>5423</v>
      </c>
      <c r="I4977" s="3" t="s">
        <v>16027</v>
      </c>
      <c r="J4977" s="3">
        <v>74.418553709983797</v>
      </c>
      <c r="K4977" s="3">
        <v>35.398104041814797</v>
      </c>
      <c r="L4977" s="3" t="s">
        <v>10</v>
      </c>
      <c r="M4977" s="3">
        <f t="shared" si="77"/>
        <v>60.357190299999999</v>
      </c>
      <c r="N4977" s="3">
        <v>0.60357190299999997</v>
      </c>
      <c r="O4977" s="3">
        <v>7.3492290000000002E-2</v>
      </c>
      <c r="P4977" s="3">
        <v>0.13283052000000001</v>
      </c>
      <c r="Q4977" s="3">
        <v>0.55327859999999995</v>
      </c>
      <c r="R4977" s="3">
        <v>0.13283052000000001</v>
      </c>
      <c r="S4977" s="3">
        <v>0.55327859999999995</v>
      </c>
      <c r="T4977" s="3">
        <v>0.37415328752403598</v>
      </c>
    </row>
    <row r="4978" spans="1:20" x14ac:dyDescent="0.2">
      <c r="A4978" s="3" t="s">
        <v>11167</v>
      </c>
      <c r="B4978" s="3" t="s">
        <v>52</v>
      </c>
      <c r="C4978" s="3">
        <v>718</v>
      </c>
      <c r="D4978" s="3" t="s">
        <v>44</v>
      </c>
      <c r="E4978" s="3" t="s">
        <v>210</v>
      </c>
      <c r="F4978" s="3" t="s">
        <v>88</v>
      </c>
      <c r="G4978" s="3" t="s">
        <v>5405</v>
      </c>
      <c r="H4978" s="3" t="s">
        <v>5424</v>
      </c>
      <c r="I4978" s="3" t="s">
        <v>16028</v>
      </c>
      <c r="J4978" s="3">
        <v>72.949871420860205</v>
      </c>
      <c r="K4978" s="3">
        <v>36.763919889926903</v>
      </c>
      <c r="L4978" s="3" t="s">
        <v>10</v>
      </c>
      <c r="M4978" s="3">
        <f t="shared" si="77"/>
        <v>5.5660042000000001</v>
      </c>
      <c r="N4978" s="3">
        <v>5.5660042E-2</v>
      </c>
      <c r="O4978" s="3">
        <v>-1.1078171E-2</v>
      </c>
      <c r="P4978" s="3">
        <v>0.69100665999999999</v>
      </c>
      <c r="Q4978" s="3">
        <v>-1.603193E-2</v>
      </c>
      <c r="R4978" s="3">
        <v>0.69100665999999999</v>
      </c>
      <c r="S4978" s="3">
        <v>-1.603193E-2</v>
      </c>
      <c r="T4978" s="3">
        <v>0.36004032891663501</v>
      </c>
    </row>
    <row r="4979" spans="1:20" x14ac:dyDescent="0.2">
      <c r="A4979" s="3" t="s">
        <v>11168</v>
      </c>
      <c r="B4979" s="3" t="s">
        <v>21</v>
      </c>
      <c r="C4979" s="3">
        <v>719</v>
      </c>
      <c r="D4979" s="3" t="s">
        <v>1</v>
      </c>
      <c r="E4979" s="3" t="s">
        <v>68</v>
      </c>
      <c r="F4979" s="3" t="s">
        <v>11</v>
      </c>
      <c r="G4979" s="3" t="s">
        <v>5415</v>
      </c>
      <c r="H4979" s="3" t="s">
        <v>5425</v>
      </c>
      <c r="I4979" s="3" t="s">
        <v>16029</v>
      </c>
      <c r="J4979" s="3">
        <v>76.100808382034302</v>
      </c>
      <c r="K4979" s="3">
        <v>53.516399860382002</v>
      </c>
      <c r="L4979" s="3" t="s">
        <v>10</v>
      </c>
      <c r="M4979" s="3">
        <f t="shared" si="77"/>
        <v>9.7909808999999992</v>
      </c>
      <c r="N4979" s="3">
        <v>9.7909809E-2</v>
      </c>
      <c r="O4979" s="3">
        <v>0.20118952000000001</v>
      </c>
      <c r="P4979" s="3">
        <v>0.72259709999999999</v>
      </c>
      <c r="Q4979" s="3">
        <v>0.27842557000000001</v>
      </c>
      <c r="R4979" s="3">
        <v>0.72259709999999999</v>
      </c>
      <c r="S4979" s="3">
        <v>0.27842557000000001</v>
      </c>
      <c r="T4979" s="3">
        <v>0.32731588919410998</v>
      </c>
    </row>
    <row r="4980" spans="1:20" x14ac:dyDescent="0.2">
      <c r="A4980" s="3" t="s">
        <v>11169</v>
      </c>
      <c r="B4980" s="3" t="s">
        <v>21</v>
      </c>
      <c r="C4980" s="3">
        <v>719</v>
      </c>
      <c r="D4980" s="3" t="s">
        <v>83</v>
      </c>
      <c r="E4980" s="3" t="s">
        <v>68</v>
      </c>
      <c r="F4980" s="3" t="s">
        <v>36</v>
      </c>
      <c r="G4980" s="3" t="s">
        <v>5426</v>
      </c>
      <c r="H4980" s="3" t="s">
        <v>5427</v>
      </c>
      <c r="I4980" s="3" t="s">
        <v>16030</v>
      </c>
      <c r="J4980" s="3">
        <v>78.772205114364596</v>
      </c>
      <c r="K4980" s="3">
        <v>60.8976811170578</v>
      </c>
      <c r="L4980" s="3" t="s">
        <v>10</v>
      </c>
      <c r="M4980" s="3">
        <f t="shared" si="77"/>
        <v>46.205487599999998</v>
      </c>
      <c r="N4980" s="3">
        <v>0.462054876</v>
      </c>
      <c r="O4980" s="3">
        <v>0.25576033999999997</v>
      </c>
      <c r="P4980" s="3">
        <v>0.15467036000000001</v>
      </c>
      <c r="Q4980" s="3">
        <v>1.6535834</v>
      </c>
      <c r="R4980" s="3">
        <v>0.15467036000000001</v>
      </c>
      <c r="S4980" s="3">
        <v>1.6535834</v>
      </c>
      <c r="T4980" s="3">
        <v>8.2035034211505195E-2</v>
      </c>
    </row>
    <row r="4981" spans="1:20" x14ac:dyDescent="0.2">
      <c r="A4981" s="3" t="s">
        <v>11170</v>
      </c>
      <c r="B4981" s="3" t="s">
        <v>21</v>
      </c>
      <c r="C4981" s="3">
        <v>719</v>
      </c>
      <c r="D4981" s="3" t="s">
        <v>15</v>
      </c>
      <c r="E4981" s="3" t="s">
        <v>68</v>
      </c>
      <c r="F4981" s="3" t="s">
        <v>16</v>
      </c>
      <c r="G4981" s="3" t="s">
        <v>5415</v>
      </c>
      <c r="H4981" s="3" t="s">
        <v>5428</v>
      </c>
      <c r="I4981" s="3" t="s">
        <v>16031</v>
      </c>
      <c r="J4981" s="3">
        <v>76.527202129363999</v>
      </c>
      <c r="K4981" s="3">
        <v>45.037969946861203</v>
      </c>
      <c r="L4981" s="3" t="s">
        <v>10</v>
      </c>
      <c r="M4981" s="3">
        <f t="shared" si="77"/>
        <v>94.750673599999999</v>
      </c>
      <c r="N4981" s="3">
        <v>0.94750673600000002</v>
      </c>
      <c r="O4981" s="3">
        <v>3.1271397999999999E-2</v>
      </c>
      <c r="P4981" s="3">
        <v>6.3915156000000001E-2</v>
      </c>
      <c r="Q4981" s="3">
        <v>0.48926422000000003</v>
      </c>
      <c r="R4981" s="3">
        <v>6.3915156000000001E-2</v>
      </c>
      <c r="S4981" s="3">
        <v>0.48926422000000003</v>
      </c>
      <c r="T4981" s="3">
        <v>0.40849646197295703</v>
      </c>
    </row>
    <row r="4982" spans="1:20" x14ac:dyDescent="0.2">
      <c r="A4982" s="3" t="s">
        <v>11171</v>
      </c>
      <c r="B4982" s="3" t="s">
        <v>21</v>
      </c>
      <c r="C4982" s="3">
        <v>719</v>
      </c>
      <c r="D4982" s="3" t="s">
        <v>44</v>
      </c>
      <c r="E4982" s="3" t="s">
        <v>68</v>
      </c>
      <c r="F4982" s="3" t="s">
        <v>88</v>
      </c>
      <c r="G4982" s="3" t="s">
        <v>5426</v>
      </c>
      <c r="H4982" s="3" t="s">
        <v>5429</v>
      </c>
      <c r="I4982" s="3" t="s">
        <v>16032</v>
      </c>
      <c r="J4982" s="3">
        <v>76.558649539947496</v>
      </c>
      <c r="K4982" s="3">
        <v>55.154228210449197</v>
      </c>
      <c r="L4982" s="3" t="s">
        <v>10</v>
      </c>
      <c r="M4982" s="3">
        <f t="shared" si="77"/>
        <v>11.9013762</v>
      </c>
      <c r="N4982" s="3">
        <v>0.119013762</v>
      </c>
      <c r="O4982" s="3">
        <v>-0.24616527999999999</v>
      </c>
      <c r="P4982" s="3">
        <v>0.51322067000000005</v>
      </c>
      <c r="Q4982" s="3">
        <v>-0.47964802000000001</v>
      </c>
      <c r="R4982" s="3">
        <v>0.51322067000000005</v>
      </c>
      <c r="S4982" s="3">
        <v>-0.47964802000000001</v>
      </c>
      <c r="T4982" s="3">
        <v>0.193570928738271</v>
      </c>
    </row>
    <row r="4983" spans="1:20" x14ac:dyDescent="0.2">
      <c r="A4983" s="3" t="s">
        <v>11172</v>
      </c>
      <c r="B4983" s="3" t="s">
        <v>21</v>
      </c>
      <c r="C4983" s="3">
        <v>719</v>
      </c>
      <c r="D4983" s="3" t="s">
        <v>21</v>
      </c>
      <c r="E4983" s="3" t="s">
        <v>68</v>
      </c>
      <c r="F4983" s="3" t="s">
        <v>22</v>
      </c>
      <c r="G4983" s="3" t="s">
        <v>5426</v>
      </c>
      <c r="H4983" s="3" t="s">
        <v>5430</v>
      </c>
      <c r="I4983" s="3" t="s">
        <v>17883</v>
      </c>
      <c r="J4983" s="3">
        <v>80.256479978561401</v>
      </c>
      <c r="K4983" s="3">
        <v>62.8580868244171</v>
      </c>
      <c r="L4983" s="3" t="s">
        <v>14</v>
      </c>
      <c r="M4983" s="3">
        <f t="shared" si="77"/>
        <v>11.556509800000001</v>
      </c>
      <c r="N4983" s="3">
        <v>0.115565098</v>
      </c>
      <c r="O4983" s="3">
        <v>0.75556190000000001</v>
      </c>
      <c r="P4983" s="3">
        <v>0.30620268</v>
      </c>
      <c r="Q4983" s="3">
        <v>2.4675221000000001</v>
      </c>
      <c r="R4983" s="3">
        <v>0.30620268</v>
      </c>
      <c r="S4983" s="3">
        <v>2.4675221000000001</v>
      </c>
      <c r="T4983" s="3">
        <v>-4.9440771385493298E-2</v>
      </c>
    </row>
    <row r="4984" spans="1:20" x14ac:dyDescent="0.2">
      <c r="A4984" s="3" t="s">
        <v>11173</v>
      </c>
      <c r="B4984" s="3" t="s">
        <v>52</v>
      </c>
      <c r="C4984" s="3">
        <v>720</v>
      </c>
      <c r="D4984" s="3" t="s">
        <v>52</v>
      </c>
      <c r="E4984" s="3" t="s">
        <v>53</v>
      </c>
      <c r="F4984" s="3" t="s">
        <v>136</v>
      </c>
      <c r="G4984" s="3" t="s">
        <v>5431</v>
      </c>
      <c r="H4984" s="3" t="s">
        <v>5432</v>
      </c>
      <c r="I4984" s="3" t="s">
        <v>17884</v>
      </c>
      <c r="J4984" s="3">
        <v>81.231406331062303</v>
      </c>
      <c r="K4984" s="3">
        <v>56.101490557193699</v>
      </c>
      <c r="L4984" s="3" t="s">
        <v>14</v>
      </c>
      <c r="M4984" s="3">
        <f t="shared" si="77"/>
        <v>4.5993269000000003</v>
      </c>
      <c r="N4984" s="3">
        <v>4.5993269000000003E-2</v>
      </c>
      <c r="O4984" s="3">
        <v>0.44284942999999999</v>
      </c>
      <c r="P4984" s="3">
        <v>1.3323879000000001</v>
      </c>
      <c r="Q4984" s="3">
        <v>0.33237274999999999</v>
      </c>
      <c r="R4984" s="3">
        <v>1.3323879000000001</v>
      </c>
      <c r="S4984" s="3" t="e">
        <v>#N/A</v>
      </c>
      <c r="T4984" s="3" t="e">
        <v>#N/A</v>
      </c>
    </row>
    <row r="4985" spans="1:20" x14ac:dyDescent="0.2">
      <c r="A4985" s="3" t="s">
        <v>11174</v>
      </c>
      <c r="B4985" s="3" t="s">
        <v>52</v>
      </c>
      <c r="C4985" s="3">
        <v>720</v>
      </c>
      <c r="D4985" s="3" t="s">
        <v>138</v>
      </c>
      <c r="E4985" s="3" t="s">
        <v>53</v>
      </c>
      <c r="F4985" s="3" t="s">
        <v>139</v>
      </c>
      <c r="G4985" s="3" t="s">
        <v>5431</v>
      </c>
      <c r="H4985" s="3" t="s">
        <v>5433</v>
      </c>
      <c r="I4985" s="3" t="s">
        <v>16033</v>
      </c>
      <c r="J4985" s="3">
        <v>79.025584459304795</v>
      </c>
      <c r="K4985" s="3">
        <v>50.607080757617901</v>
      </c>
      <c r="L4985" s="3" t="s">
        <v>10</v>
      </c>
      <c r="M4985" s="3">
        <f t="shared" si="77"/>
        <v>82.837324700000011</v>
      </c>
      <c r="N4985" s="3">
        <v>0.82837324700000003</v>
      </c>
      <c r="O4985" s="3">
        <v>5.8256376999999998E-2</v>
      </c>
      <c r="P4985" s="3">
        <v>6.987968E-2</v>
      </c>
      <c r="Q4985" s="3">
        <v>0.83366689999999999</v>
      </c>
      <c r="R4985" s="3">
        <v>6.987968E-2</v>
      </c>
      <c r="S4985" s="3">
        <v>0.83366689999999999</v>
      </c>
      <c r="T4985" s="3">
        <v>0.31950974729564402</v>
      </c>
    </row>
    <row r="4986" spans="1:20" x14ac:dyDescent="0.2">
      <c r="A4986" s="3" t="s">
        <v>11175</v>
      </c>
      <c r="B4986" s="3" t="s">
        <v>52</v>
      </c>
      <c r="C4986" s="3">
        <v>720</v>
      </c>
      <c r="D4986" s="3" t="s">
        <v>1</v>
      </c>
      <c r="E4986" s="3" t="s">
        <v>53</v>
      </c>
      <c r="F4986" s="3" t="s">
        <v>128</v>
      </c>
      <c r="G4986" s="3" t="s">
        <v>5431</v>
      </c>
      <c r="H4986" s="3" t="s">
        <v>5434</v>
      </c>
      <c r="I4986" s="3" t="s">
        <v>16034</v>
      </c>
      <c r="J4986" s="3">
        <v>81.306824088096604</v>
      </c>
      <c r="K4986" s="3">
        <v>56.571204960346201</v>
      </c>
      <c r="L4986" s="3" t="s">
        <v>10</v>
      </c>
      <c r="M4986" s="3">
        <f t="shared" si="77"/>
        <v>82.0236898</v>
      </c>
      <c r="N4986" s="3">
        <v>0.82023689799999999</v>
      </c>
      <c r="O4986" s="3">
        <v>3.3976549999999999E-3</v>
      </c>
      <c r="P4986" s="3">
        <v>7.0369509999999996E-2</v>
      </c>
      <c r="Q4986" s="3">
        <v>4.8283050000000001E-2</v>
      </c>
      <c r="R4986" s="3">
        <v>7.0369509999999996E-2</v>
      </c>
      <c r="S4986" s="3">
        <v>4.8283050000000001E-2</v>
      </c>
      <c r="T4986" s="3">
        <v>0.20554883929835899</v>
      </c>
    </row>
    <row r="4987" spans="1:20" x14ac:dyDescent="0.2">
      <c r="A4987" s="3" t="s">
        <v>11176</v>
      </c>
      <c r="B4987" s="3" t="s">
        <v>52</v>
      </c>
      <c r="C4987" s="3">
        <v>720</v>
      </c>
      <c r="D4987" s="3" t="s">
        <v>15</v>
      </c>
      <c r="E4987" s="3" t="s">
        <v>53</v>
      </c>
      <c r="F4987" s="3" t="s">
        <v>16</v>
      </c>
      <c r="G4987" s="3" t="s">
        <v>5431</v>
      </c>
      <c r="H4987" s="3" t="s">
        <v>5435</v>
      </c>
      <c r="I4987" s="3" t="s">
        <v>16035</v>
      </c>
      <c r="J4987" s="3">
        <v>79.407101869583101</v>
      </c>
      <c r="K4987" s="3">
        <v>50.095288455486298</v>
      </c>
      <c r="L4987" s="3" t="s">
        <v>10</v>
      </c>
      <c r="M4987" s="3">
        <f t="shared" si="77"/>
        <v>92.652408500000007</v>
      </c>
      <c r="N4987" s="3">
        <v>0.92652408500000005</v>
      </c>
      <c r="O4987" s="3">
        <v>5.5186097000000003E-2</v>
      </c>
      <c r="P4987" s="3">
        <v>5.0815906000000001E-2</v>
      </c>
      <c r="Q4987" s="3">
        <v>1.0860004000000001</v>
      </c>
      <c r="R4987" s="3">
        <v>5.0815906000000001E-2</v>
      </c>
      <c r="S4987" s="3">
        <v>1.0860004000000001</v>
      </c>
      <c r="T4987" s="3">
        <v>0.38551983840863102</v>
      </c>
    </row>
    <row r="4988" spans="1:20" x14ac:dyDescent="0.2">
      <c r="A4988" s="3" t="s">
        <v>11177</v>
      </c>
      <c r="B4988" s="3" t="s">
        <v>52</v>
      </c>
      <c r="C4988" s="3">
        <v>720</v>
      </c>
      <c r="D4988" s="3" t="s">
        <v>44</v>
      </c>
      <c r="E4988" s="3" t="s">
        <v>53</v>
      </c>
      <c r="F4988" s="3" t="s">
        <v>45</v>
      </c>
      <c r="G4988" s="3" t="s">
        <v>5431</v>
      </c>
      <c r="H4988" s="3" t="s">
        <v>5436</v>
      </c>
      <c r="I4988" s="3" t="s">
        <v>16036</v>
      </c>
      <c r="J4988" s="3">
        <v>79.325544834136906</v>
      </c>
      <c r="K4988" s="3">
        <v>48.659963905811303</v>
      </c>
      <c r="L4988" s="3" t="s">
        <v>10</v>
      </c>
      <c r="M4988" s="3">
        <f t="shared" si="77"/>
        <v>90.862158999999991</v>
      </c>
      <c r="N4988" s="3">
        <v>0.90862158999999998</v>
      </c>
      <c r="O4988" s="3">
        <v>7.0837570000000002E-2</v>
      </c>
      <c r="P4988" s="3">
        <v>6.4000580000000001E-2</v>
      </c>
      <c r="Q4988" s="3">
        <v>1.1068271000000001</v>
      </c>
      <c r="R4988" s="3">
        <v>6.4000580000000001E-2</v>
      </c>
      <c r="S4988" s="3">
        <v>1.1068271000000001</v>
      </c>
      <c r="T4988" s="3">
        <v>0.177675350849408</v>
      </c>
    </row>
    <row r="4989" spans="1:20" x14ac:dyDescent="0.2">
      <c r="A4989" s="3" t="s">
        <v>11178</v>
      </c>
      <c r="B4989" s="3" t="s">
        <v>44</v>
      </c>
      <c r="C4989" s="3">
        <v>721</v>
      </c>
      <c r="D4989" s="3" t="s">
        <v>52</v>
      </c>
      <c r="E4989" s="3" t="s">
        <v>88</v>
      </c>
      <c r="F4989" s="3" t="s">
        <v>136</v>
      </c>
      <c r="G4989" s="3" t="s">
        <v>5415</v>
      </c>
      <c r="H4989" s="3" t="s">
        <v>5437</v>
      </c>
      <c r="I4989" s="3" t="s">
        <v>16037</v>
      </c>
      <c r="J4989" s="3">
        <v>78.621298074722205</v>
      </c>
      <c r="K4989" s="3">
        <v>70.273447036743093</v>
      </c>
      <c r="L4989" s="3" t="s">
        <v>10</v>
      </c>
      <c r="M4989" s="3">
        <f t="shared" si="77"/>
        <v>36.860989100000005</v>
      </c>
      <c r="N4989" s="3">
        <v>0.36860989100000002</v>
      </c>
      <c r="O4989" s="3">
        <v>-1.7633303999999999E-2</v>
      </c>
      <c r="P4989" s="3">
        <v>0.17094529999999999</v>
      </c>
      <c r="Q4989" s="3">
        <v>-0.10315173</v>
      </c>
      <c r="R4989" s="3">
        <v>0.17094529999999999</v>
      </c>
      <c r="S4989" s="3">
        <v>-0.10315173</v>
      </c>
      <c r="T4989" s="3">
        <v>0.23873567284432001</v>
      </c>
    </row>
    <row r="4990" spans="1:20" x14ac:dyDescent="0.2">
      <c r="A4990" s="3" t="s">
        <v>11179</v>
      </c>
      <c r="B4990" s="3" t="s">
        <v>44</v>
      </c>
      <c r="C4990" s="3">
        <v>721</v>
      </c>
      <c r="D4990" s="3" t="s">
        <v>1</v>
      </c>
      <c r="E4990" s="3" t="s">
        <v>88</v>
      </c>
      <c r="F4990" s="3" t="s">
        <v>11</v>
      </c>
      <c r="G4990" s="3" t="s">
        <v>5415</v>
      </c>
      <c r="H4990" s="3" t="s">
        <v>5438</v>
      </c>
      <c r="I4990" s="3" t="s">
        <v>16038</v>
      </c>
      <c r="J4990" s="3">
        <v>76.130005717277498</v>
      </c>
      <c r="K4990" s="3">
        <v>67.728519439697195</v>
      </c>
      <c r="L4990" s="3" t="s">
        <v>10</v>
      </c>
      <c r="M4990" s="3">
        <f t="shared" si="77"/>
        <v>78.787276399999996</v>
      </c>
      <c r="N4990" s="3">
        <v>0.78787276399999995</v>
      </c>
      <c r="O4990" s="3">
        <v>-1.1107473E-2</v>
      </c>
      <c r="P4990" s="3">
        <v>8.5637130000000006E-2</v>
      </c>
      <c r="Q4990" s="3">
        <v>-0.12970393999999999</v>
      </c>
      <c r="R4990" s="3">
        <v>8.5637130000000006E-2</v>
      </c>
      <c r="S4990" s="3">
        <v>-0.12970393999999999</v>
      </c>
      <c r="T4990" s="3">
        <v>0.33248486056377202</v>
      </c>
    </row>
    <row r="4991" spans="1:20" x14ac:dyDescent="0.2">
      <c r="A4991" s="3" t="s">
        <v>11180</v>
      </c>
      <c r="B4991" s="3" t="s">
        <v>44</v>
      </c>
      <c r="C4991" s="3">
        <v>721</v>
      </c>
      <c r="D4991" s="3" t="s">
        <v>39</v>
      </c>
      <c r="E4991" s="3" t="s">
        <v>88</v>
      </c>
      <c r="F4991" s="3" t="s">
        <v>57</v>
      </c>
      <c r="G4991" s="3" t="s">
        <v>5415</v>
      </c>
      <c r="H4991" s="3" t="s">
        <v>5439</v>
      </c>
      <c r="I4991" s="3" t="s">
        <v>16039</v>
      </c>
      <c r="J4991" s="3">
        <v>77.978754043579102</v>
      </c>
      <c r="K4991" s="3">
        <v>62.075200676918001</v>
      </c>
      <c r="L4991" s="3" t="s">
        <v>10</v>
      </c>
      <c r="M4991" s="3">
        <f t="shared" si="77"/>
        <v>6.1449702999999998</v>
      </c>
      <c r="N4991" s="3">
        <v>6.1449703000000001E-2</v>
      </c>
      <c r="O4991" s="3">
        <v>1.0256878</v>
      </c>
      <c r="P4991" s="3">
        <v>0.53043264000000001</v>
      </c>
      <c r="Q4991" s="3">
        <v>1.9336815999999999</v>
      </c>
      <c r="R4991" s="3">
        <v>0.53043264000000001</v>
      </c>
      <c r="S4991" s="3">
        <v>1.9336815999999999</v>
      </c>
      <c r="T4991" s="3">
        <v>0.38652392205958203</v>
      </c>
    </row>
    <row r="4992" spans="1:20" x14ac:dyDescent="0.2">
      <c r="A4992" s="3" t="s">
        <v>11181</v>
      </c>
      <c r="B4992" s="3" t="s">
        <v>44</v>
      </c>
      <c r="C4992" s="3">
        <v>721</v>
      </c>
      <c r="D4992" s="3" t="s">
        <v>77</v>
      </c>
      <c r="E4992" s="3" t="s">
        <v>88</v>
      </c>
      <c r="F4992" s="3" t="s">
        <v>81</v>
      </c>
      <c r="G4992" s="3" t="s">
        <v>5415</v>
      </c>
      <c r="H4992" s="3" t="s">
        <v>5440</v>
      </c>
      <c r="I4992" s="3" t="s">
        <v>16040</v>
      </c>
      <c r="J4992" s="3">
        <v>77.815365791320801</v>
      </c>
      <c r="K4992" s="3">
        <v>57.4756041169166</v>
      </c>
      <c r="L4992" s="3" t="s">
        <v>10</v>
      </c>
      <c r="M4992" s="3">
        <f t="shared" si="77"/>
        <v>79.182102299999997</v>
      </c>
      <c r="N4992" s="3">
        <v>0.79182102300000001</v>
      </c>
      <c r="O4992" s="3">
        <v>4.4890553E-2</v>
      </c>
      <c r="P4992" s="3">
        <v>7.5553120000000001E-2</v>
      </c>
      <c r="Q4992" s="3">
        <v>0.59415879999999999</v>
      </c>
      <c r="R4992" s="3">
        <v>7.5553120000000001E-2</v>
      </c>
      <c r="S4992" s="3">
        <v>0.59415879999999999</v>
      </c>
      <c r="T4992" s="3">
        <v>0.43250333849761402</v>
      </c>
    </row>
    <row r="4993" spans="1:20" x14ac:dyDescent="0.2">
      <c r="A4993" s="3" t="s">
        <v>11182</v>
      </c>
      <c r="B4993" s="3" t="s">
        <v>44</v>
      </c>
      <c r="C4993" s="3">
        <v>721</v>
      </c>
      <c r="D4993" s="3" t="s">
        <v>83</v>
      </c>
      <c r="E4993" s="3" t="s">
        <v>88</v>
      </c>
      <c r="F4993" s="3" t="s">
        <v>84</v>
      </c>
      <c r="G4993" s="3" t="s">
        <v>5415</v>
      </c>
      <c r="H4993" s="3" t="s">
        <v>5441</v>
      </c>
      <c r="I4993" s="3" t="s">
        <v>16041</v>
      </c>
      <c r="J4993" s="3">
        <v>77.119734883308396</v>
      </c>
      <c r="K4993" s="3">
        <v>63.171809911727898</v>
      </c>
      <c r="L4993" s="3" t="s">
        <v>10</v>
      </c>
      <c r="M4993" s="3">
        <f t="shared" si="77"/>
        <v>49.873542999999998</v>
      </c>
      <c r="N4993" s="3">
        <v>0.49873542999999998</v>
      </c>
      <c r="O4993" s="3">
        <v>9.8631789999999997E-2</v>
      </c>
      <c r="P4993" s="3">
        <v>0.13726986999999999</v>
      </c>
      <c r="Q4993" s="3">
        <v>0.71852470000000002</v>
      </c>
      <c r="R4993" s="3">
        <v>0.13726986999999999</v>
      </c>
      <c r="S4993" s="3">
        <v>0.71852470000000002</v>
      </c>
      <c r="T4993" s="3">
        <v>0.30974313693407401</v>
      </c>
    </row>
    <row r="4994" spans="1:20" x14ac:dyDescent="0.2">
      <c r="A4994" s="3" t="s">
        <v>11183</v>
      </c>
      <c r="B4994" s="3" t="s">
        <v>44</v>
      </c>
      <c r="C4994" s="3">
        <v>721</v>
      </c>
      <c r="D4994" s="3" t="s">
        <v>44</v>
      </c>
      <c r="E4994" s="3" t="s">
        <v>88</v>
      </c>
      <c r="F4994" s="3" t="s">
        <v>45</v>
      </c>
      <c r="G4994" s="3" t="s">
        <v>5426</v>
      </c>
      <c r="H4994" s="3" t="s">
        <v>5442</v>
      </c>
      <c r="I4994" s="3" t="s">
        <v>17885</v>
      </c>
      <c r="J4994" s="3">
        <v>81.298264861106802</v>
      </c>
      <c r="K4994" s="3">
        <v>46.636949479579897</v>
      </c>
      <c r="L4994" s="3" t="s">
        <v>14</v>
      </c>
      <c r="M4994" s="3">
        <f t="shared" si="77"/>
        <v>0.58847359999999993</v>
      </c>
      <c r="N4994" s="3">
        <v>5.8847359999999998E-3</v>
      </c>
      <c r="O4994" s="3">
        <v>-0.13724913</v>
      </c>
      <c r="P4994" s="3">
        <v>1.1483599</v>
      </c>
      <c r="Q4994" s="3">
        <v>-0.11951752</v>
      </c>
      <c r="R4994" s="3">
        <v>1.1483599</v>
      </c>
      <c r="S4994" s="3" t="e">
        <v>#N/A</v>
      </c>
      <c r="T4994" s="3" t="e">
        <v>#N/A</v>
      </c>
    </row>
    <row r="4995" spans="1:20" x14ac:dyDescent="0.2">
      <c r="A4995" s="3" t="s">
        <v>11184</v>
      </c>
      <c r="B4995" s="3" t="s">
        <v>95</v>
      </c>
      <c r="C4995" s="3">
        <v>722</v>
      </c>
      <c r="D4995" s="3" t="s">
        <v>138</v>
      </c>
      <c r="E4995" s="3" t="s">
        <v>96</v>
      </c>
      <c r="F4995" s="3" t="s">
        <v>139</v>
      </c>
      <c r="G4995" s="3" t="s">
        <v>5443</v>
      </c>
      <c r="H4995" s="3" t="s">
        <v>5444</v>
      </c>
      <c r="I4995" s="3" t="s">
        <v>16042</v>
      </c>
      <c r="J4995" s="3">
        <v>80.545341968536306</v>
      </c>
      <c r="K4995" s="3">
        <v>64.018896222114506</v>
      </c>
      <c r="L4995" s="3" t="s">
        <v>10</v>
      </c>
      <c r="M4995" s="3">
        <f t="shared" ref="M4995:M5058" si="78">N4995*100</f>
        <v>92.347409800000008</v>
      </c>
      <c r="N4995" s="3">
        <v>0.92347409800000002</v>
      </c>
      <c r="O4995" s="3">
        <v>1.2798405000000001E-2</v>
      </c>
      <c r="P4995" s="3">
        <v>4.1682049999999998E-2</v>
      </c>
      <c r="Q4995" s="3">
        <v>0.30704838000000001</v>
      </c>
      <c r="R4995" s="3">
        <v>4.1682049999999998E-2</v>
      </c>
      <c r="S4995" s="3">
        <v>0.30704838000000001</v>
      </c>
      <c r="T4995" s="3">
        <v>0.34480624219822398</v>
      </c>
    </row>
    <row r="4996" spans="1:20" x14ac:dyDescent="0.2">
      <c r="A4996" s="3" t="s">
        <v>11185</v>
      </c>
      <c r="B4996" s="3" t="s">
        <v>95</v>
      </c>
      <c r="C4996" s="3">
        <v>722</v>
      </c>
      <c r="D4996" s="3" t="s">
        <v>235</v>
      </c>
      <c r="E4996" s="3" t="s">
        <v>96</v>
      </c>
      <c r="F4996" s="3" t="s">
        <v>269</v>
      </c>
      <c r="G4996" s="3" t="s">
        <v>5443</v>
      </c>
      <c r="H4996" s="3" t="s">
        <v>5445</v>
      </c>
      <c r="I4996" s="3" t="s">
        <v>16043</v>
      </c>
      <c r="J4996" s="3">
        <v>82.574197649955707</v>
      </c>
      <c r="K4996" s="3">
        <v>63.647425174713099</v>
      </c>
      <c r="L4996" s="3" t="s">
        <v>10</v>
      </c>
      <c r="M4996" s="3">
        <f t="shared" si="78"/>
        <v>52.069218100000001</v>
      </c>
      <c r="N4996" s="3">
        <v>0.52069218100000003</v>
      </c>
      <c r="O4996" s="3">
        <v>0.26055872000000002</v>
      </c>
      <c r="P4996" s="3">
        <v>0.12170520999999999</v>
      </c>
      <c r="Q4996" s="3">
        <v>2.1409004</v>
      </c>
      <c r="R4996" s="3">
        <v>0.12170520999999999</v>
      </c>
      <c r="S4996" s="3">
        <v>2.1409004</v>
      </c>
      <c r="T4996" s="3">
        <v>0.29389620928611898</v>
      </c>
    </row>
    <row r="4997" spans="1:20" x14ac:dyDescent="0.2">
      <c r="A4997" s="3" t="s">
        <v>11186</v>
      </c>
      <c r="B4997" s="3" t="s">
        <v>95</v>
      </c>
      <c r="C4997" s="3">
        <v>722</v>
      </c>
      <c r="D4997" s="3" t="s">
        <v>95</v>
      </c>
      <c r="E4997" s="3" t="s">
        <v>96</v>
      </c>
      <c r="F4997" s="3" t="s">
        <v>280</v>
      </c>
      <c r="G4997" s="3" t="s">
        <v>5443</v>
      </c>
      <c r="H4997" s="3" t="s">
        <v>5446</v>
      </c>
      <c r="I4997" s="3" t="s">
        <v>17886</v>
      </c>
      <c r="J4997" s="3">
        <v>82.276612520217896</v>
      </c>
      <c r="K4997" s="3">
        <v>56.491994857788001</v>
      </c>
      <c r="L4997" s="3" t="s">
        <v>14</v>
      </c>
      <c r="M4997" s="3">
        <f t="shared" si="78"/>
        <v>75.907376800000009</v>
      </c>
      <c r="N4997" s="3">
        <v>0.75907376800000004</v>
      </c>
      <c r="O4997" s="3">
        <v>-5.1609914999999999E-2</v>
      </c>
      <c r="P4997" s="3">
        <v>5.6195978000000001E-2</v>
      </c>
      <c r="Q4997" s="3">
        <v>-0.91839159999999997</v>
      </c>
      <c r="R4997" s="3">
        <v>5.6195978000000001E-2</v>
      </c>
      <c r="S4997" s="3">
        <v>-0.91839159999999997</v>
      </c>
      <c r="T4997" s="3">
        <v>0.21504231181699399</v>
      </c>
    </row>
    <row r="4998" spans="1:20" x14ac:dyDescent="0.2">
      <c r="A4998" s="3" t="s">
        <v>11187</v>
      </c>
      <c r="B4998" s="3" t="s">
        <v>95</v>
      </c>
      <c r="C4998" s="3">
        <v>722</v>
      </c>
      <c r="D4998" s="3" t="s">
        <v>15</v>
      </c>
      <c r="E4998" s="3" t="s">
        <v>96</v>
      </c>
      <c r="F4998" s="3" t="s">
        <v>16</v>
      </c>
      <c r="G4998" s="3" t="s">
        <v>5447</v>
      </c>
      <c r="H4998" s="3" t="s">
        <v>5448</v>
      </c>
      <c r="I4998" s="3" t="s">
        <v>16044</v>
      </c>
      <c r="J4998" s="3">
        <v>80.735757946967993</v>
      </c>
      <c r="K4998" s="3">
        <v>63.375684618949798</v>
      </c>
      <c r="L4998" s="3" t="s">
        <v>10</v>
      </c>
      <c r="M4998" s="3">
        <f t="shared" si="78"/>
        <v>90.990467500000008</v>
      </c>
      <c r="N4998" s="3">
        <v>0.90990467500000005</v>
      </c>
      <c r="O4998" s="3">
        <v>-2.4896575000000001E-2</v>
      </c>
      <c r="P4998" s="3">
        <v>5.3290613000000001E-2</v>
      </c>
      <c r="Q4998" s="3">
        <v>-0.46718500000000002</v>
      </c>
      <c r="R4998" s="3">
        <v>5.3290613000000001E-2</v>
      </c>
      <c r="S4998" s="3">
        <v>-0.46718500000000002</v>
      </c>
      <c r="T4998" s="3">
        <v>0.279294619742814</v>
      </c>
    </row>
    <row r="4999" spans="1:20" x14ac:dyDescent="0.2">
      <c r="A4999" s="3" t="s">
        <v>11188</v>
      </c>
      <c r="B4999" s="3" t="s">
        <v>95</v>
      </c>
      <c r="C4999" s="3">
        <v>722</v>
      </c>
      <c r="D4999" s="3" t="s">
        <v>18</v>
      </c>
      <c r="E4999" s="3" t="s">
        <v>96</v>
      </c>
      <c r="F4999" s="3" t="s">
        <v>19</v>
      </c>
      <c r="G4999" s="3" t="s">
        <v>5447</v>
      </c>
      <c r="H4999" s="3" t="s">
        <v>5449</v>
      </c>
      <c r="I4999" s="3" t="s">
        <v>16045</v>
      </c>
      <c r="J4999" s="3">
        <v>80.435094237327505</v>
      </c>
      <c r="K4999" s="3">
        <v>65.071731805801306</v>
      </c>
      <c r="L4999" s="3" t="s">
        <v>10</v>
      </c>
      <c r="M4999" s="3">
        <f t="shared" si="78"/>
        <v>66.246353099999993</v>
      </c>
      <c r="N4999" s="3">
        <v>0.66246353099999999</v>
      </c>
      <c r="O4999" s="3">
        <v>3.2896667999999997E-2</v>
      </c>
      <c r="P4999" s="3">
        <v>9.3053269999999993E-2</v>
      </c>
      <c r="Q4999" s="3">
        <v>0.35352513000000002</v>
      </c>
      <c r="R4999" s="3">
        <v>9.3053269999999993E-2</v>
      </c>
      <c r="S4999" s="3">
        <v>0.35352513000000002</v>
      </c>
      <c r="T4999" s="3">
        <v>0.28329150764278199</v>
      </c>
    </row>
    <row r="5000" spans="1:20" x14ac:dyDescent="0.2">
      <c r="A5000" s="3" t="s">
        <v>11189</v>
      </c>
      <c r="B5000" s="3" t="s">
        <v>95</v>
      </c>
      <c r="C5000" s="3">
        <v>722</v>
      </c>
      <c r="D5000" s="3" t="s">
        <v>21</v>
      </c>
      <c r="E5000" s="3" t="s">
        <v>96</v>
      </c>
      <c r="F5000" s="3" t="s">
        <v>68</v>
      </c>
      <c r="G5000" s="3" t="s">
        <v>5447</v>
      </c>
      <c r="H5000" s="3" t="s">
        <v>5450</v>
      </c>
      <c r="I5000" s="3" t="s">
        <v>16046</v>
      </c>
      <c r="J5000" s="3">
        <v>79.012462496757493</v>
      </c>
      <c r="K5000" s="3">
        <v>60.046248137950897</v>
      </c>
      <c r="L5000" s="3" t="s">
        <v>10</v>
      </c>
      <c r="M5000" s="3">
        <f t="shared" si="78"/>
        <v>7.6560825000000001</v>
      </c>
      <c r="N5000" s="3">
        <v>7.6560824999999999E-2</v>
      </c>
      <c r="O5000" s="3">
        <v>1.2449889000000001</v>
      </c>
      <c r="P5000" s="3">
        <v>0.42293905999999998</v>
      </c>
      <c r="Q5000" s="3">
        <v>2.9436602999999999</v>
      </c>
      <c r="R5000" s="3">
        <v>0.42293905999999998</v>
      </c>
      <c r="S5000" s="3">
        <v>2.9436602999999999</v>
      </c>
      <c r="T5000" s="3">
        <v>0.32573217804872201</v>
      </c>
    </row>
    <row r="5001" spans="1:20" x14ac:dyDescent="0.2">
      <c r="A5001" s="3" t="s">
        <v>11190</v>
      </c>
      <c r="B5001" s="3" t="s">
        <v>7</v>
      </c>
      <c r="C5001" s="3">
        <v>723</v>
      </c>
      <c r="D5001" s="3" t="s">
        <v>18549</v>
      </c>
      <c r="E5001" s="3" t="s">
        <v>35</v>
      </c>
      <c r="F5001" s="3" t="s">
        <v>3</v>
      </c>
      <c r="G5001" s="3" t="s">
        <v>5443</v>
      </c>
      <c r="H5001" s="3" t="s">
        <v>5451</v>
      </c>
      <c r="I5001" s="3" t="s">
        <v>17887</v>
      </c>
      <c r="J5001" s="3">
        <v>79.753565788269</v>
      </c>
      <c r="K5001" s="3">
        <v>52.2178784012794</v>
      </c>
      <c r="L5001" s="3" t="s">
        <v>6</v>
      </c>
      <c r="M5001" s="3">
        <f t="shared" si="78"/>
        <v>84.469481299999998</v>
      </c>
      <c r="N5001" s="3">
        <v>0.84469481300000004</v>
      </c>
      <c r="O5001" s="3">
        <v>-1.5883676999999999E-2</v>
      </c>
      <c r="P5001" s="3">
        <v>5.4288660000000002E-2</v>
      </c>
      <c r="Q5001" s="3">
        <v>-0.29257815999999998</v>
      </c>
      <c r="R5001" s="3">
        <v>5.4288660000000002E-2</v>
      </c>
      <c r="S5001" s="3">
        <v>-0.29257815999999998</v>
      </c>
      <c r="T5001" s="3">
        <v>0.99235881241774204</v>
      </c>
    </row>
    <row r="5002" spans="1:20" x14ac:dyDescent="0.2">
      <c r="A5002" s="3" t="s">
        <v>11191</v>
      </c>
      <c r="B5002" s="3" t="s">
        <v>7</v>
      </c>
      <c r="C5002" s="3">
        <v>723</v>
      </c>
      <c r="D5002" s="3" t="s">
        <v>7</v>
      </c>
      <c r="E5002" s="3" t="s">
        <v>35</v>
      </c>
      <c r="F5002" s="3" t="s">
        <v>8</v>
      </c>
      <c r="G5002" s="3" t="s">
        <v>5443</v>
      </c>
      <c r="H5002" s="3" t="s">
        <v>5452</v>
      </c>
      <c r="I5002" s="3" t="s">
        <v>17888</v>
      </c>
      <c r="J5002" s="3">
        <v>78.346863389015198</v>
      </c>
      <c r="K5002" s="3">
        <v>46.938645839691098</v>
      </c>
      <c r="L5002" s="3" t="s">
        <v>14</v>
      </c>
      <c r="M5002" s="3">
        <f t="shared" si="78"/>
        <v>83.534542599999995</v>
      </c>
      <c r="N5002" s="3">
        <v>0.83534542599999995</v>
      </c>
      <c r="O5002" s="3">
        <v>-2.8975810000000002E-3</v>
      </c>
      <c r="P5002" s="3">
        <v>5.042899E-2</v>
      </c>
      <c r="Q5002" s="3">
        <v>-5.7458642999999997E-2</v>
      </c>
      <c r="R5002" s="3">
        <v>5.042899E-2</v>
      </c>
      <c r="S5002" s="3">
        <v>-5.7458642999999997E-2</v>
      </c>
      <c r="T5002" s="3">
        <v>0.326903323286792</v>
      </c>
    </row>
    <row r="5003" spans="1:20" x14ac:dyDescent="0.2">
      <c r="A5003" s="3" t="s">
        <v>11192</v>
      </c>
      <c r="B5003" s="3" t="s">
        <v>7</v>
      </c>
      <c r="C5003" s="3">
        <v>723</v>
      </c>
      <c r="D5003" s="3" t="s">
        <v>1</v>
      </c>
      <c r="E5003" s="3" t="s">
        <v>35</v>
      </c>
      <c r="F5003" s="3" t="s">
        <v>11</v>
      </c>
      <c r="G5003" s="3" t="s">
        <v>5453</v>
      </c>
      <c r="H5003" s="3" t="s">
        <v>5454</v>
      </c>
      <c r="I5003" s="3" t="s">
        <v>16047</v>
      </c>
      <c r="J5003" s="3">
        <v>76.653206348419104</v>
      </c>
      <c r="K5003" s="3">
        <v>40.523733198642702</v>
      </c>
      <c r="L5003" s="3" t="s">
        <v>10</v>
      </c>
      <c r="M5003" s="3">
        <f t="shared" si="78"/>
        <v>48.673907200000002</v>
      </c>
      <c r="N5003" s="3">
        <v>0.48673907199999999</v>
      </c>
      <c r="O5003" s="3">
        <v>-6.6176503999999997E-2</v>
      </c>
      <c r="P5003" s="3">
        <v>0.11270777</v>
      </c>
      <c r="Q5003" s="3">
        <v>-0.58715119999999998</v>
      </c>
      <c r="R5003" s="3">
        <v>0.11270777</v>
      </c>
      <c r="S5003" s="3">
        <v>-0.58715119999999998</v>
      </c>
      <c r="T5003" s="3">
        <v>0.412164189069191</v>
      </c>
    </row>
    <row r="5004" spans="1:20" x14ac:dyDescent="0.2">
      <c r="A5004" s="3" t="s">
        <v>11193</v>
      </c>
      <c r="B5004" s="3" t="s">
        <v>7</v>
      </c>
      <c r="C5004" s="3">
        <v>723</v>
      </c>
      <c r="D5004" s="3" t="s">
        <v>77</v>
      </c>
      <c r="E5004" s="3" t="s">
        <v>35</v>
      </c>
      <c r="F5004" s="3" t="s">
        <v>78</v>
      </c>
      <c r="G5004" s="3" t="s">
        <v>5443</v>
      </c>
      <c r="H5004" s="3" t="s">
        <v>5455</v>
      </c>
      <c r="I5004" s="3" t="s">
        <v>16048</v>
      </c>
      <c r="J5004" s="3">
        <v>75.823676586151095</v>
      </c>
      <c r="K5004" s="3">
        <v>38.046359270811003</v>
      </c>
      <c r="L5004" s="3" t="s">
        <v>10</v>
      </c>
      <c r="M5004" s="3">
        <f t="shared" si="78"/>
        <v>18.4330696</v>
      </c>
      <c r="N5004" s="3">
        <v>0.18433069599999999</v>
      </c>
      <c r="O5004" s="3">
        <v>0.25923538000000002</v>
      </c>
      <c r="P5004" s="3">
        <v>0.27408046000000003</v>
      </c>
      <c r="Q5004" s="3">
        <v>0.94583680000000003</v>
      </c>
      <c r="R5004" s="3">
        <v>0.27408046000000003</v>
      </c>
      <c r="S5004" s="3">
        <v>0.94583680000000003</v>
      </c>
      <c r="T5004" s="3">
        <v>0.41953114392260499</v>
      </c>
    </row>
    <row r="5005" spans="1:20" x14ac:dyDescent="0.2">
      <c r="A5005" s="3" t="s">
        <v>11194</v>
      </c>
      <c r="B5005" s="3" t="s">
        <v>7</v>
      </c>
      <c r="C5005" s="3">
        <v>723</v>
      </c>
      <c r="D5005" s="3" t="s">
        <v>95</v>
      </c>
      <c r="E5005" s="3" t="s">
        <v>35</v>
      </c>
      <c r="F5005" s="3" t="s">
        <v>280</v>
      </c>
      <c r="G5005" s="3" t="s">
        <v>5443</v>
      </c>
      <c r="H5005" s="3" t="s">
        <v>5456</v>
      </c>
      <c r="I5005" s="3" t="s">
        <v>16049</v>
      </c>
      <c r="J5005" s="3">
        <v>78.693565726280198</v>
      </c>
      <c r="K5005" s="3">
        <v>46.770830452442098</v>
      </c>
      <c r="L5005" s="3" t="s">
        <v>10</v>
      </c>
      <c r="M5005" s="3">
        <f t="shared" si="78"/>
        <v>87.525525500000001</v>
      </c>
      <c r="N5005" s="3">
        <v>0.87525525500000001</v>
      </c>
      <c r="O5005" s="3">
        <v>8.3607520000000008E-3</v>
      </c>
      <c r="P5005" s="3">
        <v>5.357783E-2</v>
      </c>
      <c r="Q5005" s="3">
        <v>0.15604873</v>
      </c>
      <c r="R5005" s="3">
        <v>5.357783E-2</v>
      </c>
      <c r="S5005" s="3">
        <v>0.15604873</v>
      </c>
      <c r="T5005" s="3">
        <v>0.395288176304045</v>
      </c>
    </row>
    <row r="5006" spans="1:20" x14ac:dyDescent="0.2">
      <c r="A5006" s="3" t="s">
        <v>11195</v>
      </c>
      <c r="B5006" s="3" t="s">
        <v>7</v>
      </c>
      <c r="C5006" s="3">
        <v>723</v>
      </c>
      <c r="D5006" s="3" t="s">
        <v>18</v>
      </c>
      <c r="E5006" s="3" t="s">
        <v>35</v>
      </c>
      <c r="F5006" s="3" t="s">
        <v>19</v>
      </c>
      <c r="G5006" s="3" t="s">
        <v>5443</v>
      </c>
      <c r="H5006" s="3" t="s">
        <v>5457</v>
      </c>
      <c r="I5006" s="3" t="s">
        <v>16050</v>
      </c>
      <c r="J5006" s="3">
        <v>80.480542778968797</v>
      </c>
      <c r="K5006" s="3">
        <v>57.750885188579502</v>
      </c>
      <c r="L5006" s="3" t="s">
        <v>10</v>
      </c>
      <c r="M5006" s="3">
        <f t="shared" si="78"/>
        <v>54.541586799999997</v>
      </c>
      <c r="N5006" s="3">
        <v>0.54541586799999997</v>
      </c>
      <c r="O5006" s="3">
        <v>3.0156123E-2</v>
      </c>
      <c r="P5006" s="3">
        <v>9.4834045000000006E-2</v>
      </c>
      <c r="Q5006" s="3">
        <v>0.31798837000000002</v>
      </c>
      <c r="R5006" s="3">
        <v>9.4834045000000006E-2</v>
      </c>
      <c r="S5006" s="3">
        <v>0.31798837000000002</v>
      </c>
      <c r="T5006" s="3">
        <v>0.40887847023885299</v>
      </c>
    </row>
    <row r="5007" spans="1:20" x14ac:dyDescent="0.2">
      <c r="A5007" s="3" t="s">
        <v>11196</v>
      </c>
      <c r="B5007" s="3" t="s">
        <v>7</v>
      </c>
      <c r="C5007" s="3">
        <v>723</v>
      </c>
      <c r="D5007" s="3" t="s">
        <v>21</v>
      </c>
      <c r="E5007" s="3" t="s">
        <v>35</v>
      </c>
      <c r="F5007" s="3" t="s">
        <v>22</v>
      </c>
      <c r="G5007" s="3" t="s">
        <v>5443</v>
      </c>
      <c r="H5007" s="3" t="s">
        <v>5458</v>
      </c>
      <c r="I5007" s="3" t="s">
        <v>16051</v>
      </c>
      <c r="J5007" s="3">
        <v>79.308512806892395</v>
      </c>
      <c r="K5007" s="3">
        <v>58.832749724388101</v>
      </c>
      <c r="L5007" s="3" t="s">
        <v>10</v>
      </c>
      <c r="M5007" s="3">
        <f t="shared" si="78"/>
        <v>77.016943900000001</v>
      </c>
      <c r="N5007" s="3">
        <v>0.77016943900000001</v>
      </c>
      <c r="O5007" s="3">
        <v>9.8742835000000001E-2</v>
      </c>
      <c r="P5007" s="3">
        <v>5.9841619999999998E-2</v>
      </c>
      <c r="Q5007" s="3">
        <v>1.6500695000000001</v>
      </c>
      <c r="R5007" s="3">
        <v>5.9841619999999998E-2</v>
      </c>
      <c r="S5007" s="3">
        <v>1.6500695000000001</v>
      </c>
      <c r="T5007" s="3">
        <v>0.40431860786918999</v>
      </c>
    </row>
    <row r="5008" spans="1:20" x14ac:dyDescent="0.2">
      <c r="A5008" s="3" t="s">
        <v>11197</v>
      </c>
      <c r="B5008" s="3" t="s">
        <v>7</v>
      </c>
      <c r="C5008" s="3">
        <v>723</v>
      </c>
      <c r="D5008" s="3" t="s">
        <v>48</v>
      </c>
      <c r="E5008" s="3" t="s">
        <v>35</v>
      </c>
      <c r="F5008" s="3" t="s">
        <v>49</v>
      </c>
      <c r="G5008" s="3" t="s">
        <v>5443</v>
      </c>
      <c r="H5008" s="3" t="s">
        <v>5459</v>
      </c>
      <c r="I5008" s="3" t="s">
        <v>16052</v>
      </c>
      <c r="J5008" s="3">
        <v>71.677988767623901</v>
      </c>
      <c r="K5008" s="3">
        <v>57.1452796459198</v>
      </c>
      <c r="L5008" s="3" t="s">
        <v>10</v>
      </c>
      <c r="M5008" s="3">
        <f t="shared" si="78"/>
        <v>89.535322899999997</v>
      </c>
      <c r="N5008" s="3">
        <v>0.89535322900000003</v>
      </c>
      <c r="O5008" s="3">
        <v>4.1462699999999999E-4</v>
      </c>
      <c r="P5008" s="3">
        <v>5.6449722000000001E-2</v>
      </c>
      <c r="Q5008" s="3">
        <v>7.3450679999999997E-3</v>
      </c>
      <c r="R5008" s="3">
        <v>5.6449722000000001E-2</v>
      </c>
      <c r="S5008" s="3">
        <v>7.3450679999999997E-3</v>
      </c>
      <c r="T5008" s="3">
        <v>0.50921346162891901</v>
      </c>
    </row>
    <row r="5009" spans="1:20" x14ac:dyDescent="0.2">
      <c r="A5009" s="3" t="s">
        <v>11198</v>
      </c>
      <c r="B5009" s="3" t="s">
        <v>44</v>
      </c>
      <c r="C5009" s="3">
        <v>724</v>
      </c>
      <c r="D5009" s="3" t="s">
        <v>1</v>
      </c>
      <c r="E5009" s="3" t="s">
        <v>45</v>
      </c>
      <c r="F5009" s="3" t="s">
        <v>11</v>
      </c>
      <c r="G5009" s="3" t="s">
        <v>5453</v>
      </c>
      <c r="H5009" s="3" t="s">
        <v>5460</v>
      </c>
      <c r="I5009" s="3" t="s">
        <v>16053</v>
      </c>
      <c r="J5009" s="3">
        <v>79.241824150085407</v>
      </c>
      <c r="K5009" s="3">
        <v>52.365499734878497</v>
      </c>
      <c r="L5009" s="3" t="s">
        <v>10</v>
      </c>
      <c r="M5009" s="3">
        <f t="shared" si="78"/>
        <v>28.928993299999998</v>
      </c>
      <c r="N5009" s="3">
        <v>0.289289933</v>
      </c>
      <c r="O5009" s="3">
        <v>0.28612858000000002</v>
      </c>
      <c r="P5009" s="3">
        <v>0.20840533</v>
      </c>
      <c r="Q5009" s="3">
        <v>1.3729427000000001</v>
      </c>
      <c r="R5009" s="3">
        <v>0.20840533</v>
      </c>
      <c r="S5009" s="3">
        <v>1.3729427000000001</v>
      </c>
      <c r="T5009" s="3">
        <v>0.22058249621807599</v>
      </c>
    </row>
    <row r="5010" spans="1:20" x14ac:dyDescent="0.2">
      <c r="A5010" s="3" t="s">
        <v>11199</v>
      </c>
      <c r="B5010" s="3" t="s">
        <v>44</v>
      </c>
      <c r="C5010" s="3">
        <v>724</v>
      </c>
      <c r="D5010" s="3" t="s">
        <v>39</v>
      </c>
      <c r="E5010" s="3" t="s">
        <v>45</v>
      </c>
      <c r="F5010" s="3" t="s">
        <v>57</v>
      </c>
      <c r="G5010" s="3" t="s">
        <v>5453</v>
      </c>
      <c r="H5010" s="3" t="s">
        <v>5461</v>
      </c>
      <c r="I5010" s="3" t="s">
        <v>16054</v>
      </c>
      <c r="J5010" s="3">
        <v>77.616629004478398</v>
      </c>
      <c r="K5010" s="3">
        <v>45.166549086570697</v>
      </c>
      <c r="L5010" s="3" t="s">
        <v>10</v>
      </c>
      <c r="M5010" s="3">
        <f t="shared" si="78"/>
        <v>22.384632800000002</v>
      </c>
      <c r="N5010" s="3">
        <v>0.22384632800000001</v>
      </c>
      <c r="O5010" s="3">
        <v>0.66449530000000001</v>
      </c>
      <c r="P5010" s="3">
        <v>0.33340606</v>
      </c>
      <c r="Q5010" s="3">
        <v>1.9930509999999999</v>
      </c>
      <c r="R5010" s="3">
        <v>0.33340606</v>
      </c>
      <c r="S5010" s="3">
        <v>1.9930509999999999</v>
      </c>
      <c r="T5010" s="3">
        <v>0.27462155771388602</v>
      </c>
    </row>
    <row r="5011" spans="1:20" x14ac:dyDescent="0.2">
      <c r="A5011" s="3" t="s">
        <v>11200</v>
      </c>
      <c r="B5011" s="3" t="s">
        <v>44</v>
      </c>
      <c r="C5011" s="3">
        <v>724</v>
      </c>
      <c r="D5011" s="3" t="s">
        <v>59</v>
      </c>
      <c r="E5011" s="3" t="s">
        <v>45</v>
      </c>
      <c r="F5011" s="3" t="s">
        <v>60</v>
      </c>
      <c r="G5011" s="3" t="s">
        <v>5453</v>
      </c>
      <c r="H5011" s="3" t="s">
        <v>5462</v>
      </c>
      <c r="I5011" s="3" t="s">
        <v>16055</v>
      </c>
      <c r="J5011" s="3">
        <v>77.304843068122807</v>
      </c>
      <c r="K5011" s="3">
        <v>45.164535939693401</v>
      </c>
      <c r="L5011" s="3" t="s">
        <v>10</v>
      </c>
      <c r="M5011" s="3">
        <f t="shared" si="78"/>
        <v>26.933994100000003</v>
      </c>
      <c r="N5011" s="3">
        <v>0.26933994100000003</v>
      </c>
      <c r="O5011" s="3">
        <v>0.57568675000000002</v>
      </c>
      <c r="P5011" s="3">
        <v>0.19038563999999999</v>
      </c>
      <c r="Q5011" s="3">
        <v>3.023793</v>
      </c>
      <c r="R5011" s="3">
        <v>0.19038563999999999</v>
      </c>
      <c r="S5011" s="3">
        <v>3.023793</v>
      </c>
      <c r="T5011" s="3">
        <v>0.17312113188463801</v>
      </c>
    </row>
    <row r="5012" spans="1:20" x14ac:dyDescent="0.2">
      <c r="A5012" s="3" t="s">
        <v>11201</v>
      </c>
      <c r="B5012" s="3" t="s">
        <v>44</v>
      </c>
      <c r="C5012" s="3">
        <v>724</v>
      </c>
      <c r="D5012" s="3" t="s">
        <v>77</v>
      </c>
      <c r="E5012" s="3" t="s">
        <v>45</v>
      </c>
      <c r="F5012" s="3" t="s">
        <v>81</v>
      </c>
      <c r="G5012" s="3" t="s">
        <v>5453</v>
      </c>
      <c r="H5012" s="3" t="s">
        <v>5463</v>
      </c>
      <c r="I5012" s="3" t="s">
        <v>16056</v>
      </c>
      <c r="J5012" s="3">
        <v>78.119924664497304</v>
      </c>
      <c r="K5012" s="3">
        <v>50.640369951724999</v>
      </c>
      <c r="L5012" s="3" t="s">
        <v>10</v>
      </c>
      <c r="M5012" s="3">
        <f t="shared" si="78"/>
        <v>17.8781049</v>
      </c>
      <c r="N5012" s="3">
        <v>0.178781049</v>
      </c>
      <c r="O5012" s="3">
        <v>0.14555493</v>
      </c>
      <c r="P5012" s="3">
        <v>0.33364737</v>
      </c>
      <c r="Q5012" s="3">
        <v>0.43625380000000002</v>
      </c>
      <c r="R5012" s="3">
        <v>0.33364737</v>
      </c>
      <c r="S5012" s="3">
        <v>0.43625380000000002</v>
      </c>
      <c r="T5012" s="3">
        <v>0.32060097415191702</v>
      </c>
    </row>
    <row r="5013" spans="1:20" x14ac:dyDescent="0.2">
      <c r="A5013" s="3" t="s">
        <v>11202</v>
      </c>
      <c r="B5013" s="3" t="s">
        <v>44</v>
      </c>
      <c r="C5013" s="3">
        <v>724</v>
      </c>
      <c r="D5013" s="3" t="s">
        <v>83</v>
      </c>
      <c r="E5013" s="3" t="s">
        <v>45</v>
      </c>
      <c r="F5013" s="3" t="s">
        <v>84</v>
      </c>
      <c r="G5013" s="3" t="s">
        <v>5453</v>
      </c>
      <c r="H5013" s="3" t="s">
        <v>5464</v>
      </c>
      <c r="I5013" s="3" t="s">
        <v>16057</v>
      </c>
      <c r="J5013" s="3">
        <v>77.669805288314805</v>
      </c>
      <c r="K5013" s="3">
        <v>49.290233850479098</v>
      </c>
      <c r="L5013" s="3" t="s">
        <v>10</v>
      </c>
      <c r="M5013" s="3">
        <f t="shared" si="78"/>
        <v>1.7392498999999999</v>
      </c>
      <c r="N5013" s="3">
        <v>1.7392498999999999E-2</v>
      </c>
      <c r="O5013" s="3">
        <v>0.63370466000000003</v>
      </c>
      <c r="P5013" s="3">
        <v>1.1792237000000001</v>
      </c>
      <c r="Q5013" s="3">
        <v>0.53739139999999996</v>
      </c>
      <c r="R5013" s="3">
        <v>1.1792237000000001</v>
      </c>
      <c r="S5013" s="3" t="e">
        <v>#N/A</v>
      </c>
      <c r="T5013" s="3" t="e">
        <v>#N/A</v>
      </c>
    </row>
    <row r="5014" spans="1:20" x14ac:dyDescent="0.2">
      <c r="A5014" s="3" t="s">
        <v>11203</v>
      </c>
      <c r="B5014" s="3" t="s">
        <v>44</v>
      </c>
      <c r="C5014" s="3">
        <v>724</v>
      </c>
      <c r="D5014" s="3" t="s">
        <v>44</v>
      </c>
      <c r="E5014" s="3" t="s">
        <v>45</v>
      </c>
      <c r="F5014" s="3" t="s">
        <v>88</v>
      </c>
      <c r="G5014" s="3" t="s">
        <v>5465</v>
      </c>
      <c r="H5014" s="3" t="s">
        <v>5466</v>
      </c>
      <c r="I5014" s="3" t="s">
        <v>17889</v>
      </c>
      <c r="J5014" s="3">
        <v>75.052091479301396</v>
      </c>
      <c r="K5014" s="3">
        <v>40.632912516593898</v>
      </c>
      <c r="L5014" s="3" t="s">
        <v>14</v>
      </c>
      <c r="M5014" s="3">
        <f t="shared" si="78"/>
        <v>11.689248000000001</v>
      </c>
      <c r="N5014" s="3">
        <v>0.11689248000000001</v>
      </c>
      <c r="O5014" s="3">
        <v>-0.88485473000000003</v>
      </c>
      <c r="P5014" s="3">
        <v>0.47679663</v>
      </c>
      <c r="Q5014" s="3">
        <v>-1.8558326000000001</v>
      </c>
      <c r="R5014" s="3">
        <v>0.47679663</v>
      </c>
      <c r="S5014" s="3">
        <v>-1.8558326000000001</v>
      </c>
      <c r="T5014" s="3">
        <v>1.87291650577977E-2</v>
      </c>
    </row>
    <row r="5015" spans="1:20" x14ac:dyDescent="0.2">
      <c r="A5015" s="3" t="s">
        <v>11204</v>
      </c>
      <c r="B5015" s="3" t="s">
        <v>18</v>
      </c>
      <c r="C5015" s="3">
        <v>725</v>
      </c>
      <c r="D5015" s="3" t="s">
        <v>32</v>
      </c>
      <c r="E5015" s="3" t="s">
        <v>66</v>
      </c>
      <c r="F5015" s="3" t="s">
        <v>46</v>
      </c>
      <c r="G5015" s="3" t="s">
        <v>5465</v>
      </c>
      <c r="H5015" s="3" t="s">
        <v>5467</v>
      </c>
      <c r="I5015" s="3" t="s">
        <v>16058</v>
      </c>
      <c r="J5015" s="3">
        <v>81.195035576820302</v>
      </c>
      <c r="K5015" s="3">
        <v>45.864488184452</v>
      </c>
      <c r="L5015" s="3" t="s">
        <v>10</v>
      </c>
      <c r="M5015" s="3">
        <f t="shared" si="78"/>
        <v>34.440428199999999</v>
      </c>
      <c r="N5015" s="3">
        <v>0.34440428200000001</v>
      </c>
      <c r="O5015" s="3">
        <v>-8.6677729999999995E-2</v>
      </c>
      <c r="P5015" s="3">
        <v>0.16070229</v>
      </c>
      <c r="Q5015" s="3">
        <v>-0.53936839999999997</v>
      </c>
      <c r="R5015" s="3">
        <v>0.16070229</v>
      </c>
      <c r="S5015" s="3">
        <v>-0.53936839999999997</v>
      </c>
      <c r="T5015" s="3">
        <v>0.379465218031309</v>
      </c>
    </row>
    <row r="5016" spans="1:20" x14ac:dyDescent="0.2">
      <c r="A5016" s="3" t="s">
        <v>11205</v>
      </c>
      <c r="B5016" s="3" t="s">
        <v>18</v>
      </c>
      <c r="C5016" s="3">
        <v>725</v>
      </c>
      <c r="D5016" s="3" t="s">
        <v>1</v>
      </c>
      <c r="E5016" s="3" t="s">
        <v>66</v>
      </c>
      <c r="F5016" s="3" t="s">
        <v>11</v>
      </c>
      <c r="G5016" s="3" t="s">
        <v>5465</v>
      </c>
      <c r="H5016" s="3" t="s">
        <v>5468</v>
      </c>
      <c r="I5016" s="3" t="s">
        <v>16059</v>
      </c>
      <c r="J5016" s="3">
        <v>77.520066499709998</v>
      </c>
      <c r="K5016" s="3">
        <v>49.956938624381998</v>
      </c>
      <c r="L5016" s="3" t="s">
        <v>10</v>
      </c>
      <c r="M5016" s="3">
        <f t="shared" si="78"/>
        <v>8.4454250000000002</v>
      </c>
      <c r="N5016" s="3">
        <v>8.4454249999999995E-2</v>
      </c>
      <c r="O5016" s="3">
        <v>1.0814362</v>
      </c>
      <c r="P5016" s="3">
        <v>0.45629730000000002</v>
      </c>
      <c r="Q5016" s="3">
        <v>2.3700253999999998</v>
      </c>
      <c r="R5016" s="3">
        <v>0.45629730000000002</v>
      </c>
      <c r="S5016" s="3">
        <v>2.3700253999999998</v>
      </c>
      <c r="T5016" s="3">
        <v>0.35792435800620298</v>
      </c>
    </row>
    <row r="5017" spans="1:20" x14ac:dyDescent="0.2">
      <c r="A5017" s="3" t="s">
        <v>11206</v>
      </c>
      <c r="B5017" s="3" t="s">
        <v>18</v>
      </c>
      <c r="C5017" s="3">
        <v>725</v>
      </c>
      <c r="D5017" s="3" t="s">
        <v>77</v>
      </c>
      <c r="E5017" s="3" t="s">
        <v>66</v>
      </c>
      <c r="F5017" s="3" t="s">
        <v>81</v>
      </c>
      <c r="G5017" s="3" t="s">
        <v>5465</v>
      </c>
      <c r="H5017" s="3" t="s">
        <v>5469</v>
      </c>
      <c r="I5017" s="3" t="s">
        <v>16060</v>
      </c>
      <c r="J5017" s="3">
        <v>76.706236600875798</v>
      </c>
      <c r="K5017" s="3">
        <v>47.303253412246697</v>
      </c>
      <c r="L5017" s="3" t="s">
        <v>10</v>
      </c>
      <c r="M5017" s="3">
        <f t="shared" si="78"/>
        <v>10.0036608</v>
      </c>
      <c r="N5017" s="3">
        <v>0.100036608</v>
      </c>
      <c r="O5017" s="3">
        <v>-0.82414909999999997</v>
      </c>
      <c r="P5017" s="3">
        <v>0.4300293</v>
      </c>
      <c r="Q5017" s="3">
        <v>-1.9164952</v>
      </c>
      <c r="R5017" s="3">
        <v>0.4300293</v>
      </c>
      <c r="S5017" s="3">
        <v>-1.9164952</v>
      </c>
      <c r="T5017" s="3">
        <v>0.47030469472233499</v>
      </c>
    </row>
    <row r="5018" spans="1:20" x14ac:dyDescent="0.2">
      <c r="A5018" s="3" t="s">
        <v>11207</v>
      </c>
      <c r="B5018" s="3" t="s">
        <v>18</v>
      </c>
      <c r="C5018" s="3">
        <v>725</v>
      </c>
      <c r="D5018" s="3" t="s">
        <v>83</v>
      </c>
      <c r="E5018" s="3" t="s">
        <v>66</v>
      </c>
      <c r="F5018" s="3" t="s">
        <v>84</v>
      </c>
      <c r="G5018" s="3" t="s">
        <v>5465</v>
      </c>
      <c r="H5018" s="3" t="s">
        <v>5470</v>
      </c>
      <c r="I5018" s="3" t="s">
        <v>16061</v>
      </c>
      <c r="J5018" s="3">
        <v>76.5841960906982</v>
      </c>
      <c r="K5018" s="3">
        <v>47.879098355770097</v>
      </c>
      <c r="L5018" s="3" t="s">
        <v>10</v>
      </c>
      <c r="M5018" s="3">
        <f t="shared" si="78"/>
        <v>19.175773700000001</v>
      </c>
      <c r="N5018" s="3">
        <v>0.19175773700000001</v>
      </c>
      <c r="O5018" s="3">
        <v>0.51291569999999997</v>
      </c>
      <c r="P5018" s="3">
        <v>0.75952744000000005</v>
      </c>
      <c r="Q5018" s="3">
        <v>0.67530893999999997</v>
      </c>
      <c r="R5018" s="3">
        <v>0.75952744000000005</v>
      </c>
      <c r="S5018" s="3">
        <v>0.67530893999999997</v>
      </c>
      <c r="T5018" s="3">
        <v>0.42793974446043698</v>
      </c>
    </row>
    <row r="5019" spans="1:20" x14ac:dyDescent="0.2">
      <c r="A5019" s="3" t="s">
        <v>11208</v>
      </c>
      <c r="B5019" s="3" t="s">
        <v>18</v>
      </c>
      <c r="C5019" s="3">
        <v>725</v>
      </c>
      <c r="D5019" s="3" t="s">
        <v>44</v>
      </c>
      <c r="E5019" s="3" t="s">
        <v>66</v>
      </c>
      <c r="F5019" s="3" t="s">
        <v>45</v>
      </c>
      <c r="G5019" s="3" t="s">
        <v>5465</v>
      </c>
      <c r="H5019" s="3" t="s">
        <v>5471</v>
      </c>
      <c r="I5019" s="3" t="s">
        <v>16062</v>
      </c>
      <c r="J5019" s="3">
        <v>78.6878049373626</v>
      </c>
      <c r="K5019" s="3">
        <v>41.0532563924789</v>
      </c>
      <c r="L5019" s="3" t="s">
        <v>10</v>
      </c>
      <c r="M5019" s="3">
        <f t="shared" si="78"/>
        <v>46.632531700000001</v>
      </c>
      <c r="N5019" s="3">
        <v>0.46632531700000002</v>
      </c>
      <c r="O5019" s="3">
        <v>0.15489649999999999</v>
      </c>
      <c r="P5019" s="3">
        <v>0.12312172</v>
      </c>
      <c r="Q5019" s="3">
        <v>1.2580761</v>
      </c>
      <c r="R5019" s="3">
        <v>0.12312172</v>
      </c>
      <c r="S5019" s="3">
        <v>1.2580761</v>
      </c>
      <c r="T5019" s="3">
        <v>0.35154342906595498</v>
      </c>
    </row>
    <row r="5020" spans="1:20" x14ac:dyDescent="0.2">
      <c r="A5020" s="3" t="s">
        <v>11209</v>
      </c>
      <c r="B5020" s="3" t="s">
        <v>44</v>
      </c>
      <c r="C5020" s="3">
        <v>726</v>
      </c>
      <c r="D5020" s="3" t="s">
        <v>52</v>
      </c>
      <c r="E5020" s="3" t="s">
        <v>88</v>
      </c>
      <c r="F5020" s="3" t="s">
        <v>136</v>
      </c>
      <c r="G5020" s="3" t="s">
        <v>5453</v>
      </c>
      <c r="H5020" s="3" t="s">
        <v>5472</v>
      </c>
      <c r="I5020" s="3" t="s">
        <v>16063</v>
      </c>
      <c r="J5020" s="3">
        <v>82.746794819831806</v>
      </c>
      <c r="K5020" s="3">
        <v>59.9060475826263</v>
      </c>
      <c r="L5020" s="3" t="s">
        <v>10</v>
      </c>
      <c r="M5020" s="3">
        <f t="shared" si="78"/>
        <v>89.395805100000004</v>
      </c>
      <c r="N5020" s="3">
        <v>0.89395805100000003</v>
      </c>
      <c r="O5020" s="3">
        <v>6.4439899999999994E-2</v>
      </c>
      <c r="P5020" s="3">
        <v>6.597915E-2</v>
      </c>
      <c r="Q5020" s="3">
        <v>0.97667060000000006</v>
      </c>
      <c r="R5020" s="3">
        <v>6.597915E-2</v>
      </c>
      <c r="S5020" s="3">
        <v>0.97667060000000006</v>
      </c>
      <c r="T5020" s="3">
        <v>0.31648720224757698</v>
      </c>
    </row>
    <row r="5021" spans="1:20" x14ac:dyDescent="0.2">
      <c r="A5021" s="3" t="s">
        <v>11210</v>
      </c>
      <c r="B5021" s="3" t="s">
        <v>44</v>
      </c>
      <c r="C5021" s="3">
        <v>726</v>
      </c>
      <c r="D5021" s="3" t="s">
        <v>1</v>
      </c>
      <c r="E5021" s="3" t="s">
        <v>88</v>
      </c>
      <c r="F5021" s="3" t="s">
        <v>11</v>
      </c>
      <c r="G5021" s="3" t="s">
        <v>5453</v>
      </c>
      <c r="H5021" s="3" t="s">
        <v>5473</v>
      </c>
      <c r="I5021" s="3" t="s">
        <v>16064</v>
      </c>
      <c r="J5021" s="3">
        <v>82.112058997154193</v>
      </c>
      <c r="K5021" s="3">
        <v>64.060306549072195</v>
      </c>
      <c r="L5021" s="3" t="s">
        <v>10</v>
      </c>
      <c r="M5021" s="3">
        <f t="shared" si="78"/>
        <v>76.111186900000007</v>
      </c>
      <c r="N5021" s="3">
        <v>0.76111186900000005</v>
      </c>
      <c r="O5021" s="3">
        <v>-2.5133229999999999E-2</v>
      </c>
      <c r="P5021" s="3">
        <v>6.1128410000000001E-2</v>
      </c>
      <c r="Q5021" s="3">
        <v>-0.41115463000000002</v>
      </c>
      <c r="R5021" s="3">
        <v>6.1128410000000001E-2</v>
      </c>
      <c r="S5021" s="3">
        <v>-0.41115463000000002</v>
      </c>
      <c r="T5021" s="3">
        <v>0.41023638996702899</v>
      </c>
    </row>
    <row r="5022" spans="1:20" x14ac:dyDescent="0.2">
      <c r="A5022" s="3" t="s">
        <v>11211</v>
      </c>
      <c r="B5022" s="3" t="s">
        <v>44</v>
      </c>
      <c r="C5022" s="3">
        <v>726</v>
      </c>
      <c r="D5022" s="3" t="s">
        <v>39</v>
      </c>
      <c r="E5022" s="3" t="s">
        <v>88</v>
      </c>
      <c r="F5022" s="3" t="s">
        <v>57</v>
      </c>
      <c r="G5022" s="3" t="s">
        <v>5453</v>
      </c>
      <c r="H5022" s="3" t="s">
        <v>5474</v>
      </c>
      <c r="I5022" s="3" t="s">
        <v>16065</v>
      </c>
      <c r="J5022" s="3">
        <v>77.735152840614305</v>
      </c>
      <c r="K5022" s="3">
        <v>45.769773423671701</v>
      </c>
      <c r="L5022" s="3" t="s">
        <v>10</v>
      </c>
      <c r="M5022" s="3">
        <f t="shared" si="78"/>
        <v>40.238353199999999</v>
      </c>
      <c r="N5022" s="3">
        <v>0.40238353199999999</v>
      </c>
      <c r="O5022" s="3">
        <v>-8.8845199999999997E-4</v>
      </c>
      <c r="P5022" s="3">
        <v>0.14611235</v>
      </c>
      <c r="Q5022" s="3">
        <v>-6.080612E-3</v>
      </c>
      <c r="R5022" s="3">
        <v>0.14611235</v>
      </c>
      <c r="S5022" s="3">
        <v>-6.0806115999999999E-3</v>
      </c>
      <c r="T5022" s="3">
        <v>0.464275451462839</v>
      </c>
    </row>
    <row r="5023" spans="1:20" x14ac:dyDescent="0.2">
      <c r="A5023" s="3" t="s">
        <v>11212</v>
      </c>
      <c r="B5023" s="3" t="s">
        <v>44</v>
      </c>
      <c r="C5023" s="3">
        <v>726</v>
      </c>
      <c r="D5023" s="3" t="s">
        <v>59</v>
      </c>
      <c r="E5023" s="3" t="s">
        <v>88</v>
      </c>
      <c r="F5023" s="3" t="s">
        <v>352</v>
      </c>
      <c r="G5023" s="3" t="s">
        <v>5453</v>
      </c>
      <c r="H5023" s="3" t="s">
        <v>5475</v>
      </c>
      <c r="I5023" s="3" t="s">
        <v>16066</v>
      </c>
      <c r="J5023" s="3">
        <v>79.034832119941697</v>
      </c>
      <c r="K5023" s="3">
        <v>51.858092844486201</v>
      </c>
      <c r="L5023" s="3" t="s">
        <v>10</v>
      </c>
      <c r="M5023" s="3">
        <f t="shared" si="78"/>
        <v>58.1425968</v>
      </c>
      <c r="N5023" s="3">
        <v>0.58142596800000002</v>
      </c>
      <c r="O5023" s="3">
        <v>6.0270123000000002E-2</v>
      </c>
      <c r="P5023" s="3">
        <v>9.1784630000000006E-2</v>
      </c>
      <c r="Q5023" s="3">
        <v>0.65664719999999999</v>
      </c>
      <c r="R5023" s="3">
        <v>9.1784630000000006E-2</v>
      </c>
      <c r="S5023" s="3">
        <v>0.65664719999999999</v>
      </c>
      <c r="T5023" s="3">
        <v>0.36277502563359099</v>
      </c>
    </row>
    <row r="5024" spans="1:20" x14ac:dyDescent="0.2">
      <c r="A5024" s="3" t="s">
        <v>11213</v>
      </c>
      <c r="B5024" s="3" t="s">
        <v>44</v>
      </c>
      <c r="C5024" s="3">
        <v>726</v>
      </c>
      <c r="D5024" s="3" t="s">
        <v>77</v>
      </c>
      <c r="E5024" s="3" t="s">
        <v>88</v>
      </c>
      <c r="F5024" s="3" t="s">
        <v>81</v>
      </c>
      <c r="G5024" s="3" t="s">
        <v>5465</v>
      </c>
      <c r="H5024" s="3" t="s">
        <v>5476</v>
      </c>
      <c r="I5024" s="3" t="s">
        <v>16067</v>
      </c>
      <c r="J5024" s="3">
        <v>80.515974760055499</v>
      </c>
      <c r="K5024" s="3">
        <v>52.385923266410799</v>
      </c>
      <c r="L5024" s="3" t="s">
        <v>10</v>
      </c>
      <c r="M5024" s="3">
        <f t="shared" si="78"/>
        <v>48.942704199999994</v>
      </c>
      <c r="N5024" s="3">
        <v>0.48942704199999998</v>
      </c>
      <c r="O5024" s="3">
        <v>4.5470428E-2</v>
      </c>
      <c r="P5024" s="3">
        <v>9.9208853999999999E-2</v>
      </c>
      <c r="Q5024" s="3">
        <v>0.45833033000000001</v>
      </c>
      <c r="R5024" s="3">
        <v>9.9208853999999999E-2</v>
      </c>
      <c r="S5024" s="3">
        <v>0.45833033000000001</v>
      </c>
      <c r="T5024" s="3">
        <v>0.51025486790087105</v>
      </c>
    </row>
    <row r="5025" spans="1:20" x14ac:dyDescent="0.2">
      <c r="A5025" s="3" t="s">
        <v>11214</v>
      </c>
      <c r="B5025" s="3" t="s">
        <v>44</v>
      </c>
      <c r="C5025" s="3">
        <v>726</v>
      </c>
      <c r="D5025" s="3" t="s">
        <v>83</v>
      </c>
      <c r="E5025" s="3" t="s">
        <v>88</v>
      </c>
      <c r="F5025" s="3" t="s">
        <v>84</v>
      </c>
      <c r="G5025" s="3" t="s">
        <v>5453</v>
      </c>
      <c r="H5025" s="3" t="s">
        <v>5477</v>
      </c>
      <c r="I5025" s="3" t="s">
        <v>16068</v>
      </c>
      <c r="J5025" s="3">
        <v>80.660325288772498</v>
      </c>
      <c r="K5025" s="3">
        <v>47.709798812866197</v>
      </c>
      <c r="L5025" s="3" t="s">
        <v>10</v>
      </c>
      <c r="M5025" s="3">
        <f t="shared" si="78"/>
        <v>78.126648700000004</v>
      </c>
      <c r="N5025" s="3">
        <v>0.78126648700000001</v>
      </c>
      <c r="O5025" s="3">
        <v>5.1116361999999999E-2</v>
      </c>
      <c r="P5025" s="3">
        <v>6.2921930000000001E-2</v>
      </c>
      <c r="Q5025" s="3">
        <v>0.81237760000000003</v>
      </c>
      <c r="R5025" s="3">
        <v>6.2921930000000001E-2</v>
      </c>
      <c r="S5025" s="3">
        <v>0.81237760000000003</v>
      </c>
      <c r="T5025" s="3">
        <v>0.38749466633733098</v>
      </c>
    </row>
    <row r="5026" spans="1:20" x14ac:dyDescent="0.2">
      <c r="A5026" s="3" t="s">
        <v>11215</v>
      </c>
      <c r="B5026" s="3" t="s">
        <v>44</v>
      </c>
      <c r="C5026" s="3">
        <v>726</v>
      </c>
      <c r="D5026" s="3" t="s">
        <v>44</v>
      </c>
      <c r="E5026" s="3" t="s">
        <v>88</v>
      </c>
      <c r="F5026" s="3" t="s">
        <v>45</v>
      </c>
      <c r="G5026" s="3" t="s">
        <v>5465</v>
      </c>
      <c r="H5026" s="3" t="s">
        <v>5478</v>
      </c>
      <c r="I5026" s="3" t="s">
        <v>17890</v>
      </c>
      <c r="J5026" s="3">
        <v>79.916891455650301</v>
      </c>
      <c r="K5026" s="3">
        <v>55.640423297882002</v>
      </c>
      <c r="L5026" s="3" t="s">
        <v>14</v>
      </c>
      <c r="M5026" s="3">
        <f t="shared" si="78"/>
        <v>77.994468499999996</v>
      </c>
      <c r="N5026" s="3">
        <v>0.77994468500000003</v>
      </c>
      <c r="O5026" s="3">
        <v>-1.1371029E-2</v>
      </c>
      <c r="P5026" s="3">
        <v>6.6403939999999995E-2</v>
      </c>
      <c r="Q5026" s="3">
        <v>-0.17124027</v>
      </c>
      <c r="R5026" s="3">
        <v>6.6403939999999995E-2</v>
      </c>
      <c r="S5026" s="3">
        <v>-0.17124027</v>
      </c>
      <c r="T5026" s="3">
        <v>0.20838305880675001</v>
      </c>
    </row>
    <row r="5027" spans="1:20" x14ac:dyDescent="0.2">
      <c r="A5027" s="3" t="s">
        <v>11216</v>
      </c>
      <c r="B5027" s="3" t="s">
        <v>21</v>
      </c>
      <c r="C5027" s="3">
        <v>727</v>
      </c>
      <c r="D5027" s="3" t="s">
        <v>103</v>
      </c>
      <c r="E5027" s="3" t="s">
        <v>22</v>
      </c>
      <c r="F5027" s="3" t="s">
        <v>223</v>
      </c>
      <c r="G5027" s="3" t="s">
        <v>5479</v>
      </c>
      <c r="H5027" s="3" t="s">
        <v>5480</v>
      </c>
      <c r="I5027" s="3" t="s">
        <v>16069</v>
      </c>
      <c r="J5027" s="3">
        <v>80.103877186775193</v>
      </c>
      <c r="K5027" s="3">
        <v>61.791771650314303</v>
      </c>
      <c r="L5027" s="3" t="s">
        <v>10</v>
      </c>
      <c r="M5027" s="3">
        <f t="shared" si="78"/>
        <v>88.775775400000001</v>
      </c>
      <c r="N5027" s="3">
        <v>0.88775775400000001</v>
      </c>
      <c r="O5027" s="3">
        <v>4.7247610000000002E-2</v>
      </c>
      <c r="P5027" s="3">
        <v>5.43299E-2</v>
      </c>
      <c r="Q5027" s="3">
        <v>0.8696429</v>
      </c>
      <c r="R5027" s="3">
        <v>5.43299E-2</v>
      </c>
      <c r="S5027" s="3">
        <v>0.8696429</v>
      </c>
      <c r="T5027" s="3">
        <v>0.54123044190329195</v>
      </c>
    </row>
    <row r="5028" spans="1:20" x14ac:dyDescent="0.2">
      <c r="A5028" s="3" t="s">
        <v>11217</v>
      </c>
      <c r="B5028" s="3" t="s">
        <v>21</v>
      </c>
      <c r="C5028" s="3">
        <v>727</v>
      </c>
      <c r="D5028" s="3" t="s">
        <v>1</v>
      </c>
      <c r="E5028" s="3" t="s">
        <v>22</v>
      </c>
      <c r="F5028" s="3" t="s">
        <v>128</v>
      </c>
      <c r="G5028" s="3" t="s">
        <v>5479</v>
      </c>
      <c r="H5028" s="3" t="s">
        <v>5481</v>
      </c>
      <c r="I5028" s="3" t="s">
        <v>16070</v>
      </c>
      <c r="J5028" s="3">
        <v>78.552028536796499</v>
      </c>
      <c r="K5028" s="3">
        <v>59.972803294658597</v>
      </c>
      <c r="L5028" s="3" t="s">
        <v>10</v>
      </c>
      <c r="M5028" s="3">
        <f t="shared" si="78"/>
        <v>53.556183900000001</v>
      </c>
      <c r="N5028" s="3">
        <v>0.53556183899999998</v>
      </c>
      <c r="O5028" s="3">
        <v>-1.0637468000000001E-2</v>
      </c>
      <c r="P5028" s="3">
        <v>9.7200744000000006E-2</v>
      </c>
      <c r="Q5028" s="3">
        <v>-0.10943812999999999</v>
      </c>
      <c r="R5028" s="3">
        <v>9.7200744000000006E-2</v>
      </c>
      <c r="S5028" s="3">
        <v>-0.10943812999999999</v>
      </c>
      <c r="T5028" s="3">
        <v>0.38297390020288802</v>
      </c>
    </row>
    <row r="5029" spans="1:20" x14ac:dyDescent="0.2">
      <c r="A5029" s="3" t="s">
        <v>11218</v>
      </c>
      <c r="B5029" s="3" t="s">
        <v>21</v>
      </c>
      <c r="C5029" s="3">
        <v>727</v>
      </c>
      <c r="D5029" s="3" t="s">
        <v>59</v>
      </c>
      <c r="E5029" s="3" t="s">
        <v>22</v>
      </c>
      <c r="F5029" s="3" t="s">
        <v>352</v>
      </c>
      <c r="G5029" s="3" t="s">
        <v>5479</v>
      </c>
      <c r="H5029" s="3" t="s">
        <v>5482</v>
      </c>
      <c r="I5029" s="3" t="s">
        <v>16071</v>
      </c>
      <c r="J5029" s="3">
        <v>80.619272589683504</v>
      </c>
      <c r="K5029" s="3">
        <v>55.401648581027899</v>
      </c>
      <c r="L5029" s="3" t="s">
        <v>10</v>
      </c>
      <c r="M5029" s="3">
        <f t="shared" si="78"/>
        <v>84.113455900000005</v>
      </c>
      <c r="N5029" s="3">
        <v>0.841134559</v>
      </c>
      <c r="O5029" s="3">
        <v>-5.4219805000000003E-2</v>
      </c>
      <c r="P5029" s="3">
        <v>7.8164540000000005E-2</v>
      </c>
      <c r="Q5029" s="3">
        <v>-0.69366240000000001</v>
      </c>
      <c r="R5029" s="3">
        <v>7.8164540000000005E-2</v>
      </c>
      <c r="S5029" s="3">
        <v>-0.69366240000000001</v>
      </c>
      <c r="T5029" s="3">
        <v>0.121491536459144</v>
      </c>
    </row>
    <row r="5030" spans="1:20" x14ac:dyDescent="0.2">
      <c r="A5030" s="3" t="s">
        <v>11219</v>
      </c>
      <c r="B5030" s="3" t="s">
        <v>21</v>
      </c>
      <c r="C5030" s="3">
        <v>727</v>
      </c>
      <c r="D5030" s="3" t="s">
        <v>83</v>
      </c>
      <c r="E5030" s="3" t="s">
        <v>22</v>
      </c>
      <c r="F5030" s="3" t="s">
        <v>84</v>
      </c>
      <c r="G5030" s="3" t="s">
        <v>5479</v>
      </c>
      <c r="H5030" s="3" t="s">
        <v>5483</v>
      </c>
      <c r="I5030" s="3" t="s">
        <v>16072</v>
      </c>
      <c r="J5030" s="3">
        <v>74.8984903097152</v>
      </c>
      <c r="K5030" s="3">
        <v>52.781543135642998</v>
      </c>
      <c r="L5030" s="3" t="s">
        <v>10</v>
      </c>
      <c r="M5030" s="3">
        <f t="shared" si="78"/>
        <v>57.714523900000003</v>
      </c>
      <c r="N5030" s="3">
        <v>0.57714523900000003</v>
      </c>
      <c r="O5030" s="3">
        <v>0.14058244</v>
      </c>
      <c r="P5030" s="3">
        <v>0.10230121</v>
      </c>
      <c r="Q5030" s="3">
        <v>1.3742011999999999</v>
      </c>
      <c r="R5030" s="3">
        <v>0.10230121</v>
      </c>
      <c r="S5030" s="3">
        <v>1.3742011999999999</v>
      </c>
      <c r="T5030" s="3">
        <v>0.137693045220283</v>
      </c>
    </row>
    <row r="5031" spans="1:20" x14ac:dyDescent="0.2">
      <c r="A5031" s="3" t="s">
        <v>11220</v>
      </c>
      <c r="B5031" s="3" t="s">
        <v>21</v>
      </c>
      <c r="C5031" s="3">
        <v>727</v>
      </c>
      <c r="D5031" s="3" t="s">
        <v>15</v>
      </c>
      <c r="E5031" s="3" t="s">
        <v>22</v>
      </c>
      <c r="F5031" s="3" t="s">
        <v>16</v>
      </c>
      <c r="G5031" s="3" t="s">
        <v>5479</v>
      </c>
      <c r="H5031" s="3" t="s">
        <v>5484</v>
      </c>
      <c r="I5031" s="3" t="s">
        <v>16073</v>
      </c>
      <c r="J5031" s="3">
        <v>79.870000481605501</v>
      </c>
      <c r="K5031" s="3">
        <v>62.685570120811398</v>
      </c>
      <c r="L5031" s="3" t="s">
        <v>10</v>
      </c>
      <c r="M5031" s="3">
        <f t="shared" si="78"/>
        <v>77.767421200000001</v>
      </c>
      <c r="N5031" s="3">
        <v>0.77767421199999998</v>
      </c>
      <c r="O5031" s="3">
        <v>-9.4876830000000002E-3</v>
      </c>
      <c r="P5031" s="3">
        <v>6.6213770000000005E-2</v>
      </c>
      <c r="Q5031" s="3">
        <v>-0.14328867000000001</v>
      </c>
      <c r="R5031" s="3">
        <v>6.6213770000000005E-2</v>
      </c>
      <c r="S5031" s="3">
        <v>-0.14328867000000001</v>
      </c>
      <c r="T5031" s="3">
        <v>0.46415447298173601</v>
      </c>
    </row>
    <row r="5032" spans="1:20" x14ac:dyDescent="0.2">
      <c r="A5032" s="3" t="s">
        <v>11221</v>
      </c>
      <c r="B5032" s="3" t="s">
        <v>21</v>
      </c>
      <c r="C5032" s="3">
        <v>727</v>
      </c>
      <c r="D5032" s="3" t="s">
        <v>44</v>
      </c>
      <c r="E5032" s="3" t="s">
        <v>22</v>
      </c>
      <c r="F5032" s="3" t="s">
        <v>88</v>
      </c>
      <c r="G5032" s="3" t="s">
        <v>5479</v>
      </c>
      <c r="H5032" s="3" t="s">
        <v>5485</v>
      </c>
      <c r="I5032" s="3" t="s">
        <v>16074</v>
      </c>
      <c r="J5032" s="3">
        <v>78.966745734214697</v>
      </c>
      <c r="K5032" s="3">
        <v>61.9232177734375</v>
      </c>
      <c r="L5032" s="3" t="s">
        <v>10</v>
      </c>
      <c r="M5032" s="3">
        <f t="shared" si="78"/>
        <v>94.667867100000009</v>
      </c>
      <c r="N5032" s="3">
        <v>0.94667867100000003</v>
      </c>
      <c r="O5032" s="3">
        <v>0.20037769999999999</v>
      </c>
      <c r="P5032" s="3">
        <v>6.1633876999999997E-2</v>
      </c>
      <c r="Q5032" s="3">
        <v>3.2510967000000002</v>
      </c>
      <c r="R5032" s="3">
        <v>6.1633876999999997E-2</v>
      </c>
      <c r="S5032" s="3">
        <v>3.2510967000000002</v>
      </c>
      <c r="T5032" s="3">
        <v>0.24922893974704999</v>
      </c>
    </row>
    <row r="5033" spans="1:20" x14ac:dyDescent="0.2">
      <c r="A5033" s="3" t="s">
        <v>11222</v>
      </c>
      <c r="B5033" s="3" t="s">
        <v>21</v>
      </c>
      <c r="C5033" s="3">
        <v>727</v>
      </c>
      <c r="D5033" s="3" t="s">
        <v>21</v>
      </c>
      <c r="E5033" s="3" t="s">
        <v>22</v>
      </c>
      <c r="F5033" s="3" t="s">
        <v>68</v>
      </c>
      <c r="G5033" s="3" t="s">
        <v>5443</v>
      </c>
      <c r="H5033" s="3" t="s">
        <v>5486</v>
      </c>
      <c r="I5033" s="3" t="s">
        <v>17891</v>
      </c>
      <c r="J5033" s="3">
        <v>64.286762475967393</v>
      </c>
      <c r="K5033" s="3">
        <v>10.201743245124799</v>
      </c>
      <c r="L5033" s="3" t="s">
        <v>14</v>
      </c>
      <c r="M5033" s="3">
        <f t="shared" si="78"/>
        <v>5.9315857999999997</v>
      </c>
      <c r="N5033" s="3">
        <v>5.9315857999999999E-2</v>
      </c>
      <c r="O5033" s="3">
        <v>0.23351227999999999</v>
      </c>
      <c r="P5033" s="3">
        <v>0.89214510000000002</v>
      </c>
      <c r="Q5033" s="3">
        <v>0.26174249999999999</v>
      </c>
      <c r="R5033" s="3">
        <v>0.89214510000000002</v>
      </c>
      <c r="S5033" s="3">
        <v>0.26174249999999999</v>
      </c>
      <c r="T5033" s="3">
        <v>6.2172396232849604E-3</v>
      </c>
    </row>
    <row r="5034" spans="1:20" x14ac:dyDescent="0.2">
      <c r="A5034" s="3" t="s">
        <v>11223</v>
      </c>
      <c r="B5034" s="3" t="s">
        <v>15</v>
      </c>
      <c r="C5034" s="3">
        <v>728</v>
      </c>
      <c r="D5034" s="3" t="s">
        <v>52</v>
      </c>
      <c r="E5034" s="3" t="s">
        <v>86</v>
      </c>
      <c r="F5034" s="3" t="s">
        <v>53</v>
      </c>
      <c r="G5034" s="3" t="s">
        <v>5479</v>
      </c>
      <c r="H5034" s="3" t="s">
        <v>5487</v>
      </c>
      <c r="I5034" s="3" t="s">
        <v>16075</v>
      </c>
      <c r="J5034" s="3">
        <v>79.810738563537598</v>
      </c>
      <c r="K5034" s="3">
        <v>66.137433052062903</v>
      </c>
      <c r="L5034" s="3" t="s">
        <v>10</v>
      </c>
      <c r="M5034" s="3">
        <f t="shared" si="78"/>
        <v>76.420781699999992</v>
      </c>
      <c r="N5034" s="3">
        <v>0.76420781699999996</v>
      </c>
      <c r="O5034" s="3">
        <v>0.11752659999999999</v>
      </c>
      <c r="P5034" s="3">
        <v>7.6198680000000005E-2</v>
      </c>
      <c r="Q5034" s="3">
        <v>1.5423704</v>
      </c>
      <c r="R5034" s="3">
        <v>7.6198680000000005E-2</v>
      </c>
      <c r="S5034" s="3">
        <v>1.5423704</v>
      </c>
      <c r="T5034" s="3">
        <v>0.235671665981602</v>
      </c>
    </row>
    <row r="5035" spans="1:20" x14ac:dyDescent="0.2">
      <c r="A5035" s="3" t="s">
        <v>11224</v>
      </c>
      <c r="B5035" s="3" t="s">
        <v>15</v>
      </c>
      <c r="C5035" s="3">
        <v>728</v>
      </c>
      <c r="D5035" s="3" t="s">
        <v>103</v>
      </c>
      <c r="E5035" s="3" t="s">
        <v>86</v>
      </c>
      <c r="F5035" s="3" t="s">
        <v>104</v>
      </c>
      <c r="G5035" s="3" t="s">
        <v>5479</v>
      </c>
      <c r="H5035" s="3" t="s">
        <v>5488</v>
      </c>
      <c r="I5035" s="3" t="s">
        <v>16076</v>
      </c>
      <c r="J5035" s="3">
        <v>80.443146824836703</v>
      </c>
      <c r="K5035" s="3">
        <v>62.280023097991901</v>
      </c>
      <c r="L5035" s="3" t="s">
        <v>10</v>
      </c>
      <c r="M5035" s="3">
        <f t="shared" si="78"/>
        <v>95.005255000000005</v>
      </c>
      <c r="N5035" s="3">
        <v>0.95005255</v>
      </c>
      <c r="O5035" s="3">
        <v>-2.1530759999999999E-3</v>
      </c>
      <c r="P5035" s="3">
        <v>6.0669437E-2</v>
      </c>
      <c r="Q5035" s="3">
        <v>-3.5488645999999999E-2</v>
      </c>
      <c r="R5035" s="3">
        <v>6.0669437E-2</v>
      </c>
      <c r="S5035" s="3">
        <v>-3.5488645999999999E-2</v>
      </c>
      <c r="T5035" s="3">
        <v>0.33305431410425301</v>
      </c>
    </row>
    <row r="5036" spans="1:20" x14ac:dyDescent="0.2">
      <c r="A5036" s="3" t="s">
        <v>11225</v>
      </c>
      <c r="B5036" s="3" t="s">
        <v>15</v>
      </c>
      <c r="C5036" s="3">
        <v>728</v>
      </c>
      <c r="D5036" s="3" t="s">
        <v>15</v>
      </c>
      <c r="E5036" s="3" t="s">
        <v>86</v>
      </c>
      <c r="F5036" s="3" t="s">
        <v>106</v>
      </c>
      <c r="G5036" s="3" t="s">
        <v>5479</v>
      </c>
      <c r="H5036" s="3" t="s">
        <v>5489</v>
      </c>
      <c r="I5036" s="3" t="s">
        <v>17892</v>
      </c>
      <c r="J5036" s="3">
        <v>52.612242102622901</v>
      </c>
      <c r="K5036" s="3">
        <v>26.283038780093101</v>
      </c>
      <c r="L5036" s="3" t="s">
        <v>14</v>
      </c>
      <c r="M5036" s="3">
        <f t="shared" si="78"/>
        <v>1.3727191999999999</v>
      </c>
      <c r="N5036" s="3">
        <v>1.3727191999999999E-2</v>
      </c>
      <c r="O5036" s="3">
        <v>1.4482895</v>
      </c>
      <c r="P5036" s="3">
        <v>0.72722549999999997</v>
      </c>
      <c r="Q5036" s="3">
        <v>1.9915274000000001</v>
      </c>
      <c r="R5036" s="3">
        <v>0.72722549999999997</v>
      </c>
      <c r="S5036" s="3">
        <v>1.9915274000000001</v>
      </c>
      <c r="T5036" s="3">
        <v>2.35805567264596E-2</v>
      </c>
    </row>
    <row r="5037" spans="1:20" x14ac:dyDescent="0.2">
      <c r="A5037" s="3" t="s">
        <v>11226</v>
      </c>
      <c r="B5037" s="3" t="s">
        <v>15</v>
      </c>
      <c r="C5037" s="3">
        <v>728</v>
      </c>
      <c r="D5037" s="3" t="s">
        <v>18</v>
      </c>
      <c r="E5037" s="3" t="s">
        <v>86</v>
      </c>
      <c r="F5037" s="3" t="s">
        <v>66</v>
      </c>
      <c r="G5037" s="3" t="s">
        <v>5479</v>
      </c>
      <c r="H5037" s="3" t="s">
        <v>5490</v>
      </c>
      <c r="I5037" s="3" t="s">
        <v>16077</v>
      </c>
      <c r="J5037" s="3">
        <v>80.150148272514301</v>
      </c>
      <c r="K5037" s="3">
        <v>67.2760635614395</v>
      </c>
      <c r="L5037" s="3" t="s">
        <v>10</v>
      </c>
      <c r="M5037" s="3">
        <f t="shared" si="78"/>
        <v>43.447928400000002</v>
      </c>
      <c r="N5037" s="3">
        <v>0.43447928400000002</v>
      </c>
      <c r="O5037" s="3">
        <v>-5.2616370000000003E-2</v>
      </c>
      <c r="P5037" s="3">
        <v>0.12574949999999999</v>
      </c>
      <c r="Q5037" s="3">
        <v>-0.41842210000000002</v>
      </c>
      <c r="R5037" s="3">
        <v>0.12574949999999999</v>
      </c>
      <c r="S5037" s="3">
        <v>-0.41842210000000002</v>
      </c>
      <c r="T5037" s="3">
        <v>0.20511663377483899</v>
      </c>
    </row>
    <row r="5038" spans="1:20" x14ac:dyDescent="0.2">
      <c r="A5038" s="3" t="s">
        <v>11227</v>
      </c>
      <c r="B5038" s="3" t="s">
        <v>15</v>
      </c>
      <c r="C5038" s="3">
        <v>728</v>
      </c>
      <c r="D5038" s="3" t="s">
        <v>44</v>
      </c>
      <c r="E5038" s="3" t="s">
        <v>86</v>
      </c>
      <c r="F5038" s="3" t="s">
        <v>88</v>
      </c>
      <c r="G5038" s="3" t="s">
        <v>5479</v>
      </c>
      <c r="H5038" s="3" t="s">
        <v>5491</v>
      </c>
      <c r="I5038" s="3" t="s">
        <v>16078</v>
      </c>
      <c r="J5038" s="3">
        <v>79.937496781349097</v>
      </c>
      <c r="K5038" s="3">
        <v>65.484905242919893</v>
      </c>
      <c r="L5038" s="3" t="s">
        <v>10</v>
      </c>
      <c r="M5038" s="3">
        <f t="shared" si="78"/>
        <v>92.945464299999998</v>
      </c>
      <c r="N5038" s="3">
        <v>0.92945464300000002</v>
      </c>
      <c r="O5038" s="3">
        <v>5.7056952000000001E-2</v>
      </c>
      <c r="P5038" s="3">
        <v>5.4817796000000002E-2</v>
      </c>
      <c r="Q5038" s="3">
        <v>1.0408473</v>
      </c>
      <c r="R5038" s="3">
        <v>5.4817796000000002E-2</v>
      </c>
      <c r="S5038" s="3">
        <v>1.0408473</v>
      </c>
      <c r="T5038" s="3">
        <v>0.231532059264935</v>
      </c>
    </row>
    <row r="5039" spans="1:20" x14ac:dyDescent="0.2">
      <c r="A5039" s="3" t="s">
        <v>11228</v>
      </c>
      <c r="B5039" s="3" t="s">
        <v>15</v>
      </c>
      <c r="C5039" s="3">
        <v>728</v>
      </c>
      <c r="D5039" s="3" t="s">
        <v>21</v>
      </c>
      <c r="E5039" s="3" t="s">
        <v>86</v>
      </c>
      <c r="F5039" s="3" t="s">
        <v>68</v>
      </c>
      <c r="G5039" s="3" t="s">
        <v>5479</v>
      </c>
      <c r="H5039" s="3" t="s">
        <v>5492</v>
      </c>
      <c r="I5039" s="3" t="s">
        <v>16079</v>
      </c>
      <c r="J5039" s="3">
        <v>75.264754891395498</v>
      </c>
      <c r="K5039" s="3">
        <v>44.559010863304103</v>
      </c>
      <c r="L5039" s="3" t="s">
        <v>10</v>
      </c>
      <c r="M5039" s="3">
        <f t="shared" si="78"/>
        <v>21.6427862</v>
      </c>
      <c r="N5039" s="3">
        <v>0.216427862</v>
      </c>
      <c r="O5039" s="3">
        <v>0.46355456</v>
      </c>
      <c r="P5039" s="3">
        <v>0.23148405999999999</v>
      </c>
      <c r="Q5039" s="3">
        <v>2.0025333999999999</v>
      </c>
      <c r="R5039" s="3">
        <v>0.23148405999999999</v>
      </c>
      <c r="S5039" s="3">
        <v>2.0025333999999999</v>
      </c>
      <c r="T5039" s="3">
        <v>0.25123264025256897</v>
      </c>
    </row>
    <row r="5040" spans="1:20" x14ac:dyDescent="0.2">
      <c r="A5040" s="3" t="s">
        <v>11229</v>
      </c>
      <c r="B5040" s="3" t="s">
        <v>83</v>
      </c>
      <c r="C5040" s="3">
        <v>729</v>
      </c>
      <c r="D5040" s="3" t="s">
        <v>1</v>
      </c>
      <c r="E5040" s="3" t="s">
        <v>1614</v>
      </c>
      <c r="F5040" s="3" t="s">
        <v>11</v>
      </c>
      <c r="G5040" s="3" t="s">
        <v>5479</v>
      </c>
      <c r="H5040" s="3" t="s">
        <v>5493</v>
      </c>
      <c r="I5040" s="3" t="s">
        <v>16080</v>
      </c>
      <c r="J5040" s="3">
        <v>75.299450755119295</v>
      </c>
      <c r="K5040" s="3">
        <v>66.973131895065293</v>
      </c>
      <c r="L5040" s="3" t="s">
        <v>10</v>
      </c>
      <c r="M5040" s="3">
        <f t="shared" si="78"/>
        <v>30.260263699999999</v>
      </c>
      <c r="N5040" s="3">
        <v>0.30260263700000001</v>
      </c>
      <c r="O5040" s="3">
        <v>0.57975363999999996</v>
      </c>
      <c r="P5040" s="3">
        <v>0.19653796000000001</v>
      </c>
      <c r="Q5040" s="3">
        <v>2.9498302999999999</v>
      </c>
      <c r="R5040" s="3">
        <v>0.19653796000000001</v>
      </c>
      <c r="S5040" s="3">
        <v>2.9498302999999999</v>
      </c>
      <c r="T5040" s="3">
        <v>0.29887404505652598</v>
      </c>
    </row>
    <row r="5041" spans="1:20" x14ac:dyDescent="0.2">
      <c r="A5041" s="3" t="s">
        <v>11230</v>
      </c>
      <c r="B5041" s="3" t="s">
        <v>83</v>
      </c>
      <c r="C5041" s="3">
        <v>729</v>
      </c>
      <c r="D5041" s="3" t="s">
        <v>83</v>
      </c>
      <c r="E5041" s="3" t="s">
        <v>1614</v>
      </c>
      <c r="F5041" s="3" t="s">
        <v>84</v>
      </c>
      <c r="G5041" s="3" t="s">
        <v>5479</v>
      </c>
      <c r="H5041" s="3" t="s">
        <v>5494</v>
      </c>
      <c r="I5041" s="3" t="s">
        <v>17893</v>
      </c>
      <c r="J5041" s="3">
        <v>79.687735438346806</v>
      </c>
      <c r="K5041" s="3">
        <v>71.238890290260301</v>
      </c>
      <c r="L5041" s="3" t="s">
        <v>14</v>
      </c>
      <c r="M5041" s="3">
        <f t="shared" si="78"/>
        <v>91.293029400000009</v>
      </c>
      <c r="N5041" s="3">
        <v>0.91293029400000003</v>
      </c>
      <c r="O5041" s="3">
        <v>5.5843245E-2</v>
      </c>
      <c r="P5041" s="3">
        <v>6.0319707E-2</v>
      </c>
      <c r="Q5041" s="3">
        <v>0.92578775000000002</v>
      </c>
      <c r="R5041" s="3">
        <v>6.0319707E-2</v>
      </c>
      <c r="S5041" s="3">
        <v>0.92578775000000002</v>
      </c>
      <c r="T5041" s="3">
        <v>-0.115923632402888</v>
      </c>
    </row>
    <row r="5042" spans="1:20" x14ac:dyDescent="0.2">
      <c r="A5042" s="3" t="s">
        <v>11231</v>
      </c>
      <c r="B5042" s="3" t="s">
        <v>83</v>
      </c>
      <c r="C5042" s="3">
        <v>729</v>
      </c>
      <c r="D5042" s="3" t="s">
        <v>95</v>
      </c>
      <c r="E5042" s="3" t="s">
        <v>1614</v>
      </c>
      <c r="F5042" s="3" t="s">
        <v>96</v>
      </c>
      <c r="G5042" s="3" t="s">
        <v>5479</v>
      </c>
      <c r="H5042" s="3" t="s">
        <v>5495</v>
      </c>
      <c r="I5042" s="3" t="s">
        <v>16081</v>
      </c>
      <c r="J5042" s="3">
        <v>79.361435770988393</v>
      </c>
      <c r="K5042" s="3">
        <v>71.114104986190796</v>
      </c>
      <c r="L5042" s="3" t="s">
        <v>10</v>
      </c>
      <c r="M5042" s="3">
        <f t="shared" si="78"/>
        <v>81.639684899999992</v>
      </c>
      <c r="N5042" s="3">
        <v>0.81639684899999998</v>
      </c>
      <c r="O5042" s="3">
        <v>4.5267929999999998E-2</v>
      </c>
      <c r="P5042" s="3">
        <v>5.9082984999999998E-2</v>
      </c>
      <c r="Q5042" s="3">
        <v>0.76617539999999995</v>
      </c>
      <c r="R5042" s="3">
        <v>5.9082984999999998E-2</v>
      </c>
      <c r="S5042" s="3">
        <v>0.76617539999999995</v>
      </c>
      <c r="T5042" s="3">
        <v>0.28355742985381299</v>
      </c>
    </row>
    <row r="5043" spans="1:20" x14ac:dyDescent="0.2">
      <c r="A5043" s="3" t="s">
        <v>11232</v>
      </c>
      <c r="B5043" s="3" t="s">
        <v>83</v>
      </c>
      <c r="C5043" s="3">
        <v>729</v>
      </c>
      <c r="D5043" s="3" t="s">
        <v>21</v>
      </c>
      <c r="E5043" s="3" t="s">
        <v>1614</v>
      </c>
      <c r="F5043" s="3" t="s">
        <v>68</v>
      </c>
      <c r="G5043" s="3" t="s">
        <v>5479</v>
      </c>
      <c r="H5043" s="3" t="s">
        <v>5496</v>
      </c>
      <c r="I5043" s="3" t="s">
        <v>16082</v>
      </c>
      <c r="J5043" s="3">
        <v>78.739777207374502</v>
      </c>
      <c r="K5043" s="3">
        <v>71.3839173316955</v>
      </c>
      <c r="L5043" s="3" t="s">
        <v>10</v>
      </c>
      <c r="M5043" s="3">
        <f t="shared" si="78"/>
        <v>90.301403100000002</v>
      </c>
      <c r="N5043" s="3">
        <v>0.90301403099999999</v>
      </c>
      <c r="O5043" s="3">
        <v>5.5870139999999999E-2</v>
      </c>
      <c r="P5043" s="3">
        <v>5.8653884000000003E-2</v>
      </c>
      <c r="Q5043" s="3">
        <v>0.95253949999999998</v>
      </c>
      <c r="R5043" s="3">
        <v>5.8653884000000003E-2</v>
      </c>
      <c r="S5043" s="3">
        <v>0.95253949999999998</v>
      </c>
      <c r="T5043" s="3">
        <v>6.0507998557135102E-2</v>
      </c>
    </row>
    <row r="5044" spans="1:20" x14ac:dyDescent="0.2">
      <c r="A5044" s="3" t="s">
        <v>11233</v>
      </c>
      <c r="B5044" s="3" t="s">
        <v>83</v>
      </c>
      <c r="C5044" s="3">
        <v>729</v>
      </c>
      <c r="D5044" s="3" t="s">
        <v>24</v>
      </c>
      <c r="E5044" s="3" t="s">
        <v>1614</v>
      </c>
      <c r="F5044" s="3" t="s">
        <v>25</v>
      </c>
      <c r="G5044" s="3" t="s">
        <v>5479</v>
      </c>
      <c r="H5044" s="3" t="s">
        <v>5497</v>
      </c>
      <c r="I5044" s="3" t="s">
        <v>16083</v>
      </c>
      <c r="J5044" s="3">
        <v>79.041779041290198</v>
      </c>
      <c r="K5044" s="3">
        <v>69.689828157424898</v>
      </c>
      <c r="L5044" s="3" t="s">
        <v>10</v>
      </c>
      <c r="M5044" s="3">
        <f t="shared" si="78"/>
        <v>66.886583200000004</v>
      </c>
      <c r="N5044" s="3">
        <v>0.66886583200000005</v>
      </c>
      <c r="O5044" s="3">
        <v>-4.9442569999999998E-2</v>
      </c>
      <c r="P5044" s="3">
        <v>0.10225935999999999</v>
      </c>
      <c r="Q5044" s="3">
        <v>-0.48350166999999999</v>
      </c>
      <c r="R5044" s="3">
        <v>0.10225935999999999</v>
      </c>
      <c r="S5044" s="3">
        <v>-0.48350166999999999</v>
      </c>
      <c r="T5044" s="3">
        <v>0.240817223240752</v>
      </c>
    </row>
    <row r="5045" spans="1:20" x14ac:dyDescent="0.2">
      <c r="A5045" s="3" t="s">
        <v>11234</v>
      </c>
      <c r="B5045" s="3" t="s">
        <v>77</v>
      </c>
      <c r="C5045" s="3">
        <v>730</v>
      </c>
      <c r="D5045" s="3" t="s">
        <v>1</v>
      </c>
      <c r="E5045" s="3" t="s">
        <v>81</v>
      </c>
      <c r="F5045" s="3" t="s">
        <v>11</v>
      </c>
      <c r="G5045" s="3" t="s">
        <v>5498</v>
      </c>
      <c r="H5045" s="3" t="s">
        <v>5499</v>
      </c>
      <c r="I5045" s="3" t="s">
        <v>16084</v>
      </c>
      <c r="J5045" s="3">
        <v>80.608746409416199</v>
      </c>
      <c r="K5045" s="3">
        <v>64.555564522743197</v>
      </c>
      <c r="L5045" s="3" t="s">
        <v>10</v>
      </c>
      <c r="M5045" s="3">
        <f t="shared" si="78"/>
        <v>71.768230200000005</v>
      </c>
      <c r="N5045" s="3">
        <v>0.71768230200000005</v>
      </c>
      <c r="O5045" s="3">
        <v>8.1296160000000006E-2</v>
      </c>
      <c r="P5045" s="3">
        <v>0.10180854</v>
      </c>
      <c r="Q5045" s="3">
        <v>0.79852000000000001</v>
      </c>
      <c r="R5045" s="3">
        <v>0.10180854</v>
      </c>
      <c r="S5045" s="3">
        <v>0.79852000000000001</v>
      </c>
      <c r="T5045" s="3">
        <v>0.43148040647123098</v>
      </c>
    </row>
    <row r="5046" spans="1:20" x14ac:dyDescent="0.2">
      <c r="A5046" s="3" t="s">
        <v>11235</v>
      </c>
      <c r="B5046" s="3" t="s">
        <v>77</v>
      </c>
      <c r="C5046" s="3">
        <v>730</v>
      </c>
      <c r="D5046" s="3" t="s">
        <v>77</v>
      </c>
      <c r="E5046" s="3" t="s">
        <v>81</v>
      </c>
      <c r="F5046" s="3" t="s">
        <v>78</v>
      </c>
      <c r="G5046" s="3" t="s">
        <v>5498</v>
      </c>
      <c r="H5046" s="3" t="s">
        <v>5500</v>
      </c>
      <c r="I5046" s="3" t="s">
        <v>17894</v>
      </c>
      <c r="J5046" s="3">
        <v>82.112559676170306</v>
      </c>
      <c r="K5046" s="3">
        <v>61.351811885833698</v>
      </c>
      <c r="L5046" s="3" t="s">
        <v>14</v>
      </c>
      <c r="M5046" s="3">
        <f t="shared" si="78"/>
        <v>94.349695499999996</v>
      </c>
      <c r="N5046" s="3">
        <v>0.94349695499999997</v>
      </c>
      <c r="O5046" s="3">
        <v>5.1005460000000002E-2</v>
      </c>
      <c r="P5046" s="3">
        <v>5.4321222000000002E-2</v>
      </c>
      <c r="Q5046" s="3">
        <v>0.93896009999999996</v>
      </c>
      <c r="R5046" s="3">
        <v>5.4321222000000002E-2</v>
      </c>
      <c r="S5046" s="3">
        <v>0.93896009999999996</v>
      </c>
      <c r="T5046" s="3">
        <v>0.174974810803769</v>
      </c>
    </row>
    <row r="5047" spans="1:20" x14ac:dyDescent="0.2">
      <c r="A5047" s="3" t="s">
        <v>11236</v>
      </c>
      <c r="B5047" s="3" t="s">
        <v>77</v>
      </c>
      <c r="C5047" s="3">
        <v>730</v>
      </c>
      <c r="D5047" s="3" t="s">
        <v>83</v>
      </c>
      <c r="E5047" s="3" t="s">
        <v>81</v>
      </c>
      <c r="F5047" s="3" t="s">
        <v>84</v>
      </c>
      <c r="G5047" s="3" t="s">
        <v>5479</v>
      </c>
      <c r="H5047" s="3" t="s">
        <v>5501</v>
      </c>
      <c r="I5047" s="3" t="s">
        <v>16085</v>
      </c>
      <c r="J5047" s="3">
        <v>80.324205756187396</v>
      </c>
      <c r="K5047" s="3">
        <v>55.891476571559899</v>
      </c>
      <c r="L5047" s="3" t="s">
        <v>10</v>
      </c>
      <c r="M5047" s="3">
        <f t="shared" si="78"/>
        <v>76.736326599999998</v>
      </c>
      <c r="N5047" s="3">
        <v>0.76736326600000004</v>
      </c>
      <c r="O5047" s="3">
        <v>7.9575080000000006E-2</v>
      </c>
      <c r="P5047" s="3">
        <v>9.564657E-2</v>
      </c>
      <c r="Q5047" s="3">
        <v>0.83197003999999997</v>
      </c>
      <c r="R5047" s="3">
        <v>9.564657E-2</v>
      </c>
      <c r="S5047" s="3">
        <v>0.83197003999999997</v>
      </c>
      <c r="T5047" s="3">
        <v>0.31248570598639902</v>
      </c>
    </row>
    <row r="5048" spans="1:20" x14ac:dyDescent="0.2">
      <c r="A5048" s="3" t="s">
        <v>11237</v>
      </c>
      <c r="B5048" s="3" t="s">
        <v>77</v>
      </c>
      <c r="C5048" s="3">
        <v>730</v>
      </c>
      <c r="D5048" s="3" t="s">
        <v>291</v>
      </c>
      <c r="E5048" s="3" t="s">
        <v>81</v>
      </c>
      <c r="F5048" s="3" t="s">
        <v>292</v>
      </c>
      <c r="G5048" s="3" t="s">
        <v>5479</v>
      </c>
      <c r="H5048" s="3" t="s">
        <v>5502</v>
      </c>
      <c r="I5048" s="3" t="s">
        <v>16086</v>
      </c>
      <c r="J5048" s="3">
        <v>79.334580898284898</v>
      </c>
      <c r="K5048" s="3">
        <v>53.478400409221599</v>
      </c>
      <c r="L5048" s="3" t="s">
        <v>10</v>
      </c>
      <c r="M5048" s="3">
        <f t="shared" si="78"/>
        <v>66.958933200000004</v>
      </c>
      <c r="N5048" s="3">
        <v>0.66958933200000004</v>
      </c>
      <c r="O5048" s="3">
        <v>-5.7390840000000002E-3</v>
      </c>
      <c r="P5048" s="3">
        <v>0.10787258</v>
      </c>
      <c r="Q5048" s="3">
        <v>-5.3202439999999997E-2</v>
      </c>
      <c r="R5048" s="3">
        <v>0.10787258</v>
      </c>
      <c r="S5048" s="3">
        <v>-5.3202439999999997E-2</v>
      </c>
      <c r="T5048" s="3">
        <v>0.30284077994721098</v>
      </c>
    </row>
    <row r="5049" spans="1:20" x14ac:dyDescent="0.2">
      <c r="A5049" s="3" t="s">
        <v>11238</v>
      </c>
      <c r="B5049" s="3" t="s">
        <v>77</v>
      </c>
      <c r="C5049" s="3">
        <v>730</v>
      </c>
      <c r="D5049" s="3" t="s">
        <v>235</v>
      </c>
      <c r="E5049" s="3" t="s">
        <v>81</v>
      </c>
      <c r="F5049" s="3" t="s">
        <v>269</v>
      </c>
      <c r="G5049" s="3" t="s">
        <v>5498</v>
      </c>
      <c r="H5049" s="3" t="s">
        <v>5503</v>
      </c>
      <c r="I5049" s="3" t="s">
        <v>16087</v>
      </c>
      <c r="J5049" s="3">
        <v>84.821924567222595</v>
      </c>
      <c r="K5049" s="3">
        <v>74.459916353225694</v>
      </c>
      <c r="L5049" s="3" t="s">
        <v>10</v>
      </c>
      <c r="M5049" s="3">
        <f t="shared" si="78"/>
        <v>94.2470201</v>
      </c>
      <c r="N5049" s="3">
        <v>0.94247020100000001</v>
      </c>
      <c r="O5049" s="3">
        <v>0.11718271</v>
      </c>
      <c r="P5049" s="3">
        <v>5.9225809999999997E-2</v>
      </c>
      <c r="Q5049" s="3">
        <v>1.9785751</v>
      </c>
      <c r="R5049" s="3">
        <v>5.9225809999999997E-2</v>
      </c>
      <c r="S5049" s="3">
        <v>1.9785751</v>
      </c>
      <c r="T5049" s="3">
        <v>0.31427883141745699</v>
      </c>
    </row>
    <row r="5050" spans="1:20" x14ac:dyDescent="0.2">
      <c r="A5050" s="3" t="s">
        <v>11239</v>
      </c>
      <c r="B5050" s="3" t="s">
        <v>77</v>
      </c>
      <c r="C5050" s="3">
        <v>730</v>
      </c>
      <c r="D5050" s="3" t="s">
        <v>15</v>
      </c>
      <c r="E5050" s="3" t="s">
        <v>81</v>
      </c>
      <c r="F5050" s="3" t="s">
        <v>16</v>
      </c>
      <c r="G5050" s="3" t="s">
        <v>5498</v>
      </c>
      <c r="H5050" s="3" t="s">
        <v>5504</v>
      </c>
      <c r="I5050" s="3" t="s">
        <v>16088</v>
      </c>
      <c r="J5050" s="3">
        <v>81.188157200813293</v>
      </c>
      <c r="K5050" s="3">
        <v>48.915788531303399</v>
      </c>
      <c r="L5050" s="3" t="s">
        <v>10</v>
      </c>
      <c r="M5050" s="3">
        <f t="shared" si="78"/>
        <v>79.773024000000007</v>
      </c>
      <c r="N5050" s="3">
        <v>0.79773024000000003</v>
      </c>
      <c r="O5050" s="3">
        <v>-0.17154448999999999</v>
      </c>
      <c r="P5050" s="3">
        <v>8.7925485999999997E-2</v>
      </c>
      <c r="Q5050" s="3">
        <v>-1.9510212</v>
      </c>
      <c r="R5050" s="3">
        <v>8.7925485999999997E-2</v>
      </c>
      <c r="S5050" s="3">
        <v>-1.9510212</v>
      </c>
      <c r="T5050" s="3">
        <v>0.224678597596385</v>
      </c>
    </row>
    <row r="5051" spans="1:20" x14ac:dyDescent="0.2">
      <c r="A5051" s="3" t="s">
        <v>11240</v>
      </c>
      <c r="B5051" s="3" t="s">
        <v>77</v>
      </c>
      <c r="C5051" s="3">
        <v>730</v>
      </c>
      <c r="D5051" s="3" t="s">
        <v>44</v>
      </c>
      <c r="E5051" s="3" t="s">
        <v>81</v>
      </c>
      <c r="F5051" s="3" t="s">
        <v>88</v>
      </c>
      <c r="G5051" s="3" t="s">
        <v>5498</v>
      </c>
      <c r="H5051" s="3" t="s">
        <v>5505</v>
      </c>
      <c r="I5051" s="3" t="s">
        <v>16089</v>
      </c>
      <c r="J5051" s="3">
        <v>83.343392610549898</v>
      </c>
      <c r="K5051" s="3">
        <v>68.220821022987295</v>
      </c>
      <c r="L5051" s="3" t="s">
        <v>10</v>
      </c>
      <c r="M5051" s="3">
        <f t="shared" si="78"/>
        <v>89.330056499999998</v>
      </c>
      <c r="N5051" s="3">
        <v>0.89330056499999999</v>
      </c>
      <c r="O5051" s="3">
        <v>0.104991525</v>
      </c>
      <c r="P5051" s="3">
        <v>5.7925520000000001E-2</v>
      </c>
      <c r="Q5051" s="3">
        <v>1.8125263</v>
      </c>
      <c r="R5051" s="3">
        <v>5.7925520000000001E-2</v>
      </c>
      <c r="S5051" s="3">
        <v>1.8125263</v>
      </c>
      <c r="T5051" s="3">
        <v>0.33893686255553501</v>
      </c>
    </row>
    <row r="5052" spans="1:20" x14ac:dyDescent="0.2">
      <c r="A5052" s="3" t="s">
        <v>11241</v>
      </c>
      <c r="B5052" s="3" t="s">
        <v>21</v>
      </c>
      <c r="C5052" s="3">
        <v>731</v>
      </c>
      <c r="D5052" s="3" t="s">
        <v>1</v>
      </c>
      <c r="E5052" s="3" t="s">
        <v>22</v>
      </c>
      <c r="F5052" s="3" t="s">
        <v>128</v>
      </c>
      <c r="G5052" s="3" t="s">
        <v>5506</v>
      </c>
      <c r="H5052" s="3" t="s">
        <v>5507</v>
      </c>
      <c r="I5052" s="3" t="s">
        <v>16090</v>
      </c>
      <c r="J5052" s="3">
        <v>81.817969679832402</v>
      </c>
      <c r="K5052" s="3">
        <v>37.4669983983039</v>
      </c>
      <c r="L5052" s="3" t="s">
        <v>10</v>
      </c>
      <c r="M5052" s="3">
        <f t="shared" si="78"/>
        <v>66.152670599999993</v>
      </c>
      <c r="N5052" s="3">
        <v>0.66152670599999996</v>
      </c>
      <c r="O5052" s="3">
        <v>3.6525182000000003E-2</v>
      </c>
      <c r="P5052" s="3">
        <v>7.9031879999999999E-2</v>
      </c>
      <c r="Q5052" s="3">
        <v>0.4621576</v>
      </c>
      <c r="R5052" s="3">
        <v>7.9031879999999999E-2</v>
      </c>
      <c r="S5052" s="3">
        <v>0.4621576</v>
      </c>
      <c r="T5052" s="3">
        <v>0.36376668905793302</v>
      </c>
    </row>
    <row r="5053" spans="1:20" x14ac:dyDescent="0.2">
      <c r="A5053" s="3" t="s">
        <v>11242</v>
      </c>
      <c r="B5053" s="3" t="s">
        <v>21</v>
      </c>
      <c r="C5053" s="3">
        <v>731</v>
      </c>
      <c r="D5053" s="3" t="s">
        <v>59</v>
      </c>
      <c r="E5053" s="3" t="s">
        <v>22</v>
      </c>
      <c r="F5053" s="3" t="s">
        <v>352</v>
      </c>
      <c r="G5053" s="3" t="s">
        <v>5498</v>
      </c>
      <c r="H5053" s="3" t="s">
        <v>5508</v>
      </c>
      <c r="I5053" s="3" t="s">
        <v>16091</v>
      </c>
      <c r="J5053" s="3">
        <v>76.582729816436697</v>
      </c>
      <c r="K5053" s="3">
        <v>41.043482720851898</v>
      </c>
      <c r="L5053" s="3" t="s">
        <v>10</v>
      </c>
      <c r="M5053" s="3">
        <f t="shared" si="78"/>
        <v>66.189330699999999</v>
      </c>
      <c r="N5053" s="3">
        <v>0.66189330700000004</v>
      </c>
      <c r="O5053" s="3">
        <v>0.11119987000000001</v>
      </c>
      <c r="P5053" s="3">
        <v>8.3107299999999995E-2</v>
      </c>
      <c r="Q5053" s="3">
        <v>1.3380277</v>
      </c>
      <c r="R5053" s="3">
        <v>8.3107299999999995E-2</v>
      </c>
      <c r="S5053" s="3">
        <v>1.3380277</v>
      </c>
      <c r="T5053" s="3">
        <v>0.102284325314189</v>
      </c>
    </row>
    <row r="5054" spans="1:20" x14ac:dyDescent="0.2">
      <c r="A5054" s="3" t="s">
        <v>11243</v>
      </c>
      <c r="B5054" s="3" t="s">
        <v>21</v>
      </c>
      <c r="C5054" s="3">
        <v>731</v>
      </c>
      <c r="D5054" s="3" t="s">
        <v>83</v>
      </c>
      <c r="E5054" s="3" t="s">
        <v>22</v>
      </c>
      <c r="F5054" s="3" t="s">
        <v>84</v>
      </c>
      <c r="G5054" s="3" t="s">
        <v>5498</v>
      </c>
      <c r="H5054" s="3" t="s">
        <v>5509</v>
      </c>
      <c r="I5054" s="3" t="s">
        <v>16092</v>
      </c>
      <c r="J5054" s="3">
        <v>80.286148190498295</v>
      </c>
      <c r="K5054" s="3">
        <v>56.952363252639699</v>
      </c>
      <c r="L5054" s="3" t="s">
        <v>10</v>
      </c>
      <c r="M5054" s="3">
        <f t="shared" si="78"/>
        <v>90.248281900000009</v>
      </c>
      <c r="N5054" s="3">
        <v>0.90248281900000005</v>
      </c>
      <c r="O5054" s="3">
        <v>-3.8365499999999997E-2</v>
      </c>
      <c r="P5054" s="3">
        <v>6.7879659999999994E-2</v>
      </c>
      <c r="Q5054" s="3">
        <v>-0.56519870000000005</v>
      </c>
      <c r="R5054" s="3">
        <v>6.7879659999999994E-2</v>
      </c>
      <c r="S5054" s="3">
        <v>-0.56519870000000005</v>
      </c>
      <c r="T5054" s="3">
        <v>0.11848583407532801</v>
      </c>
    </row>
    <row r="5055" spans="1:20" x14ac:dyDescent="0.2">
      <c r="A5055" s="3" t="s">
        <v>11244</v>
      </c>
      <c r="B5055" s="3" t="s">
        <v>21</v>
      </c>
      <c r="C5055" s="3">
        <v>731</v>
      </c>
      <c r="D5055" s="3" t="s">
        <v>15</v>
      </c>
      <c r="E5055" s="3" t="s">
        <v>22</v>
      </c>
      <c r="F5055" s="3" t="s">
        <v>16</v>
      </c>
      <c r="G5055" s="3" t="s">
        <v>5498</v>
      </c>
      <c r="H5055" s="3" t="s">
        <v>5510</v>
      </c>
      <c r="I5055" s="3" t="s">
        <v>16093</v>
      </c>
      <c r="J5055" s="3">
        <v>71.547046303748999</v>
      </c>
      <c r="K5055" s="3">
        <v>38.680177927017198</v>
      </c>
      <c r="L5055" s="3" t="s">
        <v>10</v>
      </c>
      <c r="M5055" s="3">
        <f t="shared" si="78"/>
        <v>63.016603299999993</v>
      </c>
      <c r="N5055" s="3">
        <v>0.63016603299999996</v>
      </c>
      <c r="O5055" s="3">
        <v>0.24514527999999999</v>
      </c>
      <c r="P5055" s="3">
        <v>8.4953879999999996E-2</v>
      </c>
      <c r="Q5055" s="3">
        <v>2.8856277000000001</v>
      </c>
      <c r="R5055" s="3">
        <v>8.4953879999999996E-2</v>
      </c>
      <c r="S5055" s="3">
        <v>2.8856277000000001</v>
      </c>
      <c r="T5055" s="3">
        <v>0.44494726183678102</v>
      </c>
    </row>
    <row r="5056" spans="1:20" x14ac:dyDescent="0.2">
      <c r="A5056" s="3" t="s">
        <v>11245</v>
      </c>
      <c r="B5056" s="3" t="s">
        <v>21</v>
      </c>
      <c r="C5056" s="3">
        <v>731</v>
      </c>
      <c r="D5056" s="3" t="s">
        <v>44</v>
      </c>
      <c r="E5056" s="3" t="s">
        <v>22</v>
      </c>
      <c r="F5056" s="3" t="s">
        <v>88</v>
      </c>
      <c r="G5056" s="3" t="s">
        <v>5498</v>
      </c>
      <c r="H5056" s="3" t="s">
        <v>5511</v>
      </c>
      <c r="I5056" s="3" t="s">
        <v>16094</v>
      </c>
      <c r="J5056" s="3">
        <v>80.890756845474201</v>
      </c>
      <c r="K5056" s="3">
        <v>55.677138268947601</v>
      </c>
      <c r="L5056" s="3" t="s">
        <v>10</v>
      </c>
      <c r="M5056" s="3">
        <f t="shared" si="78"/>
        <v>84.080009099999998</v>
      </c>
      <c r="N5056" s="3">
        <v>0.84080009099999997</v>
      </c>
      <c r="O5056" s="3">
        <v>4.2002812E-2</v>
      </c>
      <c r="P5056" s="3">
        <v>6.8886876E-2</v>
      </c>
      <c r="Q5056" s="3">
        <v>0.60973599999999994</v>
      </c>
      <c r="R5056" s="3">
        <v>6.8886876E-2</v>
      </c>
      <c r="S5056" s="3">
        <v>0.60973599999999994</v>
      </c>
      <c r="T5056" s="3">
        <v>0.23002172860209499</v>
      </c>
    </row>
    <row r="5057" spans="1:20" x14ac:dyDescent="0.2">
      <c r="A5057" s="3" t="s">
        <v>11246</v>
      </c>
      <c r="B5057" s="3" t="s">
        <v>21</v>
      </c>
      <c r="C5057" s="3">
        <v>731</v>
      </c>
      <c r="D5057" s="3" t="s">
        <v>21</v>
      </c>
      <c r="E5057" s="3" t="s">
        <v>22</v>
      </c>
      <c r="F5057" s="3" t="s">
        <v>68</v>
      </c>
      <c r="G5057" s="3" t="s">
        <v>5506</v>
      </c>
      <c r="H5057" s="3" t="s">
        <v>5512</v>
      </c>
      <c r="I5057" s="3" t="s">
        <v>17895</v>
      </c>
      <c r="J5057" s="3">
        <v>82.107645273208604</v>
      </c>
      <c r="K5057" s="3">
        <v>41.197858750820103</v>
      </c>
      <c r="L5057" s="3" t="s">
        <v>14</v>
      </c>
      <c r="M5057" s="3">
        <f t="shared" si="78"/>
        <v>67.423111300000002</v>
      </c>
      <c r="N5057" s="3">
        <v>0.67423111300000005</v>
      </c>
      <c r="O5057" s="3">
        <v>-1.2916629000000001E-2</v>
      </c>
      <c r="P5057" s="3">
        <v>6.3249305000000006E-2</v>
      </c>
      <c r="Q5057" s="3">
        <v>-0.20421772999999999</v>
      </c>
      <c r="R5057" s="3">
        <v>6.3249305000000006E-2</v>
      </c>
      <c r="S5057" s="3">
        <v>-0.20421772999999999</v>
      </c>
      <c r="T5057" s="3">
        <v>-1.29899715216697E-2</v>
      </c>
    </row>
    <row r="5058" spans="1:20" x14ac:dyDescent="0.2">
      <c r="A5058" s="3" t="s">
        <v>11247</v>
      </c>
      <c r="B5058" s="3" t="s">
        <v>18</v>
      </c>
      <c r="C5058" s="3">
        <v>732</v>
      </c>
      <c r="D5058" s="3" t="s">
        <v>1</v>
      </c>
      <c r="E5058" s="3" t="s">
        <v>19</v>
      </c>
      <c r="F5058" s="3" t="s">
        <v>128</v>
      </c>
      <c r="G5058" s="3" t="s">
        <v>5506</v>
      </c>
      <c r="H5058" s="3" t="s">
        <v>5513</v>
      </c>
      <c r="I5058" s="3" t="s">
        <v>16095</v>
      </c>
      <c r="J5058" s="3">
        <v>83.257898688316303</v>
      </c>
      <c r="K5058" s="3">
        <v>58.453854918479898</v>
      </c>
      <c r="L5058" s="3" t="s">
        <v>10</v>
      </c>
      <c r="M5058" s="3">
        <f t="shared" si="78"/>
        <v>83.095488399999994</v>
      </c>
      <c r="N5058" s="3">
        <v>0.83095488399999995</v>
      </c>
      <c r="O5058" s="3">
        <v>0.10055698</v>
      </c>
      <c r="P5058" s="3">
        <v>6.2239460000000003E-2</v>
      </c>
      <c r="Q5058" s="3">
        <v>1.6156467000000001</v>
      </c>
      <c r="R5058" s="3">
        <v>6.2239460000000003E-2</v>
      </c>
      <c r="S5058" s="3">
        <v>1.6156467000000001</v>
      </c>
      <c r="T5058" s="3">
        <v>2.9117673111403401E-2</v>
      </c>
    </row>
    <row r="5059" spans="1:20" x14ac:dyDescent="0.2">
      <c r="A5059" s="3" t="s">
        <v>11248</v>
      </c>
      <c r="B5059" s="3" t="s">
        <v>18</v>
      </c>
      <c r="C5059" s="3">
        <v>732</v>
      </c>
      <c r="D5059" s="3" t="s">
        <v>59</v>
      </c>
      <c r="E5059" s="3" t="s">
        <v>19</v>
      </c>
      <c r="F5059" s="3" t="s">
        <v>352</v>
      </c>
      <c r="G5059" s="3" t="s">
        <v>5506</v>
      </c>
      <c r="H5059" s="3" t="s">
        <v>5514</v>
      </c>
      <c r="I5059" s="3" t="s">
        <v>16096</v>
      </c>
      <c r="J5059" s="3">
        <v>81.820279359817505</v>
      </c>
      <c r="K5059" s="3">
        <v>51.316590607166198</v>
      </c>
      <c r="L5059" s="3" t="s">
        <v>10</v>
      </c>
      <c r="M5059" s="3">
        <f t="shared" ref="M5059:M5122" si="79">N5059*100</f>
        <v>75.794012600000002</v>
      </c>
      <c r="N5059" s="3">
        <v>0.75794012600000005</v>
      </c>
      <c r="O5059" s="3">
        <v>0.11449131999999999</v>
      </c>
      <c r="P5059" s="3">
        <v>6.3375360000000006E-2</v>
      </c>
      <c r="Q5059" s="3">
        <v>1.8065587999999999</v>
      </c>
      <c r="R5059" s="3">
        <v>6.3375360000000006E-2</v>
      </c>
      <c r="S5059" s="3">
        <v>1.8065587999999999</v>
      </c>
      <c r="T5059" s="3">
        <v>0.10675064258547801</v>
      </c>
    </row>
    <row r="5060" spans="1:20" x14ac:dyDescent="0.2">
      <c r="A5060" s="3" t="s">
        <v>11249</v>
      </c>
      <c r="B5060" s="3" t="s">
        <v>18</v>
      </c>
      <c r="C5060" s="3">
        <v>732</v>
      </c>
      <c r="D5060" s="3" t="s">
        <v>77</v>
      </c>
      <c r="E5060" s="3" t="s">
        <v>19</v>
      </c>
      <c r="F5060" s="3" t="s">
        <v>81</v>
      </c>
      <c r="G5060" s="3" t="s">
        <v>5506</v>
      </c>
      <c r="H5060" s="3" t="s">
        <v>5515</v>
      </c>
      <c r="I5060" s="3" t="s">
        <v>16097</v>
      </c>
      <c r="J5060" s="3">
        <v>82.741150259971604</v>
      </c>
      <c r="K5060" s="3">
        <v>56.811845302581702</v>
      </c>
      <c r="L5060" s="3" t="s">
        <v>10</v>
      </c>
      <c r="M5060" s="3">
        <f t="shared" si="79"/>
        <v>75.164392300000003</v>
      </c>
      <c r="N5060" s="3">
        <v>0.75164392300000005</v>
      </c>
      <c r="O5060" s="3">
        <v>8.8434460000000006E-2</v>
      </c>
      <c r="P5060" s="3">
        <v>6.3338649999999996E-2</v>
      </c>
      <c r="Q5060" s="3">
        <v>1.3962163000000001</v>
      </c>
      <c r="R5060" s="3">
        <v>6.3338649999999996E-2</v>
      </c>
      <c r="S5060" s="3">
        <v>1.3962163000000001</v>
      </c>
      <c r="T5060" s="3">
        <v>0.14149800982753399</v>
      </c>
    </row>
    <row r="5061" spans="1:20" x14ac:dyDescent="0.2">
      <c r="A5061" s="3" t="s">
        <v>11250</v>
      </c>
      <c r="B5061" s="3" t="s">
        <v>18</v>
      </c>
      <c r="C5061" s="3">
        <v>732</v>
      </c>
      <c r="D5061" s="3" t="s">
        <v>83</v>
      </c>
      <c r="E5061" s="3" t="s">
        <v>19</v>
      </c>
      <c r="F5061" s="3" t="s">
        <v>84</v>
      </c>
      <c r="G5061" s="3" t="s">
        <v>5506</v>
      </c>
      <c r="H5061" s="3" t="s">
        <v>5516</v>
      </c>
      <c r="I5061" s="3" t="s">
        <v>16098</v>
      </c>
      <c r="J5061" s="3">
        <v>81.221514940261798</v>
      </c>
      <c r="K5061" s="3">
        <v>59.724783897399902</v>
      </c>
      <c r="L5061" s="3" t="s">
        <v>10</v>
      </c>
      <c r="M5061" s="3">
        <f t="shared" si="79"/>
        <v>75.548589300000003</v>
      </c>
      <c r="N5061" s="3">
        <v>0.75548589300000002</v>
      </c>
      <c r="O5061" s="3">
        <v>0.15851918000000001</v>
      </c>
      <c r="P5061" s="3">
        <v>6.6530710000000007E-2</v>
      </c>
      <c r="Q5061" s="3">
        <v>2.3826466000000002</v>
      </c>
      <c r="R5061" s="3">
        <v>6.6530710000000007E-2</v>
      </c>
      <c r="S5061" s="3">
        <v>2.3826466000000002</v>
      </c>
      <c r="T5061" s="3">
        <v>9.9133059565637199E-2</v>
      </c>
    </row>
    <row r="5062" spans="1:20" x14ac:dyDescent="0.2">
      <c r="A5062" s="3" t="s">
        <v>11251</v>
      </c>
      <c r="B5062" s="3" t="s">
        <v>18</v>
      </c>
      <c r="C5062" s="3">
        <v>732</v>
      </c>
      <c r="D5062" s="3" t="s">
        <v>15</v>
      </c>
      <c r="E5062" s="3" t="s">
        <v>19</v>
      </c>
      <c r="F5062" s="3" t="s">
        <v>106</v>
      </c>
      <c r="G5062" s="3" t="s">
        <v>5506</v>
      </c>
      <c r="H5062" s="3" t="s">
        <v>5517</v>
      </c>
      <c r="I5062" s="3" t="s">
        <v>16099</v>
      </c>
      <c r="J5062" s="3">
        <v>82.540571689605699</v>
      </c>
      <c r="K5062" s="3">
        <v>64.252525568008394</v>
      </c>
      <c r="L5062" s="3" t="s">
        <v>10</v>
      </c>
      <c r="M5062" s="3">
        <f t="shared" si="79"/>
        <v>73.466312400000007</v>
      </c>
      <c r="N5062" s="3">
        <v>0.734663124</v>
      </c>
      <c r="O5062" s="3">
        <v>0.112833105</v>
      </c>
      <c r="P5062" s="3">
        <v>6.8889980000000003E-2</v>
      </c>
      <c r="Q5062" s="3">
        <v>1.6378739</v>
      </c>
      <c r="R5062" s="3">
        <v>6.8889980000000003E-2</v>
      </c>
      <c r="S5062" s="3">
        <v>1.6378739</v>
      </c>
      <c r="T5062" s="3">
        <v>0.122344831947407</v>
      </c>
    </row>
    <row r="5063" spans="1:20" x14ac:dyDescent="0.2">
      <c r="A5063" s="3" t="s">
        <v>11252</v>
      </c>
      <c r="B5063" s="3" t="s">
        <v>18</v>
      </c>
      <c r="C5063" s="3">
        <v>732</v>
      </c>
      <c r="D5063" s="3" t="s">
        <v>44</v>
      </c>
      <c r="E5063" s="3" t="s">
        <v>19</v>
      </c>
      <c r="F5063" s="3" t="s">
        <v>45</v>
      </c>
      <c r="G5063" s="3" t="s">
        <v>5506</v>
      </c>
      <c r="H5063" s="3" t="s">
        <v>5518</v>
      </c>
      <c r="I5063" s="3" t="s">
        <v>16100</v>
      </c>
      <c r="J5063" s="3">
        <v>83.449757099151597</v>
      </c>
      <c r="K5063" s="3">
        <v>53.331279754638601</v>
      </c>
      <c r="L5063" s="3" t="s">
        <v>10</v>
      </c>
      <c r="M5063" s="3">
        <f t="shared" si="79"/>
        <v>74.780082500000006</v>
      </c>
      <c r="N5063" s="3">
        <v>0.747800825</v>
      </c>
      <c r="O5063" s="3">
        <v>1.6004935000000001E-2</v>
      </c>
      <c r="P5063" s="3">
        <v>5.7688396000000003E-2</v>
      </c>
      <c r="Q5063" s="3">
        <v>0.27743770000000001</v>
      </c>
      <c r="R5063" s="3">
        <v>5.7688396000000003E-2</v>
      </c>
      <c r="S5063" s="3">
        <v>0.27743770000000001</v>
      </c>
      <c r="T5063" s="3">
        <v>2.2736744171155499E-2</v>
      </c>
    </row>
    <row r="5064" spans="1:20" x14ac:dyDescent="0.2">
      <c r="A5064" s="3" t="s">
        <v>11253</v>
      </c>
      <c r="B5064" s="3" t="s">
        <v>18</v>
      </c>
      <c r="C5064" s="3">
        <v>733</v>
      </c>
      <c r="D5064" s="3" t="s">
        <v>138</v>
      </c>
      <c r="E5064" s="3" t="s">
        <v>66</v>
      </c>
      <c r="F5064" s="3" t="s">
        <v>287</v>
      </c>
      <c r="G5064" s="3" t="s">
        <v>5519</v>
      </c>
      <c r="H5064" s="3" t="s">
        <v>5520</v>
      </c>
      <c r="I5064" s="3" t="s">
        <v>16101</v>
      </c>
      <c r="J5064" s="3">
        <v>79.530805349349905</v>
      </c>
      <c r="K5064" s="3">
        <v>37.018248438835101</v>
      </c>
      <c r="L5064" s="3" t="s">
        <v>10</v>
      </c>
      <c r="M5064" s="3">
        <f t="shared" si="79"/>
        <v>83.346880200000001</v>
      </c>
      <c r="N5064" s="3">
        <v>0.83346880199999995</v>
      </c>
      <c r="O5064" s="3">
        <v>9.0673595999999995E-2</v>
      </c>
      <c r="P5064" s="3">
        <v>6.1906092000000003E-2</v>
      </c>
      <c r="Q5064" s="3">
        <v>1.4646958000000001</v>
      </c>
      <c r="R5064" s="3">
        <v>6.1906092000000003E-2</v>
      </c>
      <c r="S5064" s="3">
        <v>1.4646958000000001</v>
      </c>
      <c r="T5064" s="3">
        <v>0.20864750869168</v>
      </c>
    </row>
    <row r="5065" spans="1:20" x14ac:dyDescent="0.2">
      <c r="A5065" s="3" t="s">
        <v>11254</v>
      </c>
      <c r="B5065" s="3" t="s">
        <v>18</v>
      </c>
      <c r="C5065" s="3">
        <v>733</v>
      </c>
      <c r="D5065" s="3" t="s">
        <v>1</v>
      </c>
      <c r="E5065" s="3" t="s">
        <v>66</v>
      </c>
      <c r="F5065" s="3" t="s">
        <v>11</v>
      </c>
      <c r="G5065" s="3" t="s">
        <v>5506</v>
      </c>
      <c r="H5065" s="3" t="s">
        <v>5521</v>
      </c>
      <c r="I5065" s="3" t="s">
        <v>16102</v>
      </c>
      <c r="J5065" s="3">
        <v>83.959907293319702</v>
      </c>
      <c r="K5065" s="3">
        <v>66.745093464851294</v>
      </c>
      <c r="L5065" s="3" t="s">
        <v>10</v>
      </c>
      <c r="M5065" s="3">
        <f t="shared" si="79"/>
        <v>93.792196000000004</v>
      </c>
      <c r="N5065" s="3">
        <v>0.93792196000000005</v>
      </c>
      <c r="O5065" s="3">
        <v>9.0639730000000002E-2</v>
      </c>
      <c r="P5065" s="3">
        <v>5.4158100000000001E-2</v>
      </c>
      <c r="Q5065" s="3">
        <v>1.6736137</v>
      </c>
      <c r="R5065" s="3">
        <v>5.4158100000000001E-2</v>
      </c>
      <c r="S5065" s="3">
        <v>1.6736137</v>
      </c>
      <c r="T5065" s="3">
        <v>0.141477574958877</v>
      </c>
    </row>
    <row r="5066" spans="1:20" x14ac:dyDescent="0.2">
      <c r="A5066" s="3" t="s">
        <v>11255</v>
      </c>
      <c r="B5066" s="3" t="s">
        <v>18</v>
      </c>
      <c r="C5066" s="3">
        <v>733</v>
      </c>
      <c r="D5066" s="3" t="s">
        <v>77</v>
      </c>
      <c r="E5066" s="3" t="s">
        <v>66</v>
      </c>
      <c r="F5066" s="3" t="s">
        <v>81</v>
      </c>
      <c r="G5066" s="3" t="s">
        <v>5506</v>
      </c>
      <c r="H5066" s="3" t="s">
        <v>5522</v>
      </c>
      <c r="I5066" s="3" t="s">
        <v>16103</v>
      </c>
      <c r="J5066" s="3">
        <v>83.349111676216097</v>
      </c>
      <c r="K5066" s="3">
        <v>57.400497794151299</v>
      </c>
      <c r="L5066" s="3" t="s">
        <v>10</v>
      </c>
      <c r="M5066" s="3">
        <f t="shared" si="79"/>
        <v>84.859101999999993</v>
      </c>
      <c r="N5066" s="3">
        <v>0.84859101999999997</v>
      </c>
      <c r="O5066" s="3">
        <v>8.7350369999999997E-2</v>
      </c>
      <c r="P5066" s="3">
        <v>5.5680893000000002E-2</v>
      </c>
      <c r="Q5066" s="3">
        <v>1.5687673</v>
      </c>
      <c r="R5066" s="3">
        <v>5.5680893000000002E-2</v>
      </c>
      <c r="S5066" s="3">
        <v>1.5687673</v>
      </c>
      <c r="T5066" s="3">
        <v>0.25385791167500799</v>
      </c>
    </row>
    <row r="5067" spans="1:20" x14ac:dyDescent="0.2">
      <c r="A5067" s="3" t="s">
        <v>11256</v>
      </c>
      <c r="B5067" s="3" t="s">
        <v>18</v>
      </c>
      <c r="C5067" s="3">
        <v>733</v>
      </c>
      <c r="D5067" s="3" t="s">
        <v>83</v>
      </c>
      <c r="E5067" s="3" t="s">
        <v>66</v>
      </c>
      <c r="F5067" s="3" t="s">
        <v>84</v>
      </c>
      <c r="G5067" s="3" t="s">
        <v>5506</v>
      </c>
      <c r="H5067" s="3" t="s">
        <v>5523</v>
      </c>
      <c r="I5067" s="3" t="s">
        <v>16104</v>
      </c>
      <c r="J5067" s="3">
        <v>80.520242452621403</v>
      </c>
      <c r="K5067" s="3">
        <v>50.236536562442701</v>
      </c>
      <c r="L5067" s="3" t="s">
        <v>10</v>
      </c>
      <c r="M5067" s="3">
        <f t="shared" si="79"/>
        <v>73.231508300000002</v>
      </c>
      <c r="N5067" s="3">
        <v>0.73231508300000003</v>
      </c>
      <c r="O5067" s="3">
        <v>8.8033040000000007E-2</v>
      </c>
      <c r="P5067" s="3">
        <v>7.3293449999999996E-2</v>
      </c>
      <c r="Q5067" s="3">
        <v>1.2011038000000001</v>
      </c>
      <c r="R5067" s="3">
        <v>7.3293449999999996E-2</v>
      </c>
      <c r="S5067" s="3">
        <v>1.2011038000000001</v>
      </c>
      <c r="T5067" s="3">
        <v>0.21149296141311</v>
      </c>
    </row>
    <row r="5068" spans="1:20" x14ac:dyDescent="0.2">
      <c r="A5068" s="3" t="s">
        <v>11257</v>
      </c>
      <c r="B5068" s="3" t="s">
        <v>18</v>
      </c>
      <c r="C5068" s="3">
        <v>733</v>
      </c>
      <c r="D5068" s="3" t="s">
        <v>44</v>
      </c>
      <c r="E5068" s="3" t="s">
        <v>66</v>
      </c>
      <c r="F5068" s="3" t="s">
        <v>45</v>
      </c>
      <c r="G5068" s="3" t="s">
        <v>5506</v>
      </c>
      <c r="H5068" s="3" t="s">
        <v>5524</v>
      </c>
      <c r="I5068" s="3" t="s">
        <v>16105</v>
      </c>
      <c r="J5068" s="3">
        <v>81.622600555419893</v>
      </c>
      <c r="K5068" s="3">
        <v>42.382957041263502</v>
      </c>
      <c r="L5068" s="3" t="s">
        <v>10</v>
      </c>
      <c r="M5068" s="3">
        <f t="shared" si="79"/>
        <v>75.829933299999993</v>
      </c>
      <c r="N5068" s="3">
        <v>0.75829933299999996</v>
      </c>
      <c r="O5068" s="3">
        <v>-1.6449748E-2</v>
      </c>
      <c r="P5068" s="3">
        <v>5.9622973000000003E-2</v>
      </c>
      <c r="Q5068" s="3">
        <v>-0.27589613000000002</v>
      </c>
      <c r="R5068" s="3">
        <v>5.9622973000000003E-2</v>
      </c>
      <c r="S5068" s="3">
        <v>-0.27589613000000002</v>
      </c>
      <c r="T5068" s="3">
        <v>0.135096646018629</v>
      </c>
    </row>
    <row r="5069" spans="1:20" x14ac:dyDescent="0.2">
      <c r="A5069" s="3" t="s">
        <v>11258</v>
      </c>
      <c r="B5069" s="3" t="s">
        <v>44</v>
      </c>
      <c r="C5069" s="3">
        <v>734</v>
      </c>
      <c r="D5069" s="3" t="s">
        <v>52</v>
      </c>
      <c r="E5069" s="3" t="s">
        <v>45</v>
      </c>
      <c r="F5069" s="3" t="s">
        <v>53</v>
      </c>
      <c r="G5069" s="3" t="s">
        <v>5506</v>
      </c>
      <c r="H5069" s="3" t="s">
        <v>5525</v>
      </c>
      <c r="I5069" s="3" t="s">
        <v>16106</v>
      </c>
      <c r="J5069" s="3">
        <v>79.847300052642794</v>
      </c>
      <c r="K5069" s="3">
        <v>66.895169019699097</v>
      </c>
      <c r="L5069" s="3" t="s">
        <v>10</v>
      </c>
      <c r="M5069" s="3">
        <f t="shared" si="79"/>
        <v>74.9431929</v>
      </c>
      <c r="N5069" s="3">
        <v>0.749431929</v>
      </c>
      <c r="O5069" s="3">
        <v>-0.13931192000000001</v>
      </c>
      <c r="P5069" s="3">
        <v>6.1057123999999997E-2</v>
      </c>
      <c r="Q5069" s="3">
        <v>-2.2816652999999998</v>
      </c>
      <c r="R5069" s="3">
        <v>6.1057123999999997E-2</v>
      </c>
      <c r="S5069" s="3">
        <v>-2.2816652999999998</v>
      </c>
      <c r="T5069" s="3">
        <v>0.44885057727534999</v>
      </c>
    </row>
    <row r="5070" spans="1:20" x14ac:dyDescent="0.2">
      <c r="A5070" s="3" t="s">
        <v>11259</v>
      </c>
      <c r="B5070" s="3" t="s">
        <v>44</v>
      </c>
      <c r="C5070" s="3">
        <v>734</v>
      </c>
      <c r="D5070" s="3" t="s">
        <v>1</v>
      </c>
      <c r="E5070" s="3" t="s">
        <v>45</v>
      </c>
      <c r="F5070" s="3" t="s">
        <v>11</v>
      </c>
      <c r="G5070" s="3" t="s">
        <v>5506</v>
      </c>
      <c r="H5070" s="3" t="s">
        <v>5526</v>
      </c>
      <c r="I5070" s="3" t="s">
        <v>16107</v>
      </c>
      <c r="J5070" s="3">
        <v>82.103765010833698</v>
      </c>
      <c r="K5070" s="3">
        <v>72.545897960662799</v>
      </c>
      <c r="L5070" s="3" t="s">
        <v>10</v>
      </c>
      <c r="M5070" s="3">
        <f t="shared" si="79"/>
        <v>2.9080366</v>
      </c>
      <c r="N5070" s="3">
        <v>2.9080366E-2</v>
      </c>
      <c r="O5070" s="3">
        <v>-0.38581342000000002</v>
      </c>
      <c r="P5070" s="3">
        <v>0.96158069999999995</v>
      </c>
      <c r="Q5070" s="3">
        <v>-0.40122834000000002</v>
      </c>
      <c r="R5070" s="3">
        <v>0.96158069999999995</v>
      </c>
      <c r="S5070" s="3">
        <v>-0.40122834000000002</v>
      </c>
      <c r="T5070" s="3">
        <v>0.542599764994802</v>
      </c>
    </row>
    <row r="5071" spans="1:20" x14ac:dyDescent="0.2">
      <c r="A5071" s="3" t="s">
        <v>11260</v>
      </c>
      <c r="B5071" s="3" t="s">
        <v>44</v>
      </c>
      <c r="C5071" s="3">
        <v>734</v>
      </c>
      <c r="D5071" s="3" t="s">
        <v>39</v>
      </c>
      <c r="E5071" s="3" t="s">
        <v>45</v>
      </c>
      <c r="F5071" s="3" t="s">
        <v>57</v>
      </c>
      <c r="G5071" s="3" t="s">
        <v>5506</v>
      </c>
      <c r="H5071" s="3" t="s">
        <v>5527</v>
      </c>
      <c r="I5071" s="3" t="s">
        <v>16108</v>
      </c>
      <c r="J5071" s="3">
        <v>82.4137926101684</v>
      </c>
      <c r="K5071" s="3">
        <v>63.1252408027648</v>
      </c>
      <c r="L5071" s="3" t="s">
        <v>10</v>
      </c>
      <c r="M5071" s="3">
        <f t="shared" si="79"/>
        <v>68.792147299999996</v>
      </c>
      <c r="N5071" s="3">
        <v>0.68792147299999995</v>
      </c>
      <c r="O5071" s="3">
        <v>-5.8694549999999998E-2</v>
      </c>
      <c r="P5071" s="3">
        <v>6.2426124E-2</v>
      </c>
      <c r="Q5071" s="3">
        <v>-0.94022419999999995</v>
      </c>
      <c r="R5071" s="3">
        <v>6.2426124E-2</v>
      </c>
      <c r="S5071" s="3">
        <v>-0.94022419999999995</v>
      </c>
      <c r="T5071" s="3">
        <v>0.59663882649061195</v>
      </c>
    </row>
    <row r="5072" spans="1:20" x14ac:dyDescent="0.2">
      <c r="A5072" s="3" t="s">
        <v>11261</v>
      </c>
      <c r="B5072" s="3" t="s">
        <v>44</v>
      </c>
      <c r="C5072" s="3">
        <v>734</v>
      </c>
      <c r="D5072" s="3" t="s">
        <v>59</v>
      </c>
      <c r="E5072" s="3" t="s">
        <v>45</v>
      </c>
      <c r="F5072" s="3" t="s">
        <v>60</v>
      </c>
      <c r="G5072" s="3" t="s">
        <v>5506</v>
      </c>
      <c r="H5072" s="3" t="s">
        <v>5528</v>
      </c>
      <c r="I5072" s="3" t="s">
        <v>16109</v>
      </c>
      <c r="J5072" s="3">
        <v>82.473555207252502</v>
      </c>
      <c r="K5072" s="3">
        <v>63.056167960166903</v>
      </c>
      <c r="L5072" s="3" t="s">
        <v>10</v>
      </c>
      <c r="M5072" s="3">
        <f t="shared" si="79"/>
        <v>74.119658700000002</v>
      </c>
      <c r="N5072" s="3">
        <v>0.74119658700000002</v>
      </c>
      <c r="O5072" s="3">
        <v>3.4197736999999999E-2</v>
      </c>
      <c r="P5072" s="3">
        <v>6.8817794000000002E-2</v>
      </c>
      <c r="Q5072" s="3">
        <v>0.49693159999999997</v>
      </c>
      <c r="R5072" s="3">
        <v>6.8817794000000002E-2</v>
      </c>
      <c r="S5072" s="3">
        <v>0.49693159999999997</v>
      </c>
      <c r="T5072" s="3">
        <v>0.495138400661364</v>
      </c>
    </row>
    <row r="5073" spans="1:20" x14ac:dyDescent="0.2">
      <c r="A5073" s="3" t="s">
        <v>11262</v>
      </c>
      <c r="B5073" s="3" t="s">
        <v>44</v>
      </c>
      <c r="C5073" s="3">
        <v>734</v>
      </c>
      <c r="D5073" s="3" t="s">
        <v>77</v>
      </c>
      <c r="E5073" s="3" t="s">
        <v>45</v>
      </c>
      <c r="F5073" s="3" t="s">
        <v>81</v>
      </c>
      <c r="G5073" s="3" t="s">
        <v>5506</v>
      </c>
      <c r="H5073" s="3" t="s">
        <v>5529</v>
      </c>
      <c r="I5073" s="3" t="s">
        <v>16110</v>
      </c>
      <c r="J5073" s="3">
        <v>81.188970804214406</v>
      </c>
      <c r="K5073" s="3">
        <v>65.533822774887</v>
      </c>
      <c r="L5073" s="3" t="s">
        <v>10</v>
      </c>
      <c r="M5073" s="3">
        <f t="shared" si="79"/>
        <v>92.853958599999999</v>
      </c>
      <c r="N5073" s="3">
        <v>0.92853958599999997</v>
      </c>
      <c r="O5073" s="3">
        <v>6.878737E-2</v>
      </c>
      <c r="P5073" s="3">
        <v>5.1002037E-2</v>
      </c>
      <c r="Q5073" s="3">
        <v>1.3487182</v>
      </c>
      <c r="R5073" s="3">
        <v>5.1002037E-2</v>
      </c>
      <c r="S5073" s="3">
        <v>1.3487182</v>
      </c>
      <c r="T5073" s="3">
        <v>0.642618242928644</v>
      </c>
    </row>
    <row r="5074" spans="1:20" x14ac:dyDescent="0.2">
      <c r="A5074" s="3" t="s">
        <v>11263</v>
      </c>
      <c r="B5074" s="3" t="s">
        <v>44</v>
      </c>
      <c r="C5074" s="3">
        <v>734</v>
      </c>
      <c r="D5074" s="3" t="s">
        <v>83</v>
      </c>
      <c r="E5074" s="3" t="s">
        <v>45</v>
      </c>
      <c r="F5074" s="3" t="s">
        <v>84</v>
      </c>
      <c r="G5074" s="3" t="s">
        <v>5506</v>
      </c>
      <c r="H5074" s="3" t="s">
        <v>5530</v>
      </c>
      <c r="I5074" s="3" t="s">
        <v>16111</v>
      </c>
      <c r="J5074" s="3">
        <v>82.004299759864793</v>
      </c>
      <c r="K5074" s="3">
        <v>63.730385899543698</v>
      </c>
      <c r="L5074" s="3" t="s">
        <v>10</v>
      </c>
      <c r="M5074" s="3">
        <f t="shared" si="79"/>
        <v>87.818536899999998</v>
      </c>
      <c r="N5074" s="3">
        <v>0.87818536899999999</v>
      </c>
      <c r="O5074" s="3">
        <v>9.7195859999999995E-2</v>
      </c>
      <c r="P5074" s="3">
        <v>5.2997857000000002E-2</v>
      </c>
      <c r="Q5074" s="3">
        <v>1.8339584</v>
      </c>
      <c r="R5074" s="3">
        <v>5.2997857000000002E-2</v>
      </c>
      <c r="S5074" s="3">
        <v>1.8339584</v>
      </c>
      <c r="T5074" s="3">
        <v>0.51985804136510405</v>
      </c>
    </row>
    <row r="5075" spans="1:20" x14ac:dyDescent="0.2">
      <c r="A5075" s="3" t="s">
        <v>11264</v>
      </c>
      <c r="B5075" s="3" t="s">
        <v>44</v>
      </c>
      <c r="C5075" s="3">
        <v>734</v>
      </c>
      <c r="D5075" s="3" t="s">
        <v>44</v>
      </c>
      <c r="E5075" s="3" t="s">
        <v>45</v>
      </c>
      <c r="F5075" s="3" t="s">
        <v>88</v>
      </c>
      <c r="G5075" s="3" t="s">
        <v>5519</v>
      </c>
      <c r="H5075" s="3" t="s">
        <v>5531</v>
      </c>
      <c r="I5075" s="3" t="s">
        <v>17896</v>
      </c>
      <c r="J5075" s="3">
        <v>76.608893275260897</v>
      </c>
      <c r="K5075" s="3">
        <v>46.578773856162996</v>
      </c>
      <c r="L5075" s="3" t="s">
        <v>14</v>
      </c>
      <c r="M5075" s="3">
        <f t="shared" si="79"/>
        <v>94.104049799999999</v>
      </c>
      <c r="N5075" s="3">
        <v>0.941040498</v>
      </c>
      <c r="O5075" s="3">
        <v>-5.5489956999999999E-2</v>
      </c>
      <c r="P5075" s="3">
        <v>5.6552869999999998E-2</v>
      </c>
      <c r="Q5075" s="3">
        <v>-0.98120499999999999</v>
      </c>
      <c r="R5075" s="3">
        <v>5.6552869999999998E-2</v>
      </c>
      <c r="S5075" s="3">
        <v>-0.98120499999999999</v>
      </c>
      <c r="T5075" s="3">
        <v>0.34074643383452402</v>
      </c>
    </row>
    <row r="5076" spans="1:20" x14ac:dyDescent="0.2">
      <c r="A5076" s="3" t="s">
        <v>11265</v>
      </c>
      <c r="B5076" s="3" t="s">
        <v>52</v>
      </c>
      <c r="C5076" s="3">
        <v>735</v>
      </c>
      <c r="D5076" s="3" t="s">
        <v>52</v>
      </c>
      <c r="E5076" s="3" t="s">
        <v>53</v>
      </c>
      <c r="F5076" s="3" t="s">
        <v>136</v>
      </c>
      <c r="G5076" s="3" t="s">
        <v>5519</v>
      </c>
      <c r="H5076" s="3" t="s">
        <v>5532</v>
      </c>
      <c r="I5076" s="3" t="s">
        <v>17897</v>
      </c>
      <c r="J5076" s="3">
        <v>79.458737373351994</v>
      </c>
      <c r="K5076" s="3">
        <v>61.955106258392298</v>
      </c>
      <c r="L5076" s="3" t="s">
        <v>14</v>
      </c>
      <c r="M5076" s="3">
        <f t="shared" si="79"/>
        <v>49.950761200000002</v>
      </c>
      <c r="N5076" s="3">
        <v>0.49950761199999999</v>
      </c>
      <c r="O5076" s="3">
        <v>0.32031464999999998</v>
      </c>
      <c r="P5076" s="3">
        <v>0.1260916</v>
      </c>
      <c r="Q5076" s="3">
        <v>2.540333</v>
      </c>
      <c r="R5076" s="3">
        <v>0.1260916</v>
      </c>
      <c r="S5076" s="3">
        <v>2.540333</v>
      </c>
      <c r="T5076" s="3">
        <v>0.23829155352582301</v>
      </c>
    </row>
    <row r="5077" spans="1:20" x14ac:dyDescent="0.2">
      <c r="A5077" s="3" t="s">
        <v>11266</v>
      </c>
      <c r="B5077" s="3" t="s">
        <v>52</v>
      </c>
      <c r="C5077" s="3">
        <v>735</v>
      </c>
      <c r="D5077" s="3" t="s">
        <v>138</v>
      </c>
      <c r="E5077" s="3" t="s">
        <v>53</v>
      </c>
      <c r="F5077" s="3" t="s">
        <v>139</v>
      </c>
      <c r="G5077" s="3" t="s">
        <v>5519</v>
      </c>
      <c r="H5077" s="3" t="s">
        <v>5533</v>
      </c>
      <c r="I5077" s="3" t="s">
        <v>16112</v>
      </c>
      <c r="J5077" s="3">
        <v>82.602652907371507</v>
      </c>
      <c r="K5077" s="3">
        <v>37.364329397678297</v>
      </c>
      <c r="L5077" s="3" t="s">
        <v>10</v>
      </c>
      <c r="M5077" s="3">
        <f t="shared" si="79"/>
        <v>92.55199309999999</v>
      </c>
      <c r="N5077" s="3">
        <v>0.92551993099999996</v>
      </c>
      <c r="O5077" s="3">
        <v>2.3091750000000001E-2</v>
      </c>
      <c r="P5077" s="3">
        <v>5.8425784000000001E-2</v>
      </c>
      <c r="Q5077" s="3">
        <v>0.39523216999999999</v>
      </c>
      <c r="R5077" s="3">
        <v>5.8425784000000001E-2</v>
      </c>
      <c r="S5077" s="3">
        <v>0.39523216999999999</v>
      </c>
      <c r="T5077" s="3">
        <v>0.50045523258150204</v>
      </c>
    </row>
    <row r="5078" spans="1:20" x14ac:dyDescent="0.2">
      <c r="A5078" s="3" t="s">
        <v>11267</v>
      </c>
      <c r="B5078" s="3" t="s">
        <v>52</v>
      </c>
      <c r="C5078" s="3">
        <v>735</v>
      </c>
      <c r="D5078" s="3" t="s">
        <v>1</v>
      </c>
      <c r="E5078" s="3" t="s">
        <v>53</v>
      </c>
      <c r="F5078" s="3" t="s">
        <v>128</v>
      </c>
      <c r="G5078" s="3" t="s">
        <v>5519</v>
      </c>
      <c r="H5078" s="3" t="s">
        <v>5534</v>
      </c>
      <c r="I5078" s="3" t="s">
        <v>16113</v>
      </c>
      <c r="J5078" s="3">
        <v>82.764470577239905</v>
      </c>
      <c r="K5078" s="3">
        <v>57.819923758506697</v>
      </c>
      <c r="L5078" s="3" t="s">
        <v>10</v>
      </c>
      <c r="M5078" s="3">
        <f t="shared" si="79"/>
        <v>97.337626099999994</v>
      </c>
      <c r="N5078" s="3">
        <v>0.97337626099999996</v>
      </c>
      <c r="O5078" s="3">
        <v>-8.6310239999999996E-2</v>
      </c>
      <c r="P5078" s="3">
        <v>5.6459200000000001E-2</v>
      </c>
      <c r="Q5078" s="3">
        <v>-1.5287187</v>
      </c>
      <c r="R5078" s="3">
        <v>5.6459200000000001E-2</v>
      </c>
      <c r="S5078" s="3">
        <v>-1.5287187</v>
      </c>
      <c r="T5078" s="3">
        <v>0.38649432458421701</v>
      </c>
    </row>
    <row r="5079" spans="1:20" x14ac:dyDescent="0.2">
      <c r="A5079" s="3" t="s">
        <v>11268</v>
      </c>
      <c r="B5079" s="3" t="s">
        <v>52</v>
      </c>
      <c r="C5079" s="3">
        <v>735</v>
      </c>
      <c r="D5079" s="3" t="s">
        <v>15</v>
      </c>
      <c r="E5079" s="3" t="s">
        <v>53</v>
      </c>
      <c r="F5079" s="3" t="s">
        <v>16</v>
      </c>
      <c r="G5079" s="3" t="s">
        <v>5519</v>
      </c>
      <c r="H5079" s="3" t="s">
        <v>5535</v>
      </c>
      <c r="I5079" s="3" t="s">
        <v>16114</v>
      </c>
      <c r="J5079" s="3">
        <v>82.558670639991703</v>
      </c>
      <c r="K5079" s="3">
        <v>57.859796285629201</v>
      </c>
      <c r="L5079" s="3" t="s">
        <v>10</v>
      </c>
      <c r="M5079" s="3">
        <f t="shared" si="79"/>
        <v>96.162461300000004</v>
      </c>
      <c r="N5079" s="3">
        <v>0.96162461300000002</v>
      </c>
      <c r="O5079" s="3">
        <v>2.9335979999999999E-3</v>
      </c>
      <c r="P5079" s="3">
        <v>4.8257099999999997E-2</v>
      </c>
      <c r="Q5079" s="3">
        <v>6.0791020000000001E-2</v>
      </c>
      <c r="R5079" s="3">
        <v>4.8257099999999997E-2</v>
      </c>
      <c r="S5079" s="3">
        <v>6.0791020000000001E-2</v>
      </c>
      <c r="T5079" s="3">
        <v>0.56646532369448899</v>
      </c>
    </row>
    <row r="5080" spans="1:20" x14ac:dyDescent="0.2">
      <c r="A5080" s="3" t="s">
        <v>11269</v>
      </c>
      <c r="B5080" s="3" t="s">
        <v>52</v>
      </c>
      <c r="C5080" s="3">
        <v>735</v>
      </c>
      <c r="D5080" s="3" t="s">
        <v>44</v>
      </c>
      <c r="E5080" s="3" t="s">
        <v>53</v>
      </c>
      <c r="F5080" s="3" t="s">
        <v>45</v>
      </c>
      <c r="G5080" s="3" t="s">
        <v>5519</v>
      </c>
      <c r="H5080" s="3" t="s">
        <v>5536</v>
      </c>
      <c r="I5080" s="3" t="s">
        <v>16115</v>
      </c>
      <c r="J5080" s="3">
        <v>82.137954235076904</v>
      </c>
      <c r="K5080" s="3">
        <v>43.969435989856699</v>
      </c>
      <c r="L5080" s="3" t="s">
        <v>10</v>
      </c>
      <c r="M5080" s="3">
        <f t="shared" si="79"/>
        <v>92.791399200000001</v>
      </c>
      <c r="N5080" s="3">
        <v>0.92791399200000002</v>
      </c>
      <c r="O5080" s="3">
        <v>-4.8596356E-2</v>
      </c>
      <c r="P5080" s="3">
        <v>6.1659865000000001E-2</v>
      </c>
      <c r="Q5080" s="3">
        <v>-0.78813595000000003</v>
      </c>
      <c r="R5080" s="3">
        <v>6.1659865000000001E-2</v>
      </c>
      <c r="S5080" s="3">
        <v>-0.78813595000000003</v>
      </c>
      <c r="T5080" s="3">
        <v>0.35862083613526702</v>
      </c>
    </row>
    <row r="5081" spans="1:20" x14ac:dyDescent="0.2">
      <c r="A5081" s="3" t="s">
        <v>11270</v>
      </c>
      <c r="B5081" s="3" t="s">
        <v>21</v>
      </c>
      <c r="C5081" s="3">
        <v>736</v>
      </c>
      <c r="D5081" s="3" t="s">
        <v>1</v>
      </c>
      <c r="E5081" s="3" t="s">
        <v>1620</v>
      </c>
      <c r="F5081" s="3" t="s">
        <v>11</v>
      </c>
      <c r="G5081" s="3" t="s">
        <v>5537</v>
      </c>
      <c r="H5081" s="3" t="s">
        <v>5538</v>
      </c>
      <c r="I5081" s="3" t="s">
        <v>16116</v>
      </c>
      <c r="J5081" s="3">
        <v>80.395913124084402</v>
      </c>
      <c r="K5081" s="3">
        <v>72.959989309310899</v>
      </c>
      <c r="L5081" s="3" t="s">
        <v>10</v>
      </c>
      <c r="M5081" s="3">
        <f t="shared" si="79"/>
        <v>10.873071900000001</v>
      </c>
      <c r="N5081" s="3">
        <v>0.108730719</v>
      </c>
      <c r="O5081" s="3">
        <v>-0.23673226999999999</v>
      </c>
      <c r="P5081" s="3">
        <v>0.46407769999999998</v>
      </c>
      <c r="Q5081" s="3">
        <v>-0.51011340000000005</v>
      </c>
      <c r="R5081" s="3">
        <v>0.46407769999999998</v>
      </c>
      <c r="S5081" s="3">
        <v>-0.51011340000000005</v>
      </c>
      <c r="T5081" s="3">
        <v>0.41776348974319399</v>
      </c>
    </row>
    <row r="5082" spans="1:20" x14ac:dyDescent="0.2">
      <c r="A5082" s="3" t="s">
        <v>11271</v>
      </c>
      <c r="B5082" s="3" t="s">
        <v>21</v>
      </c>
      <c r="C5082" s="3">
        <v>736</v>
      </c>
      <c r="D5082" s="3" t="s">
        <v>59</v>
      </c>
      <c r="E5082" s="3" t="s">
        <v>1620</v>
      </c>
      <c r="F5082" s="3" t="s">
        <v>60</v>
      </c>
      <c r="G5082" s="3" t="s">
        <v>5537</v>
      </c>
      <c r="H5082" s="3" t="s">
        <v>5539</v>
      </c>
      <c r="I5082" s="3" t="s">
        <v>16117</v>
      </c>
      <c r="J5082" s="3">
        <v>80.473211407661395</v>
      </c>
      <c r="K5082" s="3">
        <v>73.913669586181598</v>
      </c>
      <c r="L5082" s="3" t="s">
        <v>10</v>
      </c>
      <c r="M5082" s="3">
        <f t="shared" si="79"/>
        <v>53.167597099999995</v>
      </c>
      <c r="N5082" s="3">
        <v>0.53167597099999997</v>
      </c>
      <c r="O5082" s="3">
        <v>2.1776566000000001E-2</v>
      </c>
      <c r="P5082" s="3">
        <v>0.12742907000000001</v>
      </c>
      <c r="Q5082" s="3">
        <v>0.17089167</v>
      </c>
      <c r="R5082" s="3">
        <v>0.12742907000000001</v>
      </c>
      <c r="S5082" s="3">
        <v>0.17089167</v>
      </c>
      <c r="T5082" s="3">
        <v>0.15628112599944999</v>
      </c>
    </row>
    <row r="5083" spans="1:20" x14ac:dyDescent="0.2">
      <c r="A5083" s="3" t="s">
        <v>11272</v>
      </c>
      <c r="B5083" s="3" t="s">
        <v>21</v>
      </c>
      <c r="C5083" s="3">
        <v>736</v>
      </c>
      <c r="D5083" s="3" t="s">
        <v>83</v>
      </c>
      <c r="E5083" s="3" t="s">
        <v>1620</v>
      </c>
      <c r="F5083" s="3" t="s">
        <v>84</v>
      </c>
      <c r="G5083" s="3" t="s">
        <v>5537</v>
      </c>
      <c r="H5083" s="3" t="s">
        <v>5540</v>
      </c>
      <c r="I5083" s="3" t="s">
        <v>16118</v>
      </c>
      <c r="J5083" s="3">
        <v>78.632387518882695</v>
      </c>
      <c r="K5083" s="3">
        <v>68.847051262855501</v>
      </c>
      <c r="L5083" s="3" t="s">
        <v>10</v>
      </c>
      <c r="M5083" s="3">
        <f t="shared" si="79"/>
        <v>2.0082085999999997</v>
      </c>
      <c r="N5083" s="3">
        <v>2.0082085999999999E-2</v>
      </c>
      <c r="O5083" s="3">
        <v>5.5073388000000001E-2</v>
      </c>
      <c r="P5083" s="3">
        <v>1.1963173</v>
      </c>
      <c r="Q5083" s="3">
        <v>4.6035769999999997E-2</v>
      </c>
      <c r="R5083" s="3">
        <v>1.1963173</v>
      </c>
      <c r="S5083" s="3" t="e">
        <v>#N/A</v>
      </c>
      <c r="T5083" s="3" t="e">
        <v>#N/A</v>
      </c>
    </row>
    <row r="5084" spans="1:20" x14ac:dyDescent="0.2">
      <c r="A5084" s="3" t="s">
        <v>11273</v>
      </c>
      <c r="B5084" s="3" t="s">
        <v>21</v>
      </c>
      <c r="C5084" s="3">
        <v>736</v>
      </c>
      <c r="D5084" s="3" t="s">
        <v>15</v>
      </c>
      <c r="E5084" s="3" t="s">
        <v>1620</v>
      </c>
      <c r="F5084" s="3" t="s">
        <v>16</v>
      </c>
      <c r="G5084" s="3" t="s">
        <v>5537</v>
      </c>
      <c r="H5084" s="3" t="s">
        <v>5541</v>
      </c>
      <c r="I5084" s="3" t="s">
        <v>16119</v>
      </c>
      <c r="J5084" s="3">
        <v>80.180317163467393</v>
      </c>
      <c r="K5084" s="3">
        <v>72.627386450767503</v>
      </c>
      <c r="L5084" s="3" t="s">
        <v>10</v>
      </c>
      <c r="M5084" s="3">
        <f t="shared" si="79"/>
        <v>91.7682085</v>
      </c>
      <c r="N5084" s="3">
        <v>0.91768208500000004</v>
      </c>
      <c r="O5084" s="3">
        <v>4.8046798000000002E-2</v>
      </c>
      <c r="P5084" s="3">
        <v>5.7893984000000002E-2</v>
      </c>
      <c r="Q5084" s="3">
        <v>0.82991004000000002</v>
      </c>
      <c r="R5084" s="3">
        <v>5.7893984000000002E-2</v>
      </c>
      <c r="S5084" s="3">
        <v>0.82991004000000002</v>
      </c>
      <c r="T5084" s="3">
        <v>0.49894406252204099</v>
      </c>
    </row>
    <row r="5085" spans="1:20" x14ac:dyDescent="0.2">
      <c r="A5085" s="3" t="s">
        <v>11274</v>
      </c>
      <c r="B5085" s="3" t="s">
        <v>21</v>
      </c>
      <c r="C5085" s="3">
        <v>736</v>
      </c>
      <c r="D5085" s="3" t="s">
        <v>44</v>
      </c>
      <c r="E5085" s="3" t="s">
        <v>1620</v>
      </c>
      <c r="F5085" s="3" t="s">
        <v>88</v>
      </c>
      <c r="G5085" s="3" t="s">
        <v>5537</v>
      </c>
      <c r="H5085" s="3" t="s">
        <v>5542</v>
      </c>
      <c r="I5085" s="3" t="s">
        <v>16120</v>
      </c>
      <c r="J5085" s="3">
        <v>79.368615150451603</v>
      </c>
      <c r="K5085" s="3">
        <v>72.484993934631305</v>
      </c>
      <c r="L5085" s="3" t="s">
        <v>10</v>
      </c>
      <c r="M5085" s="3">
        <f t="shared" si="79"/>
        <v>36.481707200000002</v>
      </c>
      <c r="N5085" s="3">
        <v>0.36481707200000002</v>
      </c>
      <c r="O5085" s="3">
        <v>0.4633563</v>
      </c>
      <c r="P5085" s="3">
        <v>0.26157733999999999</v>
      </c>
      <c r="Q5085" s="3">
        <v>1.7713931000000001</v>
      </c>
      <c r="R5085" s="3">
        <v>0.26157733999999999</v>
      </c>
      <c r="S5085" s="3">
        <v>1.7713931000000001</v>
      </c>
      <c r="T5085" s="3">
        <v>0.28401852928735499</v>
      </c>
    </row>
    <row r="5086" spans="1:20" x14ac:dyDescent="0.2">
      <c r="A5086" s="3" t="s">
        <v>11275</v>
      </c>
      <c r="B5086" s="3" t="s">
        <v>15</v>
      </c>
      <c r="C5086" s="3">
        <v>737</v>
      </c>
      <c r="D5086" s="3" t="s">
        <v>52</v>
      </c>
      <c r="E5086" s="3" t="s">
        <v>86</v>
      </c>
      <c r="F5086" s="3" t="s">
        <v>53</v>
      </c>
      <c r="G5086" s="3" t="s">
        <v>5537</v>
      </c>
      <c r="H5086" s="3" t="s">
        <v>5543</v>
      </c>
      <c r="I5086" s="3" t="s">
        <v>16121</v>
      </c>
      <c r="J5086" s="3">
        <v>81.046235561370807</v>
      </c>
      <c r="K5086" s="3">
        <v>74.132236838340702</v>
      </c>
      <c r="L5086" s="3" t="s">
        <v>10</v>
      </c>
      <c r="M5086" s="3">
        <f t="shared" si="79"/>
        <v>61.637487700000001</v>
      </c>
      <c r="N5086" s="3">
        <v>0.61637487700000004</v>
      </c>
      <c r="O5086" s="3">
        <v>-1.0624117000000001E-2</v>
      </c>
      <c r="P5086" s="3">
        <v>8.7276839999999994E-2</v>
      </c>
      <c r="Q5086" s="3">
        <v>-0.12172893999999999</v>
      </c>
      <c r="R5086" s="3">
        <v>8.7276839999999994E-2</v>
      </c>
      <c r="S5086" s="3">
        <v>-0.12172893999999999</v>
      </c>
      <c r="T5086" s="3">
        <v>0.48075261900460697</v>
      </c>
    </row>
    <row r="5087" spans="1:20" x14ac:dyDescent="0.2">
      <c r="A5087" s="3" t="s">
        <v>11276</v>
      </c>
      <c r="B5087" s="3" t="s">
        <v>15</v>
      </c>
      <c r="C5087" s="3">
        <v>737</v>
      </c>
      <c r="D5087" s="3" t="s">
        <v>103</v>
      </c>
      <c r="E5087" s="3" t="s">
        <v>86</v>
      </c>
      <c r="F5087" s="3" t="s">
        <v>104</v>
      </c>
      <c r="G5087" s="3" t="s">
        <v>5537</v>
      </c>
      <c r="H5087" s="3" t="s">
        <v>5544</v>
      </c>
      <c r="I5087" s="3" t="s">
        <v>16122</v>
      </c>
      <c r="J5087" s="3">
        <v>81.521987915039006</v>
      </c>
      <c r="K5087" s="3">
        <v>69.1537797451019</v>
      </c>
      <c r="L5087" s="3" t="s">
        <v>10</v>
      </c>
      <c r="M5087" s="3">
        <f t="shared" si="79"/>
        <v>85.226801399999999</v>
      </c>
      <c r="N5087" s="3">
        <v>0.85226801399999996</v>
      </c>
      <c r="O5087" s="3">
        <v>3.2345064E-2</v>
      </c>
      <c r="P5087" s="3">
        <v>6.4362249999999996E-2</v>
      </c>
      <c r="Q5087" s="3">
        <v>0.50254714</v>
      </c>
      <c r="R5087" s="3">
        <v>6.4362249999999996E-2</v>
      </c>
      <c r="S5087" s="3">
        <v>0.50254714</v>
      </c>
      <c r="T5087" s="3">
        <v>0.57813526712725805</v>
      </c>
    </row>
    <row r="5088" spans="1:20" x14ac:dyDescent="0.2">
      <c r="A5088" s="3" t="s">
        <v>11277</v>
      </c>
      <c r="B5088" s="3" t="s">
        <v>15</v>
      </c>
      <c r="C5088" s="3">
        <v>737</v>
      </c>
      <c r="D5088" s="3" t="s">
        <v>1</v>
      </c>
      <c r="E5088" s="3" t="s">
        <v>86</v>
      </c>
      <c r="F5088" s="3" t="s">
        <v>11</v>
      </c>
      <c r="G5088" s="3" t="s">
        <v>5537</v>
      </c>
      <c r="H5088" s="3" t="s">
        <v>5545</v>
      </c>
      <c r="I5088" s="3" t="s">
        <v>16123</v>
      </c>
      <c r="J5088" s="3">
        <v>77.3478329181671</v>
      </c>
      <c r="K5088" s="3">
        <v>53.905606269836397</v>
      </c>
      <c r="L5088" s="3" t="s">
        <v>10</v>
      </c>
      <c r="M5088" s="3">
        <f t="shared" si="79"/>
        <v>39.209780600000002</v>
      </c>
      <c r="N5088" s="3">
        <v>0.39209780599999999</v>
      </c>
      <c r="O5088" s="3">
        <v>-0.20857458000000001</v>
      </c>
      <c r="P5088" s="3">
        <v>0.29534206000000002</v>
      </c>
      <c r="Q5088" s="3">
        <v>-0.7062136</v>
      </c>
      <c r="R5088" s="3">
        <v>0.29534206000000002</v>
      </c>
      <c r="S5088" s="3">
        <v>-0.7062136</v>
      </c>
      <c r="T5088" s="3">
        <v>0.46553212992926302</v>
      </c>
    </row>
    <row r="5089" spans="1:20" x14ac:dyDescent="0.2">
      <c r="A5089" s="3" t="s">
        <v>11278</v>
      </c>
      <c r="B5089" s="3" t="s">
        <v>15</v>
      </c>
      <c r="C5089" s="3">
        <v>737</v>
      </c>
      <c r="D5089" s="3" t="s">
        <v>15</v>
      </c>
      <c r="E5089" s="3" t="s">
        <v>86</v>
      </c>
      <c r="F5089" s="3" t="s">
        <v>106</v>
      </c>
      <c r="G5089" s="3" t="s">
        <v>5537</v>
      </c>
      <c r="H5089" s="3" t="s">
        <v>5546</v>
      </c>
      <c r="I5089" s="3" t="s">
        <v>17898</v>
      </c>
      <c r="J5089" s="3">
        <v>77.604863047599693</v>
      </c>
      <c r="K5089" s="3">
        <v>59.323012828826897</v>
      </c>
      <c r="L5089" s="3" t="s">
        <v>14</v>
      </c>
      <c r="M5089" s="3">
        <f t="shared" si="79"/>
        <v>87.304069699999999</v>
      </c>
      <c r="N5089" s="3">
        <v>0.87304069699999998</v>
      </c>
      <c r="O5089" s="3">
        <v>4.0672175999999997E-2</v>
      </c>
      <c r="P5089" s="3">
        <v>8.1754199999999999E-2</v>
      </c>
      <c r="Q5089" s="3">
        <v>0.49749342000000002</v>
      </c>
      <c r="R5089" s="3">
        <v>8.1754199999999999E-2</v>
      </c>
      <c r="S5089" s="3">
        <v>0.49749342000000002</v>
      </c>
      <c r="T5089" s="3">
        <v>0.26866150974946401</v>
      </c>
    </row>
    <row r="5090" spans="1:20" x14ac:dyDescent="0.2">
      <c r="A5090" s="3" t="s">
        <v>11279</v>
      </c>
      <c r="B5090" s="3" t="s">
        <v>15</v>
      </c>
      <c r="C5090" s="3">
        <v>737</v>
      </c>
      <c r="D5090" s="3" t="s">
        <v>44</v>
      </c>
      <c r="E5090" s="3" t="s">
        <v>86</v>
      </c>
      <c r="F5090" s="3" t="s">
        <v>88</v>
      </c>
      <c r="G5090" s="3" t="s">
        <v>5537</v>
      </c>
      <c r="H5090" s="3" t="s">
        <v>5547</v>
      </c>
      <c r="I5090" s="3" t="s">
        <v>16124</v>
      </c>
      <c r="J5090" s="3">
        <v>83.824437856674194</v>
      </c>
      <c r="K5090" s="3">
        <v>70.372042059898305</v>
      </c>
      <c r="L5090" s="3" t="s">
        <v>10</v>
      </c>
      <c r="M5090" s="3">
        <f t="shared" si="79"/>
        <v>4.1842891</v>
      </c>
      <c r="N5090" s="3">
        <v>4.1842891E-2</v>
      </c>
      <c r="O5090" s="3">
        <v>0.29317933000000002</v>
      </c>
      <c r="P5090" s="3">
        <v>0.57973719999999995</v>
      </c>
      <c r="Q5090" s="3">
        <v>0.50571080000000002</v>
      </c>
      <c r="R5090" s="3">
        <v>0.57973719999999995</v>
      </c>
      <c r="S5090" s="3">
        <v>0.50571080000000002</v>
      </c>
      <c r="T5090" s="3">
        <v>0.47661301228794001</v>
      </c>
    </row>
    <row r="5091" spans="1:20" x14ac:dyDescent="0.2">
      <c r="A5091" s="3" t="s">
        <v>11280</v>
      </c>
      <c r="B5091" s="3" t="s">
        <v>15</v>
      </c>
      <c r="C5091" s="3">
        <v>737</v>
      </c>
      <c r="D5091" s="3" t="s">
        <v>21</v>
      </c>
      <c r="E5091" s="3" t="s">
        <v>86</v>
      </c>
      <c r="F5091" s="3" t="s">
        <v>68</v>
      </c>
      <c r="G5091" s="3" t="s">
        <v>5537</v>
      </c>
      <c r="H5091" s="3" t="s">
        <v>5548</v>
      </c>
      <c r="I5091" s="3" t="s">
        <v>16125</v>
      </c>
      <c r="J5091" s="3">
        <v>82.888320088386493</v>
      </c>
      <c r="K5091" s="3">
        <v>64.298743009567204</v>
      </c>
      <c r="L5091" s="3" t="s">
        <v>10</v>
      </c>
      <c r="M5091" s="3">
        <f t="shared" si="79"/>
        <v>96.026200500000002</v>
      </c>
      <c r="N5091" s="3">
        <v>0.96026200500000003</v>
      </c>
      <c r="O5091" s="3">
        <v>1.5661169999999999E-2</v>
      </c>
      <c r="P5091" s="3">
        <v>5.1679302000000003E-2</v>
      </c>
      <c r="Q5091" s="3">
        <v>0.30304533</v>
      </c>
      <c r="R5091" s="3">
        <v>5.1679302000000003E-2</v>
      </c>
      <c r="S5091" s="3">
        <v>0.30304533</v>
      </c>
      <c r="T5091" s="3">
        <v>0.49631359327557401</v>
      </c>
    </row>
    <row r="5092" spans="1:20" x14ac:dyDescent="0.2">
      <c r="A5092" s="3" t="s">
        <v>11281</v>
      </c>
      <c r="B5092" s="3" t="s">
        <v>44</v>
      </c>
      <c r="C5092" s="3">
        <v>738</v>
      </c>
      <c r="D5092" s="3" t="s">
        <v>1</v>
      </c>
      <c r="E5092" s="3" t="s">
        <v>45</v>
      </c>
      <c r="F5092" s="3" t="s">
        <v>11</v>
      </c>
      <c r="G5092" s="3" t="s">
        <v>5537</v>
      </c>
      <c r="H5092" s="3" t="s">
        <v>5549</v>
      </c>
      <c r="I5092" s="3" t="s">
        <v>16126</v>
      </c>
      <c r="J5092" s="3">
        <v>78.628668189048696</v>
      </c>
      <c r="K5092" s="3">
        <v>66.166943311691199</v>
      </c>
      <c r="L5092" s="3" t="s">
        <v>10</v>
      </c>
      <c r="M5092" s="3">
        <f t="shared" si="79"/>
        <v>20.968323299999998</v>
      </c>
      <c r="N5092" s="3">
        <v>0.209683233</v>
      </c>
      <c r="O5092" s="3">
        <v>-0.12362184399999999</v>
      </c>
      <c r="P5092" s="3">
        <v>0.4045706</v>
      </c>
      <c r="Q5092" s="3">
        <v>-0.30556309999999998</v>
      </c>
      <c r="R5092" s="3">
        <v>0.4045706</v>
      </c>
      <c r="S5092" s="3">
        <v>-0.30556309999999998</v>
      </c>
      <c r="T5092" s="3">
        <v>0.35473305046036202</v>
      </c>
    </row>
    <row r="5093" spans="1:20" x14ac:dyDescent="0.2">
      <c r="A5093" s="3" t="s">
        <v>11282</v>
      </c>
      <c r="B5093" s="3" t="s">
        <v>44</v>
      </c>
      <c r="C5093" s="3">
        <v>738</v>
      </c>
      <c r="D5093" s="3" t="s">
        <v>39</v>
      </c>
      <c r="E5093" s="3" t="s">
        <v>45</v>
      </c>
      <c r="F5093" s="3" t="s">
        <v>57</v>
      </c>
      <c r="G5093" s="3" t="s">
        <v>5537</v>
      </c>
      <c r="H5093" s="3" t="s">
        <v>5550</v>
      </c>
      <c r="I5093" s="3" t="s">
        <v>16127</v>
      </c>
      <c r="J5093" s="3">
        <v>83.144888281822205</v>
      </c>
      <c r="K5093" s="3">
        <v>71.818545460700904</v>
      </c>
      <c r="L5093" s="3" t="s">
        <v>10</v>
      </c>
      <c r="M5093" s="3">
        <f t="shared" si="79"/>
        <v>6.8817504000000005</v>
      </c>
      <c r="N5093" s="3">
        <v>6.8817504000000002E-2</v>
      </c>
      <c r="O5093" s="3">
        <v>0.95946339999999997</v>
      </c>
      <c r="P5093" s="3">
        <v>0.63581739999999998</v>
      </c>
      <c r="Q5093" s="3">
        <v>1.5090235000000001</v>
      </c>
      <c r="R5093" s="3">
        <v>0.63581739999999998</v>
      </c>
      <c r="S5093" s="3">
        <v>1.5090235000000001</v>
      </c>
      <c r="T5093" s="3">
        <v>0.40877211195617202</v>
      </c>
    </row>
    <row r="5094" spans="1:20" x14ac:dyDescent="0.2">
      <c r="A5094" s="3" t="s">
        <v>11283</v>
      </c>
      <c r="B5094" s="3" t="s">
        <v>44</v>
      </c>
      <c r="C5094" s="3">
        <v>738</v>
      </c>
      <c r="D5094" s="3" t="s">
        <v>77</v>
      </c>
      <c r="E5094" s="3" t="s">
        <v>45</v>
      </c>
      <c r="F5094" s="3" t="s">
        <v>81</v>
      </c>
      <c r="G5094" s="3" t="s">
        <v>5537</v>
      </c>
      <c r="H5094" s="3" t="s">
        <v>5551</v>
      </c>
      <c r="I5094" s="3" t="s">
        <v>16128</v>
      </c>
      <c r="J5094" s="3">
        <v>81.008464097976599</v>
      </c>
      <c r="K5094" s="3">
        <v>67.965152859687805</v>
      </c>
      <c r="L5094" s="3" t="s">
        <v>10</v>
      </c>
      <c r="M5094" s="3">
        <f t="shared" si="79"/>
        <v>9.7762419999999999</v>
      </c>
      <c r="N5094" s="3">
        <v>9.7762420000000003E-2</v>
      </c>
      <c r="O5094" s="3">
        <v>0.51433945000000003</v>
      </c>
      <c r="P5094" s="3">
        <v>0.54072684000000004</v>
      </c>
      <c r="Q5094" s="3">
        <v>0.95120009999999999</v>
      </c>
      <c r="R5094" s="3">
        <v>0.54072684000000004</v>
      </c>
      <c r="S5094" s="3">
        <v>0.95120009999999999</v>
      </c>
      <c r="T5094" s="3">
        <v>0.45475152839420302</v>
      </c>
    </row>
    <row r="5095" spans="1:20" x14ac:dyDescent="0.2">
      <c r="A5095" s="3" t="s">
        <v>11284</v>
      </c>
      <c r="B5095" s="3" t="s">
        <v>44</v>
      </c>
      <c r="C5095" s="3">
        <v>738</v>
      </c>
      <c r="D5095" s="3" t="s">
        <v>83</v>
      </c>
      <c r="E5095" s="3" t="s">
        <v>45</v>
      </c>
      <c r="F5095" s="3" t="s">
        <v>84</v>
      </c>
      <c r="G5095" s="3" t="s">
        <v>5537</v>
      </c>
      <c r="H5095" s="3" t="s">
        <v>5552</v>
      </c>
      <c r="I5095" s="3" t="s">
        <v>16129</v>
      </c>
      <c r="J5095" s="3">
        <v>83.088687062263404</v>
      </c>
      <c r="K5095" s="3">
        <v>72.957837581634493</v>
      </c>
      <c r="L5095" s="3" t="s">
        <v>10</v>
      </c>
      <c r="M5095" s="3">
        <f t="shared" si="79"/>
        <v>52.498948499999997</v>
      </c>
      <c r="N5095" s="3">
        <v>0.52498948499999998</v>
      </c>
      <c r="O5095" s="3">
        <v>-6.2701010000000001E-3</v>
      </c>
      <c r="P5095" s="3">
        <v>0.11384813000000001</v>
      </c>
      <c r="Q5095" s="3">
        <v>-5.5074256000000002E-2</v>
      </c>
      <c r="R5095" s="3">
        <v>0.11384813000000001</v>
      </c>
      <c r="S5095" s="3">
        <v>-5.5074256000000002E-2</v>
      </c>
      <c r="T5095" s="3">
        <v>0.33199132683066401</v>
      </c>
    </row>
    <row r="5096" spans="1:20" x14ac:dyDescent="0.2">
      <c r="A5096" s="3" t="s">
        <v>11285</v>
      </c>
      <c r="B5096" s="3" t="s">
        <v>44</v>
      </c>
      <c r="C5096" s="3">
        <v>738</v>
      </c>
      <c r="D5096" s="3" t="s">
        <v>44</v>
      </c>
      <c r="E5096" s="3" t="s">
        <v>45</v>
      </c>
      <c r="F5096" s="3" t="s">
        <v>88</v>
      </c>
      <c r="G5096" s="3" t="s">
        <v>5537</v>
      </c>
      <c r="H5096" s="3" t="s">
        <v>5553</v>
      </c>
      <c r="I5096" s="3" t="s">
        <v>17899</v>
      </c>
      <c r="J5096" s="3">
        <v>81.902492046356201</v>
      </c>
      <c r="K5096" s="3">
        <v>70.542067289352403</v>
      </c>
      <c r="L5096" s="3" t="s">
        <v>14</v>
      </c>
      <c r="M5096" s="3">
        <f t="shared" si="79"/>
        <v>51.981053700000004</v>
      </c>
      <c r="N5096" s="3">
        <v>0.51981053700000002</v>
      </c>
      <c r="O5096" s="3">
        <v>0.18286584</v>
      </c>
      <c r="P5096" s="3">
        <v>1.041274</v>
      </c>
      <c r="Q5096" s="3">
        <v>0.17561741</v>
      </c>
      <c r="R5096" s="3">
        <v>1.041274</v>
      </c>
      <c r="S5096" s="3" t="e">
        <v>#N/A</v>
      </c>
      <c r="T5096" s="3" t="e">
        <v>#N/A</v>
      </c>
    </row>
    <row r="5097" spans="1:20" x14ac:dyDescent="0.2">
      <c r="A5097" s="3" t="s">
        <v>11286</v>
      </c>
      <c r="B5097" s="3" t="s">
        <v>95</v>
      </c>
      <c r="C5097" s="3">
        <v>739</v>
      </c>
      <c r="D5097" s="3" t="s">
        <v>138</v>
      </c>
      <c r="E5097" s="3" t="s">
        <v>96</v>
      </c>
      <c r="F5097" s="3" t="s">
        <v>139</v>
      </c>
      <c r="G5097" s="3" t="s">
        <v>5537</v>
      </c>
      <c r="H5097" s="3" t="s">
        <v>5554</v>
      </c>
      <c r="I5097" s="3" t="s">
        <v>16130</v>
      </c>
      <c r="J5097" s="3">
        <v>82.568848133087101</v>
      </c>
      <c r="K5097" s="3">
        <v>58.688727021217296</v>
      </c>
      <c r="L5097" s="3" t="s">
        <v>10</v>
      </c>
      <c r="M5097" s="3">
        <f t="shared" si="79"/>
        <v>1.9164286999999998</v>
      </c>
      <c r="N5097" s="3">
        <v>1.9164286999999999E-2</v>
      </c>
      <c r="O5097" s="3">
        <v>0.28340359999999998</v>
      </c>
      <c r="P5097" s="3">
        <v>0.77483517000000002</v>
      </c>
      <c r="Q5097" s="3">
        <v>0.36575985</v>
      </c>
      <c r="R5097" s="3">
        <v>0.77483517000000002</v>
      </c>
      <c r="S5097" s="3">
        <v>0.36575985</v>
      </c>
      <c r="T5097" s="3">
        <v>0.54837376113793002</v>
      </c>
    </row>
    <row r="5098" spans="1:20" x14ac:dyDescent="0.2">
      <c r="A5098" s="3" t="s">
        <v>11287</v>
      </c>
      <c r="B5098" s="3" t="s">
        <v>95</v>
      </c>
      <c r="C5098" s="3">
        <v>739</v>
      </c>
      <c r="D5098" s="3" t="s">
        <v>235</v>
      </c>
      <c r="E5098" s="3" t="s">
        <v>96</v>
      </c>
      <c r="F5098" s="3" t="s">
        <v>269</v>
      </c>
      <c r="G5098" s="3" t="s">
        <v>5537</v>
      </c>
      <c r="H5098" s="3" t="s">
        <v>5555</v>
      </c>
      <c r="I5098" s="3" t="s">
        <v>16131</v>
      </c>
      <c r="J5098" s="3">
        <v>82.470166683196993</v>
      </c>
      <c r="K5098" s="3">
        <v>59.745311737060497</v>
      </c>
      <c r="L5098" s="3" t="s">
        <v>10</v>
      </c>
      <c r="M5098" s="3">
        <f t="shared" si="79"/>
        <v>1.3002959999999999</v>
      </c>
      <c r="N5098" s="3">
        <v>1.3002959999999999E-2</v>
      </c>
      <c r="O5098" s="3">
        <v>0.55015707000000003</v>
      </c>
      <c r="P5098" s="3">
        <v>1.4329581</v>
      </c>
      <c r="Q5098" s="3">
        <v>0.38393100000000002</v>
      </c>
      <c r="R5098" s="3">
        <v>1.4329581</v>
      </c>
      <c r="S5098" s="3" t="e">
        <v>#N/A</v>
      </c>
      <c r="T5098" s="3" t="e">
        <v>#N/A</v>
      </c>
    </row>
    <row r="5099" spans="1:20" x14ac:dyDescent="0.2">
      <c r="A5099" s="3" t="s">
        <v>11288</v>
      </c>
      <c r="B5099" s="3" t="s">
        <v>95</v>
      </c>
      <c r="C5099" s="3">
        <v>739</v>
      </c>
      <c r="D5099" s="3" t="s">
        <v>95</v>
      </c>
      <c r="E5099" s="3" t="s">
        <v>96</v>
      </c>
      <c r="F5099" s="3" t="s">
        <v>280</v>
      </c>
      <c r="G5099" s="3" t="s">
        <v>5537</v>
      </c>
      <c r="H5099" s="3" t="s">
        <v>5556</v>
      </c>
      <c r="I5099" s="3" t="s">
        <v>17900</v>
      </c>
      <c r="J5099" s="3">
        <v>82.702589035034094</v>
      </c>
      <c r="K5099" s="3">
        <v>59.684434533119202</v>
      </c>
      <c r="L5099" s="3" t="s">
        <v>14</v>
      </c>
      <c r="M5099" s="3">
        <f t="shared" si="79"/>
        <v>32.189349200000002</v>
      </c>
      <c r="N5099" s="3">
        <v>0.321893492</v>
      </c>
      <c r="O5099" s="3">
        <v>-0.22059719999999999</v>
      </c>
      <c r="P5099" s="3">
        <v>0.22781582</v>
      </c>
      <c r="Q5099" s="3">
        <v>-0.96831374999999997</v>
      </c>
      <c r="R5099" s="3">
        <v>0.22781582</v>
      </c>
      <c r="S5099" s="3">
        <v>-0.96831374999999997</v>
      </c>
      <c r="T5099" s="3">
        <v>0.4186098307567</v>
      </c>
    </row>
    <row r="5100" spans="1:20" x14ac:dyDescent="0.2">
      <c r="A5100" s="3" t="s">
        <v>11289</v>
      </c>
      <c r="B5100" s="3" t="s">
        <v>95</v>
      </c>
      <c r="C5100" s="3">
        <v>739</v>
      </c>
      <c r="D5100" s="3" t="s">
        <v>18</v>
      </c>
      <c r="E5100" s="3" t="s">
        <v>96</v>
      </c>
      <c r="F5100" s="3" t="s">
        <v>19</v>
      </c>
      <c r="G5100" s="3" t="s">
        <v>5537</v>
      </c>
      <c r="H5100" s="3" t="s">
        <v>5557</v>
      </c>
      <c r="I5100" s="3" t="s">
        <v>16132</v>
      </c>
      <c r="J5100" s="3">
        <v>82.211276888847294</v>
      </c>
      <c r="K5100" s="3">
        <v>60.600227117538402</v>
      </c>
      <c r="L5100" s="3" t="s">
        <v>10</v>
      </c>
      <c r="M5100" s="3">
        <f t="shared" si="79"/>
        <v>2.5698346999999999</v>
      </c>
      <c r="N5100" s="3">
        <v>2.5698347E-2</v>
      </c>
      <c r="O5100" s="3">
        <v>0.55817824999999999</v>
      </c>
      <c r="P5100" s="3">
        <v>0.86323464000000005</v>
      </c>
      <c r="Q5100" s="3">
        <v>0.64661239999999998</v>
      </c>
      <c r="R5100" s="3">
        <v>0.86323464000000005</v>
      </c>
      <c r="S5100" s="3">
        <v>0.64661239999999998</v>
      </c>
      <c r="T5100" s="3">
        <v>0.48685902658248797</v>
      </c>
    </row>
    <row r="5101" spans="1:20" x14ac:dyDescent="0.2">
      <c r="A5101" s="3" t="s">
        <v>11290</v>
      </c>
      <c r="B5101" s="3" t="s">
        <v>95</v>
      </c>
      <c r="C5101" s="3">
        <v>739</v>
      </c>
      <c r="D5101" s="3" t="s">
        <v>21</v>
      </c>
      <c r="E5101" s="3" t="s">
        <v>96</v>
      </c>
      <c r="F5101" s="3" t="s">
        <v>68</v>
      </c>
      <c r="G5101" s="3" t="s">
        <v>5537</v>
      </c>
      <c r="H5101" s="3" t="s">
        <v>5558</v>
      </c>
      <c r="I5101" s="3" t="s">
        <v>16133</v>
      </c>
      <c r="J5101" s="3">
        <v>82.486486434936495</v>
      </c>
      <c r="K5101" s="3">
        <v>62.636685371398897</v>
      </c>
      <c r="L5101" s="3" t="s">
        <v>10</v>
      </c>
      <c r="M5101" s="3">
        <f t="shared" si="79"/>
        <v>3.6050656000000001</v>
      </c>
      <c r="N5101" s="3">
        <v>3.6050656E-2</v>
      </c>
      <c r="O5101" s="3">
        <v>0.46341969999999999</v>
      </c>
      <c r="P5101" s="3">
        <v>1.5914211</v>
      </c>
      <c r="Q5101" s="3">
        <v>0.29119866999999999</v>
      </c>
      <c r="R5101" s="3">
        <v>1.5914211</v>
      </c>
      <c r="S5101" s="3" t="e">
        <v>#N/A</v>
      </c>
      <c r="T5101" s="3" t="e">
        <v>#N/A</v>
      </c>
    </row>
    <row r="5102" spans="1:20" x14ac:dyDescent="0.2">
      <c r="A5102" s="3" t="s">
        <v>11291</v>
      </c>
      <c r="B5102" s="3" t="s">
        <v>39</v>
      </c>
      <c r="C5102" s="3">
        <v>740</v>
      </c>
      <c r="D5102" s="3" t="s">
        <v>7</v>
      </c>
      <c r="E5102" s="3" t="s">
        <v>57</v>
      </c>
      <c r="F5102" s="3" t="s">
        <v>35</v>
      </c>
      <c r="G5102" s="3" t="s">
        <v>5537</v>
      </c>
      <c r="H5102" s="3" t="s">
        <v>5559</v>
      </c>
      <c r="I5102" s="3" t="s">
        <v>16134</v>
      </c>
      <c r="J5102" s="3">
        <v>80.945864319801302</v>
      </c>
      <c r="K5102" s="3">
        <v>44.9967056512832</v>
      </c>
      <c r="L5102" s="3" t="s">
        <v>10</v>
      </c>
      <c r="M5102" s="3">
        <f t="shared" si="79"/>
        <v>38.670628100000002</v>
      </c>
      <c r="N5102" s="3">
        <v>0.38670628099999999</v>
      </c>
      <c r="O5102" s="3">
        <v>0.121742584</v>
      </c>
      <c r="P5102" s="3">
        <v>0.17531268</v>
      </c>
      <c r="Q5102" s="3">
        <v>0.69443109999999997</v>
      </c>
      <c r="R5102" s="3">
        <v>0.17531268</v>
      </c>
      <c r="S5102" s="3">
        <v>0.69443109999999997</v>
      </c>
      <c r="T5102" s="3">
        <v>0.44386587068379202</v>
      </c>
    </row>
    <row r="5103" spans="1:20" x14ac:dyDescent="0.2">
      <c r="A5103" s="3" t="s">
        <v>11292</v>
      </c>
      <c r="B5103" s="3" t="s">
        <v>39</v>
      </c>
      <c r="C5103" s="3">
        <v>740</v>
      </c>
      <c r="D5103" s="3" t="s">
        <v>39</v>
      </c>
      <c r="E5103" s="3" t="s">
        <v>57</v>
      </c>
      <c r="F5103" s="3" t="s">
        <v>40</v>
      </c>
      <c r="G5103" s="3" t="s">
        <v>5537</v>
      </c>
      <c r="H5103" s="3" t="s">
        <v>5560</v>
      </c>
      <c r="I5103" s="3" t="s">
        <v>17901</v>
      </c>
      <c r="J5103" s="3">
        <v>82.758048176765399</v>
      </c>
      <c r="K5103" s="3">
        <v>43.611066043376901</v>
      </c>
      <c r="L5103" s="3" t="s">
        <v>14</v>
      </c>
      <c r="M5103" s="3">
        <f t="shared" si="79"/>
        <v>1.5002224</v>
      </c>
      <c r="N5103" s="3">
        <v>1.5002224E-2</v>
      </c>
      <c r="O5103" s="3">
        <v>0.37170769999999997</v>
      </c>
      <c r="P5103" s="3">
        <v>1.1272879</v>
      </c>
      <c r="Q5103" s="3">
        <v>0.32973629999999998</v>
      </c>
      <c r="R5103" s="3">
        <v>1.1272879</v>
      </c>
      <c r="S5103" s="3" t="e">
        <v>#N/A</v>
      </c>
      <c r="T5103" s="3" t="e">
        <v>#N/A</v>
      </c>
    </row>
    <row r="5104" spans="1:20" x14ac:dyDescent="0.2">
      <c r="A5104" s="3" t="s">
        <v>11293</v>
      </c>
      <c r="B5104" s="3" t="s">
        <v>39</v>
      </c>
      <c r="C5104" s="3">
        <v>740</v>
      </c>
      <c r="D5104" s="3" t="s">
        <v>77</v>
      </c>
      <c r="E5104" s="3" t="s">
        <v>57</v>
      </c>
      <c r="F5104" s="3" t="s">
        <v>81</v>
      </c>
      <c r="G5104" s="3" t="s">
        <v>5537</v>
      </c>
      <c r="H5104" s="3" t="s">
        <v>5561</v>
      </c>
      <c r="I5104" s="3" t="s">
        <v>16135</v>
      </c>
      <c r="J5104" s="3">
        <v>80.960217118263202</v>
      </c>
      <c r="K5104" s="3">
        <v>43.959796428680399</v>
      </c>
      <c r="L5104" s="3" t="s">
        <v>10</v>
      </c>
      <c r="M5104" s="3">
        <f t="shared" si="79"/>
        <v>16.440424499999999</v>
      </c>
      <c r="N5104" s="3">
        <v>0.164404245</v>
      </c>
      <c r="O5104" s="3">
        <v>0.41760292999999998</v>
      </c>
      <c r="P5104" s="3">
        <v>0.38937798000000001</v>
      </c>
      <c r="Q5104" s="3">
        <v>1.0724872000000001</v>
      </c>
      <c r="R5104" s="3">
        <v>0.38937798000000001</v>
      </c>
      <c r="S5104" s="3">
        <v>1.0724872000000001</v>
      </c>
      <c r="T5104" s="3">
        <v>0.47006883709139402</v>
      </c>
    </row>
    <row r="5105" spans="1:20" x14ac:dyDescent="0.2">
      <c r="A5105" s="3" t="s">
        <v>11294</v>
      </c>
      <c r="B5105" s="3" t="s">
        <v>39</v>
      </c>
      <c r="C5105" s="3">
        <v>740</v>
      </c>
      <c r="D5105" s="3" t="s">
        <v>44</v>
      </c>
      <c r="E5105" s="3" t="s">
        <v>57</v>
      </c>
      <c r="F5105" s="3" t="s">
        <v>88</v>
      </c>
      <c r="G5105" s="3" t="s">
        <v>5537</v>
      </c>
      <c r="H5105" s="3" t="s">
        <v>5562</v>
      </c>
      <c r="I5105" s="3" t="s">
        <v>16136</v>
      </c>
      <c r="J5105" s="3">
        <v>81.41510784626</v>
      </c>
      <c r="K5105" s="3">
        <v>51.467315852642002</v>
      </c>
      <c r="L5105" s="3" t="s">
        <v>10</v>
      </c>
      <c r="M5105" s="3">
        <f t="shared" si="79"/>
        <v>0.94786669999999995</v>
      </c>
      <c r="N5105" s="3">
        <v>9.4786669999999996E-3</v>
      </c>
      <c r="O5105" s="3">
        <v>0.20633304</v>
      </c>
      <c r="P5105" s="3">
        <v>1.0569170999999999</v>
      </c>
      <c r="Q5105" s="3">
        <v>0.1952216</v>
      </c>
      <c r="R5105" s="3">
        <v>1.0569170999999999</v>
      </c>
      <c r="S5105" s="3" t="e">
        <v>#N/A</v>
      </c>
      <c r="T5105" s="3" t="e">
        <v>#N/A</v>
      </c>
    </row>
    <row r="5106" spans="1:20" x14ac:dyDescent="0.2">
      <c r="A5106" s="3" t="s">
        <v>11295</v>
      </c>
      <c r="B5106" s="3" t="s">
        <v>39</v>
      </c>
      <c r="C5106" s="3">
        <v>740</v>
      </c>
      <c r="D5106" s="3" t="s">
        <v>21</v>
      </c>
      <c r="E5106" s="3" t="s">
        <v>57</v>
      </c>
      <c r="F5106" s="3" t="s">
        <v>68</v>
      </c>
      <c r="G5106" s="3" t="s">
        <v>5537</v>
      </c>
      <c r="H5106" s="3" t="s">
        <v>5563</v>
      </c>
      <c r="I5106" s="3" t="s">
        <v>16137</v>
      </c>
      <c r="J5106" s="3">
        <v>81.907564401626502</v>
      </c>
      <c r="K5106" s="3">
        <v>45.097008347511199</v>
      </c>
      <c r="L5106" s="3" t="s">
        <v>10</v>
      </c>
      <c r="M5106" s="3">
        <f t="shared" si="79"/>
        <v>6.1358788999999998</v>
      </c>
      <c r="N5106" s="3">
        <v>6.1358788999999997E-2</v>
      </c>
      <c r="O5106" s="3">
        <v>-0.48333736999999999</v>
      </c>
      <c r="P5106" s="3">
        <v>0.62833320000000004</v>
      </c>
      <c r="Q5106" s="3">
        <v>-0.76923733999999999</v>
      </c>
      <c r="R5106" s="3">
        <v>0.62833320000000004</v>
      </c>
      <c r="S5106" s="3">
        <v>-0.76923733999999999</v>
      </c>
      <c r="T5106" s="3">
        <v>0.41568570152091899</v>
      </c>
    </row>
    <row r="5107" spans="1:20" x14ac:dyDescent="0.2">
      <c r="A5107" s="3" t="s">
        <v>11296</v>
      </c>
      <c r="B5107" s="3" t="s">
        <v>44</v>
      </c>
      <c r="C5107" s="3">
        <v>741</v>
      </c>
      <c r="D5107" s="3" t="s">
        <v>1</v>
      </c>
      <c r="E5107" s="3" t="s">
        <v>45</v>
      </c>
      <c r="F5107" s="3" t="s">
        <v>11</v>
      </c>
      <c r="G5107" s="3" t="s">
        <v>5537</v>
      </c>
      <c r="H5107" s="3" t="s">
        <v>5564</v>
      </c>
      <c r="I5107" s="3" t="s">
        <v>16138</v>
      </c>
      <c r="J5107" s="3">
        <v>80.219009518623295</v>
      </c>
      <c r="K5107" s="3">
        <v>37.642857432365403</v>
      </c>
      <c r="L5107" s="3" t="s">
        <v>10</v>
      </c>
      <c r="M5107" s="3">
        <f t="shared" si="79"/>
        <v>3.9736190999999996</v>
      </c>
      <c r="N5107" s="3">
        <v>3.9736190999999997E-2</v>
      </c>
      <c r="O5107" s="3">
        <v>6.3622095000000004E-2</v>
      </c>
      <c r="P5107" s="3">
        <v>1.2878809</v>
      </c>
      <c r="Q5107" s="3">
        <v>4.9400605E-2</v>
      </c>
      <c r="R5107" s="3">
        <v>1.2878809</v>
      </c>
      <c r="S5107" s="3" t="e">
        <v>#N/A</v>
      </c>
      <c r="T5107" s="3" t="e">
        <v>#N/A</v>
      </c>
    </row>
    <row r="5108" spans="1:20" x14ac:dyDescent="0.2">
      <c r="A5108" s="3" t="s">
        <v>11297</v>
      </c>
      <c r="B5108" s="3" t="s">
        <v>44</v>
      </c>
      <c r="C5108" s="3">
        <v>741</v>
      </c>
      <c r="D5108" s="3" t="s">
        <v>39</v>
      </c>
      <c r="E5108" s="3" t="s">
        <v>45</v>
      </c>
      <c r="F5108" s="3" t="s">
        <v>57</v>
      </c>
      <c r="G5108" s="3" t="s">
        <v>5537</v>
      </c>
      <c r="H5108" s="3" t="s">
        <v>5565</v>
      </c>
      <c r="I5108" s="3" t="s">
        <v>16139</v>
      </c>
      <c r="J5108" s="3">
        <v>79.634550213813696</v>
      </c>
      <c r="K5108" s="3">
        <v>36.992011964321101</v>
      </c>
      <c r="L5108" s="3" t="s">
        <v>10</v>
      </c>
      <c r="M5108" s="3">
        <f t="shared" si="79"/>
        <v>0.60827370000000003</v>
      </c>
      <c r="N5108" s="3">
        <v>6.0827370000000004E-3</v>
      </c>
      <c r="O5108" s="3">
        <v>0.38239869999999998</v>
      </c>
      <c r="P5108" s="3">
        <v>1.2472578000000001</v>
      </c>
      <c r="Q5108" s="3">
        <v>0.30659154</v>
      </c>
      <c r="R5108" s="3">
        <v>1.2472578000000001</v>
      </c>
      <c r="S5108" s="3" t="e">
        <v>#N/A</v>
      </c>
      <c r="T5108" s="3" t="e">
        <v>#N/A</v>
      </c>
    </row>
    <row r="5109" spans="1:20" x14ac:dyDescent="0.2">
      <c r="A5109" s="3" t="s">
        <v>11298</v>
      </c>
      <c r="B5109" s="3" t="s">
        <v>44</v>
      </c>
      <c r="C5109" s="3">
        <v>741</v>
      </c>
      <c r="D5109" s="3" t="s">
        <v>77</v>
      </c>
      <c r="E5109" s="3" t="s">
        <v>45</v>
      </c>
      <c r="F5109" s="3" t="s">
        <v>81</v>
      </c>
      <c r="G5109" s="3" t="s">
        <v>5537</v>
      </c>
      <c r="H5109" s="3" t="s">
        <v>5566</v>
      </c>
      <c r="I5109" s="3" t="s">
        <v>16140</v>
      </c>
      <c r="J5109" s="3">
        <v>80.922010540962205</v>
      </c>
      <c r="K5109" s="3">
        <v>37.594622373580897</v>
      </c>
      <c r="L5109" s="3" t="s">
        <v>10</v>
      </c>
      <c r="M5109" s="3">
        <f t="shared" si="79"/>
        <v>1.5892321</v>
      </c>
      <c r="N5109" s="3">
        <v>1.5892321000000001E-2</v>
      </c>
      <c r="O5109" s="3">
        <v>-0.28550821999999998</v>
      </c>
      <c r="P5109" s="3">
        <v>1.7123649000000001</v>
      </c>
      <c r="Q5109" s="3">
        <v>-0.16673328000000001</v>
      </c>
      <c r="R5109" s="3">
        <v>1.7123649000000001</v>
      </c>
      <c r="S5109" s="3" t="e">
        <v>#N/A</v>
      </c>
      <c r="T5109" s="3" t="e">
        <v>#N/A</v>
      </c>
    </row>
    <row r="5110" spans="1:20" x14ac:dyDescent="0.2">
      <c r="A5110" s="3" t="s">
        <v>11299</v>
      </c>
      <c r="B5110" s="3" t="s">
        <v>44</v>
      </c>
      <c r="C5110" s="3">
        <v>741</v>
      </c>
      <c r="D5110" s="3" t="s">
        <v>83</v>
      </c>
      <c r="E5110" s="3" t="s">
        <v>45</v>
      </c>
      <c r="F5110" s="3" t="s">
        <v>84</v>
      </c>
      <c r="G5110" s="3" t="s">
        <v>5567</v>
      </c>
      <c r="H5110" s="3" t="s">
        <v>5568</v>
      </c>
      <c r="I5110" s="3" t="s">
        <v>16141</v>
      </c>
      <c r="J5110" s="3">
        <v>72.217500209808307</v>
      </c>
      <c r="K5110" s="3">
        <v>38.311308622360201</v>
      </c>
      <c r="L5110" s="3" t="s">
        <v>10</v>
      </c>
      <c r="M5110" s="3">
        <f t="shared" si="79"/>
        <v>90.206149400000001</v>
      </c>
      <c r="N5110" s="3">
        <v>0.90206149400000002</v>
      </c>
      <c r="O5110" s="3">
        <v>1.415656E-2</v>
      </c>
      <c r="P5110" s="3">
        <v>5.5735149999999997E-2</v>
      </c>
      <c r="Q5110" s="3">
        <v>0.25399699999999997</v>
      </c>
      <c r="R5110" s="3">
        <v>5.5735149999999997E-2</v>
      </c>
      <c r="S5110" s="3">
        <v>0.25399699999999997</v>
      </c>
      <c r="T5110" s="3">
        <v>0.36512984967259099</v>
      </c>
    </row>
    <row r="5111" spans="1:20" x14ac:dyDescent="0.2">
      <c r="A5111" s="3" t="s">
        <v>11300</v>
      </c>
      <c r="B5111" s="3" t="s">
        <v>44</v>
      </c>
      <c r="C5111" s="3">
        <v>741</v>
      </c>
      <c r="D5111" s="3" t="s">
        <v>44</v>
      </c>
      <c r="E5111" s="3" t="s">
        <v>45</v>
      </c>
      <c r="F5111" s="3" t="s">
        <v>88</v>
      </c>
      <c r="G5111" s="3" t="s">
        <v>5537</v>
      </c>
      <c r="H5111" s="3" t="s">
        <v>5569</v>
      </c>
      <c r="I5111" s="3" t="s">
        <v>17902</v>
      </c>
      <c r="J5111" s="3">
        <v>79.727751016616807</v>
      </c>
      <c r="K5111" s="3">
        <v>36.369298398494699</v>
      </c>
      <c r="L5111" s="3" t="s">
        <v>14</v>
      </c>
      <c r="M5111" s="3">
        <f t="shared" si="79"/>
        <v>2.8621143</v>
      </c>
      <c r="N5111" s="3">
        <v>2.8621143000000002E-2</v>
      </c>
      <c r="O5111" s="3">
        <v>0.51704662999999995</v>
      </c>
      <c r="P5111" s="3">
        <v>0.91672469999999995</v>
      </c>
      <c r="Q5111" s="3">
        <v>0.56401515000000002</v>
      </c>
      <c r="R5111" s="3">
        <v>0.91672469999999995</v>
      </c>
      <c r="S5111" s="3">
        <v>0.56401515000000002</v>
      </c>
      <c r="T5111" s="3">
        <v>0.18601824214200999</v>
      </c>
    </row>
    <row r="5112" spans="1:20" x14ac:dyDescent="0.2">
      <c r="A5112" s="3" t="s">
        <v>11301</v>
      </c>
      <c r="B5112" s="3" t="s">
        <v>44</v>
      </c>
      <c r="C5112" s="3">
        <v>742</v>
      </c>
      <c r="D5112" s="3" t="s">
        <v>52</v>
      </c>
      <c r="E5112" s="3" t="s">
        <v>88</v>
      </c>
      <c r="F5112" s="3" t="s">
        <v>136</v>
      </c>
      <c r="G5112" s="3" t="s">
        <v>5570</v>
      </c>
      <c r="H5112" s="3" t="s">
        <v>5571</v>
      </c>
      <c r="I5112" s="3" t="s">
        <v>16142</v>
      </c>
      <c r="J5112" s="3">
        <v>71.836569905280996</v>
      </c>
      <c r="K5112" s="3">
        <v>36.381280422210601</v>
      </c>
      <c r="L5112" s="3" t="s">
        <v>10</v>
      </c>
      <c r="M5112" s="3">
        <f t="shared" si="79"/>
        <v>95.39900449999999</v>
      </c>
      <c r="N5112" s="3">
        <v>0.95399004499999995</v>
      </c>
      <c r="O5112" s="3">
        <v>-2.8046532999999998E-2</v>
      </c>
      <c r="P5112" s="3">
        <v>5.2273634999999999E-2</v>
      </c>
      <c r="Q5112" s="3">
        <v>-0.53653306000000001</v>
      </c>
      <c r="R5112" s="3">
        <v>5.2273634999999999E-2</v>
      </c>
      <c r="S5112" s="3">
        <v>-0.53653306000000001</v>
      </c>
      <c r="T5112" s="3">
        <v>0.20681548648648801</v>
      </c>
    </row>
    <row r="5113" spans="1:20" x14ac:dyDescent="0.2">
      <c r="A5113" s="3" t="s">
        <v>11302</v>
      </c>
      <c r="B5113" s="3" t="s">
        <v>44</v>
      </c>
      <c r="C5113" s="3">
        <v>742</v>
      </c>
      <c r="D5113" s="3" t="s">
        <v>1</v>
      </c>
      <c r="E5113" s="3" t="s">
        <v>88</v>
      </c>
      <c r="F5113" s="3" t="s">
        <v>11</v>
      </c>
      <c r="G5113" s="3" t="s">
        <v>5567</v>
      </c>
      <c r="H5113" s="3" t="s">
        <v>5572</v>
      </c>
      <c r="I5113" s="3" t="s">
        <v>16143</v>
      </c>
      <c r="J5113" s="3">
        <v>76.600545644760103</v>
      </c>
      <c r="K5113" s="3">
        <v>38.883806765079498</v>
      </c>
      <c r="L5113" s="3" t="s">
        <v>10</v>
      </c>
      <c r="M5113" s="3">
        <f t="shared" si="79"/>
        <v>86.667997100000008</v>
      </c>
      <c r="N5113" s="3">
        <v>0.86667997100000005</v>
      </c>
      <c r="O5113" s="3">
        <v>4.4570720000000001E-2</v>
      </c>
      <c r="P5113" s="3">
        <v>5.5598130000000003E-2</v>
      </c>
      <c r="Q5113" s="3">
        <v>0.80165869999999995</v>
      </c>
      <c r="R5113" s="3">
        <v>5.5598130000000003E-2</v>
      </c>
      <c r="S5113" s="3">
        <v>0.80165869999999995</v>
      </c>
      <c r="T5113" s="3">
        <v>0.30056467420594102</v>
      </c>
    </row>
    <row r="5114" spans="1:20" x14ac:dyDescent="0.2">
      <c r="A5114" s="3" t="s">
        <v>11303</v>
      </c>
      <c r="B5114" s="3" t="s">
        <v>44</v>
      </c>
      <c r="C5114" s="3">
        <v>742</v>
      </c>
      <c r="D5114" s="3" t="s">
        <v>39</v>
      </c>
      <c r="E5114" s="3" t="s">
        <v>88</v>
      </c>
      <c r="F5114" s="3" t="s">
        <v>57</v>
      </c>
      <c r="G5114" s="3" t="s">
        <v>5570</v>
      </c>
      <c r="H5114" s="3" t="s">
        <v>5573</v>
      </c>
      <c r="I5114" s="3" t="s">
        <v>16144</v>
      </c>
      <c r="J5114" s="3">
        <v>71.785005927085805</v>
      </c>
      <c r="K5114" s="3">
        <v>35.010141134262</v>
      </c>
      <c r="L5114" s="3" t="s">
        <v>10</v>
      </c>
      <c r="M5114" s="3">
        <f t="shared" si="79"/>
        <v>97.016438699999995</v>
      </c>
      <c r="N5114" s="3">
        <v>0.97016438699999996</v>
      </c>
      <c r="O5114" s="3">
        <v>-4.0209285999999997E-2</v>
      </c>
      <c r="P5114" s="3">
        <v>5.6045986999999999E-2</v>
      </c>
      <c r="Q5114" s="3">
        <v>-0.71743380000000001</v>
      </c>
      <c r="R5114" s="3">
        <v>5.6045986999999999E-2</v>
      </c>
      <c r="S5114" s="3">
        <v>-0.71743380000000001</v>
      </c>
      <c r="T5114" s="3">
        <v>0.35460373570175002</v>
      </c>
    </row>
    <row r="5115" spans="1:20" x14ac:dyDescent="0.2">
      <c r="A5115" s="3" t="s">
        <v>11304</v>
      </c>
      <c r="B5115" s="3" t="s">
        <v>44</v>
      </c>
      <c r="C5115" s="3">
        <v>742</v>
      </c>
      <c r="D5115" s="3" t="s">
        <v>59</v>
      </c>
      <c r="E5115" s="3" t="s">
        <v>88</v>
      </c>
      <c r="F5115" s="3" t="s">
        <v>352</v>
      </c>
      <c r="G5115" s="3" t="s">
        <v>5570</v>
      </c>
      <c r="H5115" s="3" t="s">
        <v>5574</v>
      </c>
      <c r="I5115" s="3" t="s">
        <v>16145</v>
      </c>
      <c r="J5115" s="3">
        <v>73.325356841087299</v>
      </c>
      <c r="K5115" s="3">
        <v>39.672791957855203</v>
      </c>
      <c r="L5115" s="3" t="s">
        <v>10</v>
      </c>
      <c r="M5115" s="3">
        <f t="shared" si="79"/>
        <v>97.454402999999999</v>
      </c>
      <c r="N5115" s="3">
        <v>0.97454403000000001</v>
      </c>
      <c r="O5115" s="3">
        <v>3.4126032000000001E-2</v>
      </c>
      <c r="P5115" s="3">
        <v>5.6446950000000003E-2</v>
      </c>
      <c r="Q5115" s="3">
        <v>0.6045682</v>
      </c>
      <c r="R5115" s="3">
        <v>5.6446950000000003E-2</v>
      </c>
      <c r="S5115" s="3">
        <v>0.6045682</v>
      </c>
      <c r="T5115" s="3">
        <v>0.25310330987250201</v>
      </c>
    </row>
    <row r="5116" spans="1:20" x14ac:dyDescent="0.2">
      <c r="A5116" s="3" t="s">
        <v>11305</v>
      </c>
      <c r="B5116" s="3" t="s">
        <v>44</v>
      </c>
      <c r="C5116" s="3">
        <v>742</v>
      </c>
      <c r="D5116" s="3" t="s">
        <v>77</v>
      </c>
      <c r="E5116" s="3" t="s">
        <v>88</v>
      </c>
      <c r="F5116" s="3" t="s">
        <v>81</v>
      </c>
      <c r="G5116" s="3" t="s">
        <v>5570</v>
      </c>
      <c r="H5116" s="3" t="s">
        <v>5575</v>
      </c>
      <c r="I5116" s="3" t="s">
        <v>16146</v>
      </c>
      <c r="J5116" s="3">
        <v>72.902548313140798</v>
      </c>
      <c r="K5116" s="3">
        <v>38.4963005781173</v>
      </c>
      <c r="L5116" s="3" t="s">
        <v>10</v>
      </c>
      <c r="M5116" s="3">
        <f t="shared" si="79"/>
        <v>84.570986300000001</v>
      </c>
      <c r="N5116" s="3">
        <v>0.84570986299999995</v>
      </c>
      <c r="O5116" s="3">
        <v>8.0658450000000007E-2</v>
      </c>
      <c r="P5116" s="3">
        <v>5.5586927000000001E-2</v>
      </c>
      <c r="Q5116" s="3">
        <v>1.4510327999999999</v>
      </c>
      <c r="R5116" s="3">
        <v>5.5586927000000001E-2</v>
      </c>
      <c r="S5116" s="3">
        <v>1.4510327999999999</v>
      </c>
      <c r="T5116" s="3">
        <v>0.40058315213978202</v>
      </c>
    </row>
    <row r="5117" spans="1:20" x14ac:dyDescent="0.2">
      <c r="A5117" s="3" t="s">
        <v>11306</v>
      </c>
      <c r="B5117" s="3" t="s">
        <v>44</v>
      </c>
      <c r="C5117" s="3">
        <v>742</v>
      </c>
      <c r="D5117" s="3" t="s">
        <v>83</v>
      </c>
      <c r="E5117" s="3" t="s">
        <v>88</v>
      </c>
      <c r="F5117" s="3" t="s">
        <v>84</v>
      </c>
      <c r="G5117" s="3" t="s">
        <v>5576</v>
      </c>
      <c r="H5117" s="3" t="s">
        <v>5577</v>
      </c>
      <c r="I5117" s="3" t="s">
        <v>16147</v>
      </c>
      <c r="J5117" s="3">
        <v>74.977630376815796</v>
      </c>
      <c r="K5117" s="3">
        <v>42.8982943296432</v>
      </c>
      <c r="L5117" s="3" t="s">
        <v>10</v>
      </c>
      <c r="M5117" s="3">
        <f t="shared" si="79"/>
        <v>92.877984699999999</v>
      </c>
      <c r="N5117" s="3">
        <v>0.92877984700000005</v>
      </c>
      <c r="O5117" s="3">
        <v>0.11055628000000001</v>
      </c>
      <c r="P5117" s="3">
        <v>4.7493744999999997E-2</v>
      </c>
      <c r="Q5117" s="3">
        <v>2.3278072000000001</v>
      </c>
      <c r="R5117" s="3">
        <v>4.7493744999999997E-2</v>
      </c>
      <c r="S5117" s="3">
        <v>2.3278072000000001</v>
      </c>
      <c r="T5117" s="3">
        <v>0.27782295057624301</v>
      </c>
    </row>
    <row r="5118" spans="1:20" x14ac:dyDescent="0.2">
      <c r="A5118" s="3" t="s">
        <v>11307</v>
      </c>
      <c r="B5118" s="3" t="s">
        <v>44</v>
      </c>
      <c r="C5118" s="3">
        <v>742</v>
      </c>
      <c r="D5118" s="3" t="s">
        <v>44</v>
      </c>
      <c r="E5118" s="3" t="s">
        <v>88</v>
      </c>
      <c r="F5118" s="3" t="s">
        <v>45</v>
      </c>
      <c r="G5118" s="3" t="s">
        <v>5570</v>
      </c>
      <c r="H5118" s="3" t="s">
        <v>5578</v>
      </c>
      <c r="I5118" s="3" t="s">
        <v>17903</v>
      </c>
      <c r="J5118" s="3">
        <v>75.160160660743699</v>
      </c>
      <c r="K5118" s="3">
        <v>46.023942530155097</v>
      </c>
      <c r="L5118" s="3" t="s">
        <v>14</v>
      </c>
      <c r="M5118" s="3">
        <f t="shared" si="79"/>
        <v>97.173656900000012</v>
      </c>
      <c r="N5118" s="3">
        <v>0.97173656900000005</v>
      </c>
      <c r="O5118" s="3">
        <v>5.1369518000000003E-2</v>
      </c>
      <c r="P5118" s="3">
        <v>4.8043847000000001E-2</v>
      </c>
      <c r="Q5118" s="3">
        <v>1.0692216000000001</v>
      </c>
      <c r="R5118" s="3">
        <v>4.8043847000000001E-2</v>
      </c>
      <c r="S5118" s="3">
        <v>1.0692216000000001</v>
      </c>
      <c r="T5118" s="3">
        <v>9.8711343045662203E-2</v>
      </c>
    </row>
    <row r="5119" spans="1:20" x14ac:dyDescent="0.2">
      <c r="A5119" s="3" t="s">
        <v>11308</v>
      </c>
      <c r="B5119" s="3" t="s">
        <v>44</v>
      </c>
      <c r="C5119" s="3">
        <v>743</v>
      </c>
      <c r="D5119" s="3" t="s">
        <v>52</v>
      </c>
      <c r="E5119" s="3" t="s">
        <v>88</v>
      </c>
      <c r="F5119" s="3" t="s">
        <v>136</v>
      </c>
      <c r="G5119" s="3" t="s">
        <v>5567</v>
      </c>
      <c r="H5119" s="3" t="s">
        <v>5579</v>
      </c>
      <c r="I5119" s="3" t="s">
        <v>16148</v>
      </c>
      <c r="J5119" s="3">
        <v>78.736963868141103</v>
      </c>
      <c r="K5119" s="3">
        <v>54.488897323608398</v>
      </c>
      <c r="L5119" s="3" t="s">
        <v>10</v>
      </c>
      <c r="M5119" s="3">
        <f t="shared" si="79"/>
        <v>95.687485000000009</v>
      </c>
      <c r="N5119" s="3">
        <v>0.95687485000000005</v>
      </c>
      <c r="O5119" s="3">
        <v>-6.5227339999999997E-3</v>
      </c>
      <c r="P5119" s="3">
        <v>5.7446144999999997E-2</v>
      </c>
      <c r="Q5119" s="3">
        <v>-0.113545194</v>
      </c>
      <c r="R5119" s="3">
        <v>5.7446144999999997E-2</v>
      </c>
      <c r="S5119" s="3">
        <v>-0.113545194</v>
      </c>
      <c r="T5119" s="3">
        <v>1.4406496415752999E-2</v>
      </c>
    </row>
    <row r="5120" spans="1:20" x14ac:dyDescent="0.2">
      <c r="A5120" s="3" t="s">
        <v>11309</v>
      </c>
      <c r="B5120" s="3" t="s">
        <v>44</v>
      </c>
      <c r="C5120" s="3">
        <v>743</v>
      </c>
      <c r="D5120" s="3" t="s">
        <v>1</v>
      </c>
      <c r="E5120" s="3" t="s">
        <v>88</v>
      </c>
      <c r="F5120" s="3" t="s">
        <v>11</v>
      </c>
      <c r="G5120" s="3" t="s">
        <v>5567</v>
      </c>
      <c r="H5120" s="3" t="s">
        <v>5580</v>
      </c>
      <c r="I5120" s="3" t="s">
        <v>16149</v>
      </c>
      <c r="J5120" s="3">
        <v>73.581749200820894</v>
      </c>
      <c r="K5120" s="3">
        <v>54.617322981357503</v>
      </c>
      <c r="L5120" s="3" t="s">
        <v>10</v>
      </c>
      <c r="M5120" s="3">
        <f t="shared" si="79"/>
        <v>85.609119800000002</v>
      </c>
      <c r="N5120" s="3">
        <v>0.856091198</v>
      </c>
      <c r="O5120" s="3">
        <v>6.4023800000000006E-2</v>
      </c>
      <c r="P5120" s="3">
        <v>5.5893239999999997E-2</v>
      </c>
      <c r="Q5120" s="3">
        <v>1.1454660000000001</v>
      </c>
      <c r="R5120" s="3">
        <v>5.5893239999999997E-2</v>
      </c>
      <c r="S5120" s="3">
        <v>1.1454660000000001</v>
      </c>
      <c r="T5120" s="3">
        <v>0.108155684135205</v>
      </c>
    </row>
    <row r="5121" spans="1:20" x14ac:dyDescent="0.2">
      <c r="A5121" s="3" t="s">
        <v>11310</v>
      </c>
      <c r="B5121" s="3" t="s">
        <v>44</v>
      </c>
      <c r="C5121" s="3">
        <v>743</v>
      </c>
      <c r="D5121" s="3" t="s">
        <v>39</v>
      </c>
      <c r="E5121" s="3" t="s">
        <v>88</v>
      </c>
      <c r="F5121" s="3" t="s">
        <v>57</v>
      </c>
      <c r="G5121" s="3" t="s">
        <v>5570</v>
      </c>
      <c r="H5121" s="3" t="s">
        <v>5581</v>
      </c>
      <c r="I5121" s="3" t="s">
        <v>16150</v>
      </c>
      <c r="J5121" s="3">
        <v>73.955252766609107</v>
      </c>
      <c r="K5121" s="3">
        <v>46.0455939173698</v>
      </c>
      <c r="L5121" s="3" t="s">
        <v>10</v>
      </c>
      <c r="M5121" s="3">
        <f t="shared" si="79"/>
        <v>98.227169599999996</v>
      </c>
      <c r="N5121" s="3">
        <v>0.98227169599999997</v>
      </c>
      <c r="O5121" s="3">
        <v>7.8624540000000007E-2</v>
      </c>
      <c r="P5121" s="3">
        <v>4.5614870000000002E-2</v>
      </c>
      <c r="Q5121" s="3">
        <v>1.7236602999999999</v>
      </c>
      <c r="R5121" s="3">
        <v>4.5614870000000002E-2</v>
      </c>
      <c r="S5121" s="3">
        <v>1.7236602999999999</v>
      </c>
      <c r="T5121" s="3">
        <v>0.16219474563101499</v>
      </c>
    </row>
    <row r="5122" spans="1:20" x14ac:dyDescent="0.2">
      <c r="A5122" s="3" t="s">
        <v>11311</v>
      </c>
      <c r="B5122" s="3" t="s">
        <v>44</v>
      </c>
      <c r="C5122" s="3">
        <v>743</v>
      </c>
      <c r="D5122" s="3" t="s">
        <v>59</v>
      </c>
      <c r="E5122" s="3" t="s">
        <v>88</v>
      </c>
      <c r="F5122" s="3" t="s">
        <v>352</v>
      </c>
      <c r="G5122" s="3" t="s">
        <v>5567</v>
      </c>
      <c r="H5122" s="3" t="s">
        <v>5582</v>
      </c>
      <c r="I5122" s="3" t="s">
        <v>16151</v>
      </c>
      <c r="J5122" s="3">
        <v>78.854000568389793</v>
      </c>
      <c r="K5122" s="3">
        <v>39.738343656063002</v>
      </c>
      <c r="L5122" s="3" t="s">
        <v>10</v>
      </c>
      <c r="M5122" s="3">
        <f t="shared" si="79"/>
        <v>90.741773299999991</v>
      </c>
      <c r="N5122" s="3">
        <v>0.90741773299999995</v>
      </c>
      <c r="O5122" s="3">
        <v>0.11555459</v>
      </c>
      <c r="P5122" s="3">
        <v>5.8154116999999998E-2</v>
      </c>
      <c r="Q5122" s="3">
        <v>1.9870406</v>
      </c>
      <c r="R5122" s="3">
        <v>5.8154116999999998E-2</v>
      </c>
      <c r="S5122" s="3">
        <v>1.9870406</v>
      </c>
      <c r="T5122" s="3">
        <v>6.0694319801767198E-2</v>
      </c>
    </row>
    <row r="5123" spans="1:20" x14ac:dyDescent="0.2">
      <c r="A5123" s="3" t="s">
        <v>11312</v>
      </c>
      <c r="B5123" s="3" t="s">
        <v>44</v>
      </c>
      <c r="C5123" s="3">
        <v>743</v>
      </c>
      <c r="D5123" s="3" t="s">
        <v>77</v>
      </c>
      <c r="E5123" s="3" t="s">
        <v>88</v>
      </c>
      <c r="F5123" s="3" t="s">
        <v>81</v>
      </c>
      <c r="G5123" s="3" t="s">
        <v>5567</v>
      </c>
      <c r="H5123" s="3" t="s">
        <v>5583</v>
      </c>
      <c r="I5123" s="3" t="s">
        <v>16152</v>
      </c>
      <c r="J5123" s="3">
        <v>73.842304944991994</v>
      </c>
      <c r="K5123" s="3">
        <v>46.735602617263702</v>
      </c>
      <c r="L5123" s="3" t="s">
        <v>10</v>
      </c>
      <c r="M5123" s="3">
        <f t="shared" ref="M5123:M5186" si="80">N5123*100</f>
        <v>89.993932600000008</v>
      </c>
      <c r="N5123" s="3">
        <v>0.89993932600000004</v>
      </c>
      <c r="O5123" s="3">
        <v>0.13906571000000001</v>
      </c>
      <c r="P5123" s="3">
        <v>4.7251300000000003E-2</v>
      </c>
      <c r="Q5123" s="3">
        <v>2.9431088000000001</v>
      </c>
      <c r="R5123" s="3">
        <v>4.7251300000000003E-2</v>
      </c>
      <c r="S5123" s="3">
        <v>2.9431088000000001</v>
      </c>
      <c r="T5123" s="3">
        <v>0.20817416206904599</v>
      </c>
    </row>
    <row r="5124" spans="1:20" x14ac:dyDescent="0.2">
      <c r="A5124" s="3" t="s">
        <v>11313</v>
      </c>
      <c r="B5124" s="3" t="s">
        <v>44</v>
      </c>
      <c r="C5124" s="3">
        <v>743</v>
      </c>
      <c r="D5124" s="3" t="s">
        <v>83</v>
      </c>
      <c r="E5124" s="3" t="s">
        <v>88</v>
      </c>
      <c r="F5124" s="3" t="s">
        <v>84</v>
      </c>
      <c r="G5124" s="3" t="s">
        <v>5567</v>
      </c>
      <c r="H5124" s="3" t="s">
        <v>5584</v>
      </c>
      <c r="I5124" s="3" t="s">
        <v>16153</v>
      </c>
      <c r="J5124" s="3">
        <v>78.271237015724097</v>
      </c>
      <c r="K5124" s="3">
        <v>46.3599145412445</v>
      </c>
      <c r="L5124" s="3" t="s">
        <v>10</v>
      </c>
      <c r="M5124" s="3">
        <f t="shared" si="80"/>
        <v>98.695175300000002</v>
      </c>
      <c r="N5124" s="3">
        <v>0.98695175300000004</v>
      </c>
      <c r="O5124" s="3">
        <v>8.4951520000000006E-3</v>
      </c>
      <c r="P5124" s="3">
        <v>4.7168580000000002E-2</v>
      </c>
      <c r="Q5124" s="3">
        <v>0.18010192999999999</v>
      </c>
      <c r="R5124" s="3">
        <v>4.7168580000000002E-2</v>
      </c>
      <c r="S5124" s="3">
        <v>0.18010192999999999</v>
      </c>
      <c r="T5124" s="3">
        <v>8.5413960505507605E-2</v>
      </c>
    </row>
    <row r="5125" spans="1:20" x14ac:dyDescent="0.2">
      <c r="A5125" s="3" t="s">
        <v>11314</v>
      </c>
      <c r="B5125" s="3" t="s">
        <v>44</v>
      </c>
      <c r="C5125" s="3">
        <v>743</v>
      </c>
      <c r="D5125" s="3" t="s">
        <v>44</v>
      </c>
      <c r="E5125" s="3" t="s">
        <v>88</v>
      </c>
      <c r="F5125" s="3" t="s">
        <v>45</v>
      </c>
      <c r="G5125" s="3" t="s">
        <v>5576</v>
      </c>
      <c r="H5125" s="3" t="s">
        <v>5585</v>
      </c>
      <c r="I5125" s="3" t="s">
        <v>17904</v>
      </c>
      <c r="J5125" s="3">
        <v>74.597200751304598</v>
      </c>
      <c r="K5125" s="3">
        <v>48.267152905464101</v>
      </c>
      <c r="L5125" s="3" t="s">
        <v>14</v>
      </c>
      <c r="M5125" s="3">
        <f t="shared" si="80"/>
        <v>96.816724699999995</v>
      </c>
      <c r="N5125" s="3">
        <v>0.96816724700000001</v>
      </c>
      <c r="O5125" s="3">
        <v>8.3892024999999995E-2</v>
      </c>
      <c r="P5125" s="3">
        <v>4.5477944999999999E-2</v>
      </c>
      <c r="Q5125" s="3">
        <v>1.8446750000000001</v>
      </c>
      <c r="R5125" s="3">
        <v>4.5477944999999999E-2</v>
      </c>
      <c r="S5125" s="3">
        <v>1.8446750000000001</v>
      </c>
      <c r="T5125" s="3">
        <v>-9.3697647025073202E-2</v>
      </c>
    </row>
    <row r="5126" spans="1:20" x14ac:dyDescent="0.2">
      <c r="A5126" s="3" t="s">
        <v>11315</v>
      </c>
      <c r="B5126" s="3" t="s">
        <v>15</v>
      </c>
      <c r="C5126" s="3">
        <v>744</v>
      </c>
      <c r="D5126" s="3" t="s">
        <v>52</v>
      </c>
      <c r="E5126" s="3" t="s">
        <v>1818</v>
      </c>
      <c r="F5126" s="3" t="s">
        <v>53</v>
      </c>
      <c r="G5126" s="3" t="s">
        <v>5576</v>
      </c>
      <c r="H5126" s="3" t="s">
        <v>5586</v>
      </c>
      <c r="I5126" s="3" t="s">
        <v>16154</v>
      </c>
      <c r="J5126" s="3">
        <v>70.777869224548297</v>
      </c>
      <c r="K5126" s="3">
        <v>39.849582314491201</v>
      </c>
      <c r="L5126" s="3" t="s">
        <v>10</v>
      </c>
      <c r="M5126" s="3">
        <f t="shared" si="80"/>
        <v>97.837931300000008</v>
      </c>
      <c r="N5126" s="3">
        <v>0.97837931300000003</v>
      </c>
      <c r="O5126" s="3">
        <v>0.12172392</v>
      </c>
      <c r="P5126" s="3">
        <v>4.5854779999999998E-2</v>
      </c>
      <c r="Q5126" s="3">
        <v>2.6545524999999999</v>
      </c>
      <c r="R5126" s="3">
        <v>4.5854779999999998E-2</v>
      </c>
      <c r="S5126" s="3">
        <v>2.6545524999999999</v>
      </c>
      <c r="T5126" s="3">
        <v>0.222633852621727</v>
      </c>
    </row>
    <row r="5127" spans="1:20" x14ac:dyDescent="0.2">
      <c r="A5127" s="3" t="s">
        <v>11316</v>
      </c>
      <c r="B5127" s="3" t="s">
        <v>15</v>
      </c>
      <c r="C5127" s="3">
        <v>744</v>
      </c>
      <c r="D5127" s="3" t="s">
        <v>103</v>
      </c>
      <c r="E5127" s="3" t="s">
        <v>1818</v>
      </c>
      <c r="F5127" s="3" t="s">
        <v>104</v>
      </c>
      <c r="G5127" s="3" t="s">
        <v>5576</v>
      </c>
      <c r="H5127" s="3" t="s">
        <v>5587</v>
      </c>
      <c r="I5127" s="3" t="s">
        <v>16155</v>
      </c>
      <c r="J5127" s="3">
        <v>75.098389387130695</v>
      </c>
      <c r="K5127" s="3">
        <v>44.346749782562199</v>
      </c>
      <c r="L5127" s="3" t="s">
        <v>10</v>
      </c>
      <c r="M5127" s="3">
        <f t="shared" si="80"/>
        <v>97.187272700000008</v>
      </c>
      <c r="N5127" s="3">
        <v>0.97187272700000005</v>
      </c>
      <c r="O5127" s="3">
        <v>0.10527801000000001</v>
      </c>
      <c r="P5127" s="3">
        <v>4.4906016E-2</v>
      </c>
      <c r="Q5127" s="3">
        <v>2.3444075999999998</v>
      </c>
      <c r="R5127" s="3">
        <v>4.4906016E-2</v>
      </c>
      <c r="S5127" s="3">
        <v>2.3444075999999998</v>
      </c>
      <c r="T5127" s="3">
        <v>0.32001650074437799</v>
      </c>
    </row>
    <row r="5128" spans="1:20" x14ac:dyDescent="0.2">
      <c r="A5128" s="3" t="s">
        <v>11317</v>
      </c>
      <c r="B5128" s="3" t="s">
        <v>15</v>
      </c>
      <c r="C5128" s="3">
        <v>744</v>
      </c>
      <c r="D5128" s="3" t="s">
        <v>95</v>
      </c>
      <c r="E5128" s="3" t="s">
        <v>1818</v>
      </c>
      <c r="F5128" s="3" t="s">
        <v>96</v>
      </c>
      <c r="G5128" s="3" t="s">
        <v>5576</v>
      </c>
      <c r="H5128" s="3" t="s">
        <v>5588</v>
      </c>
      <c r="I5128" s="3" t="s">
        <v>16156</v>
      </c>
      <c r="J5128" s="3">
        <v>75.704973936080904</v>
      </c>
      <c r="K5128" s="3">
        <v>48.602588474750497</v>
      </c>
      <c r="L5128" s="3" t="s">
        <v>10</v>
      </c>
      <c r="M5128" s="3">
        <f t="shared" si="80"/>
        <v>96.981194400000007</v>
      </c>
      <c r="N5128" s="3">
        <v>0.96981194400000004</v>
      </c>
      <c r="O5128" s="3">
        <v>-2.0565428E-2</v>
      </c>
      <c r="P5128" s="3">
        <v>4.9874519999999999E-2</v>
      </c>
      <c r="Q5128" s="3">
        <v>-0.41234335</v>
      </c>
      <c r="R5128" s="3">
        <v>4.9874519999999999E-2</v>
      </c>
      <c r="S5128" s="3">
        <v>-0.41234335</v>
      </c>
      <c r="T5128" s="3">
        <v>0.172301531536177</v>
      </c>
    </row>
    <row r="5129" spans="1:20" x14ac:dyDescent="0.2">
      <c r="A5129" s="3" t="s">
        <v>11318</v>
      </c>
      <c r="B5129" s="3" t="s">
        <v>15</v>
      </c>
      <c r="C5129" s="3">
        <v>744</v>
      </c>
      <c r="D5129" s="3" t="s">
        <v>15</v>
      </c>
      <c r="E5129" s="3" t="s">
        <v>1818</v>
      </c>
      <c r="F5129" s="3" t="s">
        <v>106</v>
      </c>
      <c r="G5129" s="3" t="s">
        <v>5570</v>
      </c>
      <c r="H5129" s="3" t="s">
        <v>5589</v>
      </c>
      <c r="I5129" s="3" t="s">
        <v>17905</v>
      </c>
      <c r="J5129" s="3">
        <v>76.291605830192495</v>
      </c>
      <c r="K5129" s="3">
        <v>59.178164601325904</v>
      </c>
      <c r="L5129" s="3" t="s">
        <v>14</v>
      </c>
      <c r="M5129" s="3">
        <f t="shared" si="80"/>
        <v>98.976299999999995</v>
      </c>
      <c r="N5129" s="3">
        <v>0.98976299999999995</v>
      </c>
      <c r="O5129" s="3">
        <v>7.1163920000000006E-2</v>
      </c>
      <c r="P5129" s="3">
        <v>4.9244813999999998E-2</v>
      </c>
      <c r="Q5129" s="3">
        <v>1.4451050000000001</v>
      </c>
      <c r="R5129" s="3">
        <v>4.9244813999999998E-2</v>
      </c>
      <c r="S5129" s="3">
        <v>1.4451050000000001</v>
      </c>
      <c r="T5129" s="3">
        <v>1.05427433665844E-2</v>
      </c>
    </row>
    <row r="5130" spans="1:20" x14ac:dyDescent="0.2">
      <c r="A5130" s="3" t="s">
        <v>11319</v>
      </c>
      <c r="B5130" s="3" t="s">
        <v>15</v>
      </c>
      <c r="C5130" s="3">
        <v>744</v>
      </c>
      <c r="D5130" s="3" t="s">
        <v>44</v>
      </c>
      <c r="E5130" s="3" t="s">
        <v>1818</v>
      </c>
      <c r="F5130" s="3" t="s">
        <v>88</v>
      </c>
      <c r="G5130" s="3" t="s">
        <v>5576</v>
      </c>
      <c r="H5130" s="3" t="s">
        <v>5590</v>
      </c>
      <c r="I5130" s="3" t="s">
        <v>16157</v>
      </c>
      <c r="J5130" s="3">
        <v>71.650394797325106</v>
      </c>
      <c r="K5130" s="3">
        <v>30.961388349532999</v>
      </c>
      <c r="L5130" s="3" t="s">
        <v>10</v>
      </c>
      <c r="M5130" s="3">
        <f t="shared" si="80"/>
        <v>94.771275399999993</v>
      </c>
      <c r="N5130" s="3">
        <v>0.94771275399999999</v>
      </c>
      <c r="O5130" s="3">
        <v>1.4077591E-2</v>
      </c>
      <c r="P5130" s="3">
        <v>5.6165535000000003E-2</v>
      </c>
      <c r="Q5130" s="3">
        <v>0.25064465000000002</v>
      </c>
      <c r="R5130" s="3">
        <v>5.6165535000000003E-2</v>
      </c>
      <c r="S5130" s="3">
        <v>0.25064465000000002</v>
      </c>
      <c r="T5130" s="3">
        <v>0.218494245905059</v>
      </c>
    </row>
    <row r="5131" spans="1:20" x14ac:dyDescent="0.2">
      <c r="A5131" s="3" t="s">
        <v>11320</v>
      </c>
      <c r="B5131" s="3" t="s">
        <v>15</v>
      </c>
      <c r="C5131" s="3">
        <v>744</v>
      </c>
      <c r="D5131" s="3" t="s">
        <v>21</v>
      </c>
      <c r="E5131" s="3" t="s">
        <v>1818</v>
      </c>
      <c r="F5131" s="3" t="s">
        <v>68</v>
      </c>
      <c r="G5131" s="3" t="s">
        <v>5576</v>
      </c>
      <c r="H5131" s="3" t="s">
        <v>5591</v>
      </c>
      <c r="I5131" s="3" t="s">
        <v>16158</v>
      </c>
      <c r="J5131" s="3">
        <v>76.121914386749197</v>
      </c>
      <c r="K5131" s="3">
        <v>56.307044625282202</v>
      </c>
      <c r="L5131" s="3" t="s">
        <v>10</v>
      </c>
      <c r="M5131" s="3">
        <f t="shared" si="80"/>
        <v>94.957381900000001</v>
      </c>
      <c r="N5131" s="3">
        <v>0.94957381900000004</v>
      </c>
      <c r="O5131" s="3">
        <v>6.4887039999999997E-3</v>
      </c>
      <c r="P5131" s="3">
        <v>5.6633933999999997E-2</v>
      </c>
      <c r="Q5131" s="3">
        <v>0.114572726</v>
      </c>
      <c r="R5131" s="3">
        <v>5.6633933999999997E-2</v>
      </c>
      <c r="S5131" s="3">
        <v>0.114572726</v>
      </c>
      <c r="T5131" s="3">
        <v>0.238194826892694</v>
      </c>
    </row>
    <row r="5132" spans="1:20" x14ac:dyDescent="0.2">
      <c r="A5132" s="3" t="s">
        <v>11321</v>
      </c>
      <c r="B5132" s="3" t="s">
        <v>27</v>
      </c>
      <c r="C5132" s="3">
        <v>745</v>
      </c>
      <c r="D5132" s="3" t="s">
        <v>32</v>
      </c>
      <c r="E5132" s="3" t="s">
        <v>42</v>
      </c>
      <c r="F5132" s="3" t="s">
        <v>33</v>
      </c>
      <c r="G5132" s="3" t="s">
        <v>5592</v>
      </c>
      <c r="H5132" s="3" t="s">
        <v>5593</v>
      </c>
      <c r="I5132" s="3" t="s">
        <v>16159</v>
      </c>
      <c r="J5132" s="3">
        <v>78.759145736694293</v>
      </c>
      <c r="K5132" s="3">
        <v>50.206199288368197</v>
      </c>
      <c r="L5132" s="3" t="s">
        <v>10</v>
      </c>
      <c r="M5132" s="3">
        <f t="shared" si="80"/>
        <v>93.355331699999994</v>
      </c>
      <c r="N5132" s="3">
        <v>0.93355331699999999</v>
      </c>
      <c r="O5132" s="3">
        <v>-1.1583055E-2</v>
      </c>
      <c r="P5132" s="3">
        <v>5.0789066000000001E-2</v>
      </c>
      <c r="Q5132" s="3">
        <v>-0.22806198999999999</v>
      </c>
      <c r="R5132" s="3">
        <v>5.0789066000000001E-2</v>
      </c>
      <c r="S5132" s="3">
        <v>-0.22806198999999999</v>
      </c>
      <c r="T5132" s="3">
        <v>0.26436716697384899</v>
      </c>
    </row>
    <row r="5133" spans="1:20" x14ac:dyDescent="0.2">
      <c r="A5133" s="3" t="s">
        <v>11322</v>
      </c>
      <c r="B5133" s="3" t="s">
        <v>27</v>
      </c>
      <c r="C5133" s="3">
        <v>745</v>
      </c>
      <c r="D5133" s="3" t="s">
        <v>7</v>
      </c>
      <c r="E5133" s="3" t="s">
        <v>42</v>
      </c>
      <c r="F5133" s="3" t="s">
        <v>35</v>
      </c>
      <c r="G5133" s="3" t="s">
        <v>5592</v>
      </c>
      <c r="H5133" s="3" t="s">
        <v>5594</v>
      </c>
      <c r="I5133" s="3" t="s">
        <v>16160</v>
      </c>
      <c r="J5133" s="3">
        <v>79.088371992111206</v>
      </c>
      <c r="K5133" s="3">
        <v>54.109451174736002</v>
      </c>
      <c r="L5133" s="3" t="s">
        <v>10</v>
      </c>
      <c r="M5133" s="3">
        <f t="shared" si="80"/>
        <v>88.469260300000002</v>
      </c>
      <c r="N5133" s="3">
        <v>0.88469260299999997</v>
      </c>
      <c r="O5133" s="3">
        <v>2.2581402E-2</v>
      </c>
      <c r="P5133" s="3">
        <v>4.8658515999999999E-2</v>
      </c>
      <c r="Q5133" s="3">
        <v>0.46407914</v>
      </c>
      <c r="R5133" s="3">
        <v>4.8658515999999999E-2</v>
      </c>
      <c r="S5133" s="3">
        <v>0.46407914</v>
      </c>
      <c r="T5133" s="3">
        <v>0.32275088799226398</v>
      </c>
    </row>
    <row r="5134" spans="1:20" x14ac:dyDescent="0.2">
      <c r="A5134" s="3" t="s">
        <v>11323</v>
      </c>
      <c r="B5134" s="3" t="s">
        <v>27</v>
      </c>
      <c r="C5134" s="3">
        <v>745</v>
      </c>
      <c r="D5134" s="3" t="s">
        <v>1</v>
      </c>
      <c r="E5134" s="3" t="s">
        <v>42</v>
      </c>
      <c r="F5134" s="3" t="s">
        <v>11</v>
      </c>
      <c r="G5134" s="3" t="s">
        <v>5592</v>
      </c>
      <c r="H5134" s="3" t="s">
        <v>5595</v>
      </c>
      <c r="I5134" s="3" t="s">
        <v>16161</v>
      </c>
      <c r="J5134" s="3">
        <v>78.029069304466205</v>
      </c>
      <c r="K5134" s="3">
        <v>57.145294547080901</v>
      </c>
      <c r="L5134" s="3" t="s">
        <v>10</v>
      </c>
      <c r="M5134" s="3">
        <f t="shared" si="80"/>
        <v>91.480357599999991</v>
      </c>
      <c r="N5134" s="3">
        <v>0.91480357599999995</v>
      </c>
      <c r="O5134" s="3">
        <v>4.6884634000000001E-2</v>
      </c>
      <c r="P5134" s="3">
        <v>5.7813416999999999E-2</v>
      </c>
      <c r="Q5134" s="3">
        <v>0.81096460000000004</v>
      </c>
      <c r="R5134" s="3">
        <v>5.7813416999999999E-2</v>
      </c>
      <c r="S5134" s="3">
        <v>0.81096460000000004</v>
      </c>
      <c r="T5134" s="3">
        <v>0.254541316722671</v>
      </c>
    </row>
    <row r="5135" spans="1:20" x14ac:dyDescent="0.2">
      <c r="A5135" s="3" t="s">
        <v>11324</v>
      </c>
      <c r="B5135" s="3" t="s">
        <v>27</v>
      </c>
      <c r="C5135" s="3">
        <v>745</v>
      </c>
      <c r="D5135" s="3" t="s">
        <v>39</v>
      </c>
      <c r="E5135" s="3" t="s">
        <v>42</v>
      </c>
      <c r="F5135" s="3" t="s">
        <v>57</v>
      </c>
      <c r="G5135" s="3" t="s">
        <v>5592</v>
      </c>
      <c r="H5135" s="3" t="s">
        <v>5596</v>
      </c>
      <c r="I5135" s="3" t="s">
        <v>16162</v>
      </c>
      <c r="J5135" s="3">
        <v>78.023803234100299</v>
      </c>
      <c r="K5135" s="3">
        <v>40.897655487060497</v>
      </c>
      <c r="L5135" s="3" t="s">
        <v>10</v>
      </c>
      <c r="M5135" s="3">
        <f t="shared" si="80"/>
        <v>93.948820300000008</v>
      </c>
      <c r="N5135" s="3">
        <v>0.93948820300000002</v>
      </c>
      <c r="O5135" s="3">
        <v>8.5024539999999996E-2</v>
      </c>
      <c r="P5135" s="3">
        <v>5.546943E-2</v>
      </c>
      <c r="Q5135" s="3">
        <v>1.532818</v>
      </c>
      <c r="R5135" s="3">
        <v>5.546943E-2</v>
      </c>
      <c r="S5135" s="3">
        <v>1.532818</v>
      </c>
      <c r="T5135" s="3">
        <v>0.28665403900735098</v>
      </c>
    </row>
    <row r="5136" spans="1:20" x14ac:dyDescent="0.2">
      <c r="A5136" s="3" t="s">
        <v>11325</v>
      </c>
      <c r="B5136" s="3" t="s">
        <v>27</v>
      </c>
      <c r="C5136" s="3">
        <v>745</v>
      </c>
      <c r="D5136" s="3" t="s">
        <v>83</v>
      </c>
      <c r="E5136" s="3" t="s">
        <v>42</v>
      </c>
      <c r="F5136" s="3" t="s">
        <v>84</v>
      </c>
      <c r="G5136" s="3" t="s">
        <v>5592</v>
      </c>
      <c r="H5136" s="3" t="s">
        <v>5597</v>
      </c>
      <c r="I5136" s="3" t="s">
        <v>16163</v>
      </c>
      <c r="J5136" s="3">
        <v>78.732270002365098</v>
      </c>
      <c r="K5136" s="3">
        <v>44.593346118927002</v>
      </c>
      <c r="L5136" s="3" t="s">
        <v>10</v>
      </c>
      <c r="M5136" s="3">
        <f t="shared" si="80"/>
        <v>95.442479500000005</v>
      </c>
      <c r="N5136" s="3">
        <v>0.95442479499999999</v>
      </c>
      <c r="O5136" s="3">
        <v>9.6994646000000004E-2</v>
      </c>
      <c r="P5136" s="3">
        <v>4.5829880000000003E-2</v>
      </c>
      <c r="Q5136" s="3">
        <v>2.1164062000000001</v>
      </c>
      <c r="R5136" s="3">
        <v>4.5829880000000003E-2</v>
      </c>
      <c r="S5136" s="3">
        <v>2.1164062000000001</v>
      </c>
      <c r="T5136" s="3">
        <v>0.233473831642767</v>
      </c>
    </row>
    <row r="5137" spans="1:20" x14ac:dyDescent="0.2">
      <c r="A5137" s="3" t="s">
        <v>11326</v>
      </c>
      <c r="B5137" s="3" t="s">
        <v>27</v>
      </c>
      <c r="C5137" s="3">
        <v>745</v>
      </c>
      <c r="D5137" s="3" t="s">
        <v>27</v>
      </c>
      <c r="E5137" s="3" t="s">
        <v>42</v>
      </c>
      <c r="F5137" s="3" t="s">
        <v>28</v>
      </c>
      <c r="G5137" s="3" t="s">
        <v>5592</v>
      </c>
      <c r="H5137" s="3" t="s">
        <v>5598</v>
      </c>
      <c r="I5137" s="3" t="s">
        <v>17906</v>
      </c>
      <c r="J5137" s="3">
        <v>69.477576017379704</v>
      </c>
      <c r="K5137" s="3">
        <v>30.962781608104699</v>
      </c>
      <c r="L5137" s="3" t="s">
        <v>14</v>
      </c>
      <c r="M5137" s="3">
        <f t="shared" si="80"/>
        <v>44.244082499999998</v>
      </c>
      <c r="N5137" s="3">
        <v>0.44244082499999998</v>
      </c>
      <c r="O5137" s="3">
        <v>0.21119537999999999</v>
      </c>
      <c r="P5137" s="3">
        <v>0.13817180000000001</v>
      </c>
      <c r="Q5137" s="3">
        <v>1.5284983999999999</v>
      </c>
      <c r="R5137" s="3">
        <v>0.13817180000000001</v>
      </c>
      <c r="S5137" s="3">
        <v>1.5284983999999999</v>
      </c>
      <c r="T5137" s="3">
        <v>3.9460944499433902E-2</v>
      </c>
    </row>
    <row r="5138" spans="1:20" x14ac:dyDescent="0.2">
      <c r="A5138" s="3" t="s">
        <v>11327</v>
      </c>
      <c r="B5138" s="3" t="s">
        <v>27</v>
      </c>
      <c r="C5138" s="3">
        <v>745</v>
      </c>
      <c r="D5138" s="3" t="s">
        <v>18</v>
      </c>
      <c r="E5138" s="3" t="s">
        <v>42</v>
      </c>
      <c r="F5138" s="3" t="s">
        <v>19</v>
      </c>
      <c r="G5138" s="3" t="s">
        <v>5592</v>
      </c>
      <c r="H5138" s="3" t="s">
        <v>5599</v>
      </c>
      <c r="I5138" s="3" t="s">
        <v>16164</v>
      </c>
      <c r="J5138" s="3">
        <v>79.122748970985398</v>
      </c>
      <c r="K5138" s="3">
        <v>52.866794168949099</v>
      </c>
      <c r="L5138" s="3" t="s">
        <v>10</v>
      </c>
      <c r="M5138" s="3">
        <f t="shared" si="80"/>
        <v>92.276054299999998</v>
      </c>
      <c r="N5138" s="3">
        <v>0.92276054299999999</v>
      </c>
      <c r="O5138" s="3">
        <v>1.1158463E-2</v>
      </c>
      <c r="P5138" s="3">
        <v>6.4690490000000003E-2</v>
      </c>
      <c r="Q5138" s="3">
        <v>0.17248999000000001</v>
      </c>
      <c r="R5138" s="3">
        <v>6.4690490000000003E-2</v>
      </c>
      <c r="S5138" s="3">
        <v>0.17248999000000001</v>
      </c>
      <c r="T5138" s="3">
        <v>0.15857922132423799</v>
      </c>
    </row>
    <row r="5139" spans="1:20" x14ac:dyDescent="0.2">
      <c r="A5139" s="3" t="s">
        <v>11328</v>
      </c>
      <c r="B5139" s="3" t="s">
        <v>21</v>
      </c>
      <c r="C5139" s="3">
        <v>746</v>
      </c>
      <c r="D5139" s="3" t="s">
        <v>1</v>
      </c>
      <c r="E5139" s="3" t="s">
        <v>311</v>
      </c>
      <c r="F5139" s="3" t="s">
        <v>11</v>
      </c>
      <c r="G5139" s="3" t="s">
        <v>5600</v>
      </c>
      <c r="H5139" s="3" t="s">
        <v>5601</v>
      </c>
      <c r="I5139" s="3" t="s">
        <v>16165</v>
      </c>
      <c r="J5139" s="3">
        <v>61.3342493772506</v>
      </c>
      <c r="K5139" s="3">
        <v>21.416225284337902</v>
      </c>
      <c r="L5139" s="3" t="s">
        <v>10</v>
      </c>
      <c r="M5139" s="3">
        <f t="shared" si="80"/>
        <v>29.979191900000004</v>
      </c>
      <c r="N5139" s="3">
        <v>0.29979191900000002</v>
      </c>
      <c r="O5139" s="3">
        <v>0.35640547</v>
      </c>
      <c r="P5139" s="3">
        <v>0.21228374999999999</v>
      </c>
      <c r="Q5139" s="3">
        <v>1.6789107000000001</v>
      </c>
      <c r="R5139" s="3">
        <v>0.21228374999999999</v>
      </c>
      <c r="S5139" s="3">
        <v>1.6789107000000001</v>
      </c>
      <c r="T5139" s="3">
        <v>0.35688312766668601</v>
      </c>
    </row>
    <row r="5140" spans="1:20" x14ac:dyDescent="0.2">
      <c r="A5140" s="3" t="s">
        <v>11329</v>
      </c>
      <c r="B5140" s="3" t="s">
        <v>21</v>
      </c>
      <c r="C5140" s="3">
        <v>746</v>
      </c>
      <c r="D5140" s="3" t="s">
        <v>83</v>
      </c>
      <c r="E5140" s="3" t="s">
        <v>311</v>
      </c>
      <c r="F5140" s="3" t="s">
        <v>84</v>
      </c>
      <c r="G5140" s="3" t="s">
        <v>5600</v>
      </c>
      <c r="H5140" s="3" t="s">
        <v>5602</v>
      </c>
      <c r="I5140" s="3" t="s">
        <v>16166</v>
      </c>
      <c r="J5140" s="3">
        <v>69.182968139648395</v>
      </c>
      <c r="K5140" s="3">
        <v>21.596337854862199</v>
      </c>
      <c r="L5140" s="3" t="s">
        <v>10</v>
      </c>
      <c r="M5140" s="3">
        <f t="shared" si="80"/>
        <v>66.497793299999998</v>
      </c>
      <c r="N5140" s="3">
        <v>0.66497793299999997</v>
      </c>
      <c r="O5140" s="3">
        <v>-3.1616650000000003E-2</v>
      </c>
      <c r="P5140" s="3">
        <v>7.0455829999999997E-2</v>
      </c>
      <c r="Q5140" s="3">
        <v>-0.44874429999999998</v>
      </c>
      <c r="R5140" s="3">
        <v>7.0455829999999997E-2</v>
      </c>
      <c r="S5140" s="3">
        <v>-0.44874429999999998</v>
      </c>
      <c r="T5140" s="3">
        <v>0.111602272684081</v>
      </c>
    </row>
    <row r="5141" spans="1:20" x14ac:dyDescent="0.2">
      <c r="A5141" s="3" t="s">
        <v>11330</v>
      </c>
      <c r="B5141" s="3" t="s">
        <v>21</v>
      </c>
      <c r="C5141" s="3">
        <v>746</v>
      </c>
      <c r="D5141" s="3" t="s">
        <v>15</v>
      </c>
      <c r="E5141" s="3" t="s">
        <v>311</v>
      </c>
      <c r="F5141" s="3" t="s">
        <v>16</v>
      </c>
      <c r="G5141" s="3" t="s">
        <v>5600</v>
      </c>
      <c r="H5141" s="3" t="s">
        <v>5603</v>
      </c>
      <c r="I5141" s="3" t="s">
        <v>16167</v>
      </c>
      <c r="J5141" s="3">
        <v>69.349581003189002</v>
      </c>
      <c r="K5141" s="3">
        <v>23.975068330764699</v>
      </c>
      <c r="L5141" s="3" t="s">
        <v>10</v>
      </c>
      <c r="M5141" s="3">
        <f t="shared" si="80"/>
        <v>83.078579900000008</v>
      </c>
      <c r="N5141" s="3">
        <v>0.83078579900000005</v>
      </c>
      <c r="O5141" s="3">
        <v>0.11822158000000001</v>
      </c>
      <c r="P5141" s="3">
        <v>6.9449394999999997E-2</v>
      </c>
      <c r="Q5141" s="3">
        <v>1.7022694</v>
      </c>
      <c r="R5141" s="3">
        <v>6.9449394999999997E-2</v>
      </c>
      <c r="S5141" s="3">
        <v>1.7022694</v>
      </c>
      <c r="T5141" s="3">
        <v>0.438063700445533</v>
      </c>
    </row>
    <row r="5142" spans="1:20" x14ac:dyDescent="0.2">
      <c r="A5142" s="3" t="s">
        <v>11331</v>
      </c>
      <c r="B5142" s="3" t="s">
        <v>21</v>
      </c>
      <c r="C5142" s="3">
        <v>746</v>
      </c>
      <c r="D5142" s="3" t="s">
        <v>44</v>
      </c>
      <c r="E5142" s="3" t="s">
        <v>311</v>
      </c>
      <c r="F5142" s="3" t="s">
        <v>88</v>
      </c>
      <c r="G5142" s="3" t="s">
        <v>5600</v>
      </c>
      <c r="H5142" s="3" t="s">
        <v>5604</v>
      </c>
      <c r="I5142" s="3" t="s">
        <v>16168</v>
      </c>
      <c r="J5142" s="3">
        <v>67.398753762245093</v>
      </c>
      <c r="K5142" s="3">
        <v>20.033083856105801</v>
      </c>
      <c r="L5142" s="3" t="s">
        <v>10</v>
      </c>
      <c r="M5142" s="3">
        <f t="shared" si="80"/>
        <v>79.441217899999998</v>
      </c>
      <c r="N5142" s="3">
        <v>0.79441217900000005</v>
      </c>
      <c r="O5142" s="3">
        <v>4.8099085999999999E-2</v>
      </c>
      <c r="P5142" s="3">
        <v>6.2873520000000002E-2</v>
      </c>
      <c r="Q5142" s="3">
        <v>0.76501339999999995</v>
      </c>
      <c r="R5142" s="3">
        <v>6.2873520000000002E-2</v>
      </c>
      <c r="S5142" s="3">
        <v>0.76501339999999995</v>
      </c>
      <c r="T5142" s="3">
        <v>0.223138167210847</v>
      </c>
    </row>
    <row r="5143" spans="1:20" x14ac:dyDescent="0.2">
      <c r="A5143" s="3" t="s">
        <v>11332</v>
      </c>
      <c r="B5143" s="3" t="s">
        <v>21</v>
      </c>
      <c r="C5143" s="3">
        <v>746</v>
      </c>
      <c r="D5143" s="3" t="s">
        <v>21</v>
      </c>
      <c r="E5143" s="3" t="s">
        <v>311</v>
      </c>
      <c r="F5143" s="3" t="s">
        <v>68</v>
      </c>
      <c r="G5143" s="3" t="s">
        <v>5600</v>
      </c>
      <c r="H5143" s="3" t="s">
        <v>5605</v>
      </c>
      <c r="I5143" s="3" t="s">
        <v>17907</v>
      </c>
      <c r="J5143" s="3">
        <v>69.266730546951294</v>
      </c>
      <c r="K5143" s="3">
        <v>29.08875644207</v>
      </c>
      <c r="L5143" s="3" t="s">
        <v>14</v>
      </c>
      <c r="M5143" s="3">
        <f t="shared" si="80"/>
        <v>53.111462299999999</v>
      </c>
      <c r="N5143" s="3">
        <v>0.53111462300000001</v>
      </c>
      <c r="O5143" s="3">
        <v>2.1752344E-2</v>
      </c>
      <c r="P5143" s="3">
        <v>0.11172679000000001</v>
      </c>
      <c r="Q5143" s="3">
        <v>0.19469228</v>
      </c>
      <c r="R5143" s="3">
        <v>0.11172679000000001</v>
      </c>
      <c r="S5143" s="3">
        <v>0.19469228</v>
      </c>
      <c r="T5143" s="3">
        <v>-1.9873532912917401E-2</v>
      </c>
    </row>
    <row r="5144" spans="1:20" x14ac:dyDescent="0.2">
      <c r="A5144" s="3" t="s">
        <v>11333</v>
      </c>
      <c r="B5144" s="3" t="s">
        <v>27</v>
      </c>
      <c r="C5144" s="3">
        <v>747</v>
      </c>
      <c r="D5144" s="3" t="s">
        <v>32</v>
      </c>
      <c r="E5144" s="3" t="s">
        <v>28</v>
      </c>
      <c r="F5144" s="3" t="s">
        <v>33</v>
      </c>
      <c r="G5144" s="3" t="s">
        <v>5600</v>
      </c>
      <c r="H5144" s="3" t="s">
        <v>5606</v>
      </c>
      <c r="I5144" s="3" t="s">
        <v>16169</v>
      </c>
      <c r="J5144" s="3">
        <v>78.292524814605699</v>
      </c>
      <c r="K5144" s="3">
        <v>33.148921281099298</v>
      </c>
      <c r="L5144" s="3" t="s">
        <v>10</v>
      </c>
      <c r="M5144" s="3">
        <f t="shared" si="80"/>
        <v>99.761610899999994</v>
      </c>
      <c r="N5144" s="3">
        <v>0.99761610899999997</v>
      </c>
      <c r="O5144" s="3">
        <v>7.0530170000000003E-2</v>
      </c>
      <c r="P5144" s="3">
        <v>5.6814684999999997E-2</v>
      </c>
      <c r="Q5144" s="3">
        <v>1.2414073999999999</v>
      </c>
      <c r="R5144" s="3">
        <v>5.6814684999999997E-2</v>
      </c>
      <c r="S5144" s="3">
        <v>1.2414073999999999</v>
      </c>
      <c r="T5144" s="3">
        <v>0.29950998700084203</v>
      </c>
    </row>
    <row r="5145" spans="1:20" x14ac:dyDescent="0.2">
      <c r="A5145" s="3" t="s">
        <v>11334</v>
      </c>
      <c r="B5145" s="3" t="s">
        <v>27</v>
      </c>
      <c r="C5145" s="3">
        <v>747</v>
      </c>
      <c r="D5145" s="3" t="s">
        <v>7</v>
      </c>
      <c r="E5145" s="3" t="s">
        <v>28</v>
      </c>
      <c r="F5145" s="3" t="s">
        <v>35</v>
      </c>
      <c r="G5145" s="3" t="s">
        <v>5600</v>
      </c>
      <c r="H5145" s="3" t="s">
        <v>5607</v>
      </c>
      <c r="I5145" s="3" t="s">
        <v>16170</v>
      </c>
      <c r="J5145" s="3">
        <v>78.381189703941303</v>
      </c>
      <c r="K5145" s="3">
        <v>52.841965854167903</v>
      </c>
      <c r="L5145" s="3" t="s">
        <v>10</v>
      </c>
      <c r="M5145" s="3">
        <f t="shared" si="80"/>
        <v>95.111062899999993</v>
      </c>
      <c r="N5145" s="3">
        <v>0.95111062899999999</v>
      </c>
      <c r="O5145" s="3">
        <v>2.5792045999999999E-2</v>
      </c>
      <c r="P5145" s="3">
        <v>6.1872656999999998E-2</v>
      </c>
      <c r="Q5145" s="3">
        <v>0.41685689999999997</v>
      </c>
      <c r="R5145" s="3">
        <v>6.1872656999999998E-2</v>
      </c>
      <c r="S5145" s="3">
        <v>0.41685689999999997</v>
      </c>
      <c r="T5145" s="3">
        <v>0.35789370801925702</v>
      </c>
    </row>
    <row r="5146" spans="1:20" x14ac:dyDescent="0.2">
      <c r="A5146" s="3" t="s">
        <v>11335</v>
      </c>
      <c r="B5146" s="3" t="s">
        <v>27</v>
      </c>
      <c r="C5146" s="3">
        <v>747</v>
      </c>
      <c r="D5146" s="3" t="s">
        <v>1</v>
      </c>
      <c r="E5146" s="3" t="s">
        <v>28</v>
      </c>
      <c r="F5146" s="3" t="s">
        <v>11</v>
      </c>
      <c r="G5146" s="3" t="s">
        <v>5608</v>
      </c>
      <c r="H5146" s="3" t="s">
        <v>5609</v>
      </c>
      <c r="I5146" s="3" t="s">
        <v>16171</v>
      </c>
      <c r="J5146" s="3">
        <v>77.066150307655306</v>
      </c>
      <c r="K5146" s="3">
        <v>49.517305195331502</v>
      </c>
      <c r="L5146" s="3" t="s">
        <v>10</v>
      </c>
      <c r="M5146" s="3">
        <f t="shared" si="80"/>
        <v>95.7285234</v>
      </c>
      <c r="N5146" s="3">
        <v>0.95728523399999998</v>
      </c>
      <c r="O5146" s="3">
        <v>-2.8771040000000001E-3</v>
      </c>
      <c r="P5146" s="3">
        <v>4.1186704999999997E-2</v>
      </c>
      <c r="Q5146" s="3">
        <v>-6.9855169999999994E-2</v>
      </c>
      <c r="R5146" s="3">
        <v>4.1186704999999997E-2</v>
      </c>
      <c r="S5146" s="3">
        <v>-6.9855169999999994E-2</v>
      </c>
      <c r="T5146" s="3">
        <v>0.28968413674966398</v>
      </c>
    </row>
    <row r="5147" spans="1:20" x14ac:dyDescent="0.2">
      <c r="A5147" s="3" t="s">
        <v>11336</v>
      </c>
      <c r="B5147" s="3" t="s">
        <v>27</v>
      </c>
      <c r="C5147" s="3">
        <v>747</v>
      </c>
      <c r="D5147" s="3" t="s">
        <v>39</v>
      </c>
      <c r="E5147" s="3" t="s">
        <v>28</v>
      </c>
      <c r="F5147" s="3" t="s">
        <v>40</v>
      </c>
      <c r="G5147" s="3" t="s">
        <v>5600</v>
      </c>
      <c r="H5147" s="3" t="s">
        <v>5610</v>
      </c>
      <c r="I5147" s="3" t="s">
        <v>16172</v>
      </c>
      <c r="J5147" s="3">
        <v>78.800162672996507</v>
      </c>
      <c r="K5147" s="3">
        <v>32.056488841772001</v>
      </c>
      <c r="L5147" s="3" t="s">
        <v>10</v>
      </c>
      <c r="M5147" s="3">
        <f t="shared" si="80"/>
        <v>98.187290300000001</v>
      </c>
      <c r="N5147" s="3">
        <v>0.98187290299999996</v>
      </c>
      <c r="O5147" s="3">
        <v>-7.3617969999999998E-3</v>
      </c>
      <c r="P5147" s="3">
        <v>5.6226520000000002E-2</v>
      </c>
      <c r="Q5147" s="3">
        <v>-0.13093103</v>
      </c>
      <c r="R5147" s="3">
        <v>5.6226520000000002E-2</v>
      </c>
      <c r="S5147" s="3">
        <v>-0.13093103</v>
      </c>
      <c r="T5147" s="3">
        <v>0.32179685903434402</v>
      </c>
    </row>
    <row r="5148" spans="1:20" x14ac:dyDescent="0.2">
      <c r="A5148" s="3" t="s">
        <v>11337</v>
      </c>
      <c r="B5148" s="3" t="s">
        <v>27</v>
      </c>
      <c r="C5148" s="3">
        <v>747</v>
      </c>
      <c r="D5148" s="3" t="s">
        <v>27</v>
      </c>
      <c r="E5148" s="3" t="s">
        <v>28</v>
      </c>
      <c r="F5148" s="3" t="s">
        <v>42</v>
      </c>
      <c r="G5148" s="3" t="s">
        <v>5611</v>
      </c>
      <c r="H5148" s="3" t="s">
        <v>5612</v>
      </c>
      <c r="I5148" s="3" t="s">
        <v>17908</v>
      </c>
      <c r="J5148" s="3">
        <v>71.181508898735004</v>
      </c>
      <c r="K5148" s="3">
        <v>22.692544758319801</v>
      </c>
      <c r="L5148" s="3" t="s">
        <v>14</v>
      </c>
      <c r="M5148" s="3">
        <f t="shared" si="80"/>
        <v>93.931667900000008</v>
      </c>
      <c r="N5148" s="3">
        <v>0.93931667900000004</v>
      </c>
      <c r="O5148" s="3">
        <v>1.7759033E-2</v>
      </c>
      <c r="P5148" s="3">
        <v>5.3481366000000002E-2</v>
      </c>
      <c r="Q5148" s="3">
        <v>0.33206020000000003</v>
      </c>
      <c r="R5148" s="3">
        <v>5.3481366000000002E-2</v>
      </c>
      <c r="S5148" s="3">
        <v>0.33206020000000003</v>
      </c>
      <c r="T5148" s="3">
        <v>7.4603764526426905E-2</v>
      </c>
    </row>
    <row r="5149" spans="1:20" x14ac:dyDescent="0.2">
      <c r="A5149" s="3" t="s">
        <v>11338</v>
      </c>
      <c r="B5149" s="3" t="s">
        <v>27</v>
      </c>
      <c r="C5149" s="3">
        <v>747</v>
      </c>
      <c r="D5149" s="3" t="s">
        <v>18</v>
      </c>
      <c r="E5149" s="3" t="s">
        <v>28</v>
      </c>
      <c r="F5149" s="3" t="s">
        <v>19</v>
      </c>
      <c r="G5149" s="3" t="s">
        <v>5600</v>
      </c>
      <c r="H5149" s="3" t="s">
        <v>5613</v>
      </c>
      <c r="I5149" s="3" t="s">
        <v>16173</v>
      </c>
      <c r="J5149" s="3">
        <v>79.266089200973497</v>
      </c>
      <c r="K5149" s="3">
        <v>37.840998172760003</v>
      </c>
      <c r="L5149" s="3" t="s">
        <v>10</v>
      </c>
      <c r="M5149" s="3">
        <f t="shared" si="80"/>
        <v>97.158350600000006</v>
      </c>
      <c r="N5149" s="3">
        <v>0.97158350599999999</v>
      </c>
      <c r="O5149" s="3">
        <v>0.13306593999999999</v>
      </c>
      <c r="P5149" s="3">
        <v>5.2794750000000001E-2</v>
      </c>
      <c r="Q5149" s="3">
        <v>2.5204390000000001</v>
      </c>
      <c r="R5149" s="3">
        <v>5.2794750000000001E-2</v>
      </c>
      <c r="S5149" s="3">
        <v>2.5204390000000001</v>
      </c>
      <c r="T5149" s="3">
        <v>0.193722041351231</v>
      </c>
    </row>
    <row r="5150" spans="1:20" x14ac:dyDescent="0.2">
      <c r="A5150" s="3" t="s">
        <v>11339</v>
      </c>
      <c r="B5150" s="3" t="s">
        <v>27</v>
      </c>
      <c r="C5150" s="3">
        <v>747</v>
      </c>
      <c r="D5150" s="3" t="s">
        <v>44</v>
      </c>
      <c r="E5150" s="3" t="s">
        <v>28</v>
      </c>
      <c r="F5150" s="3" t="s">
        <v>45</v>
      </c>
      <c r="G5150" s="3" t="s">
        <v>5600</v>
      </c>
      <c r="H5150" s="3" t="s">
        <v>5614</v>
      </c>
      <c r="I5150" s="3" t="s">
        <v>16174</v>
      </c>
      <c r="J5150" s="3">
        <v>79.1441202163696</v>
      </c>
      <c r="K5150" s="3">
        <v>36.2686030566692</v>
      </c>
      <c r="L5150" s="3" t="s">
        <v>10</v>
      </c>
      <c r="M5150" s="3">
        <f t="shared" si="80"/>
        <v>99.433932400000003</v>
      </c>
      <c r="N5150" s="3">
        <v>0.99433932400000002</v>
      </c>
      <c r="O5150" s="3">
        <v>7.3928690000000005E-2</v>
      </c>
      <c r="P5150" s="3">
        <v>6.0255589999999998E-2</v>
      </c>
      <c r="Q5150" s="3">
        <v>1.2269182999999999</v>
      </c>
      <c r="R5150" s="3">
        <v>6.0255589999999998E-2</v>
      </c>
      <c r="S5150" s="3">
        <v>1.2269182999999999</v>
      </c>
      <c r="T5150" s="3">
        <v>0.28020997575282902</v>
      </c>
    </row>
    <row r="5151" spans="1:20" x14ac:dyDescent="0.2">
      <c r="A5151" s="3" t="s">
        <v>11340</v>
      </c>
      <c r="B5151" s="3" t="s">
        <v>103</v>
      </c>
      <c r="C5151" s="3">
        <v>748</v>
      </c>
      <c r="D5151" s="3" t="s">
        <v>52</v>
      </c>
      <c r="E5151" s="3" t="s">
        <v>104</v>
      </c>
      <c r="F5151" s="3" t="s">
        <v>136</v>
      </c>
      <c r="G5151" s="3" t="s">
        <v>5611</v>
      </c>
      <c r="H5151" s="3" t="s">
        <v>5615</v>
      </c>
      <c r="I5151" s="3" t="s">
        <v>16175</v>
      </c>
      <c r="J5151" s="3">
        <v>74.525052309036198</v>
      </c>
      <c r="K5151" s="3">
        <v>31.382363289594601</v>
      </c>
      <c r="L5151" s="3" t="s">
        <v>10</v>
      </c>
      <c r="M5151" s="3">
        <f t="shared" si="80"/>
        <v>94.917862099999994</v>
      </c>
      <c r="N5151" s="3">
        <v>0.94917862099999994</v>
      </c>
      <c r="O5151" s="3">
        <v>1.7339855000000001E-2</v>
      </c>
      <c r="P5151" s="3">
        <v>4.6464313E-2</v>
      </c>
      <c r="Q5151" s="3">
        <v>0.37318653000000002</v>
      </c>
      <c r="R5151" s="3">
        <v>4.6464313E-2</v>
      </c>
      <c r="S5151" s="3">
        <v>0.37318653000000002</v>
      </c>
      <c r="T5151" s="3">
        <v>0.16224256341425999</v>
      </c>
    </row>
    <row r="5152" spans="1:20" x14ac:dyDescent="0.2">
      <c r="A5152" s="3" t="s">
        <v>11341</v>
      </c>
      <c r="B5152" s="3" t="s">
        <v>103</v>
      </c>
      <c r="C5152" s="3">
        <v>748</v>
      </c>
      <c r="D5152" s="3" t="s">
        <v>103</v>
      </c>
      <c r="E5152" s="3" t="s">
        <v>104</v>
      </c>
      <c r="F5152" s="3" t="s">
        <v>223</v>
      </c>
      <c r="G5152" s="3" t="s">
        <v>5611</v>
      </c>
      <c r="H5152" s="3" t="s">
        <v>5616</v>
      </c>
      <c r="I5152" s="3" t="s">
        <v>17909</v>
      </c>
      <c r="J5152" s="3">
        <v>77.519345283508301</v>
      </c>
      <c r="K5152" s="3">
        <v>36.574658006429601</v>
      </c>
      <c r="L5152" s="3" t="s">
        <v>14</v>
      </c>
      <c r="M5152" s="3">
        <f t="shared" si="80"/>
        <v>98.627823800000002</v>
      </c>
      <c r="N5152" s="3">
        <v>0.98627823800000003</v>
      </c>
      <c r="O5152" s="3">
        <v>0.1098092</v>
      </c>
      <c r="P5152" s="3">
        <v>5.4301574999999998E-2</v>
      </c>
      <c r="Q5152" s="3">
        <v>2.0222101000000001</v>
      </c>
      <c r="R5152" s="3">
        <v>5.4301574999999998E-2</v>
      </c>
      <c r="S5152" s="3">
        <v>2.0222101000000001</v>
      </c>
      <c r="T5152" s="3">
        <v>1.5965514725282399E-3</v>
      </c>
    </row>
    <row r="5153" spans="1:20" x14ac:dyDescent="0.2">
      <c r="A5153" s="3" t="s">
        <v>11342</v>
      </c>
      <c r="B5153" s="3" t="s">
        <v>103</v>
      </c>
      <c r="C5153" s="3">
        <v>748</v>
      </c>
      <c r="D5153" s="3" t="s">
        <v>39</v>
      </c>
      <c r="E5153" s="3" t="s">
        <v>104</v>
      </c>
      <c r="F5153" s="3" t="s">
        <v>40</v>
      </c>
      <c r="G5153" s="3" t="s">
        <v>5611</v>
      </c>
      <c r="H5153" s="3" t="s">
        <v>5617</v>
      </c>
      <c r="I5153" s="3" t="s">
        <v>16176</v>
      </c>
      <c r="J5153" s="3">
        <v>73.961511254310594</v>
      </c>
      <c r="K5153" s="3">
        <v>25.927785784006101</v>
      </c>
      <c r="L5153" s="3" t="s">
        <v>10</v>
      </c>
      <c r="M5153" s="3">
        <f t="shared" si="80"/>
        <v>96.54137200000001</v>
      </c>
      <c r="N5153" s="3">
        <v>0.96541372000000003</v>
      </c>
      <c r="O5153" s="3">
        <v>2.9393235E-2</v>
      </c>
      <c r="P5153" s="3">
        <v>4.8825159999999999E-2</v>
      </c>
      <c r="Q5153" s="3">
        <v>0.60201000000000005</v>
      </c>
      <c r="R5153" s="3">
        <v>4.8825159999999999E-2</v>
      </c>
      <c r="S5153" s="3">
        <v>0.60201000000000005</v>
      </c>
      <c r="T5153" s="3">
        <v>0.171404005699548</v>
      </c>
    </row>
    <row r="5154" spans="1:20" x14ac:dyDescent="0.2">
      <c r="A5154" s="3" t="s">
        <v>11343</v>
      </c>
      <c r="B5154" s="3" t="s">
        <v>103</v>
      </c>
      <c r="C5154" s="3">
        <v>748</v>
      </c>
      <c r="D5154" s="3" t="s">
        <v>83</v>
      </c>
      <c r="E5154" s="3" t="s">
        <v>104</v>
      </c>
      <c r="F5154" s="3" t="s">
        <v>84</v>
      </c>
      <c r="G5154" s="3" t="s">
        <v>5611</v>
      </c>
      <c r="H5154" s="3" t="s">
        <v>5618</v>
      </c>
      <c r="I5154" s="3" t="s">
        <v>16177</v>
      </c>
      <c r="J5154" s="3">
        <v>74.3807017803192</v>
      </c>
      <c r="K5154" s="3">
        <v>31.070673465728699</v>
      </c>
      <c r="L5154" s="3" t="s">
        <v>10</v>
      </c>
      <c r="M5154" s="3">
        <f t="shared" si="80"/>
        <v>95.692215899999994</v>
      </c>
      <c r="N5154" s="3">
        <v>0.95692215899999999</v>
      </c>
      <c r="O5154" s="3">
        <v>3.9150573000000001E-2</v>
      </c>
      <c r="P5154" s="3">
        <v>4.7767459999999998E-2</v>
      </c>
      <c r="Q5154" s="3">
        <v>0.81960759999999999</v>
      </c>
      <c r="R5154" s="3">
        <v>4.7767459999999998E-2</v>
      </c>
      <c r="S5154" s="3">
        <v>0.81960759999999999</v>
      </c>
      <c r="T5154" s="3">
        <v>0.27720112872145303</v>
      </c>
    </row>
    <row r="5155" spans="1:20" x14ac:dyDescent="0.2">
      <c r="A5155" s="3" t="s">
        <v>11344</v>
      </c>
      <c r="B5155" s="3" t="s">
        <v>103</v>
      </c>
      <c r="C5155" s="3">
        <v>748</v>
      </c>
      <c r="D5155" s="3" t="s">
        <v>235</v>
      </c>
      <c r="E5155" s="3" t="s">
        <v>104</v>
      </c>
      <c r="F5155" s="3" t="s">
        <v>236</v>
      </c>
      <c r="G5155" s="3" t="s">
        <v>5611</v>
      </c>
      <c r="H5155" s="3" t="s">
        <v>5619</v>
      </c>
      <c r="I5155" s="3" t="s">
        <v>16178</v>
      </c>
      <c r="J5155" s="3">
        <v>73.709589242935095</v>
      </c>
      <c r="K5155" s="3">
        <v>26.6143798828125</v>
      </c>
      <c r="L5155" s="3" t="s">
        <v>10</v>
      </c>
      <c r="M5155" s="3">
        <f t="shared" si="80"/>
        <v>98.610308700000004</v>
      </c>
      <c r="N5155" s="3">
        <v>0.98610308700000004</v>
      </c>
      <c r="O5155" s="3">
        <v>5.8763509999999998E-2</v>
      </c>
      <c r="P5155" s="3">
        <v>4.4016003999999997E-2</v>
      </c>
      <c r="Q5155" s="3">
        <v>1.3350488</v>
      </c>
      <c r="R5155" s="3">
        <v>4.4016003999999997E-2</v>
      </c>
      <c r="S5155" s="3">
        <v>1.3350488</v>
      </c>
      <c r="T5155" s="3">
        <v>0.13182830501202</v>
      </c>
    </row>
    <row r="5156" spans="1:20" x14ac:dyDescent="0.2">
      <c r="A5156" s="3" t="s">
        <v>11345</v>
      </c>
      <c r="B5156" s="3" t="s">
        <v>103</v>
      </c>
      <c r="C5156" s="3">
        <v>748</v>
      </c>
      <c r="D5156" s="3" t="s">
        <v>15</v>
      </c>
      <c r="E5156" s="3" t="s">
        <v>104</v>
      </c>
      <c r="F5156" s="3" t="s">
        <v>16</v>
      </c>
      <c r="G5156" s="3" t="s">
        <v>5611</v>
      </c>
      <c r="H5156" s="3" t="s">
        <v>5620</v>
      </c>
      <c r="I5156" s="3" t="s">
        <v>16179</v>
      </c>
      <c r="J5156" s="3">
        <v>74.213421344756995</v>
      </c>
      <c r="K5156" s="3">
        <v>31.136982142925199</v>
      </c>
      <c r="L5156" s="3" t="s">
        <v>10</v>
      </c>
      <c r="M5156" s="3">
        <f t="shared" si="80"/>
        <v>96.541736299999997</v>
      </c>
      <c r="N5156" s="3">
        <v>0.96541736300000003</v>
      </c>
      <c r="O5156" s="3">
        <v>6.8461140000000004E-2</v>
      </c>
      <c r="P5156" s="3">
        <v>4.5629629999999997E-2</v>
      </c>
      <c r="Q5156" s="3">
        <v>1.5003659</v>
      </c>
      <c r="R5156" s="3">
        <v>4.5629629999999997E-2</v>
      </c>
      <c r="S5156" s="3">
        <v>1.5003659</v>
      </c>
      <c r="T5156" s="3">
        <v>0.28655568384742702</v>
      </c>
    </row>
    <row r="5157" spans="1:20" x14ac:dyDescent="0.2">
      <c r="A5157" s="3" t="s">
        <v>11346</v>
      </c>
      <c r="B5157" s="3" t="s">
        <v>44</v>
      </c>
      <c r="C5157" s="3">
        <v>749</v>
      </c>
      <c r="D5157" s="3" t="s">
        <v>1</v>
      </c>
      <c r="E5157" s="3" t="s">
        <v>88</v>
      </c>
      <c r="F5157" s="3" t="s">
        <v>11</v>
      </c>
      <c r="G5157" s="3" t="s">
        <v>5611</v>
      </c>
      <c r="H5157" s="3" t="s">
        <v>5621</v>
      </c>
      <c r="I5157" s="3" t="s">
        <v>16180</v>
      </c>
      <c r="J5157" s="3">
        <v>75.912466645240698</v>
      </c>
      <c r="K5157" s="3">
        <v>37.8261059522628</v>
      </c>
      <c r="L5157" s="3" t="s">
        <v>10</v>
      </c>
      <c r="M5157" s="3">
        <f t="shared" si="80"/>
        <v>83.9736951</v>
      </c>
      <c r="N5157" s="3">
        <v>0.83973695100000001</v>
      </c>
      <c r="O5157" s="3">
        <v>1.5065837E-2</v>
      </c>
      <c r="P5157" s="3">
        <v>4.9423653999999997E-2</v>
      </c>
      <c r="Q5157" s="3">
        <v>0.3048305</v>
      </c>
      <c r="R5157" s="3">
        <v>4.9423653999999997E-2</v>
      </c>
      <c r="S5157" s="3">
        <v>0.3048305</v>
      </c>
      <c r="T5157" s="3">
        <v>0.136775719756627</v>
      </c>
    </row>
    <row r="5158" spans="1:20" x14ac:dyDescent="0.2">
      <c r="A5158" s="3" t="s">
        <v>11347</v>
      </c>
      <c r="B5158" s="3" t="s">
        <v>44</v>
      </c>
      <c r="C5158" s="3">
        <v>749</v>
      </c>
      <c r="D5158" s="3" t="s">
        <v>39</v>
      </c>
      <c r="E5158" s="3" t="s">
        <v>88</v>
      </c>
      <c r="F5158" s="3" t="s">
        <v>57</v>
      </c>
      <c r="G5158" s="3" t="s">
        <v>5622</v>
      </c>
      <c r="H5158" s="3" t="s">
        <v>5623</v>
      </c>
      <c r="I5158" s="3" t="s">
        <v>16181</v>
      </c>
      <c r="J5158" s="3">
        <v>74.252796173095703</v>
      </c>
      <c r="K5158" s="3">
        <v>34.700650721788399</v>
      </c>
      <c r="L5158" s="3" t="s">
        <v>10</v>
      </c>
      <c r="M5158" s="3">
        <f t="shared" si="80"/>
        <v>86.254096500000003</v>
      </c>
      <c r="N5158" s="3">
        <v>0.86254096499999999</v>
      </c>
      <c r="O5158" s="3">
        <v>5.6460824E-2</v>
      </c>
      <c r="P5158" s="3">
        <v>4.5334682000000001E-2</v>
      </c>
      <c r="Q5158" s="3">
        <v>1.2454221999999999</v>
      </c>
      <c r="R5158" s="3">
        <v>4.5334682000000001E-2</v>
      </c>
      <c r="S5158" s="3">
        <v>1.2454221999999999</v>
      </c>
      <c r="T5158" s="3">
        <v>0.190814781252437</v>
      </c>
    </row>
    <row r="5159" spans="1:20" x14ac:dyDescent="0.2">
      <c r="A5159" s="3" t="s">
        <v>11348</v>
      </c>
      <c r="B5159" s="3" t="s">
        <v>44</v>
      </c>
      <c r="C5159" s="3">
        <v>749</v>
      </c>
      <c r="D5159" s="3" t="s">
        <v>59</v>
      </c>
      <c r="E5159" s="3" t="s">
        <v>88</v>
      </c>
      <c r="F5159" s="3" t="s">
        <v>352</v>
      </c>
      <c r="G5159" s="3" t="s">
        <v>5622</v>
      </c>
      <c r="H5159" s="3" t="s">
        <v>5624</v>
      </c>
      <c r="I5159" s="3" t="s">
        <v>16182</v>
      </c>
      <c r="J5159" s="3">
        <v>74.697840213775606</v>
      </c>
      <c r="K5159" s="3">
        <v>30.3275883197784</v>
      </c>
      <c r="L5159" s="3" t="s">
        <v>10</v>
      </c>
      <c r="M5159" s="3">
        <f t="shared" si="80"/>
        <v>81.282599399999995</v>
      </c>
      <c r="N5159" s="3">
        <v>0.812825994</v>
      </c>
      <c r="O5159" s="3">
        <v>2.2382843999999999E-2</v>
      </c>
      <c r="P5159" s="3">
        <v>5.8162709999999999E-2</v>
      </c>
      <c r="Q5159" s="3">
        <v>0.38483151999999998</v>
      </c>
      <c r="R5159" s="3">
        <v>5.8162709999999999E-2</v>
      </c>
      <c r="S5159" s="3">
        <v>0.38483151999999998</v>
      </c>
      <c r="T5159" s="3">
        <v>8.9314355423188801E-2</v>
      </c>
    </row>
    <row r="5160" spans="1:20" x14ac:dyDescent="0.2">
      <c r="A5160" s="3" t="s">
        <v>11349</v>
      </c>
      <c r="B5160" s="3" t="s">
        <v>44</v>
      </c>
      <c r="C5160" s="3">
        <v>749</v>
      </c>
      <c r="D5160" s="3" t="s">
        <v>77</v>
      </c>
      <c r="E5160" s="3" t="s">
        <v>88</v>
      </c>
      <c r="F5160" s="3" t="s">
        <v>81</v>
      </c>
      <c r="G5160" s="3" t="s">
        <v>5622</v>
      </c>
      <c r="H5160" s="3" t="s">
        <v>5625</v>
      </c>
      <c r="I5160" s="3" t="s">
        <v>16183</v>
      </c>
      <c r="J5160" s="3">
        <v>75.248304009437504</v>
      </c>
      <c r="K5160" s="3">
        <v>32.578002661466599</v>
      </c>
      <c r="L5160" s="3" t="s">
        <v>10</v>
      </c>
      <c r="M5160" s="3">
        <f t="shared" si="80"/>
        <v>86.085929899999996</v>
      </c>
      <c r="N5160" s="3">
        <v>0.86085929900000002</v>
      </c>
      <c r="O5160" s="3">
        <v>0.10615396000000001</v>
      </c>
      <c r="P5160" s="3">
        <v>5.2512507999999999E-2</v>
      </c>
      <c r="Q5160" s="3">
        <v>2.0214984</v>
      </c>
      <c r="R5160" s="3">
        <v>5.2512507999999999E-2</v>
      </c>
      <c r="S5160" s="3">
        <v>2.0214984</v>
      </c>
      <c r="T5160" s="3">
        <v>0.236794197690468</v>
      </c>
    </row>
    <row r="5161" spans="1:20" x14ac:dyDescent="0.2">
      <c r="A5161" s="3" t="s">
        <v>11350</v>
      </c>
      <c r="B5161" s="3" t="s">
        <v>44</v>
      </c>
      <c r="C5161" s="3">
        <v>749</v>
      </c>
      <c r="D5161" s="3" t="s">
        <v>83</v>
      </c>
      <c r="E5161" s="3" t="s">
        <v>88</v>
      </c>
      <c r="F5161" s="3" t="s">
        <v>84</v>
      </c>
      <c r="G5161" s="3" t="s">
        <v>5622</v>
      </c>
      <c r="H5161" s="3" t="s">
        <v>5626</v>
      </c>
      <c r="I5161" s="3" t="s">
        <v>16184</v>
      </c>
      <c r="J5161" s="3">
        <v>73.887211084365802</v>
      </c>
      <c r="K5161" s="3">
        <v>39.342541992664302</v>
      </c>
      <c r="L5161" s="3" t="s">
        <v>10</v>
      </c>
      <c r="M5161" s="3">
        <f t="shared" si="80"/>
        <v>90.034840400000007</v>
      </c>
      <c r="N5161" s="3">
        <v>0.90034840400000005</v>
      </c>
      <c r="O5161" s="3">
        <v>9.9611215000000003E-2</v>
      </c>
      <c r="P5161" s="3">
        <v>5.7141813999999999E-2</v>
      </c>
      <c r="Q5161" s="3">
        <v>1.7432281000000001</v>
      </c>
      <c r="R5161" s="3">
        <v>5.7141813999999999E-2</v>
      </c>
      <c r="S5161" s="3">
        <v>1.7432281000000001</v>
      </c>
      <c r="T5161" s="3">
        <v>0.11403399612692899</v>
      </c>
    </row>
    <row r="5162" spans="1:20" x14ac:dyDescent="0.2">
      <c r="A5162" s="3" t="s">
        <v>11351</v>
      </c>
      <c r="B5162" s="3" t="s">
        <v>44</v>
      </c>
      <c r="C5162" s="3">
        <v>749</v>
      </c>
      <c r="D5162" s="3" t="s">
        <v>44</v>
      </c>
      <c r="E5162" s="3" t="s">
        <v>88</v>
      </c>
      <c r="F5162" s="3" t="s">
        <v>45</v>
      </c>
      <c r="G5162" s="3" t="s">
        <v>5611</v>
      </c>
      <c r="H5162" s="3" t="s">
        <v>5627</v>
      </c>
      <c r="I5162" s="3" t="s">
        <v>17910</v>
      </c>
      <c r="J5162" s="3">
        <v>75.999253988265906</v>
      </c>
      <c r="K5162" s="3">
        <v>42.168468236923196</v>
      </c>
      <c r="L5162" s="3" t="s">
        <v>14</v>
      </c>
      <c r="M5162" s="3">
        <f t="shared" si="80"/>
        <v>97.731061299999993</v>
      </c>
      <c r="N5162" s="3">
        <v>0.97731061299999999</v>
      </c>
      <c r="O5162" s="3">
        <v>0.10142925999999999</v>
      </c>
      <c r="P5162" s="3">
        <v>5.0139296999999999E-2</v>
      </c>
      <c r="Q5162" s="3">
        <v>2.0229495000000002</v>
      </c>
      <c r="R5162" s="3">
        <v>5.0139296999999999E-2</v>
      </c>
      <c r="S5162" s="3">
        <v>2.0229495000000002</v>
      </c>
      <c r="T5162" s="3">
        <v>-6.5077611403651495E-2</v>
      </c>
    </row>
    <row r="5163" spans="1:20" x14ac:dyDescent="0.2">
      <c r="A5163" s="3" t="s">
        <v>11352</v>
      </c>
      <c r="B5163" s="3" t="s">
        <v>18</v>
      </c>
      <c r="C5163" s="3">
        <v>750</v>
      </c>
      <c r="D5163" s="3" t="s">
        <v>138</v>
      </c>
      <c r="E5163" s="3" t="s">
        <v>66</v>
      </c>
      <c r="F5163" s="3" t="s">
        <v>287</v>
      </c>
      <c r="G5163" s="3" t="s">
        <v>5611</v>
      </c>
      <c r="H5163" s="3" t="s">
        <v>5628</v>
      </c>
      <c r="I5163" s="3" t="s">
        <v>16185</v>
      </c>
      <c r="J5163" s="3">
        <v>79.988029599189701</v>
      </c>
      <c r="K5163" s="3">
        <v>44.176003336906398</v>
      </c>
      <c r="L5163" s="3" t="s">
        <v>10</v>
      </c>
      <c r="M5163" s="3">
        <f t="shared" si="80"/>
        <v>98.365317399999995</v>
      </c>
      <c r="N5163" s="3">
        <v>0.98365317399999996</v>
      </c>
      <c r="O5163" s="3">
        <v>-1.5910239999999999E-2</v>
      </c>
      <c r="P5163" s="3">
        <v>4.3735860000000001E-2</v>
      </c>
      <c r="Q5163" s="3">
        <v>-0.36378017000000001</v>
      </c>
      <c r="R5163" s="3">
        <v>4.3735860000000001E-2</v>
      </c>
      <c r="S5163" s="3">
        <v>-0.36378017000000001</v>
      </c>
      <c r="T5163" s="3">
        <v>0.45322151773916403</v>
      </c>
    </row>
    <row r="5164" spans="1:20" x14ac:dyDescent="0.2">
      <c r="A5164" s="3" t="s">
        <v>11353</v>
      </c>
      <c r="B5164" s="3" t="s">
        <v>18</v>
      </c>
      <c r="C5164" s="3">
        <v>750</v>
      </c>
      <c r="D5164" s="3" t="s">
        <v>1</v>
      </c>
      <c r="E5164" s="3" t="s">
        <v>66</v>
      </c>
      <c r="F5164" s="3" t="s">
        <v>11</v>
      </c>
      <c r="G5164" s="3" t="s">
        <v>5611</v>
      </c>
      <c r="H5164" s="3" t="s">
        <v>5629</v>
      </c>
      <c r="I5164" s="3" t="s">
        <v>16186</v>
      </c>
      <c r="J5164" s="3">
        <v>75.009086728095994</v>
      </c>
      <c r="K5164" s="3">
        <v>49.003839492797802</v>
      </c>
      <c r="L5164" s="3" t="s">
        <v>10</v>
      </c>
      <c r="M5164" s="3">
        <f t="shared" si="80"/>
        <v>98.599226700000003</v>
      </c>
      <c r="N5164" s="3">
        <v>0.98599226699999998</v>
      </c>
      <c r="O5164" s="3">
        <v>5.3814414999999997E-2</v>
      </c>
      <c r="P5164" s="3">
        <v>4.4896725999999998E-2</v>
      </c>
      <c r="Q5164" s="3">
        <v>1.1986268</v>
      </c>
      <c r="R5164" s="3">
        <v>4.4896725999999998E-2</v>
      </c>
      <c r="S5164" s="3">
        <v>1.1986268</v>
      </c>
      <c r="T5164" s="3">
        <v>0.38605158400636103</v>
      </c>
    </row>
    <row r="5165" spans="1:20" x14ac:dyDescent="0.2">
      <c r="A5165" s="3" t="s">
        <v>11354</v>
      </c>
      <c r="B5165" s="3" t="s">
        <v>18</v>
      </c>
      <c r="C5165" s="3">
        <v>750</v>
      </c>
      <c r="D5165" s="3" t="s">
        <v>77</v>
      </c>
      <c r="E5165" s="3" t="s">
        <v>66</v>
      </c>
      <c r="F5165" s="3" t="s">
        <v>81</v>
      </c>
      <c r="G5165" s="3" t="s">
        <v>5611</v>
      </c>
      <c r="H5165" s="3" t="s">
        <v>5630</v>
      </c>
      <c r="I5165" s="3" t="s">
        <v>16187</v>
      </c>
      <c r="J5165" s="3">
        <v>76.272520422935401</v>
      </c>
      <c r="K5165" s="3">
        <v>48.473419249057699</v>
      </c>
      <c r="L5165" s="3" t="s">
        <v>10</v>
      </c>
      <c r="M5165" s="3">
        <f t="shared" si="80"/>
        <v>97.456923099999997</v>
      </c>
      <c r="N5165" s="3">
        <v>0.97456923100000004</v>
      </c>
      <c r="O5165" s="3">
        <v>2.7612258000000001E-2</v>
      </c>
      <c r="P5165" s="3">
        <v>4.9391966000000002E-2</v>
      </c>
      <c r="Q5165" s="3">
        <v>0.55904350000000003</v>
      </c>
      <c r="R5165" s="3">
        <v>4.9391966000000002E-2</v>
      </c>
      <c r="S5165" s="3">
        <v>0.55904350000000003</v>
      </c>
      <c r="T5165" s="3">
        <v>0.49843192072249198</v>
      </c>
    </row>
    <row r="5166" spans="1:20" x14ac:dyDescent="0.2">
      <c r="A5166" s="3" t="s">
        <v>11355</v>
      </c>
      <c r="B5166" s="3" t="s">
        <v>18</v>
      </c>
      <c r="C5166" s="3">
        <v>750</v>
      </c>
      <c r="D5166" s="3" t="s">
        <v>83</v>
      </c>
      <c r="E5166" s="3" t="s">
        <v>66</v>
      </c>
      <c r="F5166" s="3" t="s">
        <v>84</v>
      </c>
      <c r="G5166" s="3" t="s">
        <v>5611</v>
      </c>
      <c r="H5166" s="3" t="s">
        <v>5631</v>
      </c>
      <c r="I5166" s="3" t="s">
        <v>16188</v>
      </c>
      <c r="J5166" s="3">
        <v>74.020677804946899</v>
      </c>
      <c r="K5166" s="3">
        <v>47.070617973804403</v>
      </c>
      <c r="L5166" s="3" t="s">
        <v>10</v>
      </c>
      <c r="M5166" s="3">
        <f t="shared" si="80"/>
        <v>95.935284800000005</v>
      </c>
      <c r="N5166" s="3">
        <v>0.95935284799999998</v>
      </c>
      <c r="O5166" s="3">
        <v>-1.9210547000000001E-2</v>
      </c>
      <c r="P5166" s="3">
        <v>5.0182134000000003E-2</v>
      </c>
      <c r="Q5166" s="3">
        <v>-0.38281646000000003</v>
      </c>
      <c r="R5166" s="3">
        <v>5.0182134000000003E-2</v>
      </c>
      <c r="S5166" s="3">
        <v>-0.38281646000000003</v>
      </c>
      <c r="T5166" s="3">
        <v>0.45606697046059402</v>
      </c>
    </row>
    <row r="5167" spans="1:20" x14ac:dyDescent="0.2">
      <c r="A5167" s="3" t="s">
        <v>11356</v>
      </c>
      <c r="B5167" s="3" t="s">
        <v>18</v>
      </c>
      <c r="C5167" s="3">
        <v>750</v>
      </c>
      <c r="D5167" s="3" t="s">
        <v>44</v>
      </c>
      <c r="E5167" s="3" t="s">
        <v>66</v>
      </c>
      <c r="F5167" s="3" t="s">
        <v>45</v>
      </c>
      <c r="G5167" s="3" t="s">
        <v>5611</v>
      </c>
      <c r="H5167" s="3" t="s">
        <v>5632</v>
      </c>
      <c r="I5167" s="3" t="s">
        <v>16189</v>
      </c>
      <c r="J5167" s="3">
        <v>76.581537723541203</v>
      </c>
      <c r="K5167" s="3">
        <v>43.462432920932699</v>
      </c>
      <c r="L5167" s="3" t="s">
        <v>10</v>
      </c>
      <c r="M5167" s="3">
        <f t="shared" si="80"/>
        <v>99.6404596</v>
      </c>
      <c r="N5167" s="3">
        <v>0.99640459599999998</v>
      </c>
      <c r="O5167" s="3">
        <v>1.566149E-2</v>
      </c>
      <c r="P5167" s="3">
        <v>4.5442099999999999E-2</v>
      </c>
      <c r="Q5167" s="3">
        <v>0.34464709999999998</v>
      </c>
      <c r="R5167" s="3">
        <v>4.5442099999999999E-2</v>
      </c>
      <c r="S5167" s="3">
        <v>0.34464709999999998</v>
      </c>
      <c r="T5167" s="3">
        <v>0.37967065506611303</v>
      </c>
    </row>
    <row r="5168" spans="1:20" x14ac:dyDescent="0.2">
      <c r="A5168" s="3" t="s">
        <v>11357</v>
      </c>
      <c r="B5168" s="3" t="s">
        <v>15</v>
      </c>
      <c r="C5168" s="3">
        <v>751</v>
      </c>
      <c r="D5168" s="3" t="s">
        <v>52</v>
      </c>
      <c r="E5168" s="3" t="s">
        <v>106</v>
      </c>
      <c r="F5168" s="3" t="s">
        <v>53</v>
      </c>
      <c r="G5168" s="3" t="s">
        <v>5633</v>
      </c>
      <c r="H5168" s="3" t="s">
        <v>5634</v>
      </c>
      <c r="I5168" s="3" t="s">
        <v>16190</v>
      </c>
      <c r="J5168" s="3">
        <v>77.2511661052703</v>
      </c>
      <c r="K5168" s="3">
        <v>36.611830443143802</v>
      </c>
      <c r="L5168" s="3" t="s">
        <v>10</v>
      </c>
      <c r="M5168" s="3">
        <f t="shared" si="80"/>
        <v>83.656338399999996</v>
      </c>
      <c r="N5168" s="3">
        <v>0.83656338399999997</v>
      </c>
      <c r="O5168" s="3">
        <v>8.1923515000000002E-2</v>
      </c>
      <c r="P5168" s="3">
        <v>6.8676429999999997E-2</v>
      </c>
      <c r="Q5168" s="3">
        <v>1.1928913999999999</v>
      </c>
      <c r="R5168" s="3">
        <v>6.8676429999999997E-2</v>
      </c>
      <c r="S5168" s="3">
        <v>1.1928913999999999</v>
      </c>
      <c r="T5168" s="3">
        <v>0.31100585994476698</v>
      </c>
    </row>
    <row r="5169" spans="1:20" x14ac:dyDescent="0.2">
      <c r="A5169" s="3" t="s">
        <v>11358</v>
      </c>
      <c r="B5169" s="3" t="s">
        <v>15</v>
      </c>
      <c r="C5169" s="3">
        <v>751</v>
      </c>
      <c r="D5169" s="3" t="s">
        <v>103</v>
      </c>
      <c r="E5169" s="3" t="s">
        <v>106</v>
      </c>
      <c r="F5169" s="3" t="s">
        <v>104</v>
      </c>
      <c r="G5169" s="3" t="s">
        <v>5633</v>
      </c>
      <c r="H5169" s="3" t="s">
        <v>5635</v>
      </c>
      <c r="I5169" s="3" t="s">
        <v>16191</v>
      </c>
      <c r="J5169" s="3">
        <v>79.063364863395606</v>
      </c>
      <c r="K5169" s="3">
        <v>36.287859827280002</v>
      </c>
      <c r="L5169" s="3" t="s">
        <v>10</v>
      </c>
      <c r="M5169" s="3">
        <f t="shared" si="80"/>
        <v>96.346500199999994</v>
      </c>
      <c r="N5169" s="3">
        <v>0.96346500199999996</v>
      </c>
      <c r="O5169" s="3">
        <v>0.111404926</v>
      </c>
      <c r="P5169" s="3">
        <v>9.6010505999999995E-2</v>
      </c>
      <c r="Q5169" s="3">
        <v>1.1603410000000001</v>
      </c>
      <c r="R5169" s="3">
        <v>9.6010505999999995E-2</v>
      </c>
      <c r="S5169" s="3">
        <v>1.1603410000000001</v>
      </c>
      <c r="T5169" s="3">
        <v>0.408388508067418</v>
      </c>
    </row>
    <row r="5170" spans="1:20" x14ac:dyDescent="0.2">
      <c r="A5170" s="3" t="s">
        <v>11359</v>
      </c>
      <c r="B5170" s="3" t="s">
        <v>15</v>
      </c>
      <c r="C5170" s="3">
        <v>751</v>
      </c>
      <c r="D5170" s="3" t="s">
        <v>95</v>
      </c>
      <c r="E5170" s="3" t="s">
        <v>106</v>
      </c>
      <c r="F5170" s="3" t="s">
        <v>280</v>
      </c>
      <c r="G5170" s="3" t="s">
        <v>5633</v>
      </c>
      <c r="H5170" s="3" t="s">
        <v>5636</v>
      </c>
      <c r="I5170" s="3" t="s">
        <v>16192</v>
      </c>
      <c r="J5170" s="3">
        <v>75.329092144966097</v>
      </c>
      <c r="K5170" s="3">
        <v>32.840479910373602</v>
      </c>
      <c r="L5170" s="3" t="s">
        <v>10</v>
      </c>
      <c r="M5170" s="3">
        <f t="shared" si="80"/>
        <v>97.828834299999997</v>
      </c>
      <c r="N5170" s="3">
        <v>0.978288343</v>
      </c>
      <c r="O5170" s="3">
        <v>2.4401808000000001E-2</v>
      </c>
      <c r="P5170" s="3">
        <v>5.6685798000000003E-2</v>
      </c>
      <c r="Q5170" s="3">
        <v>0.43047481999999998</v>
      </c>
      <c r="R5170" s="3">
        <v>5.6685798000000003E-2</v>
      </c>
      <c r="S5170" s="3">
        <v>0.43047481999999998</v>
      </c>
      <c r="T5170" s="3">
        <v>0.26067353885921701</v>
      </c>
    </row>
    <row r="5171" spans="1:20" x14ac:dyDescent="0.2">
      <c r="A5171" s="3" t="s">
        <v>11360</v>
      </c>
      <c r="B5171" s="3" t="s">
        <v>15</v>
      </c>
      <c r="C5171" s="3">
        <v>751</v>
      </c>
      <c r="D5171" s="3" t="s">
        <v>44</v>
      </c>
      <c r="E5171" s="3" t="s">
        <v>106</v>
      </c>
      <c r="F5171" s="3" t="s">
        <v>88</v>
      </c>
      <c r="G5171" s="3" t="s">
        <v>5633</v>
      </c>
      <c r="H5171" s="3" t="s">
        <v>5637</v>
      </c>
      <c r="I5171" s="3" t="s">
        <v>16193</v>
      </c>
      <c r="J5171" s="3">
        <v>79.519969224929795</v>
      </c>
      <c r="K5171" s="3">
        <v>39.780248701572397</v>
      </c>
      <c r="L5171" s="3" t="s">
        <v>10</v>
      </c>
      <c r="M5171" s="3">
        <f t="shared" si="80"/>
        <v>83.398263999999998</v>
      </c>
      <c r="N5171" s="3">
        <v>0.83398264</v>
      </c>
      <c r="O5171" s="3">
        <v>0.18949448999999999</v>
      </c>
      <c r="P5171" s="3">
        <v>8.5143830000000004E-2</v>
      </c>
      <c r="Q5171" s="3">
        <v>2.2255812000000001</v>
      </c>
      <c r="R5171" s="3">
        <v>8.5143830000000004E-2</v>
      </c>
      <c r="S5171" s="3">
        <v>2.2255812000000001</v>
      </c>
      <c r="T5171" s="3">
        <v>0.30686625322810002</v>
      </c>
    </row>
    <row r="5172" spans="1:20" x14ac:dyDescent="0.2">
      <c r="A5172" s="3" t="s">
        <v>11361</v>
      </c>
      <c r="B5172" s="3" t="s">
        <v>15</v>
      </c>
      <c r="C5172" s="3">
        <v>751</v>
      </c>
      <c r="D5172" s="3" t="s">
        <v>21</v>
      </c>
      <c r="E5172" s="3" t="s">
        <v>106</v>
      </c>
      <c r="F5172" s="3" t="s">
        <v>68</v>
      </c>
      <c r="G5172" s="3" t="s">
        <v>5638</v>
      </c>
      <c r="H5172" s="3" t="s">
        <v>5639</v>
      </c>
      <c r="I5172" s="3" t="s">
        <v>16194</v>
      </c>
      <c r="J5172" s="3">
        <v>73.9348948001861</v>
      </c>
      <c r="K5172" s="3">
        <v>36.1437648534774</v>
      </c>
      <c r="L5172" s="3" t="s">
        <v>10</v>
      </c>
      <c r="M5172" s="3">
        <f t="shared" si="80"/>
        <v>33.266645700000005</v>
      </c>
      <c r="N5172" s="3">
        <v>0.33266645700000003</v>
      </c>
      <c r="O5172" s="3">
        <v>-0.14530623000000001</v>
      </c>
      <c r="P5172" s="3">
        <v>0.13876007000000001</v>
      </c>
      <c r="Q5172" s="3">
        <v>-1.0471760999999999</v>
      </c>
      <c r="R5172" s="3">
        <v>0.13876007000000001</v>
      </c>
      <c r="S5172" s="3">
        <v>-1.0471760999999999</v>
      </c>
      <c r="T5172" s="3">
        <v>0.32656683421573401</v>
      </c>
    </row>
    <row r="5173" spans="1:20" x14ac:dyDescent="0.2">
      <c r="A5173" s="3" t="s">
        <v>11362</v>
      </c>
      <c r="B5173" s="3" t="s">
        <v>15</v>
      </c>
      <c r="C5173" s="3">
        <v>751</v>
      </c>
      <c r="D5173" s="3" t="s">
        <v>48</v>
      </c>
      <c r="E5173" s="3" t="s">
        <v>106</v>
      </c>
      <c r="F5173" s="3" t="s">
        <v>49</v>
      </c>
      <c r="G5173" s="3" t="s">
        <v>5638</v>
      </c>
      <c r="H5173" s="3" t="s">
        <v>5640</v>
      </c>
      <c r="I5173" s="3" t="s">
        <v>16195</v>
      </c>
      <c r="J5173" s="3">
        <v>69.643905758857699</v>
      </c>
      <c r="K5173" s="3">
        <v>34.7232386469841</v>
      </c>
      <c r="L5173" s="3" t="s">
        <v>10</v>
      </c>
      <c r="M5173" s="3">
        <f t="shared" si="80"/>
        <v>29.199180400000003</v>
      </c>
      <c r="N5173" s="3">
        <v>0.29199180400000002</v>
      </c>
      <c r="O5173" s="3">
        <v>8.6480290000000001E-2</v>
      </c>
      <c r="P5173" s="3">
        <v>0.14896930999999999</v>
      </c>
      <c r="Q5173" s="3">
        <v>0.58052420000000005</v>
      </c>
      <c r="R5173" s="3">
        <v>0.14896930999999999</v>
      </c>
      <c r="S5173" s="3">
        <v>0.58052420000000005</v>
      </c>
      <c r="T5173" s="3">
        <v>0.34250135046709101</v>
      </c>
    </row>
    <row r="5174" spans="1:20" x14ac:dyDescent="0.2">
      <c r="A5174" s="3" t="s">
        <v>11363</v>
      </c>
      <c r="B5174" s="3" t="s">
        <v>83</v>
      </c>
      <c r="C5174" s="3">
        <v>752</v>
      </c>
      <c r="D5174" s="3" t="s">
        <v>1</v>
      </c>
      <c r="E5174" s="3" t="s">
        <v>84</v>
      </c>
      <c r="F5174" s="3" t="s">
        <v>11</v>
      </c>
      <c r="G5174" s="3" t="s">
        <v>5633</v>
      </c>
      <c r="H5174" s="3" t="s">
        <v>5641</v>
      </c>
      <c r="I5174" s="3" t="s">
        <v>16196</v>
      </c>
      <c r="J5174" s="3">
        <v>75.8768022060394</v>
      </c>
      <c r="K5174" s="3">
        <v>24.5061755180358</v>
      </c>
      <c r="L5174" s="3" t="s">
        <v>10</v>
      </c>
      <c r="M5174" s="3">
        <f t="shared" si="80"/>
        <v>14.354714099999999</v>
      </c>
      <c r="N5174" s="3">
        <v>0.14354714099999999</v>
      </c>
      <c r="O5174" s="3">
        <v>0.34822017</v>
      </c>
      <c r="P5174" s="3">
        <v>0.67581639999999998</v>
      </c>
      <c r="Q5174" s="3">
        <v>0.51525854999999998</v>
      </c>
      <c r="R5174" s="3">
        <v>0.67581639999999998</v>
      </c>
      <c r="S5174" s="3">
        <v>0.51525854999999998</v>
      </c>
      <c r="T5174" s="3">
        <v>0.29614601060036599</v>
      </c>
    </row>
    <row r="5175" spans="1:20" x14ac:dyDescent="0.2">
      <c r="A5175" s="3" t="s">
        <v>11364</v>
      </c>
      <c r="B5175" s="3" t="s">
        <v>83</v>
      </c>
      <c r="C5175" s="3">
        <v>752</v>
      </c>
      <c r="D5175" s="3" t="s">
        <v>83</v>
      </c>
      <c r="E5175" s="3" t="s">
        <v>84</v>
      </c>
      <c r="F5175" s="3" t="s">
        <v>36</v>
      </c>
      <c r="G5175" s="3" t="s">
        <v>5633</v>
      </c>
      <c r="H5175" s="3" t="s">
        <v>5642</v>
      </c>
      <c r="I5175" s="3" t="s">
        <v>17911</v>
      </c>
      <c r="J5175" s="3">
        <v>77.451306581497093</v>
      </c>
      <c r="K5175" s="3">
        <v>31.5059728920459</v>
      </c>
      <c r="L5175" s="3" t="s">
        <v>14</v>
      </c>
      <c r="M5175" s="3">
        <f t="shared" si="80"/>
        <v>94.4737358</v>
      </c>
      <c r="N5175" s="3">
        <v>0.94473735800000003</v>
      </c>
      <c r="O5175" s="3">
        <v>-3.0248092000000001E-2</v>
      </c>
      <c r="P5175" s="3">
        <v>7.2778819999999994E-2</v>
      </c>
      <c r="Q5175" s="3">
        <v>-0.41561670000000001</v>
      </c>
      <c r="R5175" s="3">
        <v>7.2778819999999994E-2</v>
      </c>
      <c r="S5175" s="3">
        <v>-0.41561670000000001</v>
      </c>
      <c r="T5175" s="3">
        <v>-0.118651666859047</v>
      </c>
    </row>
    <row r="5176" spans="1:20" x14ac:dyDescent="0.2">
      <c r="A5176" s="3" t="s">
        <v>11365</v>
      </c>
      <c r="B5176" s="3" t="s">
        <v>83</v>
      </c>
      <c r="C5176" s="3">
        <v>752</v>
      </c>
      <c r="D5176" s="3" t="s">
        <v>95</v>
      </c>
      <c r="E5176" s="3" t="s">
        <v>84</v>
      </c>
      <c r="F5176" s="3" t="s">
        <v>280</v>
      </c>
      <c r="G5176" s="3" t="s">
        <v>5633</v>
      </c>
      <c r="H5176" s="3" t="s">
        <v>5643</v>
      </c>
      <c r="I5176" s="3" t="s">
        <v>16197</v>
      </c>
      <c r="J5176" s="3">
        <v>76.430866122245703</v>
      </c>
      <c r="K5176" s="3">
        <v>28.627218306064599</v>
      </c>
      <c r="L5176" s="3" t="s">
        <v>10</v>
      </c>
      <c r="M5176" s="3">
        <f t="shared" si="80"/>
        <v>37.125756199999998</v>
      </c>
      <c r="N5176" s="3">
        <v>0.37125756199999999</v>
      </c>
      <c r="O5176" s="3">
        <v>0.62362826000000005</v>
      </c>
      <c r="P5176" s="3">
        <v>0.34237874000000001</v>
      </c>
      <c r="Q5176" s="3">
        <v>1.8214573999999999</v>
      </c>
      <c r="R5176" s="3">
        <v>0.34237874000000001</v>
      </c>
      <c r="S5176" s="3">
        <v>1.8214573999999999</v>
      </c>
      <c r="T5176" s="3">
        <v>0.280829395397653</v>
      </c>
    </row>
    <row r="5177" spans="1:20" x14ac:dyDescent="0.2">
      <c r="A5177" s="3" t="s">
        <v>11366</v>
      </c>
      <c r="B5177" s="3" t="s">
        <v>83</v>
      </c>
      <c r="C5177" s="3">
        <v>752</v>
      </c>
      <c r="D5177" s="3" t="s">
        <v>21</v>
      </c>
      <c r="E5177" s="3" t="s">
        <v>84</v>
      </c>
      <c r="F5177" s="3" t="s">
        <v>22</v>
      </c>
      <c r="G5177" s="3" t="s">
        <v>5633</v>
      </c>
      <c r="H5177" s="3" t="s">
        <v>5644</v>
      </c>
      <c r="I5177" s="3" t="s">
        <v>16198</v>
      </c>
      <c r="J5177" s="3">
        <v>77.0663112401962</v>
      </c>
      <c r="K5177" s="3">
        <v>31.048342585563599</v>
      </c>
      <c r="L5177" s="3" t="s">
        <v>10</v>
      </c>
      <c r="M5177" s="3">
        <f t="shared" si="80"/>
        <v>80.427239100000008</v>
      </c>
      <c r="N5177" s="3">
        <v>0.80427239100000003</v>
      </c>
      <c r="O5177" s="3">
        <v>0.20206631999999999</v>
      </c>
      <c r="P5177" s="3">
        <v>8.9696440000000002E-2</v>
      </c>
      <c r="Q5177" s="3">
        <v>2.2527797000000001</v>
      </c>
      <c r="R5177" s="3">
        <v>8.9696440000000002E-2</v>
      </c>
      <c r="S5177" s="3">
        <v>2.2527797000000001</v>
      </c>
      <c r="T5177" s="3">
        <v>5.7779964100975599E-2</v>
      </c>
    </row>
    <row r="5178" spans="1:20" x14ac:dyDescent="0.2">
      <c r="A5178" s="3" t="s">
        <v>11367</v>
      </c>
      <c r="B5178" s="3" t="s">
        <v>83</v>
      </c>
      <c r="C5178" s="3">
        <v>752</v>
      </c>
      <c r="D5178" s="3" t="s">
        <v>24</v>
      </c>
      <c r="E5178" s="3" t="s">
        <v>84</v>
      </c>
      <c r="F5178" s="3" t="s">
        <v>25</v>
      </c>
      <c r="G5178" s="3" t="s">
        <v>5633</v>
      </c>
      <c r="H5178" s="3" t="s">
        <v>5645</v>
      </c>
      <c r="I5178" s="3" t="s">
        <v>16199</v>
      </c>
      <c r="J5178" s="3">
        <v>75.8322864770889</v>
      </c>
      <c r="K5178" s="3">
        <v>31.352964788675301</v>
      </c>
      <c r="L5178" s="3" t="s">
        <v>10</v>
      </c>
      <c r="M5178" s="3">
        <f t="shared" si="80"/>
        <v>54.8831396</v>
      </c>
      <c r="N5178" s="3">
        <v>0.54883139599999997</v>
      </c>
      <c r="O5178" s="3">
        <v>0.11786183</v>
      </c>
      <c r="P5178" s="3">
        <v>0.11969871</v>
      </c>
      <c r="Q5178" s="3">
        <v>0.98465409999999998</v>
      </c>
      <c r="R5178" s="3">
        <v>0.11969871</v>
      </c>
      <c r="S5178" s="3">
        <v>0.98465409999999998</v>
      </c>
      <c r="T5178" s="3">
        <v>0.23808918878459201</v>
      </c>
    </row>
    <row r="5179" spans="1:20" x14ac:dyDescent="0.2">
      <c r="A5179" s="3" t="s">
        <v>11368</v>
      </c>
      <c r="B5179" s="3" t="s">
        <v>27</v>
      </c>
      <c r="C5179" s="3">
        <v>753</v>
      </c>
      <c r="D5179" s="3" t="s">
        <v>32</v>
      </c>
      <c r="E5179" s="3" t="s">
        <v>42</v>
      </c>
      <c r="F5179" s="3" t="s">
        <v>33</v>
      </c>
      <c r="G5179" s="3" t="s">
        <v>5646</v>
      </c>
      <c r="H5179" s="3" t="s">
        <v>5647</v>
      </c>
      <c r="I5179" s="3" t="s">
        <v>16200</v>
      </c>
      <c r="J5179" s="3">
        <v>72.262924909591604</v>
      </c>
      <c r="K5179" s="3">
        <v>29.633001983165698</v>
      </c>
      <c r="L5179" s="3" t="s">
        <v>10</v>
      </c>
      <c r="M5179" s="3">
        <f t="shared" si="80"/>
        <v>55.091966000000006</v>
      </c>
      <c r="N5179" s="3">
        <v>0.55091966000000003</v>
      </c>
      <c r="O5179" s="3">
        <v>5.6660607000000002E-2</v>
      </c>
      <c r="P5179" s="3">
        <v>0.11149419000000001</v>
      </c>
      <c r="Q5179" s="3">
        <v>0.50819340000000002</v>
      </c>
      <c r="R5179" s="3">
        <v>0.11149419000000001</v>
      </c>
      <c r="S5179" s="3">
        <v>0.50819340000000002</v>
      </c>
      <c r="T5179" s="3">
        <v>0.226598626490078</v>
      </c>
    </row>
    <row r="5180" spans="1:20" x14ac:dyDescent="0.2">
      <c r="A5180" s="3" t="s">
        <v>11369</v>
      </c>
      <c r="B5180" s="3" t="s">
        <v>27</v>
      </c>
      <c r="C5180" s="3">
        <v>753</v>
      </c>
      <c r="D5180" s="3" t="s">
        <v>7</v>
      </c>
      <c r="E5180" s="3" t="s">
        <v>42</v>
      </c>
      <c r="F5180" s="3" t="s">
        <v>35</v>
      </c>
      <c r="G5180" s="3" t="s">
        <v>5646</v>
      </c>
      <c r="H5180" s="3" t="s">
        <v>5648</v>
      </c>
      <c r="I5180" s="3" t="s">
        <v>16201</v>
      </c>
      <c r="J5180" s="3">
        <v>73.686906695365906</v>
      </c>
      <c r="K5180" s="3">
        <v>35.528345406055401</v>
      </c>
      <c r="L5180" s="3" t="s">
        <v>10</v>
      </c>
      <c r="M5180" s="3">
        <f t="shared" si="80"/>
        <v>92.120318400000002</v>
      </c>
      <c r="N5180" s="3">
        <v>0.92120318400000001</v>
      </c>
      <c r="O5180" s="3">
        <v>4.5732897000000002E-2</v>
      </c>
      <c r="P5180" s="3">
        <v>5.2332829999999997E-2</v>
      </c>
      <c r="Q5180" s="3">
        <v>0.87388540000000003</v>
      </c>
      <c r="R5180" s="3">
        <v>5.2332829999999997E-2</v>
      </c>
      <c r="S5180" s="3">
        <v>0.87388540000000003</v>
      </c>
      <c r="T5180" s="3">
        <v>0.284982347508492</v>
      </c>
    </row>
    <row r="5181" spans="1:20" x14ac:dyDescent="0.2">
      <c r="A5181" s="3" t="s">
        <v>11370</v>
      </c>
      <c r="B5181" s="3" t="s">
        <v>27</v>
      </c>
      <c r="C5181" s="3">
        <v>753</v>
      </c>
      <c r="D5181" s="3" t="s">
        <v>1</v>
      </c>
      <c r="E5181" s="3" t="s">
        <v>42</v>
      </c>
      <c r="F5181" s="3" t="s">
        <v>11</v>
      </c>
      <c r="G5181" s="3" t="s">
        <v>5646</v>
      </c>
      <c r="H5181" s="3" t="s">
        <v>5649</v>
      </c>
      <c r="I5181" s="3" t="s">
        <v>16202</v>
      </c>
      <c r="J5181" s="3">
        <v>71.191883087158203</v>
      </c>
      <c r="K5181" s="3">
        <v>31.734073162078801</v>
      </c>
      <c r="L5181" s="3" t="s">
        <v>10</v>
      </c>
      <c r="M5181" s="3">
        <f t="shared" si="80"/>
        <v>78.685500300000001</v>
      </c>
      <c r="N5181" s="3">
        <v>0.786855003</v>
      </c>
      <c r="O5181" s="3">
        <v>0.1044214</v>
      </c>
      <c r="P5181" s="3">
        <v>7.2274099999999994E-2</v>
      </c>
      <c r="Q5181" s="3">
        <v>1.4447970000000001</v>
      </c>
      <c r="R5181" s="3">
        <v>7.2274099999999994E-2</v>
      </c>
      <c r="S5181" s="3">
        <v>1.4447970000000001</v>
      </c>
      <c r="T5181" s="3">
        <v>0.21677277623889901</v>
      </c>
    </row>
    <row r="5182" spans="1:20" x14ac:dyDescent="0.2">
      <c r="A5182" s="3" t="s">
        <v>11371</v>
      </c>
      <c r="B5182" s="3" t="s">
        <v>27</v>
      </c>
      <c r="C5182" s="3">
        <v>753</v>
      </c>
      <c r="D5182" s="3" t="s">
        <v>39</v>
      </c>
      <c r="E5182" s="3" t="s">
        <v>42</v>
      </c>
      <c r="F5182" s="3" t="s">
        <v>57</v>
      </c>
      <c r="G5182" s="3" t="s">
        <v>5633</v>
      </c>
      <c r="H5182" s="3" t="s">
        <v>5650</v>
      </c>
      <c r="I5182" s="3" t="s">
        <v>16203</v>
      </c>
      <c r="J5182" s="3">
        <v>78.9624840021133</v>
      </c>
      <c r="K5182" s="3">
        <v>26.687807589769299</v>
      </c>
      <c r="L5182" s="3" t="s">
        <v>10</v>
      </c>
      <c r="M5182" s="3">
        <f t="shared" si="80"/>
        <v>45.721468000000002</v>
      </c>
      <c r="N5182" s="3">
        <v>0.45721467999999998</v>
      </c>
      <c r="O5182" s="3">
        <v>0.3047512</v>
      </c>
      <c r="P5182" s="3">
        <v>0.18375880999999999</v>
      </c>
      <c r="Q5182" s="3">
        <v>1.6584303</v>
      </c>
      <c r="R5182" s="3">
        <v>0.18375880999999999</v>
      </c>
      <c r="S5182" s="3">
        <v>1.6584303</v>
      </c>
      <c r="T5182" s="3">
        <v>0.24888549852358</v>
      </c>
    </row>
    <row r="5183" spans="1:20" x14ac:dyDescent="0.2">
      <c r="A5183" s="3" t="s">
        <v>11372</v>
      </c>
      <c r="B5183" s="3" t="s">
        <v>27</v>
      </c>
      <c r="C5183" s="3">
        <v>753</v>
      </c>
      <c r="D5183" s="3" t="s">
        <v>27</v>
      </c>
      <c r="E5183" s="3" t="s">
        <v>42</v>
      </c>
      <c r="F5183" s="3" t="s">
        <v>28</v>
      </c>
      <c r="G5183" s="3" t="s">
        <v>5633</v>
      </c>
      <c r="H5183" s="3" t="s">
        <v>5651</v>
      </c>
      <c r="I5183" s="3" t="s">
        <v>17912</v>
      </c>
      <c r="J5183" s="3">
        <v>77.161481976509094</v>
      </c>
      <c r="K5183" s="3">
        <v>24.8850412666797</v>
      </c>
      <c r="L5183" s="3" t="s">
        <v>14</v>
      </c>
      <c r="M5183" s="3">
        <f t="shared" si="80"/>
        <v>80.371260399999997</v>
      </c>
      <c r="N5183" s="3">
        <v>0.803712604</v>
      </c>
      <c r="O5183" s="3">
        <v>8.7072949999999996E-2</v>
      </c>
      <c r="P5183" s="3">
        <v>0.116950184</v>
      </c>
      <c r="Q5183" s="3">
        <v>0.74453026</v>
      </c>
      <c r="R5183" s="3">
        <v>0.116950184</v>
      </c>
      <c r="S5183" s="3">
        <v>0.74453026</v>
      </c>
      <c r="T5183" s="3">
        <v>1.6924040156626101E-3</v>
      </c>
    </row>
    <row r="5184" spans="1:20" x14ac:dyDescent="0.2">
      <c r="A5184" s="3" t="s">
        <v>11373</v>
      </c>
      <c r="B5184" s="3" t="s">
        <v>1</v>
      </c>
      <c r="C5184" s="3">
        <v>754</v>
      </c>
      <c r="D5184" s="3" t="s">
        <v>7</v>
      </c>
      <c r="E5184" s="3" t="s">
        <v>2</v>
      </c>
      <c r="F5184" s="3" t="s">
        <v>8</v>
      </c>
      <c r="G5184" s="3" t="s">
        <v>5652</v>
      </c>
      <c r="H5184" s="3" t="s">
        <v>5653</v>
      </c>
      <c r="I5184" s="3" t="s">
        <v>16204</v>
      </c>
      <c r="J5184" s="3">
        <v>74.196672439575195</v>
      </c>
      <c r="K5184" s="3">
        <v>31.740337610244701</v>
      </c>
      <c r="L5184" s="3" t="s">
        <v>10</v>
      </c>
      <c r="M5184" s="3">
        <f t="shared" si="80"/>
        <v>2.8293761000000002</v>
      </c>
      <c r="N5184" s="3">
        <v>2.8293761000000001E-2</v>
      </c>
      <c r="O5184" s="3">
        <v>-5.99984E-2</v>
      </c>
      <c r="P5184" s="3">
        <v>1.0757334000000001</v>
      </c>
      <c r="Q5184" s="3">
        <v>-5.5774413000000002E-2</v>
      </c>
      <c r="R5184" s="3">
        <v>1.0757334000000001</v>
      </c>
      <c r="S5184" s="3" t="e">
        <v>#N/A</v>
      </c>
      <c r="T5184" s="3" t="e">
        <v>#N/A</v>
      </c>
    </row>
    <row r="5185" spans="1:20" x14ac:dyDescent="0.2">
      <c r="A5185" s="3" t="s">
        <v>11374</v>
      </c>
      <c r="B5185" s="3" t="s">
        <v>1</v>
      </c>
      <c r="C5185" s="3">
        <v>754</v>
      </c>
      <c r="D5185" s="3" t="s">
        <v>1</v>
      </c>
      <c r="E5185" s="3" t="s">
        <v>2</v>
      </c>
      <c r="F5185" s="3" t="s">
        <v>11</v>
      </c>
      <c r="G5185" s="3" t="s">
        <v>5652</v>
      </c>
      <c r="H5185" s="3" t="s">
        <v>5654</v>
      </c>
      <c r="I5185" s="3" t="s">
        <v>17913</v>
      </c>
      <c r="J5185" s="3">
        <v>68.073701858520494</v>
      </c>
      <c r="K5185" s="3">
        <v>29.388060420751501</v>
      </c>
      <c r="L5185" s="3" t="s">
        <v>14</v>
      </c>
      <c r="M5185" s="3">
        <f t="shared" si="80"/>
        <v>0.91738210000000009</v>
      </c>
      <c r="N5185" s="3">
        <v>9.1738210000000004E-3</v>
      </c>
      <c r="O5185" s="3">
        <v>-1.0336312E-2</v>
      </c>
      <c r="P5185" s="3">
        <v>1.4128801</v>
      </c>
      <c r="Q5185" s="3">
        <v>-7.3157750000000001E-3</v>
      </c>
      <c r="R5185" s="3">
        <v>1.4128801</v>
      </c>
      <c r="S5185" s="3" t="e">
        <v>#N/A</v>
      </c>
      <c r="T5185" s="3" t="e">
        <v>#N/A</v>
      </c>
    </row>
    <row r="5186" spans="1:20" x14ac:dyDescent="0.2">
      <c r="A5186" s="3" t="s">
        <v>11375</v>
      </c>
      <c r="B5186" s="3" t="s">
        <v>1</v>
      </c>
      <c r="C5186" s="3">
        <v>754</v>
      </c>
      <c r="D5186" s="3" t="s">
        <v>15</v>
      </c>
      <c r="E5186" s="3" t="s">
        <v>2</v>
      </c>
      <c r="F5186" s="3" t="s">
        <v>16</v>
      </c>
      <c r="G5186" s="3" t="s">
        <v>5652</v>
      </c>
      <c r="H5186" s="3" t="s">
        <v>5655</v>
      </c>
      <c r="I5186" s="3" t="s">
        <v>16205</v>
      </c>
      <c r="J5186" s="3">
        <v>72.790688276290894</v>
      </c>
      <c r="K5186" s="3">
        <v>30.285417288541701</v>
      </c>
      <c r="L5186" s="3" t="s">
        <v>10</v>
      </c>
      <c r="M5186" s="3">
        <f t="shared" si="80"/>
        <v>10.157937499999999</v>
      </c>
      <c r="N5186" s="3">
        <v>0.101579375</v>
      </c>
      <c r="O5186" s="3">
        <v>0.69521460000000002</v>
      </c>
      <c r="P5186" s="3">
        <v>0.60214319999999999</v>
      </c>
      <c r="Q5186" s="3">
        <v>1.1545669000000001</v>
      </c>
      <c r="R5186" s="3">
        <v>0.60214319999999999</v>
      </c>
      <c r="S5186" s="3">
        <v>1.1545669000000001</v>
      </c>
      <c r="T5186" s="3">
        <v>0.33408086188762598</v>
      </c>
    </row>
    <row r="5187" spans="1:20" x14ac:dyDescent="0.2">
      <c r="A5187" s="3" t="s">
        <v>11376</v>
      </c>
      <c r="B5187" s="3" t="s">
        <v>1</v>
      </c>
      <c r="C5187" s="3">
        <v>754</v>
      </c>
      <c r="D5187" s="3" t="s">
        <v>18</v>
      </c>
      <c r="E5187" s="3" t="s">
        <v>2</v>
      </c>
      <c r="F5187" s="3" t="s">
        <v>19</v>
      </c>
      <c r="G5187" s="3" t="s">
        <v>5652</v>
      </c>
      <c r="H5187" s="3" t="s">
        <v>5656</v>
      </c>
      <c r="I5187" s="3" t="s">
        <v>16206</v>
      </c>
      <c r="J5187" s="3">
        <v>72.588673233985901</v>
      </c>
      <c r="K5187" s="3">
        <v>34.3695394694805</v>
      </c>
      <c r="L5187" s="3" t="s">
        <v>10</v>
      </c>
      <c r="M5187" s="3">
        <f t="shared" ref="M5187:M5250" si="81">N5187*100</f>
        <v>8.1573224999999994</v>
      </c>
      <c r="N5187" s="3">
        <v>8.1573224999999999E-2</v>
      </c>
      <c r="O5187" s="3">
        <v>-0.46924314</v>
      </c>
      <c r="P5187" s="3">
        <v>0.49780622000000002</v>
      </c>
      <c r="Q5187" s="3">
        <v>-0.94262206999999998</v>
      </c>
      <c r="R5187" s="3">
        <v>0.49780622000000002</v>
      </c>
      <c r="S5187" s="3">
        <v>-0.94262206999999998</v>
      </c>
      <c r="T5187" s="3">
        <v>0.26836778186605098</v>
      </c>
    </row>
    <row r="5188" spans="1:20" x14ac:dyDescent="0.2">
      <c r="A5188" s="3" t="s">
        <v>11377</v>
      </c>
      <c r="B5188" s="3" t="s">
        <v>1</v>
      </c>
      <c r="C5188" s="3">
        <v>754</v>
      </c>
      <c r="D5188" s="3" t="s">
        <v>21</v>
      </c>
      <c r="E5188" s="3" t="s">
        <v>2</v>
      </c>
      <c r="F5188" s="3" t="s">
        <v>22</v>
      </c>
      <c r="G5188" s="3" t="s">
        <v>5652</v>
      </c>
      <c r="H5188" s="3" t="s">
        <v>5657</v>
      </c>
      <c r="I5188" s="3" t="s">
        <v>16207</v>
      </c>
      <c r="J5188" s="3">
        <v>76.671925187110901</v>
      </c>
      <c r="K5188" s="3">
        <v>40.299232304096201</v>
      </c>
      <c r="L5188" s="3" t="s">
        <v>10</v>
      </c>
      <c r="M5188" s="3">
        <f t="shared" si="81"/>
        <v>28.877128200000001</v>
      </c>
      <c r="N5188" s="3">
        <v>0.28877128200000002</v>
      </c>
      <c r="O5188" s="3">
        <v>0.51498306000000005</v>
      </c>
      <c r="P5188" s="3">
        <v>0.20400457</v>
      </c>
      <c r="Q5188" s="3">
        <v>2.5243701999999999</v>
      </c>
      <c r="R5188" s="3">
        <v>0.20400457</v>
      </c>
      <c r="S5188" s="3">
        <v>2.5243701999999999</v>
      </c>
      <c r="T5188" s="3">
        <v>0.35580845543010098</v>
      </c>
    </row>
    <row r="5189" spans="1:20" x14ac:dyDescent="0.2">
      <c r="A5189" s="3" t="s">
        <v>11378</v>
      </c>
      <c r="B5189" s="3" t="s">
        <v>1</v>
      </c>
      <c r="C5189" s="3">
        <v>754</v>
      </c>
      <c r="D5189" s="3" t="s">
        <v>48</v>
      </c>
      <c r="E5189" s="3" t="s">
        <v>2</v>
      </c>
      <c r="F5189" s="3" t="s">
        <v>49</v>
      </c>
      <c r="G5189" s="3" t="s">
        <v>5633</v>
      </c>
      <c r="H5189" s="3" t="s">
        <v>5658</v>
      </c>
      <c r="I5189" s="3" t="s">
        <v>16208</v>
      </c>
      <c r="J5189" s="3">
        <v>79.171264171600299</v>
      </c>
      <c r="K5189" s="3">
        <v>26.299466192722299</v>
      </c>
      <c r="L5189" s="3" t="s">
        <v>10</v>
      </c>
      <c r="M5189" s="3">
        <f t="shared" si="81"/>
        <v>16.326356799999999</v>
      </c>
      <c r="N5189" s="3">
        <v>0.163263568</v>
      </c>
      <c r="O5189" s="3">
        <v>0.13318199</v>
      </c>
      <c r="P5189" s="3">
        <v>0.56591665999999996</v>
      </c>
      <c r="Q5189" s="3">
        <v>0.23533852</v>
      </c>
      <c r="R5189" s="3">
        <v>0.56591665999999996</v>
      </c>
      <c r="S5189" s="3">
        <v>0.23533852</v>
      </c>
      <c r="T5189" s="3">
        <v>0.39154569842341802</v>
      </c>
    </row>
    <row r="5190" spans="1:20" x14ac:dyDescent="0.2">
      <c r="A5190" s="3" t="s">
        <v>11379</v>
      </c>
      <c r="B5190" s="3" t="s">
        <v>1</v>
      </c>
      <c r="C5190" s="3">
        <v>754</v>
      </c>
      <c r="D5190" s="3" t="s">
        <v>24</v>
      </c>
      <c r="E5190" s="3" t="s">
        <v>2</v>
      </c>
      <c r="F5190" s="3" t="s">
        <v>25</v>
      </c>
      <c r="G5190" s="3" t="s">
        <v>5652</v>
      </c>
      <c r="H5190" s="3" t="s">
        <v>5659</v>
      </c>
      <c r="I5190" s="3" t="s">
        <v>16209</v>
      </c>
      <c r="J5190" s="3">
        <v>74.207308888435307</v>
      </c>
      <c r="K5190" s="3">
        <v>38.574996590614298</v>
      </c>
      <c r="L5190" s="3" t="s">
        <v>10</v>
      </c>
      <c r="M5190" s="3">
        <f t="shared" si="81"/>
        <v>25.093193600000003</v>
      </c>
      <c r="N5190" s="3">
        <v>0.25093193600000002</v>
      </c>
      <c r="O5190" s="3">
        <v>-1.2746750000000001E-3</v>
      </c>
      <c r="P5190" s="3">
        <v>0.20304597999999999</v>
      </c>
      <c r="Q5190" s="3">
        <v>-6.2777639999999999E-3</v>
      </c>
      <c r="R5190" s="3">
        <v>0.20304597999999999</v>
      </c>
      <c r="S5190" s="3">
        <v>-6.2777639999999999E-3</v>
      </c>
      <c r="T5190" s="3">
        <v>0.40552609533786499</v>
      </c>
    </row>
    <row r="5191" spans="1:20" x14ac:dyDescent="0.2">
      <c r="A5191" s="3" t="s">
        <v>11380</v>
      </c>
      <c r="B5191" s="3" t="s">
        <v>52</v>
      </c>
      <c r="C5191" s="3">
        <v>755</v>
      </c>
      <c r="D5191" s="3" t="s">
        <v>52</v>
      </c>
      <c r="E5191" s="3" t="s">
        <v>53</v>
      </c>
      <c r="F5191" s="3" t="s">
        <v>136</v>
      </c>
      <c r="G5191" s="3" t="s">
        <v>5660</v>
      </c>
      <c r="H5191" s="3" t="s">
        <v>5661</v>
      </c>
      <c r="I5191" s="3" t="s">
        <v>17914</v>
      </c>
      <c r="J5191" s="3">
        <v>70.863544940948401</v>
      </c>
      <c r="K5191" s="3">
        <v>40.3752796351909</v>
      </c>
      <c r="L5191" s="3" t="s">
        <v>14</v>
      </c>
      <c r="M5191" s="3">
        <f t="shared" si="81"/>
        <v>35.592148399999999</v>
      </c>
      <c r="N5191" s="3">
        <v>0.35592148400000001</v>
      </c>
      <c r="O5191" s="3">
        <v>0.1117465</v>
      </c>
      <c r="P5191" s="3">
        <v>0.11547752</v>
      </c>
      <c r="Q5191" s="3">
        <v>0.96769050000000001</v>
      </c>
      <c r="R5191" s="3">
        <v>0.11547752</v>
      </c>
      <c r="S5191" s="3">
        <v>0.96769050000000001</v>
      </c>
      <c r="T5191" s="3">
        <v>-7.1480675099388394E-2</v>
      </c>
    </row>
    <row r="5192" spans="1:20" x14ac:dyDescent="0.2">
      <c r="A5192" s="3" t="s">
        <v>11381</v>
      </c>
      <c r="B5192" s="3" t="s">
        <v>52</v>
      </c>
      <c r="C5192" s="3">
        <v>755</v>
      </c>
      <c r="D5192" s="3" t="s">
        <v>138</v>
      </c>
      <c r="E5192" s="3" t="s">
        <v>53</v>
      </c>
      <c r="F5192" s="3" t="s">
        <v>139</v>
      </c>
      <c r="G5192" s="3" t="s">
        <v>5662</v>
      </c>
      <c r="H5192" s="3" t="s">
        <v>5663</v>
      </c>
      <c r="I5192" s="3" t="s">
        <v>16210</v>
      </c>
      <c r="J5192" s="3">
        <v>74.448394775390597</v>
      </c>
      <c r="K5192" s="3">
        <v>21.506755053997001</v>
      </c>
      <c r="L5192" s="3" t="s">
        <v>10</v>
      </c>
      <c r="M5192" s="3">
        <f t="shared" si="81"/>
        <v>1.8248908000000001</v>
      </c>
      <c r="N5192" s="3">
        <v>1.8248908000000001E-2</v>
      </c>
      <c r="O5192" s="3">
        <v>-0.37744846999999998</v>
      </c>
      <c r="P5192" s="3">
        <v>1.5969636</v>
      </c>
      <c r="Q5192" s="3">
        <v>-0.23635382999999999</v>
      </c>
      <c r="R5192" s="3">
        <v>1.5969636</v>
      </c>
      <c r="S5192" s="3" t="e">
        <v>#N/A</v>
      </c>
      <c r="T5192" s="3" t="e">
        <v>#N/A</v>
      </c>
    </row>
    <row r="5193" spans="1:20" x14ac:dyDescent="0.2">
      <c r="A5193" s="3" t="s">
        <v>11382</v>
      </c>
      <c r="B5193" s="3" t="s">
        <v>52</v>
      </c>
      <c r="C5193" s="3">
        <v>755</v>
      </c>
      <c r="D5193" s="3" t="s">
        <v>1</v>
      </c>
      <c r="E5193" s="3" t="s">
        <v>53</v>
      </c>
      <c r="F5193" s="3" t="s">
        <v>128</v>
      </c>
      <c r="G5193" s="3" t="s">
        <v>5660</v>
      </c>
      <c r="H5193" s="3" t="s">
        <v>5664</v>
      </c>
      <c r="I5193" s="3" t="s">
        <v>16211</v>
      </c>
      <c r="J5193" s="3">
        <v>68.411830067634497</v>
      </c>
      <c r="K5193" s="3">
        <v>28.9936497807502</v>
      </c>
      <c r="L5193" s="3" t="s">
        <v>10</v>
      </c>
      <c r="M5193" s="3">
        <f t="shared" si="81"/>
        <v>26.509348900000003</v>
      </c>
      <c r="N5193" s="3">
        <v>0.26509348900000002</v>
      </c>
      <c r="O5193" s="3">
        <v>0.21800132</v>
      </c>
      <c r="P5193" s="3">
        <v>0.14011477</v>
      </c>
      <c r="Q5193" s="3">
        <v>1.5558768999999999</v>
      </c>
      <c r="R5193" s="3">
        <v>0.14011477</v>
      </c>
      <c r="S5193" s="3">
        <v>1.5558768999999999</v>
      </c>
      <c r="T5193" s="3">
        <v>7.6722095959005296E-2</v>
      </c>
    </row>
    <row r="5194" spans="1:20" x14ac:dyDescent="0.2">
      <c r="A5194" s="3" t="s">
        <v>11383</v>
      </c>
      <c r="B5194" s="3" t="s">
        <v>52</v>
      </c>
      <c r="C5194" s="3">
        <v>755</v>
      </c>
      <c r="D5194" s="3" t="s">
        <v>15</v>
      </c>
      <c r="E5194" s="3" t="s">
        <v>53</v>
      </c>
      <c r="F5194" s="3" t="s">
        <v>16</v>
      </c>
      <c r="G5194" s="3" t="s">
        <v>5660</v>
      </c>
      <c r="H5194" s="3" t="s">
        <v>5665</v>
      </c>
      <c r="I5194" s="3" t="s">
        <v>16212</v>
      </c>
      <c r="J5194" s="3">
        <v>71.958383917808504</v>
      </c>
      <c r="K5194" s="3">
        <v>26.586003229022001</v>
      </c>
      <c r="L5194" s="3" t="s">
        <v>10</v>
      </c>
      <c r="M5194" s="3">
        <f t="shared" si="81"/>
        <v>44.735371700000002</v>
      </c>
      <c r="N5194" s="3">
        <v>0.44735371699999998</v>
      </c>
      <c r="O5194" s="3">
        <v>8.2261639999999997E-2</v>
      </c>
      <c r="P5194" s="3">
        <v>8.2736000000000004E-2</v>
      </c>
      <c r="Q5194" s="3">
        <v>0.99426650000000005</v>
      </c>
      <c r="R5194" s="3">
        <v>8.2736000000000004E-2</v>
      </c>
      <c r="S5194" s="3">
        <v>0.99426650000000005</v>
      </c>
      <c r="T5194" s="3">
        <v>0.25669309506927701</v>
      </c>
    </row>
    <row r="5195" spans="1:20" x14ac:dyDescent="0.2">
      <c r="A5195" s="3" t="s">
        <v>11384</v>
      </c>
      <c r="B5195" s="3" t="s">
        <v>52</v>
      </c>
      <c r="C5195" s="3">
        <v>755</v>
      </c>
      <c r="D5195" s="3" t="s">
        <v>44</v>
      </c>
      <c r="E5195" s="3" t="s">
        <v>53</v>
      </c>
      <c r="F5195" s="3" t="s">
        <v>45</v>
      </c>
      <c r="G5195" s="3" t="s">
        <v>5660</v>
      </c>
      <c r="H5195" s="3" t="s">
        <v>5666</v>
      </c>
      <c r="I5195" s="3" t="s">
        <v>16213</v>
      </c>
      <c r="J5195" s="3">
        <v>70.510944724082904</v>
      </c>
      <c r="K5195" s="3">
        <v>21.1919352412223</v>
      </c>
      <c r="L5195" s="3" t="s">
        <v>10</v>
      </c>
      <c r="M5195" s="3">
        <f t="shared" si="81"/>
        <v>6.5754667000000007</v>
      </c>
      <c r="N5195" s="3">
        <v>6.5754667000000003E-2</v>
      </c>
      <c r="O5195" s="3">
        <v>0.65425829999999996</v>
      </c>
      <c r="P5195" s="3">
        <v>0.48140823999999999</v>
      </c>
      <c r="Q5195" s="3">
        <v>1.3590509</v>
      </c>
      <c r="R5195" s="3">
        <v>0.48140823999999999</v>
      </c>
      <c r="S5195" s="3">
        <v>1.3590509</v>
      </c>
      <c r="T5195" s="3">
        <v>4.8848607510055202E-2</v>
      </c>
    </row>
    <row r="5196" spans="1:20" x14ac:dyDescent="0.2">
      <c r="A5196" s="3" t="s">
        <v>11385</v>
      </c>
      <c r="B5196" s="3" t="s">
        <v>44</v>
      </c>
      <c r="C5196" s="3">
        <v>756</v>
      </c>
      <c r="D5196" s="3" t="s">
        <v>1</v>
      </c>
      <c r="E5196" s="3" t="s">
        <v>88</v>
      </c>
      <c r="F5196" s="3" t="s">
        <v>11</v>
      </c>
      <c r="G5196" s="3" t="s">
        <v>5660</v>
      </c>
      <c r="H5196" s="3" t="s">
        <v>5667</v>
      </c>
      <c r="I5196" s="3" t="s">
        <v>16214</v>
      </c>
      <c r="J5196" s="3">
        <v>69.188374280929494</v>
      </c>
      <c r="K5196" s="3">
        <v>43.427073210477801</v>
      </c>
      <c r="L5196" s="3" t="s">
        <v>10</v>
      </c>
      <c r="M5196" s="3">
        <f t="shared" si="81"/>
        <v>29.285535499999998</v>
      </c>
      <c r="N5196" s="3">
        <v>0.29285535499999998</v>
      </c>
      <c r="O5196" s="3">
        <v>0.25862578000000003</v>
      </c>
      <c r="P5196" s="3">
        <v>0.12871693000000001</v>
      </c>
      <c r="Q5196" s="3">
        <v>2.0092599999999998</v>
      </c>
      <c r="R5196" s="3">
        <v>0.12871693000000001</v>
      </c>
      <c r="S5196" s="3">
        <v>2.0092599999999998</v>
      </c>
      <c r="T5196" s="3">
        <v>9.6856217393785304E-2</v>
      </c>
    </row>
    <row r="5197" spans="1:20" x14ac:dyDescent="0.2">
      <c r="A5197" s="3" t="s">
        <v>11386</v>
      </c>
      <c r="B5197" s="3" t="s">
        <v>44</v>
      </c>
      <c r="C5197" s="3">
        <v>756</v>
      </c>
      <c r="D5197" s="3" t="s">
        <v>39</v>
      </c>
      <c r="E5197" s="3" t="s">
        <v>88</v>
      </c>
      <c r="F5197" s="3" t="s">
        <v>57</v>
      </c>
      <c r="G5197" s="3" t="s">
        <v>5660</v>
      </c>
      <c r="H5197" s="3" t="s">
        <v>5668</v>
      </c>
      <c r="I5197" s="3" t="s">
        <v>16215</v>
      </c>
      <c r="J5197" s="3">
        <v>68.890783190727205</v>
      </c>
      <c r="K5197" s="3">
        <v>41.262114048004101</v>
      </c>
      <c r="L5197" s="3" t="s">
        <v>10</v>
      </c>
      <c r="M5197" s="3">
        <f t="shared" si="81"/>
        <v>2.6634869999999999</v>
      </c>
      <c r="N5197" s="3">
        <v>2.6634870000000001E-2</v>
      </c>
      <c r="O5197" s="3">
        <v>-0.49325155999999998</v>
      </c>
      <c r="P5197" s="3">
        <v>0.78031320000000004</v>
      </c>
      <c r="Q5197" s="3">
        <v>-0.63211994999999999</v>
      </c>
      <c r="R5197" s="3">
        <v>0.78031320000000004</v>
      </c>
      <c r="S5197" s="3">
        <v>-0.63211994999999999</v>
      </c>
      <c r="T5197" s="3">
        <v>0.150895278889595</v>
      </c>
    </row>
    <row r="5198" spans="1:20" x14ac:dyDescent="0.2">
      <c r="A5198" s="3" t="s">
        <v>11387</v>
      </c>
      <c r="B5198" s="3" t="s">
        <v>44</v>
      </c>
      <c r="C5198" s="3">
        <v>756</v>
      </c>
      <c r="D5198" s="3" t="s">
        <v>77</v>
      </c>
      <c r="E5198" s="3" t="s">
        <v>88</v>
      </c>
      <c r="F5198" s="3" t="s">
        <v>81</v>
      </c>
      <c r="G5198" s="3" t="s">
        <v>5660</v>
      </c>
      <c r="H5198" s="3" t="s">
        <v>5669</v>
      </c>
      <c r="I5198" s="3" t="s">
        <v>16216</v>
      </c>
      <c r="J5198" s="3">
        <v>72.168326377868596</v>
      </c>
      <c r="K5198" s="3">
        <v>46.565853059291797</v>
      </c>
      <c r="L5198" s="3" t="s">
        <v>10</v>
      </c>
      <c r="M5198" s="3">
        <f t="shared" si="81"/>
        <v>2.8793381</v>
      </c>
      <c r="N5198" s="3">
        <v>2.8793381E-2</v>
      </c>
      <c r="O5198" s="3">
        <v>0.37972879999999998</v>
      </c>
      <c r="P5198" s="3">
        <v>1.5294223</v>
      </c>
      <c r="Q5198" s="3">
        <v>0.24828249999999999</v>
      </c>
      <c r="R5198" s="3">
        <v>1.5294223</v>
      </c>
      <c r="S5198" s="3" t="e">
        <v>#N/A</v>
      </c>
      <c r="T5198" s="3" t="e">
        <v>#N/A</v>
      </c>
    </row>
    <row r="5199" spans="1:20" x14ac:dyDescent="0.2">
      <c r="A5199" s="3" t="s">
        <v>11388</v>
      </c>
      <c r="B5199" s="3" t="s">
        <v>44</v>
      </c>
      <c r="C5199" s="3">
        <v>756</v>
      </c>
      <c r="D5199" s="3" t="s">
        <v>83</v>
      </c>
      <c r="E5199" s="3" t="s">
        <v>88</v>
      </c>
      <c r="F5199" s="3" t="s">
        <v>84</v>
      </c>
      <c r="G5199" s="3" t="s">
        <v>5660</v>
      </c>
      <c r="H5199" s="3" t="s">
        <v>5670</v>
      </c>
      <c r="I5199" s="3" t="s">
        <v>16217</v>
      </c>
      <c r="J5199" s="3">
        <v>70.667248964309593</v>
      </c>
      <c r="K5199" s="3">
        <v>46.449463069438899</v>
      </c>
      <c r="L5199" s="3" t="s">
        <v>10</v>
      </c>
      <c r="M5199" s="3">
        <f t="shared" si="81"/>
        <v>6.3137185999999996</v>
      </c>
      <c r="N5199" s="3">
        <v>6.3137185999999998E-2</v>
      </c>
      <c r="O5199" s="3">
        <v>1.4560829</v>
      </c>
      <c r="P5199" s="3">
        <v>0.42832392000000002</v>
      </c>
      <c r="Q5199" s="3">
        <v>3.3994900000000001</v>
      </c>
      <c r="R5199" s="3">
        <v>0.42832392000000002</v>
      </c>
      <c r="S5199" s="3">
        <v>3.3994900000000001</v>
      </c>
      <c r="T5199" s="3">
        <v>7.4114493764087297E-2</v>
      </c>
    </row>
    <row r="5200" spans="1:20" x14ac:dyDescent="0.2">
      <c r="A5200" s="3" t="s">
        <v>11389</v>
      </c>
      <c r="B5200" s="3" t="s">
        <v>44</v>
      </c>
      <c r="C5200" s="3">
        <v>756</v>
      </c>
      <c r="D5200" s="3" t="s">
        <v>235</v>
      </c>
      <c r="E5200" s="3" t="s">
        <v>88</v>
      </c>
      <c r="F5200" s="3" t="s">
        <v>236</v>
      </c>
      <c r="G5200" s="3" t="s">
        <v>5660</v>
      </c>
      <c r="H5200" s="3" t="s">
        <v>5671</v>
      </c>
      <c r="I5200" s="3" t="s">
        <v>16218</v>
      </c>
      <c r="J5200" s="3">
        <v>75.065818428993197</v>
      </c>
      <c r="K5200" s="3">
        <v>42.864269018173196</v>
      </c>
      <c r="L5200" s="3" t="s">
        <v>10</v>
      </c>
      <c r="M5200" s="3">
        <f t="shared" si="81"/>
        <v>37.443688600000002</v>
      </c>
      <c r="N5200" s="3">
        <v>0.37443688600000002</v>
      </c>
      <c r="O5200" s="3">
        <v>0.10243351000000001</v>
      </c>
      <c r="P5200" s="3">
        <v>0.11010861</v>
      </c>
      <c r="Q5200" s="3">
        <v>0.93029519999999999</v>
      </c>
      <c r="R5200" s="3">
        <v>0.11010861</v>
      </c>
      <c r="S5200" s="3">
        <v>0.93029519999999999</v>
      </c>
      <c r="T5200" s="3">
        <v>0.116433375104092</v>
      </c>
    </row>
    <row r="5201" spans="1:20" x14ac:dyDescent="0.2">
      <c r="A5201" s="3" t="s">
        <v>11390</v>
      </c>
      <c r="B5201" s="3" t="s">
        <v>27</v>
      </c>
      <c r="C5201" s="3">
        <v>757</v>
      </c>
      <c r="D5201" s="3" t="s">
        <v>52</v>
      </c>
      <c r="E5201" s="3" t="s">
        <v>42</v>
      </c>
      <c r="F5201" s="3" t="s">
        <v>53</v>
      </c>
      <c r="G5201" s="3" t="s">
        <v>5662</v>
      </c>
      <c r="H5201" s="3" t="s">
        <v>5672</v>
      </c>
      <c r="I5201" s="3" t="s">
        <v>16219</v>
      </c>
      <c r="J5201" s="3">
        <v>80.379080772399902</v>
      </c>
      <c r="K5201" s="3">
        <v>45.5088853836059</v>
      </c>
      <c r="L5201" s="3" t="s">
        <v>10</v>
      </c>
      <c r="M5201" s="3">
        <f t="shared" si="81"/>
        <v>93.735695100000001</v>
      </c>
      <c r="N5201" s="3">
        <v>0.93735695100000005</v>
      </c>
      <c r="O5201" s="3">
        <v>4.0936637999999997E-2</v>
      </c>
      <c r="P5201" s="3">
        <v>4.2696945E-2</v>
      </c>
      <c r="Q5201" s="3">
        <v>0.95877206000000004</v>
      </c>
      <c r="R5201" s="3">
        <v>4.2696945E-2</v>
      </c>
      <c r="S5201" s="3">
        <v>0.95877206000000004</v>
      </c>
      <c r="T5201" s="3">
        <v>0.189076910582163</v>
      </c>
    </row>
    <row r="5202" spans="1:20" x14ac:dyDescent="0.2">
      <c r="A5202" s="3" t="s">
        <v>11391</v>
      </c>
      <c r="B5202" s="3" t="s">
        <v>27</v>
      </c>
      <c r="C5202" s="3">
        <v>757</v>
      </c>
      <c r="D5202" s="3" t="s">
        <v>32</v>
      </c>
      <c r="E5202" s="3" t="s">
        <v>42</v>
      </c>
      <c r="F5202" s="3" t="s">
        <v>33</v>
      </c>
      <c r="G5202" s="3" t="s">
        <v>5662</v>
      </c>
      <c r="H5202" s="3" t="s">
        <v>5673</v>
      </c>
      <c r="I5202" s="3" t="s">
        <v>16220</v>
      </c>
      <c r="J5202" s="3">
        <v>82.222777605056706</v>
      </c>
      <c r="K5202" s="3">
        <v>56.401258707046502</v>
      </c>
      <c r="L5202" s="3" t="s">
        <v>10</v>
      </c>
      <c r="M5202" s="3">
        <f t="shared" si="81"/>
        <v>84.383313999999999</v>
      </c>
      <c r="N5202" s="3">
        <v>0.84383313999999998</v>
      </c>
      <c r="O5202" s="3">
        <v>-2.9378185000000001E-2</v>
      </c>
      <c r="P5202" s="3">
        <v>5.1750419999999998E-2</v>
      </c>
      <c r="Q5202" s="3">
        <v>-0.56768980000000002</v>
      </c>
      <c r="R5202" s="3">
        <v>5.1750419999999998E-2</v>
      </c>
      <c r="S5202" s="3">
        <v>-0.56768980000000002</v>
      </c>
      <c r="T5202" s="3">
        <v>0.245208131954914</v>
      </c>
    </row>
    <row r="5203" spans="1:20" x14ac:dyDescent="0.2">
      <c r="A5203" s="3" t="s">
        <v>11392</v>
      </c>
      <c r="B5203" s="3" t="s">
        <v>27</v>
      </c>
      <c r="C5203" s="3">
        <v>757</v>
      </c>
      <c r="D5203" s="3" t="s">
        <v>7</v>
      </c>
      <c r="E5203" s="3" t="s">
        <v>42</v>
      </c>
      <c r="F5203" s="3" t="s">
        <v>35</v>
      </c>
      <c r="G5203" s="3" t="s">
        <v>5662</v>
      </c>
      <c r="H5203" s="3" t="s">
        <v>5674</v>
      </c>
      <c r="I5203" s="3" t="s">
        <v>16221</v>
      </c>
      <c r="J5203" s="3">
        <v>81.872847676277104</v>
      </c>
      <c r="K5203" s="3">
        <v>56.213325262069702</v>
      </c>
      <c r="L5203" s="3" t="s">
        <v>10</v>
      </c>
      <c r="M5203" s="3">
        <f t="shared" si="81"/>
        <v>62.807355600000001</v>
      </c>
      <c r="N5203" s="3">
        <v>0.62807355600000003</v>
      </c>
      <c r="O5203" s="3">
        <v>2.1430358E-2</v>
      </c>
      <c r="P5203" s="3">
        <v>8.3587010000000003E-2</v>
      </c>
      <c r="Q5203" s="3">
        <v>0.25638383999999997</v>
      </c>
      <c r="R5203" s="3">
        <v>8.3587010000000003E-2</v>
      </c>
      <c r="S5203" s="3">
        <v>0.25638383999999997</v>
      </c>
      <c r="T5203" s="3">
        <v>0.30359185297332902</v>
      </c>
    </row>
    <row r="5204" spans="1:20" x14ac:dyDescent="0.2">
      <c r="A5204" s="3" t="s">
        <v>11393</v>
      </c>
      <c r="B5204" s="3" t="s">
        <v>27</v>
      </c>
      <c r="C5204" s="3">
        <v>757</v>
      </c>
      <c r="D5204" s="3" t="s">
        <v>1</v>
      </c>
      <c r="E5204" s="3" t="s">
        <v>42</v>
      </c>
      <c r="F5204" s="3" t="s">
        <v>11</v>
      </c>
      <c r="G5204" s="3" t="s">
        <v>5662</v>
      </c>
      <c r="H5204" s="3" t="s">
        <v>5675</v>
      </c>
      <c r="I5204" s="3" t="s">
        <v>16222</v>
      </c>
      <c r="J5204" s="3">
        <v>80.9540420770645</v>
      </c>
      <c r="K5204" s="3">
        <v>53.267365694045999</v>
      </c>
      <c r="L5204" s="3" t="s">
        <v>10</v>
      </c>
      <c r="M5204" s="3">
        <f t="shared" si="81"/>
        <v>80.226894000000001</v>
      </c>
      <c r="N5204" s="3">
        <v>0.80226894000000004</v>
      </c>
      <c r="O5204" s="3">
        <v>0.15248771</v>
      </c>
      <c r="P5204" s="3">
        <v>5.2465543000000003E-2</v>
      </c>
      <c r="Q5204" s="3">
        <v>2.9064353000000001</v>
      </c>
      <c r="R5204" s="3">
        <v>5.2465543000000003E-2</v>
      </c>
      <c r="S5204" s="3">
        <v>2.9064353000000001</v>
      </c>
      <c r="T5204" s="3">
        <v>0.23538228170373601</v>
      </c>
    </row>
    <row r="5205" spans="1:20" x14ac:dyDescent="0.2">
      <c r="A5205" s="3" t="s">
        <v>11394</v>
      </c>
      <c r="B5205" s="3" t="s">
        <v>27</v>
      </c>
      <c r="C5205" s="3">
        <v>757</v>
      </c>
      <c r="D5205" s="3" t="s">
        <v>39</v>
      </c>
      <c r="E5205" s="3" t="s">
        <v>42</v>
      </c>
      <c r="F5205" s="3" t="s">
        <v>57</v>
      </c>
      <c r="G5205" s="3" t="s">
        <v>5662</v>
      </c>
      <c r="H5205" s="3" t="s">
        <v>5676</v>
      </c>
      <c r="I5205" s="3" t="s">
        <v>16223</v>
      </c>
      <c r="J5205" s="3">
        <v>82.490909099578801</v>
      </c>
      <c r="K5205" s="3">
        <v>50.527022778987799</v>
      </c>
      <c r="L5205" s="3" t="s">
        <v>10</v>
      </c>
      <c r="M5205" s="3">
        <f t="shared" si="81"/>
        <v>87.783204800000007</v>
      </c>
      <c r="N5205" s="3">
        <v>0.87783204800000003</v>
      </c>
      <c r="O5205" s="3">
        <v>6.9475880000000004E-2</v>
      </c>
      <c r="P5205" s="3">
        <v>4.9762349999999997E-2</v>
      </c>
      <c r="Q5205" s="3">
        <v>1.3961536000000001</v>
      </c>
      <c r="R5205" s="3">
        <v>4.9762349999999997E-2</v>
      </c>
      <c r="S5205" s="3">
        <v>1.3961536000000001</v>
      </c>
      <c r="T5205" s="3">
        <v>0.26749500398841602</v>
      </c>
    </row>
    <row r="5206" spans="1:20" x14ac:dyDescent="0.2">
      <c r="A5206" s="3" t="s">
        <v>11395</v>
      </c>
      <c r="B5206" s="3" t="s">
        <v>27</v>
      </c>
      <c r="C5206" s="3">
        <v>757</v>
      </c>
      <c r="D5206" s="3" t="s">
        <v>15</v>
      </c>
      <c r="E5206" s="3" t="s">
        <v>42</v>
      </c>
      <c r="F5206" s="3" t="s">
        <v>16</v>
      </c>
      <c r="G5206" s="3" t="s">
        <v>5662</v>
      </c>
      <c r="H5206" s="3" t="s">
        <v>5677</v>
      </c>
      <c r="I5206" s="3" t="s">
        <v>16224</v>
      </c>
      <c r="J5206" s="3">
        <v>82.747855782508793</v>
      </c>
      <c r="K5206" s="3">
        <v>57.603257894515899</v>
      </c>
      <c r="L5206" s="3" t="s">
        <v>10</v>
      </c>
      <c r="M5206" s="3">
        <f t="shared" si="81"/>
        <v>43.910859200000004</v>
      </c>
      <c r="N5206" s="3">
        <v>0.43910859200000002</v>
      </c>
      <c r="O5206" s="3">
        <v>0.10136363</v>
      </c>
      <c r="P5206" s="3">
        <v>0.10837935999999999</v>
      </c>
      <c r="Q5206" s="3">
        <v>0.93526690000000001</v>
      </c>
      <c r="R5206" s="3">
        <v>0.10837935999999999</v>
      </c>
      <c r="S5206" s="3">
        <v>0.93526690000000001</v>
      </c>
      <c r="T5206" s="3">
        <v>0.24879909589480501</v>
      </c>
    </row>
    <row r="5207" spans="1:20" x14ac:dyDescent="0.2">
      <c r="A5207" s="3" t="s">
        <v>11396</v>
      </c>
      <c r="B5207" s="3" t="s">
        <v>1</v>
      </c>
      <c r="C5207" s="3">
        <v>758</v>
      </c>
      <c r="D5207" s="3" t="s">
        <v>52</v>
      </c>
      <c r="E5207" s="3" t="s">
        <v>2</v>
      </c>
      <c r="F5207" s="3" t="s">
        <v>53</v>
      </c>
      <c r="G5207" s="3" t="s">
        <v>5678</v>
      </c>
      <c r="H5207" s="3" t="s">
        <v>5679</v>
      </c>
      <c r="I5207" s="3" t="s">
        <v>16225</v>
      </c>
      <c r="J5207" s="3">
        <v>73.953297734260502</v>
      </c>
      <c r="K5207" s="3">
        <v>43.590480089187601</v>
      </c>
      <c r="L5207" s="3" t="s">
        <v>10</v>
      </c>
      <c r="M5207" s="3">
        <f t="shared" si="81"/>
        <v>85.014812399999997</v>
      </c>
      <c r="N5207" s="3">
        <v>0.85014812399999995</v>
      </c>
      <c r="O5207" s="3">
        <v>1.0826549E-2</v>
      </c>
      <c r="P5207" s="3">
        <v>6.1234146000000003E-2</v>
      </c>
      <c r="Q5207" s="3">
        <v>0.17680572999999999</v>
      </c>
      <c r="R5207" s="3">
        <v>6.1234146000000003E-2</v>
      </c>
      <c r="S5207" s="3">
        <v>0.17680572999999999</v>
      </c>
      <c r="T5207" s="3">
        <v>0.25854233476154698</v>
      </c>
    </row>
    <row r="5208" spans="1:20" x14ac:dyDescent="0.2">
      <c r="A5208" s="3" t="s">
        <v>11397</v>
      </c>
      <c r="B5208" s="3" t="s">
        <v>1</v>
      </c>
      <c r="C5208" s="3">
        <v>758</v>
      </c>
      <c r="D5208" s="3" t="s">
        <v>7</v>
      </c>
      <c r="E5208" s="3" t="s">
        <v>2</v>
      </c>
      <c r="F5208" s="3" t="s">
        <v>8</v>
      </c>
      <c r="G5208" s="3" t="s">
        <v>5678</v>
      </c>
      <c r="H5208" s="3" t="s">
        <v>5680</v>
      </c>
      <c r="I5208" s="3" t="s">
        <v>16226</v>
      </c>
      <c r="J5208" s="3">
        <v>77.0600825548172</v>
      </c>
      <c r="K5208" s="3">
        <v>32.525558024644802</v>
      </c>
      <c r="L5208" s="3" t="s">
        <v>10</v>
      </c>
      <c r="M5208" s="3">
        <f t="shared" si="81"/>
        <v>89.149432099999999</v>
      </c>
      <c r="N5208" s="3">
        <v>0.89149432100000003</v>
      </c>
      <c r="O5208" s="3">
        <v>7.8623709999999999E-2</v>
      </c>
      <c r="P5208" s="3">
        <v>7.4155830000000006E-2</v>
      </c>
      <c r="Q5208" s="3">
        <v>1.0602499000000001</v>
      </c>
      <c r="R5208" s="3">
        <v>7.4155830000000006E-2</v>
      </c>
      <c r="S5208" s="3">
        <v>1.0602499000000001</v>
      </c>
      <c r="T5208" s="3">
        <v>0.35713438981425799</v>
      </c>
    </row>
    <row r="5209" spans="1:20" x14ac:dyDescent="0.2">
      <c r="A5209" s="3" t="s">
        <v>11398</v>
      </c>
      <c r="B5209" s="3" t="s">
        <v>1</v>
      </c>
      <c r="C5209" s="3">
        <v>758</v>
      </c>
      <c r="D5209" s="3" t="s">
        <v>18</v>
      </c>
      <c r="E5209" s="3" t="s">
        <v>2</v>
      </c>
      <c r="F5209" s="3" t="s">
        <v>19</v>
      </c>
      <c r="G5209" s="3" t="s">
        <v>5678</v>
      </c>
      <c r="H5209" s="3" t="s">
        <v>5681</v>
      </c>
      <c r="I5209" s="3" t="s">
        <v>16227</v>
      </c>
      <c r="J5209" s="3">
        <v>74.262025952339101</v>
      </c>
      <c r="K5209" s="3">
        <v>36.275149881839702</v>
      </c>
      <c r="L5209" s="3" t="s">
        <v>10</v>
      </c>
      <c r="M5209" s="3">
        <f t="shared" si="81"/>
        <v>86.130250000000004</v>
      </c>
      <c r="N5209" s="3">
        <v>0.86130249999999997</v>
      </c>
      <c r="O5209" s="3">
        <v>0.15240872999999999</v>
      </c>
      <c r="P5209" s="3">
        <v>8.2740359999999999E-2</v>
      </c>
      <c r="Q5209" s="3">
        <v>1.842012</v>
      </c>
      <c r="R5209" s="3">
        <v>8.2740359999999999E-2</v>
      </c>
      <c r="S5209" s="3">
        <v>1.842012</v>
      </c>
      <c r="T5209" s="3">
        <v>0.252459029771257</v>
      </c>
    </row>
    <row r="5210" spans="1:20" x14ac:dyDescent="0.2">
      <c r="A5210" s="3" t="s">
        <v>11399</v>
      </c>
      <c r="B5210" s="3" t="s">
        <v>1</v>
      </c>
      <c r="C5210" s="3">
        <v>758</v>
      </c>
      <c r="D5210" s="3" t="s">
        <v>21</v>
      </c>
      <c r="E5210" s="3" t="s">
        <v>2</v>
      </c>
      <c r="F5210" s="3" t="s">
        <v>22</v>
      </c>
      <c r="G5210" s="3" t="s">
        <v>5678</v>
      </c>
      <c r="H5210" s="3" t="s">
        <v>5682</v>
      </c>
      <c r="I5210" s="3" t="s">
        <v>16228</v>
      </c>
      <c r="J5210" s="3">
        <v>76.892152428627</v>
      </c>
      <c r="K5210" s="3">
        <v>38.304229080676997</v>
      </c>
      <c r="L5210" s="3" t="s">
        <v>10</v>
      </c>
      <c r="M5210" s="3">
        <f t="shared" si="81"/>
        <v>70.315777499999996</v>
      </c>
      <c r="N5210" s="3">
        <v>0.70315777499999998</v>
      </c>
      <c r="O5210" s="3">
        <v>5.2968003E-2</v>
      </c>
      <c r="P5210" s="3">
        <v>8.8478299999999996E-2</v>
      </c>
      <c r="Q5210" s="3">
        <v>0.59865533999999998</v>
      </c>
      <c r="R5210" s="3">
        <v>8.8478299999999996E-2</v>
      </c>
      <c r="S5210" s="3">
        <v>0.59865533999999998</v>
      </c>
      <c r="T5210" s="3">
        <v>0.339899703335307</v>
      </c>
    </row>
    <row r="5211" spans="1:20" x14ac:dyDescent="0.2">
      <c r="A5211" s="3" t="s">
        <v>11400</v>
      </c>
      <c r="B5211" s="3" t="s">
        <v>1</v>
      </c>
      <c r="C5211" s="3">
        <v>758</v>
      </c>
      <c r="D5211" s="3" t="s">
        <v>24</v>
      </c>
      <c r="E5211" s="3" t="s">
        <v>2</v>
      </c>
      <c r="F5211" s="3" t="s">
        <v>25</v>
      </c>
      <c r="G5211" s="3" t="s">
        <v>5678</v>
      </c>
      <c r="H5211" s="3" t="s">
        <v>5683</v>
      </c>
      <c r="I5211" s="3" t="s">
        <v>16229</v>
      </c>
      <c r="J5211" s="3">
        <v>77.044355869293199</v>
      </c>
      <c r="K5211" s="3">
        <v>40.618896484375</v>
      </c>
      <c r="L5211" s="3" t="s">
        <v>10</v>
      </c>
      <c r="M5211" s="3">
        <f t="shared" si="81"/>
        <v>19.055756800000001</v>
      </c>
      <c r="N5211" s="3">
        <v>0.19055756800000001</v>
      </c>
      <c r="O5211" s="3">
        <v>-0.14475009</v>
      </c>
      <c r="P5211" s="3">
        <v>0.33339459999999999</v>
      </c>
      <c r="Q5211" s="3">
        <v>-0.43417048000000003</v>
      </c>
      <c r="R5211" s="3">
        <v>0.33339459999999999</v>
      </c>
      <c r="S5211" s="3">
        <v>-0.43417048000000003</v>
      </c>
      <c r="T5211" s="3">
        <v>0.38961734324307101</v>
      </c>
    </row>
    <row r="5212" spans="1:20" x14ac:dyDescent="0.2">
      <c r="A5212" s="3" t="s">
        <v>11401</v>
      </c>
      <c r="B5212" s="3" t="s">
        <v>83</v>
      </c>
      <c r="C5212" s="3">
        <v>759</v>
      </c>
      <c r="D5212" s="3" t="s">
        <v>1</v>
      </c>
      <c r="E5212" s="3" t="s">
        <v>36</v>
      </c>
      <c r="F5212" s="3" t="s">
        <v>11</v>
      </c>
      <c r="G5212" s="3" t="s">
        <v>5684</v>
      </c>
      <c r="H5212" s="3" t="s">
        <v>5685</v>
      </c>
      <c r="I5212" s="3" t="s">
        <v>16230</v>
      </c>
      <c r="J5212" s="3">
        <v>75.986009836196899</v>
      </c>
      <c r="K5212" s="3">
        <v>32.690778374671901</v>
      </c>
      <c r="L5212" s="3" t="s">
        <v>10</v>
      </c>
      <c r="M5212" s="3">
        <f t="shared" si="81"/>
        <v>10.7605138</v>
      </c>
      <c r="N5212" s="3">
        <v>0.107605138</v>
      </c>
      <c r="O5212" s="3">
        <v>0.97365520000000005</v>
      </c>
      <c r="P5212" s="3">
        <v>0.51192205999999996</v>
      </c>
      <c r="Q5212" s="3">
        <v>1.9019599</v>
      </c>
      <c r="R5212" s="3">
        <v>0.51192205999999996</v>
      </c>
      <c r="S5212" s="3">
        <v>1.9019599</v>
      </c>
      <c r="T5212" s="3">
        <v>0.55803600093909</v>
      </c>
    </row>
    <row r="5213" spans="1:20" x14ac:dyDescent="0.2">
      <c r="A5213" s="3" t="s">
        <v>11402</v>
      </c>
      <c r="B5213" s="3" t="s">
        <v>83</v>
      </c>
      <c r="C5213" s="3">
        <v>759</v>
      </c>
      <c r="D5213" s="3" t="s">
        <v>95</v>
      </c>
      <c r="E5213" s="3" t="s">
        <v>36</v>
      </c>
      <c r="F5213" s="3" t="s">
        <v>96</v>
      </c>
      <c r="G5213" s="3" t="s">
        <v>5684</v>
      </c>
      <c r="H5213" s="3" t="s">
        <v>5686</v>
      </c>
      <c r="I5213" s="3" t="s">
        <v>16231</v>
      </c>
      <c r="J5213" s="3">
        <v>77.696928381919804</v>
      </c>
      <c r="K5213" s="3">
        <v>33.349213004112201</v>
      </c>
      <c r="L5213" s="3" t="s">
        <v>10</v>
      </c>
      <c r="M5213" s="3">
        <f t="shared" si="81"/>
        <v>36.593840700000001</v>
      </c>
      <c r="N5213" s="3">
        <v>0.36593840700000002</v>
      </c>
      <c r="O5213" s="3">
        <v>-0.41155586</v>
      </c>
      <c r="P5213" s="3">
        <v>0.15717233999999999</v>
      </c>
      <c r="Q5213" s="3">
        <v>-2.6185005000000001</v>
      </c>
      <c r="R5213" s="3">
        <v>0.15717233999999999</v>
      </c>
      <c r="S5213" s="3">
        <v>-2.6185005000000001</v>
      </c>
      <c r="T5213" s="3">
        <v>0.54271938573637601</v>
      </c>
    </row>
    <row r="5214" spans="1:20" x14ac:dyDescent="0.2">
      <c r="A5214" s="3" t="s">
        <v>11403</v>
      </c>
      <c r="B5214" s="3" t="s">
        <v>83</v>
      </c>
      <c r="C5214" s="3">
        <v>759</v>
      </c>
      <c r="D5214" s="3" t="s">
        <v>21</v>
      </c>
      <c r="E5214" s="3" t="s">
        <v>36</v>
      </c>
      <c r="F5214" s="3" t="s">
        <v>68</v>
      </c>
      <c r="G5214" s="3" t="s">
        <v>5684</v>
      </c>
      <c r="H5214" s="3" t="s">
        <v>5687</v>
      </c>
      <c r="I5214" s="3" t="s">
        <v>16232</v>
      </c>
      <c r="J5214" s="3">
        <v>75.775274634361196</v>
      </c>
      <c r="K5214" s="3">
        <v>34.650275111198397</v>
      </c>
      <c r="L5214" s="3" t="s">
        <v>10</v>
      </c>
      <c r="M5214" s="3">
        <f t="shared" si="81"/>
        <v>16.277807599999999</v>
      </c>
      <c r="N5214" s="3">
        <v>0.16277807599999999</v>
      </c>
      <c r="O5214" s="3">
        <v>0.36928477999999998</v>
      </c>
      <c r="P5214" s="3">
        <v>0.34705508000000002</v>
      </c>
      <c r="Q5214" s="3">
        <v>1.0640523</v>
      </c>
      <c r="R5214" s="3">
        <v>0.34705508000000002</v>
      </c>
      <c r="S5214" s="3">
        <v>1.0640523</v>
      </c>
      <c r="T5214" s="3">
        <v>0.31966995443969898</v>
      </c>
    </row>
    <row r="5215" spans="1:20" x14ac:dyDescent="0.2">
      <c r="A5215" s="3" t="s">
        <v>11404</v>
      </c>
      <c r="B5215" s="3" t="s">
        <v>83</v>
      </c>
      <c r="C5215" s="3">
        <v>759</v>
      </c>
      <c r="D5215" s="3" t="s">
        <v>24</v>
      </c>
      <c r="E5215" s="3" t="s">
        <v>36</v>
      </c>
      <c r="F5215" s="3" t="s">
        <v>25</v>
      </c>
      <c r="G5215" s="3" t="s">
        <v>5684</v>
      </c>
      <c r="H5215" s="3" t="s">
        <v>5688</v>
      </c>
      <c r="I5215" s="3" t="s">
        <v>16233</v>
      </c>
      <c r="J5215" s="3">
        <v>74.589699506759601</v>
      </c>
      <c r="K5215" s="3">
        <v>25.265589356422399</v>
      </c>
      <c r="L5215" s="3" t="s">
        <v>10</v>
      </c>
      <c r="M5215" s="3">
        <f t="shared" si="81"/>
        <v>3.0740621999999997</v>
      </c>
      <c r="N5215" s="3">
        <v>3.0740621999999999E-2</v>
      </c>
      <c r="O5215" s="3">
        <v>0.53456769999999998</v>
      </c>
      <c r="P5215" s="3">
        <v>1.221792</v>
      </c>
      <c r="Q5215" s="3">
        <v>0.43752760000000002</v>
      </c>
      <c r="R5215" s="3">
        <v>1.221792</v>
      </c>
      <c r="S5215" s="3" t="e">
        <v>#N/A</v>
      </c>
      <c r="T5215" s="3" t="e">
        <v>#N/A</v>
      </c>
    </row>
    <row r="5216" spans="1:20" x14ac:dyDescent="0.2">
      <c r="A5216" s="3" t="s">
        <v>11405</v>
      </c>
      <c r="B5216" s="3" t="s">
        <v>44</v>
      </c>
      <c r="C5216" s="3">
        <v>760</v>
      </c>
      <c r="D5216" s="3" t="s">
        <v>1</v>
      </c>
      <c r="E5216" s="3" t="s">
        <v>88</v>
      </c>
      <c r="F5216" s="3" t="s">
        <v>11</v>
      </c>
      <c r="G5216" s="3" t="s">
        <v>5684</v>
      </c>
      <c r="H5216" s="3" t="s">
        <v>5689</v>
      </c>
      <c r="I5216" s="3" t="s">
        <v>16234</v>
      </c>
      <c r="J5216" s="3">
        <v>79.220396280288696</v>
      </c>
      <c r="K5216" s="3">
        <v>32.783575356006601</v>
      </c>
      <c r="L5216" s="3" t="s">
        <v>10</v>
      </c>
      <c r="M5216" s="3">
        <f t="shared" si="81"/>
        <v>38.995565599999999</v>
      </c>
      <c r="N5216" s="3">
        <v>0.38995565599999998</v>
      </c>
      <c r="O5216" s="3">
        <v>4.8745735999999998E-2</v>
      </c>
      <c r="P5216" s="3">
        <v>0.15494164999999999</v>
      </c>
      <c r="Q5216" s="3">
        <v>0.31460705</v>
      </c>
      <c r="R5216" s="3">
        <v>0.15494164999999999</v>
      </c>
      <c r="S5216" s="3">
        <v>0.31460705</v>
      </c>
      <c r="T5216" s="3">
        <v>0.20384485411924499</v>
      </c>
    </row>
    <row r="5217" spans="1:20" x14ac:dyDescent="0.2">
      <c r="A5217" s="3" t="s">
        <v>11406</v>
      </c>
      <c r="B5217" s="3" t="s">
        <v>44</v>
      </c>
      <c r="C5217" s="3">
        <v>760</v>
      </c>
      <c r="D5217" s="3" t="s">
        <v>39</v>
      </c>
      <c r="E5217" s="3" t="s">
        <v>88</v>
      </c>
      <c r="F5217" s="3" t="s">
        <v>57</v>
      </c>
      <c r="G5217" s="3" t="s">
        <v>5684</v>
      </c>
      <c r="H5217" s="3" t="s">
        <v>5690</v>
      </c>
      <c r="I5217" s="3" t="s">
        <v>16235</v>
      </c>
      <c r="J5217" s="3">
        <v>72.820705175399695</v>
      </c>
      <c r="K5217" s="3">
        <v>22.891280055046</v>
      </c>
      <c r="L5217" s="3" t="s">
        <v>10</v>
      </c>
      <c r="M5217" s="3">
        <f t="shared" si="81"/>
        <v>2.6442509999999997</v>
      </c>
      <c r="N5217" s="3">
        <v>2.6442509999999999E-2</v>
      </c>
      <c r="O5217" s="3">
        <v>0.28604405999999999</v>
      </c>
      <c r="P5217" s="3">
        <v>2.3644443000000002</v>
      </c>
      <c r="Q5217" s="3">
        <v>0.12097729</v>
      </c>
      <c r="R5217" s="3">
        <v>2.3644443000000002</v>
      </c>
      <c r="S5217" s="3" t="e">
        <v>#N/A</v>
      </c>
      <c r="T5217" s="3" t="e">
        <v>#N/A</v>
      </c>
    </row>
    <row r="5218" spans="1:20" x14ac:dyDescent="0.2">
      <c r="A5218" s="3" t="s">
        <v>11407</v>
      </c>
      <c r="B5218" s="3" t="s">
        <v>44</v>
      </c>
      <c r="C5218" s="3">
        <v>760</v>
      </c>
      <c r="D5218" s="3" t="s">
        <v>59</v>
      </c>
      <c r="E5218" s="3" t="s">
        <v>88</v>
      </c>
      <c r="F5218" s="3" t="s">
        <v>352</v>
      </c>
      <c r="G5218" s="3" t="s">
        <v>5684</v>
      </c>
      <c r="H5218" s="3" t="s">
        <v>5691</v>
      </c>
      <c r="I5218" s="3" t="s">
        <v>16236</v>
      </c>
      <c r="J5218" s="3">
        <v>79.0805131196975</v>
      </c>
      <c r="K5218" s="3">
        <v>21.236717700958199</v>
      </c>
      <c r="L5218" s="3" t="s">
        <v>10</v>
      </c>
      <c r="M5218" s="3">
        <f t="shared" si="81"/>
        <v>84.575935299999998</v>
      </c>
      <c r="N5218" s="3">
        <v>0.84575935300000005</v>
      </c>
      <c r="O5218" s="3">
        <v>0.12871832999999999</v>
      </c>
      <c r="P5218" s="3">
        <v>6.4566760000000001E-2</v>
      </c>
      <c r="Q5218" s="3">
        <v>1.9935696000000001</v>
      </c>
      <c r="R5218" s="3">
        <v>6.4566760000000001E-2</v>
      </c>
      <c r="S5218" s="3">
        <v>1.9935696000000001</v>
      </c>
      <c r="T5218" s="3">
        <v>0.15638348978580699</v>
      </c>
    </row>
    <row r="5219" spans="1:20" x14ac:dyDescent="0.2">
      <c r="A5219" s="3" t="s">
        <v>11408</v>
      </c>
      <c r="B5219" s="3" t="s">
        <v>44</v>
      </c>
      <c r="C5219" s="3">
        <v>760</v>
      </c>
      <c r="D5219" s="3" t="s">
        <v>77</v>
      </c>
      <c r="E5219" s="3" t="s">
        <v>88</v>
      </c>
      <c r="F5219" s="3" t="s">
        <v>81</v>
      </c>
      <c r="G5219" s="3" t="s">
        <v>5684</v>
      </c>
      <c r="H5219" s="3" t="s">
        <v>5692</v>
      </c>
      <c r="I5219" s="3" t="s">
        <v>16237</v>
      </c>
      <c r="J5219" s="3">
        <v>80.680149793624807</v>
      </c>
      <c r="K5219" s="3">
        <v>33.999383449554401</v>
      </c>
      <c r="L5219" s="3" t="s">
        <v>10</v>
      </c>
      <c r="M5219" s="3">
        <f t="shared" si="81"/>
        <v>70.988506799999996</v>
      </c>
      <c r="N5219" s="3">
        <v>0.70988506799999995</v>
      </c>
      <c r="O5219" s="3">
        <v>-7.3325574000000004E-2</v>
      </c>
      <c r="P5219" s="3">
        <v>8.1728519999999999E-2</v>
      </c>
      <c r="Q5219" s="3">
        <v>-0.89718467000000002</v>
      </c>
      <c r="R5219" s="3">
        <v>8.1728519999999999E-2</v>
      </c>
      <c r="S5219" s="3">
        <v>-0.89718467000000002</v>
      </c>
      <c r="T5219" s="3">
        <v>0.30386333205308702</v>
      </c>
    </row>
    <row r="5220" spans="1:20" x14ac:dyDescent="0.2">
      <c r="A5220" s="3" t="s">
        <v>11409</v>
      </c>
      <c r="B5220" s="3" t="s">
        <v>44</v>
      </c>
      <c r="C5220" s="3">
        <v>760</v>
      </c>
      <c r="D5220" s="3" t="s">
        <v>83</v>
      </c>
      <c r="E5220" s="3" t="s">
        <v>88</v>
      </c>
      <c r="F5220" s="3" t="s">
        <v>84</v>
      </c>
      <c r="G5220" s="3" t="s">
        <v>5684</v>
      </c>
      <c r="H5220" s="3" t="s">
        <v>5693</v>
      </c>
      <c r="I5220" s="3" t="s">
        <v>16238</v>
      </c>
      <c r="J5220" s="3">
        <v>72.983932495117102</v>
      </c>
      <c r="K5220" s="3">
        <v>21.249016374349502</v>
      </c>
      <c r="L5220" s="3" t="s">
        <v>10</v>
      </c>
      <c r="M5220" s="3">
        <f t="shared" si="81"/>
        <v>59.6320184</v>
      </c>
      <c r="N5220" s="3">
        <v>0.59632018399999998</v>
      </c>
      <c r="O5220" s="3">
        <v>0.14419755000000001</v>
      </c>
      <c r="P5220" s="3">
        <v>8.6008829999999994E-2</v>
      </c>
      <c r="Q5220" s="3">
        <v>1.6765436</v>
      </c>
      <c r="R5220" s="3">
        <v>8.6008829999999994E-2</v>
      </c>
      <c r="S5220" s="3">
        <v>1.6765436</v>
      </c>
      <c r="T5220" s="3">
        <v>0.18110313048954699</v>
      </c>
    </row>
    <row r="5221" spans="1:20" x14ac:dyDescent="0.2">
      <c r="A5221" s="3" t="s">
        <v>11410</v>
      </c>
      <c r="B5221" s="3" t="s">
        <v>44</v>
      </c>
      <c r="C5221" s="3">
        <v>760</v>
      </c>
      <c r="D5221" s="3" t="s">
        <v>18</v>
      </c>
      <c r="E5221" s="3" t="s">
        <v>88</v>
      </c>
      <c r="F5221" s="3" t="s">
        <v>123</v>
      </c>
      <c r="G5221" s="3" t="s">
        <v>5684</v>
      </c>
      <c r="H5221" s="3" t="s">
        <v>5694</v>
      </c>
      <c r="I5221" s="3" t="s">
        <v>16239</v>
      </c>
      <c r="J5221" s="3">
        <v>73.771923780441199</v>
      </c>
      <c r="K5221" s="3">
        <v>23.947066813707298</v>
      </c>
      <c r="L5221" s="3" t="s">
        <v>10</v>
      </c>
      <c r="M5221" s="3">
        <f t="shared" si="81"/>
        <v>61.414222500000001</v>
      </c>
      <c r="N5221" s="3">
        <v>0.61414222500000004</v>
      </c>
      <c r="O5221" s="3">
        <v>0.25327006000000002</v>
      </c>
      <c r="P5221" s="3">
        <v>0.11642764999999999</v>
      </c>
      <c r="Q5221" s="3">
        <v>2.1753428000000001</v>
      </c>
      <c r="R5221" s="3">
        <v>0.11642764999999999</v>
      </c>
      <c r="S5221" s="3">
        <v>2.1753428000000001</v>
      </c>
      <c r="T5221" s="3">
        <v>9.3289275048208595E-2</v>
      </c>
    </row>
    <row r="5222" spans="1:20" x14ac:dyDescent="0.2">
      <c r="A5222" s="3" t="s">
        <v>11411</v>
      </c>
      <c r="B5222" s="3" t="s">
        <v>44</v>
      </c>
      <c r="C5222" s="3">
        <v>761</v>
      </c>
      <c r="D5222" s="3" t="s">
        <v>1</v>
      </c>
      <c r="E5222" s="3" t="s">
        <v>132</v>
      </c>
      <c r="F5222" s="3" t="s">
        <v>11</v>
      </c>
      <c r="G5222" s="3" t="s">
        <v>5684</v>
      </c>
      <c r="H5222" s="3" t="s">
        <v>5695</v>
      </c>
      <c r="I5222" s="3" t="s">
        <v>16240</v>
      </c>
      <c r="J5222" s="3">
        <v>79.805031418800297</v>
      </c>
      <c r="K5222" s="3">
        <v>48.4447389841079</v>
      </c>
      <c r="L5222" s="3" t="s">
        <v>10</v>
      </c>
      <c r="M5222" s="3">
        <f t="shared" si="81"/>
        <v>13.5083454</v>
      </c>
      <c r="N5222" s="3">
        <v>0.13508345399999999</v>
      </c>
      <c r="O5222" s="3">
        <v>0.36337735999999998</v>
      </c>
      <c r="P5222" s="3">
        <v>0.36393892999999999</v>
      </c>
      <c r="Q5222" s="3">
        <v>0.99845695000000001</v>
      </c>
      <c r="R5222" s="3">
        <v>0.36393892999999999</v>
      </c>
      <c r="S5222" s="3">
        <v>0.99845695000000001</v>
      </c>
      <c r="T5222" s="3">
        <v>0.333540982258904</v>
      </c>
    </row>
    <row r="5223" spans="1:20" x14ac:dyDescent="0.2">
      <c r="A5223" s="3" t="s">
        <v>11412</v>
      </c>
      <c r="B5223" s="3" t="s">
        <v>44</v>
      </c>
      <c r="C5223" s="3">
        <v>761</v>
      </c>
      <c r="D5223" s="3" t="s">
        <v>39</v>
      </c>
      <c r="E5223" s="3" t="s">
        <v>132</v>
      </c>
      <c r="F5223" s="3" t="s">
        <v>57</v>
      </c>
      <c r="G5223" s="3" t="s">
        <v>5696</v>
      </c>
      <c r="H5223" s="3" t="s">
        <v>5697</v>
      </c>
      <c r="I5223" s="3" t="s">
        <v>16241</v>
      </c>
      <c r="J5223" s="3">
        <v>78.2502889633178</v>
      </c>
      <c r="K5223" s="3">
        <v>54.1871577501297</v>
      </c>
      <c r="L5223" s="3" t="s">
        <v>10</v>
      </c>
      <c r="M5223" s="3">
        <f t="shared" si="81"/>
        <v>95.473921200000007</v>
      </c>
      <c r="N5223" s="3">
        <v>0.954739212</v>
      </c>
      <c r="O5223" s="3">
        <v>-2.3137880000000002E-3</v>
      </c>
      <c r="P5223" s="3">
        <v>5.4944294999999997E-2</v>
      </c>
      <c r="Q5223" s="3">
        <v>-4.2111516000000002E-2</v>
      </c>
      <c r="R5223" s="3">
        <v>5.4944294999999997E-2</v>
      </c>
      <c r="S5223" s="3">
        <v>-4.2111516000000002E-2</v>
      </c>
      <c r="T5223" s="3">
        <v>0.387580043754714</v>
      </c>
    </row>
    <row r="5224" spans="1:20" x14ac:dyDescent="0.2">
      <c r="A5224" s="3" t="s">
        <v>11413</v>
      </c>
      <c r="B5224" s="3" t="s">
        <v>44</v>
      </c>
      <c r="C5224" s="3">
        <v>761</v>
      </c>
      <c r="D5224" s="3" t="s">
        <v>77</v>
      </c>
      <c r="E5224" s="3" t="s">
        <v>132</v>
      </c>
      <c r="F5224" s="3" t="s">
        <v>78</v>
      </c>
      <c r="G5224" s="3" t="s">
        <v>5684</v>
      </c>
      <c r="H5224" s="3" t="s">
        <v>5698</v>
      </c>
      <c r="I5224" s="3" t="s">
        <v>16242</v>
      </c>
      <c r="J5224" s="3">
        <v>80.733922123908997</v>
      </c>
      <c r="K5224" s="3">
        <v>33.658142387866903</v>
      </c>
      <c r="L5224" s="3" t="s">
        <v>10</v>
      </c>
      <c r="M5224" s="3">
        <f t="shared" si="81"/>
        <v>23.962608299999999</v>
      </c>
      <c r="N5224" s="3">
        <v>0.23962608299999999</v>
      </c>
      <c r="O5224" s="3">
        <v>0.12741454999999999</v>
      </c>
      <c r="P5224" s="3">
        <v>0.23781226999999999</v>
      </c>
      <c r="Q5224" s="3">
        <v>0.53577786999999999</v>
      </c>
      <c r="R5224" s="3">
        <v>0.23781226999999999</v>
      </c>
      <c r="S5224" s="3">
        <v>0.53577786999999999</v>
      </c>
      <c r="T5224" s="3">
        <v>0.43355946019274599</v>
      </c>
    </row>
    <row r="5225" spans="1:20" x14ac:dyDescent="0.2">
      <c r="A5225" s="3" t="s">
        <v>11414</v>
      </c>
      <c r="B5225" s="3" t="s">
        <v>44</v>
      </c>
      <c r="C5225" s="3">
        <v>761</v>
      </c>
      <c r="D5225" s="3" t="s">
        <v>83</v>
      </c>
      <c r="E5225" s="3" t="s">
        <v>132</v>
      </c>
      <c r="F5225" s="3" t="s">
        <v>84</v>
      </c>
      <c r="G5225" s="3" t="s">
        <v>5696</v>
      </c>
      <c r="H5225" s="3" t="s">
        <v>5699</v>
      </c>
      <c r="I5225" s="3" t="s">
        <v>16243</v>
      </c>
      <c r="J5225" s="3">
        <v>70.524919033050494</v>
      </c>
      <c r="K5225" s="3">
        <v>37.522883713245299</v>
      </c>
      <c r="L5225" s="3" t="s">
        <v>10</v>
      </c>
      <c r="M5225" s="3">
        <f t="shared" si="81"/>
        <v>91.664208700000003</v>
      </c>
      <c r="N5225" s="3">
        <v>0.91664208700000005</v>
      </c>
      <c r="O5225" s="3">
        <v>1.4592987999999999E-2</v>
      </c>
      <c r="P5225" s="3">
        <v>4.7020501999999999E-2</v>
      </c>
      <c r="Q5225" s="3">
        <v>0.31035372999999999</v>
      </c>
      <c r="R5225" s="3">
        <v>4.7020501999999999E-2</v>
      </c>
      <c r="S5225" s="3">
        <v>0.31035372999999999</v>
      </c>
      <c r="T5225" s="3">
        <v>0.31079925862920599</v>
      </c>
    </row>
    <row r="5226" spans="1:20" x14ac:dyDescent="0.2">
      <c r="A5226" s="3" t="s">
        <v>11415</v>
      </c>
      <c r="B5226" s="3" t="s">
        <v>44</v>
      </c>
      <c r="C5226" s="3">
        <v>761</v>
      </c>
      <c r="D5226" s="3" t="s">
        <v>291</v>
      </c>
      <c r="E5226" s="3" t="s">
        <v>132</v>
      </c>
      <c r="F5226" s="3" t="s">
        <v>292</v>
      </c>
      <c r="G5226" s="3" t="s">
        <v>5684</v>
      </c>
      <c r="H5226" s="3" t="s">
        <v>5700</v>
      </c>
      <c r="I5226" s="3" t="s">
        <v>16244</v>
      </c>
      <c r="J5226" s="3">
        <v>75.654324889183002</v>
      </c>
      <c r="K5226" s="3">
        <v>34.180355817079501</v>
      </c>
      <c r="L5226" s="3" t="s">
        <v>10</v>
      </c>
      <c r="M5226" s="3">
        <f t="shared" si="81"/>
        <v>83.7675074</v>
      </c>
      <c r="N5226" s="3">
        <v>0.83767507399999996</v>
      </c>
      <c r="O5226" s="3">
        <v>6.1089057000000002E-2</v>
      </c>
      <c r="P5226" s="3">
        <v>5.1224917000000002E-2</v>
      </c>
      <c r="Q5226" s="3">
        <v>1.1925653000000001</v>
      </c>
      <c r="R5226" s="3">
        <v>5.1224917000000002E-2</v>
      </c>
      <c r="S5226" s="3">
        <v>1.1925653000000001</v>
      </c>
      <c r="T5226" s="3">
        <v>0.31529633454482497</v>
      </c>
    </row>
    <row r="5227" spans="1:20" x14ac:dyDescent="0.2">
      <c r="A5227" s="3" t="s">
        <v>11416</v>
      </c>
      <c r="B5227" s="3" t="s">
        <v>21</v>
      </c>
      <c r="C5227" s="3">
        <v>762</v>
      </c>
      <c r="D5227" s="3" t="s">
        <v>1</v>
      </c>
      <c r="E5227" s="3" t="s">
        <v>68</v>
      </c>
      <c r="F5227" s="3" t="s">
        <v>11</v>
      </c>
      <c r="G5227" s="3" t="s">
        <v>5696</v>
      </c>
      <c r="H5227" s="3" t="s">
        <v>5701</v>
      </c>
      <c r="I5227" s="3" t="s">
        <v>16245</v>
      </c>
      <c r="J5227" s="3">
        <v>71.992886066436697</v>
      </c>
      <c r="K5227" s="3">
        <v>32.324276864528599</v>
      </c>
      <c r="L5227" s="3" t="s">
        <v>10</v>
      </c>
      <c r="M5227" s="3">
        <f t="shared" si="81"/>
        <v>90.748401299999998</v>
      </c>
      <c r="N5227" s="3">
        <v>0.90748401300000003</v>
      </c>
      <c r="O5227" s="3">
        <v>3.0332074000000001E-2</v>
      </c>
      <c r="P5227" s="3">
        <v>6.0093127000000003E-2</v>
      </c>
      <c r="Q5227" s="3">
        <v>0.50475115000000004</v>
      </c>
      <c r="R5227" s="3">
        <v>6.0093127000000003E-2</v>
      </c>
      <c r="S5227" s="3">
        <v>0.50475115000000004</v>
      </c>
      <c r="T5227" s="3">
        <v>0.38459906754859802</v>
      </c>
    </row>
    <row r="5228" spans="1:20" x14ac:dyDescent="0.2">
      <c r="A5228" s="3" t="s">
        <v>11417</v>
      </c>
      <c r="B5228" s="3" t="s">
        <v>21</v>
      </c>
      <c r="C5228" s="3">
        <v>762</v>
      </c>
      <c r="D5228" s="3" t="s">
        <v>83</v>
      </c>
      <c r="E5228" s="3" t="s">
        <v>68</v>
      </c>
      <c r="F5228" s="3" t="s">
        <v>36</v>
      </c>
      <c r="G5228" s="3" t="s">
        <v>5696</v>
      </c>
      <c r="H5228" s="3" t="s">
        <v>5702</v>
      </c>
      <c r="I5228" s="3" t="s">
        <v>16246</v>
      </c>
      <c r="J5228" s="3">
        <v>79.519575834274207</v>
      </c>
      <c r="K5228" s="3">
        <v>62.8817409276962</v>
      </c>
      <c r="L5228" s="3" t="s">
        <v>10</v>
      </c>
      <c r="M5228" s="3">
        <f t="shared" si="81"/>
        <v>96.800128200000003</v>
      </c>
      <c r="N5228" s="3">
        <v>0.96800128200000002</v>
      </c>
      <c r="O5228" s="3">
        <v>7.1956980000000004E-2</v>
      </c>
      <c r="P5228" s="3">
        <v>4.5078989999999999E-2</v>
      </c>
      <c r="Q5228" s="3">
        <v>1.5962421</v>
      </c>
      <c r="R5228" s="3">
        <v>4.5078989999999999E-2</v>
      </c>
      <c r="S5228" s="3">
        <v>1.5962421</v>
      </c>
      <c r="T5228" s="3">
        <v>0.139318212565993</v>
      </c>
    </row>
    <row r="5229" spans="1:20" x14ac:dyDescent="0.2">
      <c r="A5229" s="3" t="s">
        <v>11418</v>
      </c>
      <c r="B5229" s="3" t="s">
        <v>21</v>
      </c>
      <c r="C5229" s="3">
        <v>762</v>
      </c>
      <c r="D5229" s="3" t="s">
        <v>15</v>
      </c>
      <c r="E5229" s="3" t="s">
        <v>68</v>
      </c>
      <c r="F5229" s="3" t="s">
        <v>16</v>
      </c>
      <c r="G5229" s="3" t="s">
        <v>5696</v>
      </c>
      <c r="H5229" s="3" t="s">
        <v>5703</v>
      </c>
      <c r="I5229" s="3" t="s">
        <v>16247</v>
      </c>
      <c r="J5229" s="3">
        <v>77.220633625984107</v>
      </c>
      <c r="K5229" s="3">
        <v>38.458207249641397</v>
      </c>
      <c r="L5229" s="3" t="s">
        <v>10</v>
      </c>
      <c r="M5229" s="3">
        <f t="shared" si="81"/>
        <v>93.758721499999993</v>
      </c>
      <c r="N5229" s="3">
        <v>0.93758721499999997</v>
      </c>
      <c r="O5229" s="3">
        <v>6.8237065999999999E-2</v>
      </c>
      <c r="P5229" s="3">
        <v>5.3259886999999999E-2</v>
      </c>
      <c r="Q5229" s="3">
        <v>1.2812093</v>
      </c>
      <c r="R5229" s="3">
        <v>5.3259886999999999E-2</v>
      </c>
      <c r="S5229" s="3">
        <v>1.2812093</v>
      </c>
      <c r="T5229" s="3">
        <v>0.46577964032744501</v>
      </c>
    </row>
    <row r="5230" spans="1:20" x14ac:dyDescent="0.2">
      <c r="A5230" s="3" t="s">
        <v>11419</v>
      </c>
      <c r="B5230" s="3" t="s">
        <v>21</v>
      </c>
      <c r="C5230" s="3">
        <v>762</v>
      </c>
      <c r="D5230" s="3" t="s">
        <v>44</v>
      </c>
      <c r="E5230" s="3" t="s">
        <v>68</v>
      </c>
      <c r="F5230" s="3" t="s">
        <v>88</v>
      </c>
      <c r="G5230" s="3" t="s">
        <v>5704</v>
      </c>
      <c r="H5230" s="3" t="s">
        <v>5705</v>
      </c>
      <c r="I5230" s="3" t="s">
        <v>16248</v>
      </c>
      <c r="J5230" s="3">
        <v>76.569116115569997</v>
      </c>
      <c r="K5230" s="3">
        <v>61.952546238899203</v>
      </c>
      <c r="L5230" s="3" t="s">
        <v>10</v>
      </c>
      <c r="M5230" s="3">
        <f t="shared" si="81"/>
        <v>79.630677899999995</v>
      </c>
      <c r="N5230" s="3">
        <v>0.79630677900000002</v>
      </c>
      <c r="O5230" s="3">
        <v>-4.4296942999999998E-2</v>
      </c>
      <c r="P5230" s="3">
        <v>6.7505570000000001E-2</v>
      </c>
      <c r="Q5230" s="3">
        <v>-0.65619689999999997</v>
      </c>
      <c r="R5230" s="3">
        <v>6.7505570000000001E-2</v>
      </c>
      <c r="S5230" s="3">
        <v>-0.65619689999999997</v>
      </c>
      <c r="T5230" s="3">
        <v>0.25085410709275902</v>
      </c>
    </row>
    <row r="5231" spans="1:20" x14ac:dyDescent="0.2">
      <c r="A5231" s="3" t="s">
        <v>11420</v>
      </c>
      <c r="B5231" s="3" t="s">
        <v>7</v>
      </c>
      <c r="C5231" s="3">
        <v>763</v>
      </c>
      <c r="D5231" s="3" t="s">
        <v>103</v>
      </c>
      <c r="E5231" s="3" t="s">
        <v>35</v>
      </c>
      <c r="F5231" s="3" t="s">
        <v>104</v>
      </c>
      <c r="G5231" s="3" t="s">
        <v>5696</v>
      </c>
      <c r="H5231" s="3" t="s">
        <v>5706</v>
      </c>
      <c r="I5231" s="3" t="s">
        <v>16249</v>
      </c>
      <c r="J5231" s="3">
        <v>79.232582449912996</v>
      </c>
      <c r="K5231" s="3">
        <v>42.3552006483078</v>
      </c>
      <c r="L5231" s="3" t="s">
        <v>10</v>
      </c>
      <c r="M5231" s="3">
        <f t="shared" si="81"/>
        <v>86.556925699999994</v>
      </c>
      <c r="N5231" s="3">
        <v>0.86556925699999998</v>
      </c>
      <c r="O5231" s="3">
        <v>4.6635509999999998E-2</v>
      </c>
      <c r="P5231" s="3">
        <v>6.1968456999999998E-2</v>
      </c>
      <c r="Q5231" s="3">
        <v>0.75256849999999997</v>
      </c>
      <c r="R5231" s="3">
        <v>6.1968456999999998E-2</v>
      </c>
      <c r="S5231" s="3">
        <v>0.75256849999999997</v>
      </c>
      <c r="T5231" s="3">
        <v>0.19205114166665299</v>
      </c>
    </row>
    <row r="5232" spans="1:20" x14ac:dyDescent="0.2">
      <c r="A5232" s="3" t="s">
        <v>11421</v>
      </c>
      <c r="B5232" s="3" t="s">
        <v>7</v>
      </c>
      <c r="C5232" s="3">
        <v>763</v>
      </c>
      <c r="D5232" s="3" t="s">
        <v>95</v>
      </c>
      <c r="E5232" s="3" t="s">
        <v>35</v>
      </c>
      <c r="F5232" s="3" t="s">
        <v>280</v>
      </c>
      <c r="G5232" s="3" t="s">
        <v>5696</v>
      </c>
      <c r="H5232" s="3" t="s">
        <v>5707</v>
      </c>
      <c r="I5232" s="3" t="s">
        <v>16250</v>
      </c>
      <c r="J5232" s="3">
        <v>77.684286236763</v>
      </c>
      <c r="K5232" s="3">
        <v>28.4156486392021</v>
      </c>
      <c r="L5232" s="3" t="s">
        <v>10</v>
      </c>
      <c r="M5232" s="3">
        <f t="shared" si="81"/>
        <v>89.168776399999999</v>
      </c>
      <c r="N5232" s="3">
        <v>0.89168776400000005</v>
      </c>
      <c r="O5232" s="3">
        <v>9.0561290000000003E-2</v>
      </c>
      <c r="P5232" s="3">
        <v>7.1102680000000001E-2</v>
      </c>
      <c r="Q5232" s="3">
        <v>1.2736692000000001</v>
      </c>
      <c r="R5232" s="3">
        <v>7.1102680000000001E-2</v>
      </c>
      <c r="S5232" s="3">
        <v>1.2736692000000001</v>
      </c>
      <c r="T5232" s="3">
        <v>0.212301657272433</v>
      </c>
    </row>
    <row r="5233" spans="1:20" x14ac:dyDescent="0.2">
      <c r="A5233" s="3" t="s">
        <v>11422</v>
      </c>
      <c r="B5233" s="3" t="s">
        <v>7</v>
      </c>
      <c r="C5233" s="3">
        <v>763</v>
      </c>
      <c r="D5233" s="3" t="s">
        <v>18</v>
      </c>
      <c r="E5233" s="3" t="s">
        <v>35</v>
      </c>
      <c r="F5233" s="3" t="s">
        <v>19</v>
      </c>
      <c r="G5233" s="3" t="s">
        <v>5696</v>
      </c>
      <c r="H5233" s="3" t="s">
        <v>5708</v>
      </c>
      <c r="I5233" s="3" t="s">
        <v>16251</v>
      </c>
      <c r="J5233" s="3">
        <v>77.898854017257605</v>
      </c>
      <c r="K5233" s="3">
        <v>39.401085674762697</v>
      </c>
      <c r="L5233" s="3" t="s">
        <v>10</v>
      </c>
      <c r="M5233" s="3">
        <f t="shared" si="81"/>
        <v>91.815770999999998</v>
      </c>
      <c r="N5233" s="3">
        <v>0.91815771000000002</v>
      </c>
      <c r="O5233" s="3">
        <v>7.082244E-2</v>
      </c>
      <c r="P5233" s="3">
        <v>5.9722953000000002E-2</v>
      </c>
      <c r="Q5233" s="3">
        <v>1.1858496999999999</v>
      </c>
      <c r="R5233" s="3">
        <v>5.9722953000000002E-2</v>
      </c>
      <c r="S5233" s="3">
        <v>1.1858496999999999</v>
      </c>
      <c r="T5233" s="3">
        <v>0.22589195120724201</v>
      </c>
    </row>
    <row r="5234" spans="1:20" x14ac:dyDescent="0.2">
      <c r="A5234" s="3" t="s">
        <v>11423</v>
      </c>
      <c r="B5234" s="3" t="s">
        <v>7</v>
      </c>
      <c r="C5234" s="3">
        <v>763</v>
      </c>
      <c r="D5234" s="3" t="s">
        <v>21</v>
      </c>
      <c r="E5234" s="3" t="s">
        <v>35</v>
      </c>
      <c r="F5234" s="3" t="s">
        <v>22</v>
      </c>
      <c r="G5234" s="3" t="s">
        <v>5696</v>
      </c>
      <c r="H5234" s="3" t="s">
        <v>5709</v>
      </c>
      <c r="I5234" s="3" t="s">
        <v>16252</v>
      </c>
      <c r="J5234" s="3">
        <v>78.496837615966797</v>
      </c>
      <c r="K5234" s="3">
        <v>42.230108380317603</v>
      </c>
      <c r="L5234" s="3" t="s">
        <v>10</v>
      </c>
      <c r="M5234" s="3">
        <f t="shared" si="81"/>
        <v>90.135838399999997</v>
      </c>
      <c r="N5234" s="3">
        <v>0.90135838400000001</v>
      </c>
      <c r="O5234" s="3">
        <v>0.14919344000000001</v>
      </c>
      <c r="P5234" s="3">
        <v>6.0119150000000003E-2</v>
      </c>
      <c r="Q5234" s="3">
        <v>2.4816291000000001</v>
      </c>
      <c r="R5234" s="3">
        <v>6.0119150000000003E-2</v>
      </c>
      <c r="S5234" s="3">
        <v>2.4816291000000001</v>
      </c>
      <c r="T5234" s="3">
        <v>0.22133208883757899</v>
      </c>
    </row>
    <row r="5235" spans="1:20" x14ac:dyDescent="0.2">
      <c r="A5235" s="3" t="s">
        <v>11424</v>
      </c>
      <c r="B5235" s="3" t="s">
        <v>7</v>
      </c>
      <c r="C5235" s="3">
        <v>763</v>
      </c>
      <c r="D5235" s="3" t="s">
        <v>48</v>
      </c>
      <c r="E5235" s="3" t="s">
        <v>35</v>
      </c>
      <c r="F5235" s="3" t="s">
        <v>49</v>
      </c>
      <c r="G5235" s="3" t="s">
        <v>5696</v>
      </c>
      <c r="H5235" s="3" t="s">
        <v>5710</v>
      </c>
      <c r="I5235" s="3" t="s">
        <v>16253</v>
      </c>
      <c r="J5235" s="3">
        <v>79.743292927742004</v>
      </c>
      <c r="K5235" s="3">
        <v>54.431441426277097</v>
      </c>
      <c r="L5235" s="3" t="s">
        <v>10</v>
      </c>
      <c r="M5235" s="3">
        <f t="shared" si="81"/>
        <v>94.142175800000004</v>
      </c>
      <c r="N5235" s="3">
        <v>0.94142175800000005</v>
      </c>
      <c r="O5235" s="3">
        <v>-6.3606010000000004E-2</v>
      </c>
      <c r="P5235" s="3">
        <v>5.4998974999999999E-2</v>
      </c>
      <c r="Q5235" s="3">
        <v>-1.1564943999999999</v>
      </c>
      <c r="R5235" s="3">
        <v>5.4998974999999999E-2</v>
      </c>
      <c r="S5235" s="3">
        <v>-1.1564943999999999</v>
      </c>
      <c r="T5235" s="3">
        <v>0.326226942597308</v>
      </c>
    </row>
    <row r="5236" spans="1:20" x14ac:dyDescent="0.2">
      <c r="A5236" s="3" t="s">
        <v>11425</v>
      </c>
      <c r="B5236" s="3" t="s">
        <v>59</v>
      </c>
      <c r="C5236" s="3">
        <v>764</v>
      </c>
      <c r="D5236" s="3" t="s">
        <v>7</v>
      </c>
      <c r="E5236" s="3" t="s">
        <v>925</v>
      </c>
      <c r="F5236" s="3" t="s">
        <v>35</v>
      </c>
      <c r="G5236" s="3" t="s">
        <v>5696</v>
      </c>
      <c r="H5236" s="3" t="s">
        <v>5711</v>
      </c>
      <c r="I5236" s="3" t="s">
        <v>16254</v>
      </c>
      <c r="J5236" s="3">
        <v>77.300608158111501</v>
      </c>
      <c r="K5236" s="3">
        <v>28.8707613945007</v>
      </c>
      <c r="L5236" s="3" t="s">
        <v>10</v>
      </c>
      <c r="M5236" s="3">
        <f t="shared" si="81"/>
        <v>75.698062399999998</v>
      </c>
      <c r="N5236" s="3">
        <v>0.75698062399999999</v>
      </c>
      <c r="O5236" s="3">
        <v>1.4115321E-2</v>
      </c>
      <c r="P5236" s="3">
        <v>8.4451929999999995E-2</v>
      </c>
      <c r="Q5236" s="3">
        <v>0.16714029999999999</v>
      </c>
      <c r="R5236" s="3">
        <v>8.4451929999999995E-2</v>
      </c>
      <c r="S5236" s="3">
        <v>0.16714029999999999</v>
      </c>
      <c r="T5236" s="3">
        <v>0.51518254768359595</v>
      </c>
    </row>
    <row r="5237" spans="1:20" x14ac:dyDescent="0.2">
      <c r="A5237" s="3" t="s">
        <v>11426</v>
      </c>
      <c r="B5237" s="3" t="s">
        <v>59</v>
      </c>
      <c r="C5237" s="3">
        <v>764</v>
      </c>
      <c r="D5237" s="3" t="s">
        <v>83</v>
      </c>
      <c r="E5237" s="3" t="s">
        <v>925</v>
      </c>
      <c r="F5237" s="3" t="s">
        <v>84</v>
      </c>
      <c r="G5237" s="3" t="s">
        <v>5704</v>
      </c>
      <c r="H5237" s="3" t="s">
        <v>5712</v>
      </c>
      <c r="I5237" s="3" t="s">
        <v>16255</v>
      </c>
      <c r="J5237" s="3">
        <v>71.285638213157597</v>
      </c>
      <c r="K5237" s="3">
        <v>37.091971933841698</v>
      </c>
      <c r="L5237" s="3" t="s">
        <v>10</v>
      </c>
      <c r="M5237" s="3">
        <f t="shared" si="81"/>
        <v>76.063638400000002</v>
      </c>
      <c r="N5237" s="3">
        <v>0.760636384</v>
      </c>
      <c r="O5237" s="3">
        <v>4.6256169999999999E-2</v>
      </c>
      <c r="P5237" s="3">
        <v>7.2882730000000007E-2</v>
      </c>
      <c r="Q5237" s="3">
        <v>0.6346657</v>
      </c>
      <c r="R5237" s="3">
        <v>7.2882730000000007E-2</v>
      </c>
      <c r="S5237" s="3">
        <v>0.6346657</v>
      </c>
      <c r="T5237" s="3">
        <v>0.18061245719764399</v>
      </c>
    </row>
    <row r="5238" spans="1:20" x14ac:dyDescent="0.2">
      <c r="A5238" s="3" t="s">
        <v>11427</v>
      </c>
      <c r="B5238" s="3" t="s">
        <v>59</v>
      </c>
      <c r="C5238" s="3">
        <v>764</v>
      </c>
      <c r="D5238" s="3" t="s">
        <v>15</v>
      </c>
      <c r="E5238" s="3" t="s">
        <v>925</v>
      </c>
      <c r="F5238" s="3" t="s">
        <v>86</v>
      </c>
      <c r="G5238" s="3" t="s">
        <v>5696</v>
      </c>
      <c r="H5238" s="3" t="s">
        <v>5713</v>
      </c>
      <c r="I5238" s="3" t="s">
        <v>16256</v>
      </c>
      <c r="J5238" s="3">
        <v>76.788383722305298</v>
      </c>
      <c r="K5238" s="3">
        <v>26.637017726898101</v>
      </c>
      <c r="L5238" s="3" t="s">
        <v>10</v>
      </c>
      <c r="M5238" s="3">
        <f t="shared" si="81"/>
        <v>93.553075399999997</v>
      </c>
      <c r="N5238" s="3">
        <v>0.93553075399999996</v>
      </c>
      <c r="O5238" s="3">
        <v>0.10532764</v>
      </c>
      <c r="P5238" s="3">
        <v>6.0957472999999998E-2</v>
      </c>
      <c r="Q5238" s="3">
        <v>1.7278872999999999</v>
      </c>
      <c r="R5238" s="3">
        <v>6.0957472999999998E-2</v>
      </c>
      <c r="S5238" s="3">
        <v>1.7278872999999999</v>
      </c>
      <c r="T5238" s="3">
        <v>0.49439080549436298</v>
      </c>
    </row>
    <row r="5239" spans="1:20" x14ac:dyDescent="0.2">
      <c r="A5239" s="3" t="s">
        <v>11428</v>
      </c>
      <c r="B5239" s="3" t="s">
        <v>59</v>
      </c>
      <c r="C5239" s="3">
        <v>764</v>
      </c>
      <c r="D5239" s="3" t="s">
        <v>44</v>
      </c>
      <c r="E5239" s="3" t="s">
        <v>925</v>
      </c>
      <c r="F5239" s="3" t="s">
        <v>88</v>
      </c>
      <c r="G5239" s="3" t="s">
        <v>5704</v>
      </c>
      <c r="H5239" s="3" t="s">
        <v>5714</v>
      </c>
      <c r="I5239" s="3" t="s">
        <v>16257</v>
      </c>
      <c r="J5239" s="3">
        <v>74.429103732108999</v>
      </c>
      <c r="K5239" s="3">
        <v>39.449600875377598</v>
      </c>
      <c r="L5239" s="3" t="s">
        <v>10</v>
      </c>
      <c r="M5239" s="3">
        <f t="shared" si="81"/>
        <v>46.036336900000002</v>
      </c>
      <c r="N5239" s="3">
        <v>0.46036336900000002</v>
      </c>
      <c r="O5239" s="3">
        <v>-2.0774817000000001E-2</v>
      </c>
      <c r="P5239" s="3">
        <v>0.12260125600000001</v>
      </c>
      <c r="Q5239" s="3">
        <v>-0.16945028000000001</v>
      </c>
      <c r="R5239" s="3">
        <v>0.12260125600000001</v>
      </c>
      <c r="S5239" s="3">
        <v>-0.16945028000000001</v>
      </c>
      <c r="T5239" s="3">
        <v>0.24434859468051601</v>
      </c>
    </row>
    <row r="5240" spans="1:20" x14ac:dyDescent="0.2">
      <c r="A5240" s="3" t="s">
        <v>11429</v>
      </c>
      <c r="B5240" s="3" t="s">
        <v>21</v>
      </c>
      <c r="C5240" s="3">
        <v>765</v>
      </c>
      <c r="D5240" s="3" t="s">
        <v>52</v>
      </c>
      <c r="E5240" s="3" t="s">
        <v>68</v>
      </c>
      <c r="F5240" s="3" t="s">
        <v>53</v>
      </c>
      <c r="G5240" s="3" t="s">
        <v>5704</v>
      </c>
      <c r="H5240" s="3" t="s">
        <v>5715</v>
      </c>
      <c r="I5240" s="3" t="s">
        <v>16258</v>
      </c>
      <c r="J5240" s="3">
        <v>75.306770205497699</v>
      </c>
      <c r="K5240" s="3">
        <v>14.627331867814</v>
      </c>
      <c r="L5240" s="3" t="s">
        <v>10</v>
      </c>
      <c r="M5240" s="3">
        <f t="shared" si="81"/>
        <v>66.304323799999992</v>
      </c>
      <c r="N5240" s="3">
        <v>0.66304323799999998</v>
      </c>
      <c r="O5240" s="3">
        <v>3.2111424999999999E-2</v>
      </c>
      <c r="P5240" s="3">
        <v>9.1152300000000006E-2</v>
      </c>
      <c r="Q5240" s="3">
        <v>0.35228320000000002</v>
      </c>
      <c r="R5240" s="3">
        <v>9.1152300000000006E-2</v>
      </c>
      <c r="S5240" s="3">
        <v>0.35228320000000002</v>
      </c>
      <c r="T5240" s="3">
        <v>5.7996655696733401E-2</v>
      </c>
    </row>
    <row r="5241" spans="1:20" x14ac:dyDescent="0.2">
      <c r="A5241" s="3" t="s">
        <v>11430</v>
      </c>
      <c r="B5241" s="3" t="s">
        <v>21</v>
      </c>
      <c r="C5241" s="3">
        <v>765</v>
      </c>
      <c r="D5241" s="3" t="s">
        <v>1</v>
      </c>
      <c r="E5241" s="3" t="s">
        <v>68</v>
      </c>
      <c r="F5241" s="3" t="s">
        <v>11</v>
      </c>
      <c r="G5241" s="3" t="s">
        <v>5704</v>
      </c>
      <c r="H5241" s="3" t="s">
        <v>5716</v>
      </c>
      <c r="I5241" s="3" t="s">
        <v>16259</v>
      </c>
      <c r="J5241" s="3">
        <v>73.358416557311998</v>
      </c>
      <c r="K5241" s="3">
        <v>14.400424808263701</v>
      </c>
      <c r="L5241" s="3" t="s">
        <v>10</v>
      </c>
      <c r="M5241" s="3">
        <f t="shared" si="81"/>
        <v>1.3673635</v>
      </c>
      <c r="N5241" s="3">
        <v>1.3673635E-2</v>
      </c>
      <c r="O5241" s="3">
        <v>0.33934989999999998</v>
      </c>
      <c r="P5241" s="3">
        <v>1.033952</v>
      </c>
      <c r="Q5241" s="3">
        <v>0.32820663</v>
      </c>
      <c r="R5241" s="3">
        <v>1.033952</v>
      </c>
      <c r="S5241" s="3" t="e">
        <v>#N/A</v>
      </c>
      <c r="T5241" s="3" t="e">
        <v>#N/A</v>
      </c>
    </row>
    <row r="5242" spans="1:20" x14ac:dyDescent="0.2">
      <c r="A5242" s="3" t="s">
        <v>11431</v>
      </c>
      <c r="B5242" s="3" t="s">
        <v>21</v>
      </c>
      <c r="C5242" s="3">
        <v>765</v>
      </c>
      <c r="D5242" s="3" t="s">
        <v>83</v>
      </c>
      <c r="E5242" s="3" t="s">
        <v>68</v>
      </c>
      <c r="F5242" s="3" t="s">
        <v>36</v>
      </c>
      <c r="G5242" s="3" t="s">
        <v>5704</v>
      </c>
      <c r="H5242" s="3" t="s">
        <v>5717</v>
      </c>
      <c r="I5242" s="3" t="s">
        <v>16260</v>
      </c>
      <c r="J5242" s="3">
        <v>75.575712323188696</v>
      </c>
      <c r="K5242" s="3">
        <v>14.8631203919649</v>
      </c>
      <c r="L5242" s="3" t="s">
        <v>10</v>
      </c>
      <c r="M5242" s="3">
        <f t="shared" si="81"/>
        <v>3.8842120000000002</v>
      </c>
      <c r="N5242" s="3">
        <v>3.8842120000000001E-2</v>
      </c>
      <c r="O5242" s="3">
        <v>0.87670636000000002</v>
      </c>
      <c r="P5242" s="3">
        <v>0.69476884999999999</v>
      </c>
      <c r="Q5242" s="3">
        <v>1.2618676</v>
      </c>
      <c r="R5242" s="3">
        <v>0.69476884999999999</v>
      </c>
      <c r="S5242" s="3">
        <v>1.2618676</v>
      </c>
      <c r="T5242" s="3">
        <v>2.3265278222023799E-2</v>
      </c>
    </row>
    <row r="5243" spans="1:20" x14ac:dyDescent="0.2">
      <c r="A5243" s="3" t="s">
        <v>11432</v>
      </c>
      <c r="B5243" s="3" t="s">
        <v>21</v>
      </c>
      <c r="C5243" s="3">
        <v>765</v>
      </c>
      <c r="D5243" s="3" t="s">
        <v>15</v>
      </c>
      <c r="E5243" s="3" t="s">
        <v>68</v>
      </c>
      <c r="F5243" s="3" t="s">
        <v>16</v>
      </c>
      <c r="G5243" s="3" t="s">
        <v>5696</v>
      </c>
      <c r="H5243" s="3" t="s">
        <v>5718</v>
      </c>
      <c r="I5243" s="3" t="s">
        <v>16261</v>
      </c>
      <c r="J5243" s="3">
        <v>75.028172135353003</v>
      </c>
      <c r="K5243" s="3">
        <v>11.963368207216201</v>
      </c>
      <c r="L5243" s="3" t="s">
        <v>10</v>
      </c>
      <c r="M5243" s="3">
        <f t="shared" si="81"/>
        <v>77.751923099999999</v>
      </c>
      <c r="N5243" s="3">
        <v>0.77751923099999998</v>
      </c>
      <c r="O5243" s="3">
        <v>3.6795344000000001E-2</v>
      </c>
      <c r="P5243" s="3">
        <v>9.2418600000000004E-2</v>
      </c>
      <c r="Q5243" s="3">
        <v>0.39813784000000002</v>
      </c>
      <c r="R5243" s="3">
        <v>9.2418600000000004E-2</v>
      </c>
      <c r="S5243" s="3">
        <v>0.39813784000000002</v>
      </c>
      <c r="T5243" s="3">
        <v>0.34972670598347599</v>
      </c>
    </row>
    <row r="5244" spans="1:20" x14ac:dyDescent="0.2">
      <c r="A5244" s="3" t="s">
        <v>11433</v>
      </c>
      <c r="B5244" s="3" t="s">
        <v>21</v>
      </c>
      <c r="C5244" s="3">
        <v>765</v>
      </c>
      <c r="D5244" s="3" t="s">
        <v>44</v>
      </c>
      <c r="E5244" s="3" t="s">
        <v>68</v>
      </c>
      <c r="F5244" s="3" t="s">
        <v>88</v>
      </c>
      <c r="G5244" s="3" t="s">
        <v>5704</v>
      </c>
      <c r="H5244" s="3" t="s">
        <v>5719</v>
      </c>
      <c r="I5244" s="3" t="s">
        <v>16262</v>
      </c>
      <c r="J5244" s="3">
        <v>74.988922476768494</v>
      </c>
      <c r="K5244" s="3">
        <v>14.711969345808001</v>
      </c>
      <c r="L5244" s="3" t="s">
        <v>10</v>
      </c>
      <c r="M5244" s="3">
        <f t="shared" si="81"/>
        <v>28.551325599999998</v>
      </c>
      <c r="N5244" s="3">
        <v>0.28551325599999999</v>
      </c>
      <c r="O5244" s="3">
        <v>0.39235959999999998</v>
      </c>
      <c r="P5244" s="3">
        <v>0.16788048999999999</v>
      </c>
      <c r="Q5244" s="3">
        <v>2.3371365000000002</v>
      </c>
      <c r="R5244" s="3">
        <v>0.16788048999999999</v>
      </c>
      <c r="S5244" s="3">
        <v>2.3371365000000002</v>
      </c>
      <c r="T5244" s="3">
        <v>0.13480117274879</v>
      </c>
    </row>
    <row r="5245" spans="1:20" x14ac:dyDescent="0.2">
      <c r="A5245" s="3" t="s">
        <v>11434</v>
      </c>
      <c r="B5245" s="3" t="s">
        <v>44</v>
      </c>
      <c r="C5245" s="3">
        <v>766</v>
      </c>
      <c r="D5245" s="3" t="s">
        <v>52</v>
      </c>
      <c r="E5245" s="3" t="s">
        <v>45</v>
      </c>
      <c r="F5245" s="3" t="s">
        <v>53</v>
      </c>
      <c r="G5245" s="3" t="s">
        <v>5720</v>
      </c>
      <c r="H5245" s="3" t="s">
        <v>5721</v>
      </c>
      <c r="I5245" s="3" t="s">
        <v>16263</v>
      </c>
      <c r="J5245" s="3">
        <v>72.526341676711994</v>
      </c>
      <c r="K5245" s="3">
        <v>12.861125171184501</v>
      </c>
      <c r="L5245" s="3" t="s">
        <v>10</v>
      </c>
      <c r="M5245" s="3">
        <f t="shared" si="81"/>
        <v>2.24335</v>
      </c>
      <c r="N5245" s="3">
        <v>2.2433499999999999E-2</v>
      </c>
      <c r="O5245" s="3">
        <v>-0.95524390000000003</v>
      </c>
      <c r="P5245" s="3">
        <v>0.93942696000000003</v>
      </c>
      <c r="Q5245" s="3">
        <v>-1.0168368000000001</v>
      </c>
      <c r="R5245" s="3">
        <v>0.93942696000000003</v>
      </c>
      <c r="S5245" s="3">
        <v>-1.0168368000000001</v>
      </c>
      <c r="T5245" s="3">
        <v>0.204360293065704</v>
      </c>
    </row>
    <row r="5246" spans="1:20" x14ac:dyDescent="0.2">
      <c r="A5246" s="3" t="s">
        <v>11435</v>
      </c>
      <c r="B5246" s="3" t="s">
        <v>44</v>
      </c>
      <c r="C5246" s="3">
        <v>766</v>
      </c>
      <c r="D5246" s="3" t="s">
        <v>1</v>
      </c>
      <c r="E5246" s="3" t="s">
        <v>45</v>
      </c>
      <c r="F5246" s="3" t="s">
        <v>11</v>
      </c>
      <c r="G5246" s="3" t="s">
        <v>5720</v>
      </c>
      <c r="H5246" s="3" t="s">
        <v>5722</v>
      </c>
      <c r="I5246" s="3" t="s">
        <v>16264</v>
      </c>
      <c r="J5246" s="3">
        <v>73.170030117034898</v>
      </c>
      <c r="K5246" s="3">
        <v>12.1647428721189</v>
      </c>
      <c r="L5246" s="3" t="s">
        <v>10</v>
      </c>
      <c r="M5246" s="3">
        <f t="shared" si="81"/>
        <v>58.632767200000004</v>
      </c>
      <c r="N5246" s="3">
        <v>0.58632767200000002</v>
      </c>
      <c r="O5246" s="3">
        <v>0.21788326999999999</v>
      </c>
      <c r="P5246" s="3">
        <v>0.13361250999999999</v>
      </c>
      <c r="Q5246" s="3">
        <v>1.6307100999999999</v>
      </c>
      <c r="R5246" s="3">
        <v>0.13361250999999999</v>
      </c>
      <c r="S5246" s="3">
        <v>1.6307100999999999</v>
      </c>
      <c r="T5246" s="3">
        <v>0.29810948078515698</v>
      </c>
    </row>
    <row r="5247" spans="1:20" x14ac:dyDescent="0.2">
      <c r="A5247" s="3" t="s">
        <v>11436</v>
      </c>
      <c r="B5247" s="3" t="s">
        <v>44</v>
      </c>
      <c r="C5247" s="3">
        <v>766</v>
      </c>
      <c r="D5247" s="3" t="s">
        <v>39</v>
      </c>
      <c r="E5247" s="3" t="s">
        <v>45</v>
      </c>
      <c r="F5247" s="3" t="s">
        <v>57</v>
      </c>
      <c r="G5247" s="3" t="s">
        <v>5720</v>
      </c>
      <c r="H5247" s="3" t="s">
        <v>5723</v>
      </c>
      <c r="I5247" s="3" t="s">
        <v>16265</v>
      </c>
      <c r="J5247" s="3">
        <v>72.748544812202397</v>
      </c>
      <c r="K5247" s="3">
        <v>12.7835508435964</v>
      </c>
      <c r="L5247" s="3" t="s">
        <v>10</v>
      </c>
      <c r="M5247" s="3">
        <f t="shared" si="81"/>
        <v>30.768778699999999</v>
      </c>
      <c r="N5247" s="3">
        <v>0.30768778699999999</v>
      </c>
      <c r="O5247" s="3">
        <v>0.61741805000000005</v>
      </c>
      <c r="P5247" s="3">
        <v>0.21531183000000001</v>
      </c>
      <c r="Q5247" s="3">
        <v>2.867553</v>
      </c>
      <c r="R5247" s="3">
        <v>0.21531183000000001</v>
      </c>
      <c r="S5247" s="3">
        <v>2.867553</v>
      </c>
      <c r="T5247" s="3">
        <v>0.35214854228096698</v>
      </c>
    </row>
    <row r="5248" spans="1:20" x14ac:dyDescent="0.2">
      <c r="A5248" s="3" t="s">
        <v>11437</v>
      </c>
      <c r="B5248" s="3" t="s">
        <v>44</v>
      </c>
      <c r="C5248" s="3">
        <v>766</v>
      </c>
      <c r="D5248" s="3" t="s">
        <v>59</v>
      </c>
      <c r="E5248" s="3" t="s">
        <v>45</v>
      </c>
      <c r="F5248" s="3" t="s">
        <v>60</v>
      </c>
      <c r="G5248" s="3" t="s">
        <v>5720</v>
      </c>
      <c r="H5248" s="3" t="s">
        <v>5724</v>
      </c>
      <c r="I5248" s="3" t="s">
        <v>16266</v>
      </c>
      <c r="J5248" s="3">
        <v>73.809906840324402</v>
      </c>
      <c r="K5248" s="3">
        <v>14.849019795656201</v>
      </c>
      <c r="L5248" s="3" t="s">
        <v>10</v>
      </c>
      <c r="M5248" s="3">
        <f t="shared" si="81"/>
        <v>68.251125700000003</v>
      </c>
      <c r="N5248" s="3">
        <v>0.68251125700000004</v>
      </c>
      <c r="O5248" s="3">
        <v>0.15386196999999999</v>
      </c>
      <c r="P5248" s="3">
        <v>9.590485E-2</v>
      </c>
      <c r="Q5248" s="3">
        <v>1.6043190000000001</v>
      </c>
      <c r="R5248" s="3">
        <v>9.590485E-2</v>
      </c>
      <c r="S5248" s="3">
        <v>1.6043190000000001</v>
      </c>
      <c r="T5248" s="3">
        <v>0.25064811645171797</v>
      </c>
    </row>
    <row r="5249" spans="1:20" x14ac:dyDescent="0.2">
      <c r="A5249" s="3" t="s">
        <v>11438</v>
      </c>
      <c r="B5249" s="3" t="s">
        <v>44</v>
      </c>
      <c r="C5249" s="3">
        <v>766</v>
      </c>
      <c r="D5249" s="3" t="s">
        <v>77</v>
      </c>
      <c r="E5249" s="3" t="s">
        <v>45</v>
      </c>
      <c r="F5249" s="3" t="s">
        <v>81</v>
      </c>
      <c r="G5249" s="3" t="s">
        <v>5720</v>
      </c>
      <c r="H5249" s="3" t="s">
        <v>5725</v>
      </c>
      <c r="I5249" s="3" t="s">
        <v>16267</v>
      </c>
      <c r="J5249" s="3">
        <v>73.362711071967993</v>
      </c>
      <c r="K5249" s="3">
        <v>14.089518785476599</v>
      </c>
      <c r="L5249" s="3" t="s">
        <v>10</v>
      </c>
      <c r="M5249" s="3">
        <f t="shared" si="81"/>
        <v>60.144398099999997</v>
      </c>
      <c r="N5249" s="3">
        <v>0.60144398099999996</v>
      </c>
      <c r="O5249" s="3">
        <v>0.11566642000000001</v>
      </c>
      <c r="P5249" s="3">
        <v>0.12078628</v>
      </c>
      <c r="Q5249" s="3">
        <v>0.95761220000000002</v>
      </c>
      <c r="R5249" s="3">
        <v>0.12078628</v>
      </c>
      <c r="S5249" s="3">
        <v>0.95761220000000002</v>
      </c>
      <c r="T5249" s="3">
        <v>0.39812795871899798</v>
      </c>
    </row>
    <row r="5250" spans="1:20" x14ac:dyDescent="0.2">
      <c r="A5250" s="3" t="s">
        <v>11439</v>
      </c>
      <c r="B5250" s="3" t="s">
        <v>44</v>
      </c>
      <c r="C5250" s="3">
        <v>766</v>
      </c>
      <c r="D5250" s="3" t="s">
        <v>83</v>
      </c>
      <c r="E5250" s="3" t="s">
        <v>45</v>
      </c>
      <c r="F5250" s="3" t="s">
        <v>84</v>
      </c>
      <c r="G5250" s="3" t="s">
        <v>5720</v>
      </c>
      <c r="H5250" s="3" t="s">
        <v>5726</v>
      </c>
      <c r="I5250" s="3" t="s">
        <v>16268</v>
      </c>
      <c r="J5250" s="3">
        <v>72.416418790817204</v>
      </c>
      <c r="K5250" s="3">
        <v>12.0220251381397</v>
      </c>
      <c r="L5250" s="3" t="s">
        <v>10</v>
      </c>
      <c r="M5250" s="3">
        <f t="shared" si="81"/>
        <v>63.0867352</v>
      </c>
      <c r="N5250" s="3">
        <v>0.63086735199999999</v>
      </c>
      <c r="O5250" s="3">
        <v>-0.15851662</v>
      </c>
      <c r="P5250" s="3">
        <v>9.2925270000000004E-2</v>
      </c>
      <c r="Q5250" s="3">
        <v>-1.7058504000000001</v>
      </c>
      <c r="R5250" s="3">
        <v>9.2925270000000004E-2</v>
      </c>
      <c r="S5250" s="3">
        <v>-1.7058504000000001</v>
      </c>
      <c r="T5250" s="3">
        <v>0.27536775715545903</v>
      </c>
    </row>
    <row r="5251" spans="1:20" x14ac:dyDescent="0.2">
      <c r="A5251" s="3" t="s">
        <v>11440</v>
      </c>
      <c r="B5251" s="3" t="s">
        <v>291</v>
      </c>
      <c r="C5251" s="3">
        <v>767</v>
      </c>
      <c r="D5251" s="3" t="s">
        <v>52</v>
      </c>
      <c r="E5251" s="3" t="s">
        <v>292</v>
      </c>
      <c r="F5251" s="3" t="s">
        <v>53</v>
      </c>
      <c r="G5251" s="3" t="s">
        <v>5720</v>
      </c>
      <c r="H5251" s="3" t="s">
        <v>5727</v>
      </c>
      <c r="I5251" s="3" t="s">
        <v>16269</v>
      </c>
      <c r="J5251" s="3">
        <v>75.303205847740102</v>
      </c>
      <c r="K5251" s="3">
        <v>24.111372977495101</v>
      </c>
      <c r="L5251" s="3" t="s">
        <v>10</v>
      </c>
      <c r="M5251" s="3">
        <f t="shared" ref="M5251:M5314" si="82">N5251*100</f>
        <v>9.8434798000000008</v>
      </c>
      <c r="N5251" s="3">
        <v>9.8434798000000004E-2</v>
      </c>
      <c r="O5251" s="3">
        <v>0.83967227</v>
      </c>
      <c r="P5251" s="3">
        <v>0.51735469999999995</v>
      </c>
      <c r="Q5251" s="3">
        <v>1.6230108000000001</v>
      </c>
      <c r="R5251" s="3">
        <v>0.51735469999999995</v>
      </c>
      <c r="S5251" s="3">
        <v>1.6230108000000001</v>
      </c>
      <c r="T5251" s="3">
        <v>0.15701156606278999</v>
      </c>
    </row>
    <row r="5252" spans="1:20" x14ac:dyDescent="0.2">
      <c r="A5252" s="3" t="s">
        <v>11441</v>
      </c>
      <c r="B5252" s="3" t="s">
        <v>291</v>
      </c>
      <c r="C5252" s="3">
        <v>767</v>
      </c>
      <c r="D5252" s="3" t="s">
        <v>59</v>
      </c>
      <c r="E5252" s="3" t="s">
        <v>292</v>
      </c>
      <c r="F5252" s="3" t="s">
        <v>60</v>
      </c>
      <c r="G5252" s="3" t="s">
        <v>5720</v>
      </c>
      <c r="H5252" s="3" t="s">
        <v>5728</v>
      </c>
      <c r="I5252" s="3" t="s">
        <v>16270</v>
      </c>
      <c r="J5252" s="3">
        <v>75.437158346176105</v>
      </c>
      <c r="K5252" s="3">
        <v>29.922338575124702</v>
      </c>
      <c r="L5252" s="3" t="s">
        <v>10</v>
      </c>
      <c r="M5252" s="3">
        <f t="shared" si="82"/>
        <v>71.517747899999989</v>
      </c>
      <c r="N5252" s="3">
        <v>0.71517747899999995</v>
      </c>
      <c r="O5252" s="3">
        <v>0.15855229000000001</v>
      </c>
      <c r="P5252" s="3">
        <v>8.4177225999999994E-2</v>
      </c>
      <c r="Q5252" s="3">
        <v>1.8835533</v>
      </c>
      <c r="R5252" s="3">
        <v>8.4177225999999994E-2</v>
      </c>
      <c r="S5252" s="3">
        <v>1.8835533</v>
      </c>
      <c r="T5252" s="3">
        <v>5.1194679328980697E-2</v>
      </c>
    </row>
    <row r="5253" spans="1:20" x14ac:dyDescent="0.2">
      <c r="A5253" s="3" t="s">
        <v>11442</v>
      </c>
      <c r="B5253" s="3" t="s">
        <v>291</v>
      </c>
      <c r="C5253" s="3">
        <v>767</v>
      </c>
      <c r="D5253" s="3" t="s">
        <v>15</v>
      </c>
      <c r="E5253" s="3" t="s">
        <v>292</v>
      </c>
      <c r="F5253" s="3" t="s">
        <v>16</v>
      </c>
      <c r="G5253" s="3" t="s">
        <v>5720</v>
      </c>
      <c r="H5253" s="3" t="s">
        <v>5729</v>
      </c>
      <c r="I5253" s="3" t="s">
        <v>16271</v>
      </c>
      <c r="J5253" s="3">
        <v>74.034836888313293</v>
      </c>
      <c r="K5253" s="3">
        <v>25.0596314668655</v>
      </c>
      <c r="L5253" s="3" t="s">
        <v>10</v>
      </c>
      <c r="M5253" s="3">
        <f t="shared" si="82"/>
        <v>58.569392099999995</v>
      </c>
      <c r="N5253" s="3">
        <v>0.58569392099999995</v>
      </c>
      <c r="O5253" s="3">
        <v>2.3999954E-2</v>
      </c>
      <c r="P5253" s="3">
        <v>0.12254538</v>
      </c>
      <c r="Q5253" s="3">
        <v>0.19584544000000001</v>
      </c>
      <c r="R5253" s="3">
        <v>0.12254538</v>
      </c>
      <c r="S5253" s="3">
        <v>0.19584544000000001</v>
      </c>
      <c r="T5253" s="3">
        <v>0.23682949489861299</v>
      </c>
    </row>
    <row r="5254" spans="1:20" x14ac:dyDescent="0.2">
      <c r="A5254" s="3" t="s">
        <v>11443</v>
      </c>
      <c r="B5254" s="3" t="s">
        <v>291</v>
      </c>
      <c r="C5254" s="3">
        <v>767</v>
      </c>
      <c r="D5254" s="3" t="s">
        <v>21</v>
      </c>
      <c r="E5254" s="3" t="s">
        <v>292</v>
      </c>
      <c r="F5254" s="3" t="s">
        <v>22</v>
      </c>
      <c r="G5254" s="3" t="s">
        <v>5720</v>
      </c>
      <c r="H5254" s="3" t="s">
        <v>5730</v>
      </c>
      <c r="I5254" s="3" t="s">
        <v>16272</v>
      </c>
      <c r="J5254" s="3">
        <v>76.321837306022601</v>
      </c>
      <c r="K5254" s="3">
        <v>22.015774995088499</v>
      </c>
      <c r="L5254" s="3" t="s">
        <v>10</v>
      </c>
      <c r="M5254" s="3">
        <f t="shared" si="82"/>
        <v>81.102001999999999</v>
      </c>
      <c r="N5254" s="3">
        <v>0.81102001999999995</v>
      </c>
      <c r="O5254" s="3">
        <v>0.16746000999999999</v>
      </c>
      <c r="P5254" s="3">
        <v>9.3300229999999998E-2</v>
      </c>
      <c r="Q5254" s="3">
        <v>1.794851</v>
      </c>
      <c r="R5254" s="3">
        <v>9.3300229999999998E-2</v>
      </c>
      <c r="S5254" s="3">
        <v>1.794851</v>
      </c>
      <c r="T5254" s="3">
        <v>4.3999249339428802E-2</v>
      </c>
    </row>
    <row r="5255" spans="1:20" x14ac:dyDescent="0.2">
      <c r="A5255" s="3" t="s">
        <v>11444</v>
      </c>
      <c r="B5255" s="3" t="s">
        <v>291</v>
      </c>
      <c r="C5255" s="3">
        <v>767</v>
      </c>
      <c r="D5255" s="3" t="s">
        <v>24</v>
      </c>
      <c r="E5255" s="3" t="s">
        <v>292</v>
      </c>
      <c r="F5255" s="3" t="s">
        <v>25</v>
      </c>
      <c r="G5255" s="3" t="s">
        <v>5720</v>
      </c>
      <c r="H5255" s="3" t="s">
        <v>5731</v>
      </c>
      <c r="I5255" s="3" t="s">
        <v>16273</v>
      </c>
      <c r="J5255" s="3">
        <v>74.536257982254</v>
      </c>
      <c r="K5255" s="3">
        <v>23.133961111307102</v>
      </c>
      <c r="L5255" s="3" t="s">
        <v>10</v>
      </c>
      <c r="M5255" s="3">
        <f t="shared" si="82"/>
        <v>47.750709899999997</v>
      </c>
      <c r="N5255" s="3">
        <v>0.47750709899999999</v>
      </c>
      <c r="O5255" s="3">
        <v>6.9427619999999995E-2</v>
      </c>
      <c r="P5255" s="3">
        <v>0.117841214</v>
      </c>
      <c r="Q5255" s="3">
        <v>0.58916239999999998</v>
      </c>
      <c r="R5255" s="3">
        <v>0.117841214</v>
      </c>
      <c r="S5255" s="3">
        <v>0.58916239999999998</v>
      </c>
      <c r="T5255" s="3">
        <v>0.17876277005927399</v>
      </c>
    </row>
    <row r="5256" spans="1:20" x14ac:dyDescent="0.2">
      <c r="A5256" s="3" t="s">
        <v>11445</v>
      </c>
      <c r="B5256" s="3" t="s">
        <v>18</v>
      </c>
      <c r="C5256" s="3">
        <v>768</v>
      </c>
      <c r="D5256" s="3" t="s">
        <v>138</v>
      </c>
      <c r="E5256" s="3" t="s">
        <v>123</v>
      </c>
      <c r="F5256" s="3" t="s">
        <v>139</v>
      </c>
      <c r="G5256" s="3" t="s">
        <v>5720</v>
      </c>
      <c r="H5256" s="3" t="s">
        <v>5732</v>
      </c>
      <c r="I5256" s="3" t="s">
        <v>16274</v>
      </c>
      <c r="J5256" s="3">
        <v>73.771813511848407</v>
      </c>
      <c r="K5256" s="3">
        <v>34.2366710305213</v>
      </c>
      <c r="L5256" s="3" t="s">
        <v>10</v>
      </c>
      <c r="M5256" s="3">
        <f t="shared" si="82"/>
        <v>63.018142099999999</v>
      </c>
      <c r="N5256" s="3">
        <v>0.63018142099999996</v>
      </c>
      <c r="O5256" s="3">
        <v>-2.7180389999999999E-2</v>
      </c>
      <c r="P5256" s="3">
        <v>0.12596987000000001</v>
      </c>
      <c r="Q5256" s="3">
        <v>-0.21576898</v>
      </c>
      <c r="R5256" s="3">
        <v>0.12596987000000001</v>
      </c>
      <c r="S5256" s="3">
        <v>-0.21576898</v>
      </c>
      <c r="T5256" s="3">
        <v>0.463035930656512</v>
      </c>
    </row>
    <row r="5257" spans="1:20" x14ac:dyDescent="0.2">
      <c r="A5257" s="3" t="s">
        <v>11446</v>
      </c>
      <c r="B5257" s="3" t="s">
        <v>18</v>
      </c>
      <c r="C5257" s="3">
        <v>768</v>
      </c>
      <c r="D5257" s="3" t="s">
        <v>1</v>
      </c>
      <c r="E5257" s="3" t="s">
        <v>123</v>
      </c>
      <c r="F5257" s="3" t="s">
        <v>11</v>
      </c>
      <c r="G5257" s="3" t="s">
        <v>5720</v>
      </c>
      <c r="H5257" s="3" t="s">
        <v>5733</v>
      </c>
      <c r="I5257" s="3" t="s">
        <v>16275</v>
      </c>
      <c r="J5257" s="3">
        <v>75.290769338607703</v>
      </c>
      <c r="K5257" s="3">
        <v>33.721765875816303</v>
      </c>
      <c r="L5257" s="3" t="s">
        <v>10</v>
      </c>
      <c r="M5257" s="3">
        <f t="shared" si="82"/>
        <v>44.749260700000001</v>
      </c>
      <c r="N5257" s="3">
        <v>0.44749260699999999</v>
      </c>
      <c r="O5257" s="3">
        <v>0.16982256000000001</v>
      </c>
      <c r="P5257" s="3">
        <v>0.15287956999999999</v>
      </c>
      <c r="Q5257" s="3">
        <v>1.1108258</v>
      </c>
      <c r="R5257" s="3">
        <v>0.15287956999999999</v>
      </c>
      <c r="S5257" s="3">
        <v>1.1108258</v>
      </c>
      <c r="T5257" s="3">
        <v>0.395865996923709</v>
      </c>
    </row>
    <row r="5258" spans="1:20" x14ac:dyDescent="0.2">
      <c r="A5258" s="3" t="s">
        <v>11447</v>
      </c>
      <c r="B5258" s="3" t="s">
        <v>18</v>
      </c>
      <c r="C5258" s="3">
        <v>768</v>
      </c>
      <c r="D5258" s="3" t="s">
        <v>77</v>
      </c>
      <c r="E5258" s="3" t="s">
        <v>123</v>
      </c>
      <c r="F5258" s="3" t="s">
        <v>81</v>
      </c>
      <c r="G5258" s="3" t="s">
        <v>5720</v>
      </c>
      <c r="H5258" s="3" t="s">
        <v>5734</v>
      </c>
      <c r="I5258" s="3" t="s">
        <v>16276</v>
      </c>
      <c r="J5258" s="3">
        <v>74.842500686645494</v>
      </c>
      <c r="K5258" s="3">
        <v>33.828068524598997</v>
      </c>
      <c r="L5258" s="3" t="s">
        <v>10</v>
      </c>
      <c r="M5258" s="3">
        <f t="shared" si="82"/>
        <v>52.106164399999997</v>
      </c>
      <c r="N5258" s="3">
        <v>0.52106164399999999</v>
      </c>
      <c r="O5258" s="3">
        <v>-0.12987362</v>
      </c>
      <c r="P5258" s="3">
        <v>0.10821259</v>
      </c>
      <c r="Q5258" s="3">
        <v>-1.2001710999999999</v>
      </c>
      <c r="R5258" s="3">
        <v>0.10821259</v>
      </c>
      <c r="S5258" s="3">
        <v>-1.2001710999999999</v>
      </c>
      <c r="T5258" s="3">
        <v>0.50824633363983995</v>
      </c>
    </row>
    <row r="5259" spans="1:20" x14ac:dyDescent="0.2">
      <c r="A5259" s="3" t="s">
        <v>11448</v>
      </c>
      <c r="B5259" s="3" t="s">
        <v>18</v>
      </c>
      <c r="C5259" s="3">
        <v>768</v>
      </c>
      <c r="D5259" s="3" t="s">
        <v>83</v>
      </c>
      <c r="E5259" s="3" t="s">
        <v>123</v>
      </c>
      <c r="F5259" s="3" t="s">
        <v>84</v>
      </c>
      <c r="G5259" s="3" t="s">
        <v>5720</v>
      </c>
      <c r="H5259" s="3" t="s">
        <v>5735</v>
      </c>
      <c r="I5259" s="3" t="s">
        <v>16277</v>
      </c>
      <c r="J5259" s="3">
        <v>76.327708363533006</v>
      </c>
      <c r="K5259" s="3">
        <v>38.670419156551297</v>
      </c>
      <c r="L5259" s="3" t="s">
        <v>10</v>
      </c>
      <c r="M5259" s="3">
        <f t="shared" si="82"/>
        <v>54.146565999999993</v>
      </c>
      <c r="N5259" s="3">
        <v>0.54146565999999996</v>
      </c>
      <c r="O5259" s="3">
        <v>9.4365425000000003E-2</v>
      </c>
      <c r="P5259" s="3">
        <v>0.12102003</v>
      </c>
      <c r="Q5259" s="3">
        <v>0.77975046999999997</v>
      </c>
      <c r="R5259" s="3">
        <v>0.12102003</v>
      </c>
      <c r="S5259" s="3">
        <v>0.77975046999999997</v>
      </c>
      <c r="T5259" s="3">
        <v>0.46588138337794199</v>
      </c>
    </row>
    <row r="5260" spans="1:20" x14ac:dyDescent="0.2">
      <c r="A5260" s="3" t="s">
        <v>11449</v>
      </c>
      <c r="B5260" s="3" t="s">
        <v>18</v>
      </c>
      <c r="C5260" s="3">
        <v>768</v>
      </c>
      <c r="D5260" s="3" t="s">
        <v>44</v>
      </c>
      <c r="E5260" s="3" t="s">
        <v>123</v>
      </c>
      <c r="F5260" s="3" t="s">
        <v>88</v>
      </c>
      <c r="G5260" s="3" t="s">
        <v>5720</v>
      </c>
      <c r="H5260" s="3" t="s">
        <v>5736</v>
      </c>
      <c r="I5260" s="3" t="s">
        <v>16278</v>
      </c>
      <c r="J5260" s="3">
        <v>74.022474884986806</v>
      </c>
      <c r="K5260" s="3">
        <v>33.923463523387902</v>
      </c>
      <c r="L5260" s="3" t="s">
        <v>10</v>
      </c>
      <c r="M5260" s="3">
        <f t="shared" si="82"/>
        <v>32.975768700000003</v>
      </c>
      <c r="N5260" s="3">
        <v>0.32975768700000002</v>
      </c>
      <c r="O5260" s="3">
        <v>0.110300615</v>
      </c>
      <c r="P5260" s="3">
        <v>0.15546858</v>
      </c>
      <c r="Q5260" s="3">
        <v>0.70947205999999996</v>
      </c>
      <c r="R5260" s="3">
        <v>0.15546858</v>
      </c>
      <c r="S5260" s="3">
        <v>0.70947205999999996</v>
      </c>
      <c r="T5260" s="3">
        <v>0.389485067983461</v>
      </c>
    </row>
    <row r="5261" spans="1:20" x14ac:dyDescent="0.2">
      <c r="A5261" s="3" t="s">
        <v>11450</v>
      </c>
      <c r="B5261" s="3" t="s">
        <v>39</v>
      </c>
      <c r="C5261" s="3">
        <v>769</v>
      </c>
      <c r="D5261" s="3" t="s">
        <v>7</v>
      </c>
      <c r="E5261" s="3" t="s">
        <v>57</v>
      </c>
      <c r="F5261" s="3" t="s">
        <v>35</v>
      </c>
      <c r="G5261" s="3" t="s">
        <v>5720</v>
      </c>
      <c r="H5261" s="3" t="s">
        <v>5737</v>
      </c>
      <c r="I5261" s="3" t="s">
        <v>16279</v>
      </c>
      <c r="J5261" s="3">
        <v>79.310682415962205</v>
      </c>
      <c r="K5261" s="3">
        <v>50.676479935646</v>
      </c>
      <c r="L5261" s="3" t="s">
        <v>10</v>
      </c>
      <c r="M5261" s="3">
        <f t="shared" si="82"/>
        <v>91.517814999999999</v>
      </c>
      <c r="N5261" s="3">
        <v>0.91517815000000002</v>
      </c>
      <c r="O5261" s="3">
        <v>3.1993497000000003E-2</v>
      </c>
      <c r="P5261" s="3">
        <v>5.6713304999999999E-2</v>
      </c>
      <c r="Q5261" s="3">
        <v>0.56412684999999996</v>
      </c>
      <c r="R5261" s="3">
        <v>5.6713304999999999E-2</v>
      </c>
      <c r="S5261" s="3">
        <v>0.56412684999999996</v>
      </c>
      <c r="T5261" s="3">
        <v>0.482846649711903</v>
      </c>
    </row>
    <row r="5262" spans="1:20" x14ac:dyDescent="0.2">
      <c r="A5262" s="3" t="s">
        <v>11451</v>
      </c>
      <c r="B5262" s="3" t="s">
        <v>39</v>
      </c>
      <c r="C5262" s="3">
        <v>769</v>
      </c>
      <c r="D5262" s="3" t="s">
        <v>77</v>
      </c>
      <c r="E5262" s="3" t="s">
        <v>57</v>
      </c>
      <c r="F5262" s="3" t="s">
        <v>81</v>
      </c>
      <c r="G5262" s="3" t="s">
        <v>5720</v>
      </c>
      <c r="H5262" s="3" t="s">
        <v>5738</v>
      </c>
      <c r="I5262" s="3" t="s">
        <v>16280</v>
      </c>
      <c r="J5262" s="3">
        <v>78.802916407585101</v>
      </c>
      <c r="K5262" s="3">
        <v>41.008338332176201</v>
      </c>
      <c r="L5262" s="3" t="s">
        <v>10</v>
      </c>
      <c r="M5262" s="3">
        <f t="shared" si="82"/>
        <v>83.773864799999998</v>
      </c>
      <c r="N5262" s="3">
        <v>0.83773864799999997</v>
      </c>
      <c r="O5262" s="3">
        <v>2.3923604000000001E-2</v>
      </c>
      <c r="P5262" s="3">
        <v>6.7444980000000002E-2</v>
      </c>
      <c r="Q5262" s="3">
        <v>0.3547129</v>
      </c>
      <c r="R5262" s="3">
        <v>6.7444980000000002E-2</v>
      </c>
      <c r="S5262" s="3">
        <v>0.3547129</v>
      </c>
      <c r="T5262" s="3">
        <v>0.50904961611950506</v>
      </c>
    </row>
    <row r="5263" spans="1:20" x14ac:dyDescent="0.2">
      <c r="A5263" s="3" t="s">
        <v>11452</v>
      </c>
      <c r="B5263" s="3" t="s">
        <v>39</v>
      </c>
      <c r="C5263" s="3">
        <v>769</v>
      </c>
      <c r="D5263" s="3" t="s">
        <v>44</v>
      </c>
      <c r="E5263" s="3" t="s">
        <v>57</v>
      </c>
      <c r="F5263" s="3" t="s">
        <v>88</v>
      </c>
      <c r="G5263" s="3" t="s">
        <v>5720</v>
      </c>
      <c r="H5263" s="3" t="s">
        <v>5739</v>
      </c>
      <c r="I5263" s="3" t="s">
        <v>16281</v>
      </c>
      <c r="J5263" s="3">
        <v>49.683557450771303</v>
      </c>
      <c r="K5263" s="3">
        <v>21.2799988687038</v>
      </c>
      <c r="L5263" s="3" t="s">
        <v>10</v>
      </c>
      <c r="M5263" s="3">
        <f t="shared" si="82"/>
        <v>24.354757799999998</v>
      </c>
      <c r="N5263" s="3">
        <v>0.24354757799999999</v>
      </c>
      <c r="O5263" s="3">
        <v>-0.30456504000000001</v>
      </c>
      <c r="P5263" s="3">
        <v>0.25033358</v>
      </c>
      <c r="Q5263" s="3">
        <v>-1.2166368000000001</v>
      </c>
      <c r="R5263" s="3">
        <v>0.25033358</v>
      </c>
      <c r="S5263" s="3">
        <v>-1.2166368000000001</v>
      </c>
      <c r="T5263" s="3">
        <v>0.49581912925592497</v>
      </c>
    </row>
    <row r="5264" spans="1:20" x14ac:dyDescent="0.2">
      <c r="A5264" s="3" t="s">
        <v>11453</v>
      </c>
      <c r="B5264" s="3" t="s">
        <v>39</v>
      </c>
      <c r="C5264" s="3">
        <v>769</v>
      </c>
      <c r="D5264" s="3" t="s">
        <v>21</v>
      </c>
      <c r="E5264" s="3" t="s">
        <v>57</v>
      </c>
      <c r="F5264" s="3" t="s">
        <v>68</v>
      </c>
      <c r="G5264" s="3" t="s">
        <v>5720</v>
      </c>
      <c r="H5264" s="3" t="s">
        <v>5740</v>
      </c>
      <c r="I5264" s="3" t="s">
        <v>16282</v>
      </c>
      <c r="J5264" s="3">
        <v>77.473354339599595</v>
      </c>
      <c r="K5264" s="3">
        <v>48.662395775318103</v>
      </c>
      <c r="L5264" s="3" t="s">
        <v>10</v>
      </c>
      <c r="M5264" s="3">
        <f t="shared" si="82"/>
        <v>89.190229099999996</v>
      </c>
      <c r="N5264" s="3">
        <v>0.89190229099999996</v>
      </c>
      <c r="O5264" s="3">
        <v>-2.1601652999999998E-2</v>
      </c>
      <c r="P5264" s="3">
        <v>5.9235160000000002E-2</v>
      </c>
      <c r="Q5264" s="3">
        <v>-0.36467620000000001</v>
      </c>
      <c r="R5264" s="3">
        <v>5.9235160000000002E-2</v>
      </c>
      <c r="S5264" s="3">
        <v>-0.36467620000000001</v>
      </c>
      <c r="T5264" s="3">
        <v>0.45466648054903103</v>
      </c>
    </row>
    <row r="5265" spans="1:20" x14ac:dyDescent="0.2">
      <c r="A5265" s="3" t="s">
        <v>11454</v>
      </c>
      <c r="B5265" s="3" t="s">
        <v>39</v>
      </c>
      <c r="C5265" s="3">
        <v>769</v>
      </c>
      <c r="D5265" s="3" t="s">
        <v>24</v>
      </c>
      <c r="E5265" s="3" t="s">
        <v>57</v>
      </c>
      <c r="F5265" s="3" t="s">
        <v>254</v>
      </c>
      <c r="G5265" s="3" t="s">
        <v>5720</v>
      </c>
      <c r="H5265" s="3" t="s">
        <v>5741</v>
      </c>
      <c r="I5265" s="3" t="s">
        <v>16283</v>
      </c>
      <c r="J5265" s="3">
        <v>78.798148036003099</v>
      </c>
      <c r="K5265" s="3">
        <v>31.774963438510799</v>
      </c>
      <c r="L5265" s="3" t="s">
        <v>10</v>
      </c>
      <c r="M5265" s="3">
        <f t="shared" si="82"/>
        <v>78.604115100000001</v>
      </c>
      <c r="N5265" s="3">
        <v>0.78604115100000005</v>
      </c>
      <c r="O5265" s="3">
        <v>0.13108183000000001</v>
      </c>
      <c r="P5265" s="3">
        <v>7.9749669999999995E-2</v>
      </c>
      <c r="Q5265" s="3">
        <v>1.6436660999999999</v>
      </c>
      <c r="R5265" s="3">
        <v>7.9749669999999995E-2</v>
      </c>
      <c r="S5265" s="3">
        <v>1.6436660999999999</v>
      </c>
      <c r="T5265" s="3">
        <v>0.38813497274719599</v>
      </c>
    </row>
    <row r="5266" spans="1:20" x14ac:dyDescent="0.2">
      <c r="A5266" s="3" t="s">
        <v>11455</v>
      </c>
      <c r="B5266" s="3" t="s">
        <v>95</v>
      </c>
      <c r="C5266" s="3">
        <v>770</v>
      </c>
      <c r="D5266" s="3" t="s">
        <v>7</v>
      </c>
      <c r="E5266" s="3" t="s">
        <v>280</v>
      </c>
      <c r="F5266" s="3" t="s">
        <v>35</v>
      </c>
      <c r="G5266" s="3" t="s">
        <v>5720</v>
      </c>
      <c r="H5266" s="3" t="s">
        <v>5742</v>
      </c>
      <c r="I5266" s="3" t="s">
        <v>16284</v>
      </c>
      <c r="J5266" s="3">
        <v>78.811314702033997</v>
      </c>
      <c r="K5266" s="3">
        <v>56.983998417854302</v>
      </c>
      <c r="L5266" s="3" t="s">
        <v>10</v>
      </c>
      <c r="M5266" s="3">
        <f t="shared" si="82"/>
        <v>88.965322999999998</v>
      </c>
      <c r="N5266" s="3">
        <v>0.88965322999999996</v>
      </c>
      <c r="O5266" s="3">
        <v>-8.5862759999999996E-2</v>
      </c>
      <c r="P5266" s="3">
        <v>7.0815520000000007E-2</v>
      </c>
      <c r="Q5266" s="3">
        <v>-1.2124851000000001</v>
      </c>
      <c r="R5266" s="3">
        <v>7.0815520000000007E-2</v>
      </c>
      <c r="S5266" s="3">
        <v>-1.2124851000000001</v>
      </c>
      <c r="T5266" s="3">
        <v>0.49822708383562198</v>
      </c>
    </row>
    <row r="5267" spans="1:20" x14ac:dyDescent="0.2">
      <c r="A5267" s="3" t="s">
        <v>11456</v>
      </c>
      <c r="B5267" s="3" t="s">
        <v>95</v>
      </c>
      <c r="C5267" s="3">
        <v>770</v>
      </c>
      <c r="D5267" s="3" t="s">
        <v>138</v>
      </c>
      <c r="E5267" s="3" t="s">
        <v>280</v>
      </c>
      <c r="F5267" s="3" t="s">
        <v>139</v>
      </c>
      <c r="G5267" s="3" t="s">
        <v>5720</v>
      </c>
      <c r="H5267" s="3" t="s">
        <v>5743</v>
      </c>
      <c r="I5267" s="3" t="s">
        <v>16285</v>
      </c>
      <c r="J5267" s="3">
        <v>78.793129324912996</v>
      </c>
      <c r="K5267" s="3">
        <v>35.029119253158498</v>
      </c>
      <c r="L5267" s="3" t="s">
        <v>10</v>
      </c>
      <c r="M5267" s="3">
        <f t="shared" si="82"/>
        <v>91.685670799999997</v>
      </c>
      <c r="N5267" s="3">
        <v>0.91685670799999996</v>
      </c>
      <c r="O5267" s="3">
        <v>2.1414279999999999E-3</v>
      </c>
      <c r="P5267" s="3">
        <v>4.5621189999999999E-2</v>
      </c>
      <c r="Q5267" s="3">
        <v>4.693932E-2</v>
      </c>
      <c r="R5267" s="3">
        <v>4.5621189999999999E-2</v>
      </c>
      <c r="S5267" s="3">
        <v>4.693932E-2</v>
      </c>
      <c r="T5267" s="3">
        <v>0.56890169108043298</v>
      </c>
    </row>
    <row r="5268" spans="1:20" x14ac:dyDescent="0.2">
      <c r="A5268" s="3" t="s">
        <v>11457</v>
      </c>
      <c r="B5268" s="3" t="s">
        <v>95</v>
      </c>
      <c r="C5268" s="3">
        <v>770</v>
      </c>
      <c r="D5268" s="3" t="s">
        <v>235</v>
      </c>
      <c r="E5268" s="3" t="s">
        <v>280</v>
      </c>
      <c r="F5268" s="3" t="s">
        <v>269</v>
      </c>
      <c r="G5268" s="3" t="s">
        <v>5720</v>
      </c>
      <c r="H5268" s="3" t="s">
        <v>5744</v>
      </c>
      <c r="I5268" s="3" t="s">
        <v>16286</v>
      </c>
      <c r="J5268" s="3">
        <v>79.872617125511098</v>
      </c>
      <c r="K5268" s="3">
        <v>39.117388427257502</v>
      </c>
      <c r="L5268" s="3" t="s">
        <v>10</v>
      </c>
      <c r="M5268" s="3">
        <f t="shared" si="82"/>
        <v>99.574074400000001</v>
      </c>
      <c r="N5268" s="3">
        <v>0.99574074400000001</v>
      </c>
      <c r="O5268" s="3">
        <v>8.0268259999999994E-2</v>
      </c>
      <c r="P5268" s="3">
        <v>6.040119E-2</v>
      </c>
      <c r="Q5268" s="3">
        <v>1.3289184999999999</v>
      </c>
      <c r="R5268" s="3">
        <v>6.040119E-2</v>
      </c>
      <c r="S5268" s="3">
        <v>1.3289184999999999</v>
      </c>
      <c r="T5268" s="3">
        <v>0.51799165816832704</v>
      </c>
    </row>
    <row r="5269" spans="1:20" x14ac:dyDescent="0.2">
      <c r="A5269" s="3" t="s">
        <v>11458</v>
      </c>
      <c r="B5269" s="3" t="s">
        <v>95</v>
      </c>
      <c r="C5269" s="3">
        <v>770</v>
      </c>
      <c r="D5269" s="3" t="s">
        <v>18</v>
      </c>
      <c r="E5269" s="3" t="s">
        <v>280</v>
      </c>
      <c r="F5269" s="3" t="s">
        <v>19</v>
      </c>
      <c r="G5269" s="3" t="s">
        <v>5720</v>
      </c>
      <c r="H5269" s="3" t="s">
        <v>5745</v>
      </c>
      <c r="I5269" s="3" t="s">
        <v>16287</v>
      </c>
      <c r="J5269" s="3">
        <v>81.042343378067002</v>
      </c>
      <c r="K5269" s="3">
        <v>55.531421303748999</v>
      </c>
      <c r="L5269" s="3" t="s">
        <v>10</v>
      </c>
      <c r="M5269" s="3">
        <f t="shared" si="82"/>
        <v>87.783675299999999</v>
      </c>
      <c r="N5269" s="3">
        <v>0.87783675299999997</v>
      </c>
      <c r="O5269" s="3">
        <v>-1.8088859999999998E-2</v>
      </c>
      <c r="P5269" s="3">
        <v>5.5256960000000001E-2</v>
      </c>
      <c r="Q5269" s="3">
        <v>-0.32735895999999998</v>
      </c>
      <c r="R5269" s="3">
        <v>5.5256960000000001E-2</v>
      </c>
      <c r="S5269" s="3">
        <v>-0.32735895999999998</v>
      </c>
      <c r="T5269" s="3">
        <v>0.507386956524991</v>
      </c>
    </row>
    <row r="5270" spans="1:20" x14ac:dyDescent="0.2">
      <c r="A5270" s="3" t="s">
        <v>11459</v>
      </c>
      <c r="B5270" s="3" t="s">
        <v>95</v>
      </c>
      <c r="C5270" s="3">
        <v>770</v>
      </c>
      <c r="D5270" s="3" t="s">
        <v>21</v>
      </c>
      <c r="E5270" s="3" t="s">
        <v>280</v>
      </c>
      <c r="F5270" s="3" t="s">
        <v>68</v>
      </c>
      <c r="G5270" s="3" t="s">
        <v>5720</v>
      </c>
      <c r="H5270" s="3" t="s">
        <v>5746</v>
      </c>
      <c r="I5270" s="3" t="s">
        <v>16288</v>
      </c>
      <c r="J5270" s="3">
        <v>80.638855695724402</v>
      </c>
      <c r="K5270" s="3">
        <v>63.788059353828402</v>
      </c>
      <c r="L5270" s="3" t="s">
        <v>10</v>
      </c>
      <c r="M5270" s="3">
        <f t="shared" si="82"/>
        <v>95.938539700000007</v>
      </c>
      <c r="N5270" s="3">
        <v>0.95938539700000003</v>
      </c>
      <c r="O5270" s="3">
        <v>-6.448329E-3</v>
      </c>
      <c r="P5270" s="3">
        <v>5.3059782999999999E-2</v>
      </c>
      <c r="Q5270" s="3">
        <v>-0.12152949</v>
      </c>
      <c r="R5270" s="3">
        <v>5.3059782999999999E-2</v>
      </c>
      <c r="S5270" s="3">
        <v>-0.12152949</v>
      </c>
      <c r="T5270" s="3">
        <v>0.54982762693093001</v>
      </c>
    </row>
    <row r="5271" spans="1:20" x14ac:dyDescent="0.2">
      <c r="A5271" s="3" t="s">
        <v>11460</v>
      </c>
      <c r="B5271" s="3" t="s">
        <v>83</v>
      </c>
      <c r="C5271" s="3">
        <v>772</v>
      </c>
      <c r="D5271" s="3" t="s">
        <v>1</v>
      </c>
      <c r="E5271" s="3" t="s">
        <v>84</v>
      </c>
      <c r="F5271" s="3" t="s">
        <v>11</v>
      </c>
      <c r="G5271" s="3" t="s">
        <v>5747</v>
      </c>
      <c r="H5271" s="3" t="s">
        <v>5748</v>
      </c>
      <c r="I5271" s="3" t="s">
        <v>16289</v>
      </c>
      <c r="J5271" s="3">
        <v>75.534707307815495</v>
      </c>
      <c r="K5271" s="3">
        <v>37.870036810636499</v>
      </c>
      <c r="L5271" s="3" t="s">
        <v>10</v>
      </c>
      <c r="M5271" s="3">
        <f t="shared" si="82"/>
        <v>79.912468000000004</v>
      </c>
      <c r="N5271" s="3">
        <v>0.79912468000000003</v>
      </c>
      <c r="O5271" s="3">
        <v>9.9509050000000002E-2</v>
      </c>
      <c r="P5271" s="3">
        <v>0.1374773</v>
      </c>
      <c r="Q5271" s="3">
        <v>0.72382175999999998</v>
      </c>
      <c r="R5271" s="3">
        <v>0.1374773</v>
      </c>
      <c r="S5271" s="3">
        <v>0.72382175999999998</v>
      </c>
      <c r="T5271" s="3">
        <v>0.472971181927277</v>
      </c>
    </row>
    <row r="5272" spans="1:20" x14ac:dyDescent="0.2">
      <c r="A5272" s="3" t="s">
        <v>11461</v>
      </c>
      <c r="B5272" s="3" t="s">
        <v>83</v>
      </c>
      <c r="C5272" s="3">
        <v>772</v>
      </c>
      <c r="D5272" s="3" t="s">
        <v>27</v>
      </c>
      <c r="E5272" s="3" t="s">
        <v>84</v>
      </c>
      <c r="F5272" s="3" t="s">
        <v>28</v>
      </c>
      <c r="G5272" s="3" t="s">
        <v>5747</v>
      </c>
      <c r="H5272" s="3" t="s">
        <v>5749</v>
      </c>
      <c r="I5272" s="3" t="s">
        <v>16290</v>
      </c>
      <c r="J5272" s="3">
        <v>73.227140307426396</v>
      </c>
      <c r="K5272" s="3">
        <v>36.435138434171598</v>
      </c>
      <c r="L5272" s="3" t="s">
        <v>10</v>
      </c>
      <c r="M5272" s="3">
        <f t="shared" si="82"/>
        <v>45.658305800000001</v>
      </c>
      <c r="N5272" s="3">
        <v>0.45658305799999999</v>
      </c>
      <c r="O5272" s="3">
        <v>0.11505012000000001</v>
      </c>
      <c r="P5272" s="3">
        <v>0.17302229999999999</v>
      </c>
      <c r="Q5272" s="3">
        <v>0.66494390000000003</v>
      </c>
      <c r="R5272" s="3">
        <v>0.17302229999999999</v>
      </c>
      <c r="S5272" s="3">
        <v>0.66494390000000003</v>
      </c>
      <c r="T5272" s="3">
        <v>0.52824822604423205</v>
      </c>
    </row>
    <row r="5273" spans="1:20" x14ac:dyDescent="0.2">
      <c r="A5273" s="3" t="s">
        <v>11462</v>
      </c>
      <c r="B5273" s="3" t="s">
        <v>83</v>
      </c>
      <c r="C5273" s="3">
        <v>772</v>
      </c>
      <c r="D5273" s="3" t="s">
        <v>95</v>
      </c>
      <c r="E5273" s="3" t="s">
        <v>84</v>
      </c>
      <c r="F5273" s="3" t="s">
        <v>280</v>
      </c>
      <c r="G5273" s="3" t="s">
        <v>5747</v>
      </c>
      <c r="H5273" s="3" t="s">
        <v>5750</v>
      </c>
      <c r="I5273" s="3" t="s">
        <v>16291</v>
      </c>
      <c r="J5273" s="3">
        <v>75.165703892707796</v>
      </c>
      <c r="K5273" s="3">
        <v>25.098697096109301</v>
      </c>
      <c r="L5273" s="3" t="s">
        <v>10</v>
      </c>
      <c r="M5273" s="3">
        <f t="shared" si="82"/>
        <v>63.603487800000003</v>
      </c>
      <c r="N5273" s="3">
        <v>0.63603487800000003</v>
      </c>
      <c r="O5273" s="3">
        <v>-3.2828793000000002E-2</v>
      </c>
      <c r="P5273" s="3">
        <v>0.12014305</v>
      </c>
      <c r="Q5273" s="3">
        <v>-0.27324754000000001</v>
      </c>
      <c r="R5273" s="3">
        <v>0.12014305</v>
      </c>
      <c r="S5273" s="3">
        <v>-0.27324754000000001</v>
      </c>
      <c r="T5273" s="3">
        <v>0.457654566724564</v>
      </c>
    </row>
    <row r="5274" spans="1:20" x14ac:dyDescent="0.2">
      <c r="A5274" s="3" t="s">
        <v>11463</v>
      </c>
      <c r="B5274" s="3" t="s">
        <v>83</v>
      </c>
      <c r="C5274" s="3">
        <v>772</v>
      </c>
      <c r="D5274" s="3" t="s">
        <v>21</v>
      </c>
      <c r="E5274" s="3" t="s">
        <v>84</v>
      </c>
      <c r="F5274" s="3" t="s">
        <v>22</v>
      </c>
      <c r="G5274" s="3" t="s">
        <v>5747</v>
      </c>
      <c r="H5274" s="3" t="s">
        <v>5751</v>
      </c>
      <c r="I5274" s="3" t="s">
        <v>16292</v>
      </c>
      <c r="J5274" s="3">
        <v>79.351171851158099</v>
      </c>
      <c r="K5274" s="3">
        <v>35.197755694389301</v>
      </c>
      <c r="L5274" s="3" t="s">
        <v>10</v>
      </c>
      <c r="M5274" s="3">
        <f t="shared" si="82"/>
        <v>82.912112800000003</v>
      </c>
      <c r="N5274" s="3">
        <v>0.82912112800000004</v>
      </c>
      <c r="O5274" s="3">
        <v>0.17517176000000001</v>
      </c>
      <c r="P5274" s="3">
        <v>0.10323559</v>
      </c>
      <c r="Q5274" s="3">
        <v>1.6968156999999999</v>
      </c>
      <c r="R5274" s="3">
        <v>0.10323559</v>
      </c>
      <c r="S5274" s="3">
        <v>1.6968156999999999</v>
      </c>
      <c r="T5274" s="3">
        <v>0.234605135427886</v>
      </c>
    </row>
    <row r="5275" spans="1:20" x14ac:dyDescent="0.2">
      <c r="A5275" s="3" t="s">
        <v>11464</v>
      </c>
      <c r="B5275" s="3" t="s">
        <v>83</v>
      </c>
      <c r="C5275" s="3">
        <v>772</v>
      </c>
      <c r="D5275" s="3" t="s">
        <v>24</v>
      </c>
      <c r="E5275" s="3" t="s">
        <v>84</v>
      </c>
      <c r="F5275" s="3" t="s">
        <v>25</v>
      </c>
      <c r="G5275" s="3" t="s">
        <v>5747</v>
      </c>
      <c r="H5275" s="3" t="s">
        <v>5752</v>
      </c>
      <c r="I5275" s="3" t="s">
        <v>16293</v>
      </c>
      <c r="J5275" s="3">
        <v>78.408262133598299</v>
      </c>
      <c r="K5275" s="3">
        <v>32.165707647800403</v>
      </c>
      <c r="L5275" s="3" t="s">
        <v>10</v>
      </c>
      <c r="M5275" s="3">
        <f t="shared" si="82"/>
        <v>82.465504699999997</v>
      </c>
      <c r="N5275" s="3">
        <v>0.82465504700000003</v>
      </c>
      <c r="O5275" s="3">
        <v>-7.9115539999999998E-2</v>
      </c>
      <c r="P5275" s="3">
        <v>0.10609222</v>
      </c>
      <c r="Q5275" s="3">
        <v>-0.74572419999999995</v>
      </c>
      <c r="R5275" s="3">
        <v>0.10609222</v>
      </c>
      <c r="S5275" s="3">
        <v>-0.74572419999999995</v>
      </c>
      <c r="T5275" s="3">
        <v>0.41491436011150301</v>
      </c>
    </row>
    <row r="5276" spans="1:20" x14ac:dyDescent="0.2">
      <c r="A5276" s="3" t="s">
        <v>11465</v>
      </c>
      <c r="B5276" s="3" t="s">
        <v>1</v>
      </c>
      <c r="C5276" s="3">
        <v>773</v>
      </c>
      <c r="D5276" s="3" t="s">
        <v>103</v>
      </c>
      <c r="E5276" s="3" t="s">
        <v>11</v>
      </c>
      <c r="F5276" s="3" t="s">
        <v>223</v>
      </c>
      <c r="G5276" s="3" t="s">
        <v>5753</v>
      </c>
      <c r="H5276" s="3" t="s">
        <v>5754</v>
      </c>
      <c r="I5276" s="3" t="s">
        <v>16294</v>
      </c>
      <c r="J5276" s="3">
        <v>80.002456903457599</v>
      </c>
      <c r="K5276" s="3">
        <v>39.213409274816499</v>
      </c>
      <c r="L5276" s="3" t="s">
        <v>10</v>
      </c>
      <c r="M5276" s="3">
        <f t="shared" si="82"/>
        <v>63.613889300000004</v>
      </c>
      <c r="N5276" s="3">
        <v>0.63613889300000004</v>
      </c>
      <c r="O5276" s="3">
        <v>-6.3095979999999996E-2</v>
      </c>
      <c r="P5276" s="3">
        <v>0.12265305</v>
      </c>
      <c r="Q5276" s="3">
        <v>-0.51442646999999997</v>
      </c>
      <c r="R5276" s="3">
        <v>0.12265305</v>
      </c>
      <c r="S5276" s="3">
        <v>-0.51442646999999997</v>
      </c>
      <c r="T5276" s="3">
        <v>0.34959771423311298</v>
      </c>
    </row>
    <row r="5277" spans="1:20" x14ac:dyDescent="0.2">
      <c r="A5277" s="3" t="s">
        <v>11466</v>
      </c>
      <c r="B5277" s="3" t="s">
        <v>1</v>
      </c>
      <c r="C5277" s="3">
        <v>773</v>
      </c>
      <c r="D5277" s="3" t="s">
        <v>7</v>
      </c>
      <c r="E5277" s="3" t="s">
        <v>11</v>
      </c>
      <c r="F5277" s="3" t="s">
        <v>35</v>
      </c>
      <c r="G5277" s="3" t="s">
        <v>5753</v>
      </c>
      <c r="H5277" s="3" t="s">
        <v>5755</v>
      </c>
      <c r="I5277" s="3" t="s">
        <v>16295</v>
      </c>
      <c r="J5277" s="3">
        <v>80.362978577613802</v>
      </c>
      <c r="K5277" s="3">
        <v>40.479391813278198</v>
      </c>
      <c r="L5277" s="3" t="s">
        <v>10</v>
      </c>
      <c r="M5277" s="3">
        <f t="shared" si="82"/>
        <v>64.392961700000001</v>
      </c>
      <c r="N5277" s="3">
        <v>0.64392961699999995</v>
      </c>
      <c r="O5277" s="3">
        <v>0.23094137000000001</v>
      </c>
      <c r="P5277" s="3">
        <v>0.1536015</v>
      </c>
      <c r="Q5277" s="3">
        <v>1.5035099000000001</v>
      </c>
      <c r="R5277" s="3">
        <v>0.1536015</v>
      </c>
      <c r="S5277" s="3">
        <v>1.5035099000000001</v>
      </c>
      <c r="T5277" s="3">
        <v>0.33855293095346101</v>
      </c>
    </row>
    <row r="5278" spans="1:20" x14ac:dyDescent="0.2">
      <c r="A5278" s="3" t="s">
        <v>11467</v>
      </c>
      <c r="B5278" s="3" t="s">
        <v>1</v>
      </c>
      <c r="C5278" s="3">
        <v>773</v>
      </c>
      <c r="D5278" s="3" t="s">
        <v>18</v>
      </c>
      <c r="E5278" s="3" t="s">
        <v>11</v>
      </c>
      <c r="F5278" s="3" t="s">
        <v>66</v>
      </c>
      <c r="G5278" s="3" t="s">
        <v>5747</v>
      </c>
      <c r="H5278" s="3" t="s">
        <v>5756</v>
      </c>
      <c r="I5278" s="3" t="s">
        <v>16296</v>
      </c>
      <c r="J5278" s="3">
        <v>82.892283797264099</v>
      </c>
      <c r="K5278" s="3">
        <v>44.624206423759397</v>
      </c>
      <c r="L5278" s="3" t="s">
        <v>10</v>
      </c>
      <c r="M5278" s="3">
        <f t="shared" si="82"/>
        <v>88.838748199999998</v>
      </c>
      <c r="N5278" s="3">
        <v>0.88838748199999995</v>
      </c>
      <c r="O5278" s="3">
        <v>4.9088404000000002E-2</v>
      </c>
      <c r="P5278" s="3">
        <v>7.7573069999999994E-2</v>
      </c>
      <c r="Q5278" s="3">
        <v>0.63280210000000003</v>
      </c>
      <c r="R5278" s="3">
        <v>7.7573069999999994E-2</v>
      </c>
      <c r="S5278" s="3">
        <v>0.63280210000000003</v>
      </c>
      <c r="T5278" s="3">
        <v>0.23387757091045999</v>
      </c>
    </row>
    <row r="5279" spans="1:20" x14ac:dyDescent="0.2">
      <c r="A5279" s="3" t="s">
        <v>11468</v>
      </c>
      <c r="B5279" s="3" t="s">
        <v>1</v>
      </c>
      <c r="C5279" s="3">
        <v>773</v>
      </c>
      <c r="D5279" s="3" t="s">
        <v>21</v>
      </c>
      <c r="E5279" s="3" t="s">
        <v>11</v>
      </c>
      <c r="F5279" s="3" t="s">
        <v>68</v>
      </c>
      <c r="G5279" s="3" t="s">
        <v>5753</v>
      </c>
      <c r="H5279" s="3" t="s">
        <v>5757</v>
      </c>
      <c r="I5279" s="3" t="s">
        <v>16297</v>
      </c>
      <c r="J5279" s="3">
        <v>81.4006298780441</v>
      </c>
      <c r="K5279" s="3">
        <v>40.1113048195838</v>
      </c>
      <c r="L5279" s="3" t="s">
        <v>10</v>
      </c>
      <c r="M5279" s="3">
        <f t="shared" si="82"/>
        <v>64.906741100000005</v>
      </c>
      <c r="N5279" s="3">
        <v>0.64906741099999998</v>
      </c>
      <c r="O5279" s="3">
        <v>0.21176318999999999</v>
      </c>
      <c r="P5279" s="3">
        <v>0.109706946</v>
      </c>
      <c r="Q5279" s="3">
        <v>1.9302623000000001</v>
      </c>
      <c r="R5279" s="3">
        <v>0.109706946</v>
      </c>
      <c r="S5279" s="3">
        <v>1.9302623000000001</v>
      </c>
      <c r="T5279" s="3">
        <v>0.32131824447451102</v>
      </c>
    </row>
    <row r="5280" spans="1:20" x14ac:dyDescent="0.2">
      <c r="A5280" s="3" t="s">
        <v>11469</v>
      </c>
      <c r="B5280" s="3" t="s">
        <v>1</v>
      </c>
      <c r="C5280" s="3">
        <v>773</v>
      </c>
      <c r="D5280" s="3" t="s">
        <v>24</v>
      </c>
      <c r="E5280" s="3" t="s">
        <v>11</v>
      </c>
      <c r="F5280" s="3" t="s">
        <v>25</v>
      </c>
      <c r="G5280" s="3" t="s">
        <v>5753</v>
      </c>
      <c r="H5280" s="3" t="s">
        <v>5758</v>
      </c>
      <c r="I5280" s="3" t="s">
        <v>16298</v>
      </c>
      <c r="J5280" s="3">
        <v>81.531074643135</v>
      </c>
      <c r="K5280" s="3">
        <v>30.319431424140902</v>
      </c>
      <c r="L5280" s="3" t="s">
        <v>10</v>
      </c>
      <c r="M5280" s="3">
        <f t="shared" si="82"/>
        <v>41.215590599999999</v>
      </c>
      <c r="N5280" s="3">
        <v>0.41215590600000002</v>
      </c>
      <c r="O5280" s="3">
        <v>2.6764219999999999E-3</v>
      </c>
      <c r="P5280" s="3">
        <v>0.16403976000000001</v>
      </c>
      <c r="Q5280" s="3">
        <v>1.6315686999999999E-2</v>
      </c>
      <c r="R5280" s="3">
        <v>0.16403976000000001</v>
      </c>
      <c r="S5280" s="3">
        <v>1.6315686999999999E-2</v>
      </c>
      <c r="T5280" s="3">
        <v>0.37103588438227503</v>
      </c>
    </row>
    <row r="5281" spans="1:20" x14ac:dyDescent="0.2">
      <c r="A5281" s="3" t="s">
        <v>11470</v>
      </c>
      <c r="B5281" s="3" t="s">
        <v>103</v>
      </c>
      <c r="C5281" s="3">
        <v>774</v>
      </c>
      <c r="D5281" s="3" t="s">
        <v>52</v>
      </c>
      <c r="E5281" s="3" t="s">
        <v>104</v>
      </c>
      <c r="F5281" s="3" t="s">
        <v>136</v>
      </c>
      <c r="G5281" s="3" t="s">
        <v>5753</v>
      </c>
      <c r="H5281" s="3" t="s">
        <v>5759</v>
      </c>
      <c r="I5281" s="3" t="s">
        <v>16299</v>
      </c>
      <c r="J5281" s="3">
        <v>75.355997681617694</v>
      </c>
      <c r="K5281" s="3">
        <v>13.5428629815578</v>
      </c>
      <c r="L5281" s="3" t="s">
        <v>10</v>
      </c>
      <c r="M5281" s="3">
        <f t="shared" si="82"/>
        <v>14.906515200000001</v>
      </c>
      <c r="N5281" s="3">
        <v>0.14906515200000001</v>
      </c>
      <c r="O5281" s="3">
        <v>0.53906030000000005</v>
      </c>
      <c r="P5281" s="3">
        <v>0.35960394000000001</v>
      </c>
      <c r="Q5281" s="3">
        <v>1.4990389</v>
      </c>
      <c r="R5281" s="3">
        <v>0.35960394000000001</v>
      </c>
      <c r="S5281" s="3">
        <v>1.4990389</v>
      </c>
      <c r="T5281" s="3">
        <v>-7.4879795980400399E-3</v>
      </c>
    </row>
    <row r="5282" spans="1:20" x14ac:dyDescent="0.2">
      <c r="A5282" s="3" t="s">
        <v>11471</v>
      </c>
      <c r="B5282" s="3" t="s">
        <v>103</v>
      </c>
      <c r="C5282" s="3">
        <v>774</v>
      </c>
      <c r="D5282" s="3" t="s">
        <v>83</v>
      </c>
      <c r="E5282" s="3" t="s">
        <v>104</v>
      </c>
      <c r="F5282" s="3" t="s">
        <v>84</v>
      </c>
      <c r="G5282" s="3" t="s">
        <v>5753</v>
      </c>
      <c r="H5282" s="3" t="s">
        <v>5760</v>
      </c>
      <c r="I5282" s="3" t="s">
        <v>16300</v>
      </c>
      <c r="J5282" s="3">
        <v>75.232863426208496</v>
      </c>
      <c r="K5282" s="3">
        <v>15.419495105743399</v>
      </c>
      <c r="L5282" s="3" t="s">
        <v>10</v>
      </c>
      <c r="M5282" s="3">
        <f t="shared" si="82"/>
        <v>28.5846245</v>
      </c>
      <c r="N5282" s="3">
        <v>0.285846245</v>
      </c>
      <c r="O5282" s="3">
        <v>0.38088264999999999</v>
      </c>
      <c r="P5282" s="3">
        <v>0.32105309999999998</v>
      </c>
      <c r="Q5282" s="3">
        <v>1.1863542</v>
      </c>
      <c r="R5282" s="3">
        <v>0.32105309999999998</v>
      </c>
      <c r="S5282" s="3">
        <v>1.1863542</v>
      </c>
      <c r="T5282" s="3">
        <v>0.10747058570915299</v>
      </c>
    </row>
    <row r="5283" spans="1:20" x14ac:dyDescent="0.2">
      <c r="A5283" s="3" t="s">
        <v>11472</v>
      </c>
      <c r="B5283" s="3" t="s">
        <v>103</v>
      </c>
      <c r="C5283" s="3">
        <v>774</v>
      </c>
      <c r="D5283" s="3" t="s">
        <v>235</v>
      </c>
      <c r="E5283" s="3" t="s">
        <v>104</v>
      </c>
      <c r="F5283" s="3" t="s">
        <v>236</v>
      </c>
      <c r="G5283" s="3" t="s">
        <v>5753</v>
      </c>
      <c r="H5283" s="3" t="s">
        <v>5761</v>
      </c>
      <c r="I5283" s="3" t="s">
        <v>16301</v>
      </c>
      <c r="J5283" s="3">
        <v>74.933183193206702</v>
      </c>
      <c r="K5283" s="3">
        <v>11.015237122774099</v>
      </c>
      <c r="L5283" s="3" t="s">
        <v>10</v>
      </c>
      <c r="M5283" s="3">
        <f t="shared" si="82"/>
        <v>59.382193400000006</v>
      </c>
      <c r="N5283" s="3">
        <v>0.59382193400000005</v>
      </c>
      <c r="O5283" s="3">
        <v>0.24634729999999999</v>
      </c>
      <c r="P5283" s="3">
        <v>0.13822292</v>
      </c>
      <c r="Q5283" s="3">
        <v>1.7822464</v>
      </c>
      <c r="R5283" s="3">
        <v>0.13822292</v>
      </c>
      <c r="S5283" s="3">
        <v>1.7822464</v>
      </c>
      <c r="T5283" s="3">
        <v>-3.7902238000280003E-2</v>
      </c>
    </row>
    <row r="5284" spans="1:20" x14ac:dyDescent="0.2">
      <c r="A5284" s="3" t="s">
        <v>11473</v>
      </c>
      <c r="B5284" s="3" t="s">
        <v>103</v>
      </c>
      <c r="C5284" s="3">
        <v>774</v>
      </c>
      <c r="D5284" s="3" t="s">
        <v>15</v>
      </c>
      <c r="E5284" s="3" t="s">
        <v>104</v>
      </c>
      <c r="F5284" s="3" t="s">
        <v>16</v>
      </c>
      <c r="G5284" s="3" t="s">
        <v>5753</v>
      </c>
      <c r="H5284" s="3" t="s">
        <v>5762</v>
      </c>
      <c r="I5284" s="3" t="s">
        <v>16302</v>
      </c>
      <c r="J5284" s="3">
        <v>75.004342198371802</v>
      </c>
      <c r="K5284" s="3">
        <v>13.3950907737016</v>
      </c>
      <c r="L5284" s="3" t="s">
        <v>10</v>
      </c>
      <c r="M5284" s="3">
        <f t="shared" si="82"/>
        <v>44.103610400000001</v>
      </c>
      <c r="N5284" s="3">
        <v>0.44103610399999998</v>
      </c>
      <c r="O5284" s="3">
        <v>0.32689931999999999</v>
      </c>
      <c r="P5284" s="3">
        <v>0.18683358999999999</v>
      </c>
      <c r="Q5284" s="3">
        <v>1.7496817</v>
      </c>
      <c r="R5284" s="3">
        <v>0.18683358999999999</v>
      </c>
      <c r="S5284" s="3">
        <v>1.7496817</v>
      </c>
      <c r="T5284" s="3">
        <v>0.116825140835127</v>
      </c>
    </row>
    <row r="5285" spans="1:20" x14ac:dyDescent="0.2">
      <c r="A5285" s="3" t="s">
        <v>11474</v>
      </c>
      <c r="B5285" s="3" t="s">
        <v>103</v>
      </c>
      <c r="C5285" s="3">
        <v>774</v>
      </c>
      <c r="D5285" s="3" t="s">
        <v>24</v>
      </c>
      <c r="E5285" s="3" t="s">
        <v>104</v>
      </c>
      <c r="F5285" s="3" t="s">
        <v>254</v>
      </c>
      <c r="G5285" s="3" t="s">
        <v>5753</v>
      </c>
      <c r="H5285" s="3" t="s">
        <v>5763</v>
      </c>
      <c r="I5285" s="3" t="s">
        <v>16303</v>
      </c>
      <c r="J5285" s="3">
        <v>74.709150195121694</v>
      </c>
      <c r="K5285" s="3">
        <v>11.583716794848399</v>
      </c>
      <c r="L5285" s="3" t="s">
        <v>10</v>
      </c>
      <c r="M5285" s="3">
        <f t="shared" si="82"/>
        <v>57.483587300000003</v>
      </c>
      <c r="N5285" s="3">
        <v>0.57483587300000005</v>
      </c>
      <c r="O5285" s="3">
        <v>0.34082477999999999</v>
      </c>
      <c r="P5285" s="3">
        <v>0.14855684</v>
      </c>
      <c r="Q5285" s="3">
        <v>2.294238</v>
      </c>
      <c r="R5285" s="3">
        <v>0.14855684</v>
      </c>
      <c r="S5285" s="3">
        <v>2.294238</v>
      </c>
      <c r="T5285" s="3">
        <v>9.4855503541630304E-2</v>
      </c>
    </row>
    <row r="5286" spans="1:20" x14ac:dyDescent="0.2">
      <c r="A5286" s="3" t="s">
        <v>11475</v>
      </c>
      <c r="B5286" s="3" t="s">
        <v>21</v>
      </c>
      <c r="C5286" s="3">
        <v>775</v>
      </c>
      <c r="D5286" s="3" t="s">
        <v>52</v>
      </c>
      <c r="E5286" s="3" t="s">
        <v>311</v>
      </c>
      <c r="F5286" s="3" t="s">
        <v>53</v>
      </c>
      <c r="G5286" s="3" t="s">
        <v>5747</v>
      </c>
      <c r="H5286" s="3" t="s">
        <v>5764</v>
      </c>
      <c r="I5286" s="3" t="s">
        <v>16304</v>
      </c>
      <c r="J5286" s="3">
        <v>72.413194179534898</v>
      </c>
      <c r="K5286" s="3">
        <v>10.407034307718201</v>
      </c>
      <c r="L5286" s="3" t="s">
        <v>10</v>
      </c>
      <c r="M5286" s="3">
        <f t="shared" si="82"/>
        <v>1.9716365999999999</v>
      </c>
      <c r="N5286" s="3">
        <v>1.9716365999999999E-2</v>
      </c>
      <c r="O5286" s="3">
        <v>-0.37536239999999998</v>
      </c>
      <c r="P5286" s="3">
        <v>1.5032574999999999</v>
      </c>
      <c r="Q5286" s="3">
        <v>-0.24969932</v>
      </c>
      <c r="R5286" s="3">
        <v>1.5032574999999999</v>
      </c>
      <c r="S5286" s="3" t="e">
        <v>#N/A</v>
      </c>
      <c r="T5286" s="3" t="e">
        <v>#N/A</v>
      </c>
    </row>
    <row r="5287" spans="1:20" x14ac:dyDescent="0.2">
      <c r="A5287" s="3" t="s">
        <v>11476</v>
      </c>
      <c r="B5287" s="3" t="s">
        <v>21</v>
      </c>
      <c r="C5287" s="3">
        <v>775</v>
      </c>
      <c r="D5287" s="3" t="s">
        <v>1</v>
      </c>
      <c r="E5287" s="3" t="s">
        <v>311</v>
      </c>
      <c r="F5287" s="3" t="s">
        <v>11</v>
      </c>
      <c r="G5287" s="3" t="s">
        <v>5747</v>
      </c>
      <c r="H5287" s="3" t="s">
        <v>5765</v>
      </c>
      <c r="I5287" s="3" t="s">
        <v>16305</v>
      </c>
      <c r="J5287" s="3">
        <v>73.309344053268404</v>
      </c>
      <c r="K5287" s="3">
        <v>10.884130001068099</v>
      </c>
      <c r="L5287" s="3" t="s">
        <v>10</v>
      </c>
      <c r="M5287" s="3">
        <f t="shared" si="82"/>
        <v>1.9595161000000001</v>
      </c>
      <c r="N5287" s="3">
        <v>1.9595161E-2</v>
      </c>
      <c r="O5287" s="3">
        <v>0.85400980000000004</v>
      </c>
      <c r="P5287" s="3">
        <v>0.94345915000000002</v>
      </c>
      <c r="Q5287" s="3">
        <v>0.90519000000000005</v>
      </c>
      <c r="R5287" s="3">
        <v>0.94345915000000002</v>
      </c>
      <c r="S5287" s="3">
        <v>0.90519000000000005</v>
      </c>
      <c r="T5287" s="3">
        <v>0.48259685840239402</v>
      </c>
    </row>
    <row r="5288" spans="1:20" x14ac:dyDescent="0.2">
      <c r="A5288" s="3" t="s">
        <v>11477</v>
      </c>
      <c r="B5288" s="3" t="s">
        <v>21</v>
      </c>
      <c r="C5288" s="3">
        <v>775</v>
      </c>
      <c r="D5288" s="3" t="s">
        <v>59</v>
      </c>
      <c r="E5288" s="3" t="s">
        <v>311</v>
      </c>
      <c r="F5288" s="3" t="s">
        <v>60</v>
      </c>
      <c r="G5288" s="3" t="s">
        <v>5747</v>
      </c>
      <c r="H5288" s="3" t="s">
        <v>5766</v>
      </c>
      <c r="I5288" s="3" t="s">
        <v>16306</v>
      </c>
      <c r="J5288" s="3">
        <v>71.714216470718299</v>
      </c>
      <c r="K5288" s="3">
        <v>8.9238971471786499</v>
      </c>
      <c r="L5288" s="3" t="s">
        <v>10</v>
      </c>
      <c r="M5288" s="3">
        <f t="shared" si="82"/>
        <v>67.264613299999994</v>
      </c>
      <c r="N5288" s="3">
        <v>0.67264613299999998</v>
      </c>
      <c r="O5288" s="3">
        <v>-0.13685994000000001</v>
      </c>
      <c r="P5288" s="3">
        <v>0.13840452</v>
      </c>
      <c r="Q5288" s="3">
        <v>-0.9888401</v>
      </c>
      <c r="R5288" s="3">
        <v>0.13840452</v>
      </c>
      <c r="S5288" s="3">
        <v>-0.9888401</v>
      </c>
      <c r="T5288" s="3">
        <v>0.22111449465864999</v>
      </c>
    </row>
    <row r="5289" spans="1:20" x14ac:dyDescent="0.2">
      <c r="A5289" s="3" t="s">
        <v>11478</v>
      </c>
      <c r="B5289" s="3" t="s">
        <v>21</v>
      </c>
      <c r="C5289" s="3">
        <v>775</v>
      </c>
      <c r="D5289" s="3" t="s">
        <v>83</v>
      </c>
      <c r="E5289" s="3" t="s">
        <v>311</v>
      </c>
      <c r="F5289" s="3" t="s">
        <v>84</v>
      </c>
      <c r="G5289" s="3" t="s">
        <v>5747</v>
      </c>
      <c r="H5289" s="3" t="s">
        <v>5767</v>
      </c>
      <c r="I5289" s="3" t="s">
        <v>16307</v>
      </c>
      <c r="J5289" s="3">
        <v>71.615833044052096</v>
      </c>
      <c r="K5289" s="3">
        <v>8.7097600102424604</v>
      </c>
      <c r="L5289" s="3" t="s">
        <v>10</v>
      </c>
      <c r="M5289" s="3">
        <f t="shared" si="82"/>
        <v>52.037021000000003</v>
      </c>
      <c r="N5289" s="3">
        <v>0.52037021000000006</v>
      </c>
      <c r="O5289" s="3">
        <v>-2.4792405E-2</v>
      </c>
      <c r="P5289" s="3">
        <v>0.1588176</v>
      </c>
      <c r="Q5289" s="3">
        <v>-0.15610614</v>
      </c>
      <c r="R5289" s="3">
        <v>0.1588176</v>
      </c>
      <c r="S5289" s="3">
        <v>-0.15610614</v>
      </c>
      <c r="T5289" s="3">
        <v>0.23731600341979001</v>
      </c>
    </row>
    <row r="5290" spans="1:20" x14ac:dyDescent="0.2">
      <c r="A5290" s="3" t="s">
        <v>11479</v>
      </c>
      <c r="B5290" s="3" t="s">
        <v>21</v>
      </c>
      <c r="C5290" s="3">
        <v>775</v>
      </c>
      <c r="D5290" s="3" t="s">
        <v>15</v>
      </c>
      <c r="E5290" s="3" t="s">
        <v>311</v>
      </c>
      <c r="F5290" s="3" t="s">
        <v>16</v>
      </c>
      <c r="G5290" s="3" t="s">
        <v>5747</v>
      </c>
      <c r="H5290" s="3" t="s">
        <v>5768</v>
      </c>
      <c r="I5290" s="3" t="s">
        <v>16308</v>
      </c>
      <c r="J5290" s="3">
        <v>70.680430531501699</v>
      </c>
      <c r="K5290" s="3">
        <v>8.1940466538071597</v>
      </c>
      <c r="L5290" s="3" t="s">
        <v>10</v>
      </c>
      <c r="M5290" s="3">
        <f t="shared" si="82"/>
        <v>47.600399100000004</v>
      </c>
      <c r="N5290" s="3">
        <v>0.47600399100000002</v>
      </c>
      <c r="O5290" s="3">
        <v>0.30107551999999999</v>
      </c>
      <c r="P5290" s="3">
        <v>0.18877287000000001</v>
      </c>
      <c r="Q5290" s="3">
        <v>1.5949088</v>
      </c>
      <c r="R5290" s="3">
        <v>0.18877287000000001</v>
      </c>
      <c r="S5290" s="3">
        <v>1.5949088</v>
      </c>
      <c r="T5290" s="3">
        <v>0.56377743118124202</v>
      </c>
    </row>
    <row r="5291" spans="1:20" x14ac:dyDescent="0.2">
      <c r="A5291" s="3" t="s">
        <v>11480</v>
      </c>
      <c r="B5291" s="3" t="s">
        <v>21</v>
      </c>
      <c r="C5291" s="3">
        <v>775</v>
      </c>
      <c r="D5291" s="3" t="s">
        <v>44</v>
      </c>
      <c r="E5291" s="3" t="s">
        <v>311</v>
      </c>
      <c r="F5291" s="3" t="s">
        <v>88</v>
      </c>
      <c r="G5291" s="3" t="s">
        <v>5747</v>
      </c>
      <c r="H5291" s="3" t="s">
        <v>5769</v>
      </c>
      <c r="I5291" s="3" t="s">
        <v>16309</v>
      </c>
      <c r="J5291" s="3">
        <v>72.422495484352098</v>
      </c>
      <c r="K5291" s="3">
        <v>10.7939194887876</v>
      </c>
      <c r="L5291" s="3" t="s">
        <v>10</v>
      </c>
      <c r="M5291" s="3">
        <f t="shared" si="82"/>
        <v>0.35923850000000002</v>
      </c>
      <c r="N5291" s="3">
        <v>3.592385E-3</v>
      </c>
      <c r="O5291" s="3">
        <v>-9.6944849999999999E-2</v>
      </c>
      <c r="P5291" s="3">
        <v>1.435632</v>
      </c>
      <c r="Q5291" s="3">
        <v>-6.7527649999999995E-2</v>
      </c>
      <c r="R5291" s="3">
        <v>1.435632</v>
      </c>
      <c r="S5291" s="3" t="e">
        <v>#N/A</v>
      </c>
      <c r="T5291" s="3" t="e">
        <v>#N/A</v>
      </c>
    </row>
    <row r="5292" spans="1:20" x14ac:dyDescent="0.2">
      <c r="A5292" s="3" t="s">
        <v>11481</v>
      </c>
      <c r="B5292" s="3" t="s">
        <v>52</v>
      </c>
      <c r="C5292" s="3">
        <v>776</v>
      </c>
      <c r="D5292" s="3" t="s">
        <v>138</v>
      </c>
      <c r="E5292" s="3" t="s">
        <v>136</v>
      </c>
      <c r="F5292" s="3" t="s">
        <v>139</v>
      </c>
      <c r="G5292" s="3" t="s">
        <v>5770</v>
      </c>
      <c r="H5292" s="3" t="s">
        <v>5771</v>
      </c>
      <c r="I5292" s="3" t="s">
        <v>16310</v>
      </c>
      <c r="J5292" s="3">
        <v>71.360895037651005</v>
      </c>
      <c r="K5292" s="3">
        <v>21.462304145097701</v>
      </c>
      <c r="L5292" s="3" t="s">
        <v>10</v>
      </c>
      <c r="M5292" s="3">
        <f t="shared" si="82"/>
        <v>89.4752115</v>
      </c>
      <c r="N5292" s="3">
        <v>0.89475211499999996</v>
      </c>
      <c r="O5292" s="3">
        <v>0.15870651999999999</v>
      </c>
      <c r="P5292" s="3">
        <v>5.9595235000000003E-2</v>
      </c>
      <c r="Q5292" s="3">
        <v>2.6630739999999999</v>
      </c>
      <c r="R5292" s="3">
        <v>5.9595235000000003E-2</v>
      </c>
      <c r="S5292" s="3">
        <v>2.6630739999999999</v>
      </c>
      <c r="T5292" s="3">
        <v>0.18717075152284299</v>
      </c>
    </row>
    <row r="5293" spans="1:20" x14ac:dyDescent="0.2">
      <c r="A5293" s="3" t="s">
        <v>11482</v>
      </c>
      <c r="B5293" s="3" t="s">
        <v>52</v>
      </c>
      <c r="C5293" s="3">
        <v>776</v>
      </c>
      <c r="D5293" s="3" t="s">
        <v>1</v>
      </c>
      <c r="E5293" s="3" t="s">
        <v>136</v>
      </c>
      <c r="F5293" s="3" t="s">
        <v>11</v>
      </c>
      <c r="G5293" s="3" t="s">
        <v>5770</v>
      </c>
      <c r="H5293" s="3" t="s">
        <v>5772</v>
      </c>
      <c r="I5293" s="3" t="s">
        <v>16311</v>
      </c>
      <c r="J5293" s="3">
        <v>73.055967688560401</v>
      </c>
      <c r="K5293" s="3">
        <v>32.6228067278862</v>
      </c>
      <c r="L5293" s="3" t="s">
        <v>10</v>
      </c>
      <c r="M5293" s="3">
        <f t="shared" si="82"/>
        <v>82.231325200000001</v>
      </c>
      <c r="N5293" s="3">
        <v>0.82231325200000005</v>
      </c>
      <c r="O5293" s="3">
        <v>0.17227142000000001</v>
      </c>
      <c r="P5293" s="3">
        <v>8.131526E-2</v>
      </c>
      <c r="Q5293" s="3">
        <v>2.1185619999999998</v>
      </c>
      <c r="R5293" s="3">
        <v>8.131526E-2</v>
      </c>
      <c r="S5293" s="3">
        <v>2.1185619999999998</v>
      </c>
      <c r="T5293" s="3">
        <v>7.3209843525557899E-2</v>
      </c>
    </row>
    <row r="5294" spans="1:20" x14ac:dyDescent="0.2">
      <c r="A5294" s="3" t="s">
        <v>11483</v>
      </c>
      <c r="B5294" s="3" t="s">
        <v>52</v>
      </c>
      <c r="C5294" s="3">
        <v>776</v>
      </c>
      <c r="D5294" s="3" t="s">
        <v>27</v>
      </c>
      <c r="E5294" s="3" t="s">
        <v>136</v>
      </c>
      <c r="F5294" s="3" t="s">
        <v>28</v>
      </c>
      <c r="G5294" s="3" t="s">
        <v>5770</v>
      </c>
      <c r="H5294" s="3" t="s">
        <v>5773</v>
      </c>
      <c r="I5294" s="3" t="s">
        <v>16312</v>
      </c>
      <c r="J5294" s="3">
        <v>70.180827379226599</v>
      </c>
      <c r="K5294" s="3">
        <v>34.039758145809103</v>
      </c>
      <c r="L5294" s="3" t="s">
        <v>10</v>
      </c>
      <c r="M5294" s="3">
        <f t="shared" si="82"/>
        <v>17.8115235</v>
      </c>
      <c r="N5294" s="3">
        <v>0.17811523500000001</v>
      </c>
      <c r="O5294" s="3">
        <v>0.12560395999999999</v>
      </c>
      <c r="P5294" s="3">
        <v>0.30725816</v>
      </c>
      <c r="Q5294" s="3">
        <v>0.40878966</v>
      </c>
      <c r="R5294" s="3">
        <v>0.30725816</v>
      </c>
      <c r="S5294" s="3">
        <v>0.40878966</v>
      </c>
      <c r="T5294" s="3">
        <v>0.31536828574321402</v>
      </c>
    </row>
    <row r="5295" spans="1:20" x14ac:dyDescent="0.2">
      <c r="A5295" s="3" t="s">
        <v>11484</v>
      </c>
      <c r="B5295" s="3" t="s">
        <v>52</v>
      </c>
      <c r="C5295" s="3">
        <v>776</v>
      </c>
      <c r="D5295" s="3" t="s">
        <v>15</v>
      </c>
      <c r="E5295" s="3" t="s">
        <v>136</v>
      </c>
      <c r="F5295" s="3" t="s">
        <v>16</v>
      </c>
      <c r="G5295" s="3" t="s">
        <v>5770</v>
      </c>
      <c r="H5295" s="3" t="s">
        <v>5774</v>
      </c>
      <c r="I5295" s="3" t="s">
        <v>16313</v>
      </c>
      <c r="J5295" s="3">
        <v>69.069325923919607</v>
      </c>
      <c r="K5295" s="3">
        <v>18.830367922782798</v>
      </c>
      <c r="L5295" s="3" t="s">
        <v>10</v>
      </c>
      <c r="M5295" s="3">
        <f t="shared" si="82"/>
        <v>86.410314499999998</v>
      </c>
      <c r="N5295" s="3">
        <v>0.86410314499999996</v>
      </c>
      <c r="O5295" s="3">
        <v>5.5430880000000002E-2</v>
      </c>
      <c r="P5295" s="3">
        <v>6.4183959999999998E-2</v>
      </c>
      <c r="Q5295" s="3">
        <v>0.86362517000000005</v>
      </c>
      <c r="R5295" s="3">
        <v>6.4183959999999998E-2</v>
      </c>
      <c r="S5295" s="3">
        <v>0.86362517000000005</v>
      </c>
      <c r="T5295" s="3">
        <v>0.25318084263583002</v>
      </c>
    </row>
    <row r="5296" spans="1:20" x14ac:dyDescent="0.2">
      <c r="A5296" s="3" t="s">
        <v>11485</v>
      </c>
      <c r="B5296" s="3" t="s">
        <v>52</v>
      </c>
      <c r="C5296" s="3">
        <v>776</v>
      </c>
      <c r="D5296" s="3" t="s">
        <v>18</v>
      </c>
      <c r="E5296" s="3" t="s">
        <v>136</v>
      </c>
      <c r="F5296" s="3" t="s">
        <v>19</v>
      </c>
      <c r="G5296" s="3" t="s">
        <v>5770</v>
      </c>
      <c r="H5296" s="3" t="s">
        <v>5775</v>
      </c>
      <c r="I5296" s="3" t="s">
        <v>16314</v>
      </c>
      <c r="J5296" s="3">
        <v>70.084410905837998</v>
      </c>
      <c r="K5296" s="3">
        <v>25.868207961320799</v>
      </c>
      <c r="L5296" s="3" t="s">
        <v>10</v>
      </c>
      <c r="M5296" s="3">
        <f t="shared" si="82"/>
        <v>85.574738100000005</v>
      </c>
      <c r="N5296" s="3">
        <v>0.85574738100000003</v>
      </c>
      <c r="O5296" s="3">
        <v>1.8072174999999999E-2</v>
      </c>
      <c r="P5296" s="3">
        <v>5.4126680000000003E-2</v>
      </c>
      <c r="Q5296" s="3">
        <v>0.33388662000000002</v>
      </c>
      <c r="R5296" s="3">
        <v>5.4126680000000003E-2</v>
      </c>
      <c r="S5296" s="3">
        <v>0.33388662000000002</v>
      </c>
      <c r="T5296" s="3">
        <v>5.9449313684008298E-2</v>
      </c>
    </row>
    <row r="5297" spans="1:20" x14ac:dyDescent="0.2">
      <c r="A5297" s="3" t="s">
        <v>11486</v>
      </c>
      <c r="B5297" s="3" t="s">
        <v>52</v>
      </c>
      <c r="C5297" s="3">
        <v>776</v>
      </c>
      <c r="D5297" s="3" t="s">
        <v>44</v>
      </c>
      <c r="E5297" s="3" t="s">
        <v>136</v>
      </c>
      <c r="F5297" s="3" t="s">
        <v>88</v>
      </c>
      <c r="G5297" s="3" t="s">
        <v>5770</v>
      </c>
      <c r="H5297" s="3" t="s">
        <v>5776</v>
      </c>
      <c r="I5297" s="3" t="s">
        <v>16315</v>
      </c>
      <c r="J5297" s="3">
        <v>67.467233538627596</v>
      </c>
      <c r="K5297" s="3">
        <v>27.932652086019498</v>
      </c>
      <c r="L5297" s="3" t="s">
        <v>10</v>
      </c>
      <c r="M5297" s="3">
        <f t="shared" si="82"/>
        <v>88.812568099999993</v>
      </c>
      <c r="N5297" s="3">
        <v>0.888125681</v>
      </c>
      <c r="O5297" s="3">
        <v>-2.154301E-3</v>
      </c>
      <c r="P5297" s="3">
        <v>6.056193E-2</v>
      </c>
      <c r="Q5297" s="3">
        <v>-3.5571859999999997E-2</v>
      </c>
      <c r="R5297" s="3">
        <v>6.056193E-2</v>
      </c>
      <c r="S5297" s="3">
        <v>-3.5571859999999997E-2</v>
      </c>
      <c r="T5297" s="3">
        <v>4.5336355076607798E-2</v>
      </c>
    </row>
    <row r="5298" spans="1:20" x14ac:dyDescent="0.2">
      <c r="A5298" s="3" t="s">
        <v>11487</v>
      </c>
      <c r="B5298" s="3" t="s">
        <v>52</v>
      </c>
      <c r="C5298" s="3">
        <v>776</v>
      </c>
      <c r="D5298" s="3" t="s">
        <v>21</v>
      </c>
      <c r="E5298" s="3" t="s">
        <v>136</v>
      </c>
      <c r="F5298" s="3" t="s">
        <v>68</v>
      </c>
      <c r="G5298" s="3" t="s">
        <v>5770</v>
      </c>
      <c r="H5298" s="3" t="s">
        <v>5777</v>
      </c>
      <c r="I5298" s="3" t="s">
        <v>16316</v>
      </c>
      <c r="J5298" s="3">
        <v>68.870630860328603</v>
      </c>
      <c r="K5298" s="3">
        <v>24.284100532531699</v>
      </c>
      <c r="L5298" s="3" t="s">
        <v>10</v>
      </c>
      <c r="M5298" s="3">
        <f t="shared" si="82"/>
        <v>91.143587299999993</v>
      </c>
      <c r="N5298" s="3">
        <v>0.91143587299999995</v>
      </c>
      <c r="O5298" s="3">
        <v>0.16736351999999999</v>
      </c>
      <c r="P5298" s="3">
        <v>7.3788136000000004E-2</v>
      </c>
      <c r="Q5298" s="3">
        <v>2.2681629999999999</v>
      </c>
      <c r="R5298" s="3">
        <v>7.3788136000000004E-2</v>
      </c>
      <c r="S5298" s="3">
        <v>2.2681629999999999</v>
      </c>
      <c r="T5298" s="3">
        <v>4.0657687688649302E-2</v>
      </c>
    </row>
    <row r="5299" spans="1:20" x14ac:dyDescent="0.2">
      <c r="A5299" s="3" t="s">
        <v>11488</v>
      </c>
      <c r="B5299" s="3" t="s">
        <v>1</v>
      </c>
      <c r="C5299" s="3">
        <v>777</v>
      </c>
      <c r="D5299" s="3" t="s">
        <v>7</v>
      </c>
      <c r="E5299" s="3" t="s">
        <v>11</v>
      </c>
      <c r="F5299" s="3" t="s">
        <v>35</v>
      </c>
      <c r="G5299" s="3" t="s">
        <v>5770</v>
      </c>
      <c r="H5299" s="3" t="s">
        <v>5778</v>
      </c>
      <c r="I5299" s="3" t="s">
        <v>16317</v>
      </c>
      <c r="J5299" s="3">
        <v>80.128741264343205</v>
      </c>
      <c r="K5299" s="3">
        <v>28.945190459489801</v>
      </c>
      <c r="L5299" s="3" t="s">
        <v>10</v>
      </c>
      <c r="M5299" s="3">
        <f t="shared" si="82"/>
        <v>81.164074200000002</v>
      </c>
      <c r="N5299" s="3">
        <v>0.81164074200000003</v>
      </c>
      <c r="O5299" s="3">
        <v>2.1121621E-2</v>
      </c>
      <c r="P5299" s="3">
        <v>7.6508740000000006E-2</v>
      </c>
      <c r="Q5299" s="3">
        <v>0.27606809999999998</v>
      </c>
      <c r="R5299" s="3">
        <v>7.6508740000000006E-2</v>
      </c>
      <c r="S5299" s="3">
        <v>0.27606809999999998</v>
      </c>
      <c r="T5299" s="3">
        <v>0.53554796231537105</v>
      </c>
    </row>
    <row r="5300" spans="1:20" x14ac:dyDescent="0.2">
      <c r="A5300" s="3" t="s">
        <v>11489</v>
      </c>
      <c r="B5300" s="3" t="s">
        <v>1</v>
      </c>
      <c r="C5300" s="3">
        <v>777</v>
      </c>
      <c r="D5300" s="3" t="s">
        <v>18</v>
      </c>
      <c r="E5300" s="3" t="s">
        <v>11</v>
      </c>
      <c r="F5300" s="3" t="s">
        <v>66</v>
      </c>
      <c r="G5300" s="3" t="s">
        <v>5770</v>
      </c>
      <c r="H5300" s="3" t="s">
        <v>5779</v>
      </c>
      <c r="I5300" s="3" t="s">
        <v>16318</v>
      </c>
      <c r="J5300" s="3">
        <v>81.965109705924903</v>
      </c>
      <c r="K5300" s="3">
        <v>51.586931943893397</v>
      </c>
      <c r="L5300" s="3" t="s">
        <v>10</v>
      </c>
      <c r="M5300" s="3">
        <f t="shared" si="82"/>
        <v>91.333189099999998</v>
      </c>
      <c r="N5300" s="3">
        <v>0.91333189100000001</v>
      </c>
      <c r="O5300" s="3">
        <v>2.4322153999999999E-2</v>
      </c>
      <c r="P5300" s="3">
        <v>7.8071169999999995E-2</v>
      </c>
      <c r="Q5300" s="3">
        <v>0.31153821999999998</v>
      </c>
      <c r="R5300" s="3">
        <v>7.8071169999999995E-2</v>
      </c>
      <c r="S5300" s="3">
        <v>0.31153821999999998</v>
      </c>
      <c r="T5300" s="3">
        <v>0.43087260227236901</v>
      </c>
    </row>
    <row r="5301" spans="1:20" x14ac:dyDescent="0.2">
      <c r="A5301" s="3" t="s">
        <v>11490</v>
      </c>
      <c r="B5301" s="3" t="s">
        <v>1</v>
      </c>
      <c r="C5301" s="3">
        <v>777</v>
      </c>
      <c r="D5301" s="3" t="s">
        <v>21</v>
      </c>
      <c r="E5301" s="3" t="s">
        <v>11</v>
      </c>
      <c r="F5301" s="3" t="s">
        <v>68</v>
      </c>
      <c r="G5301" s="3" t="s">
        <v>5770</v>
      </c>
      <c r="H5301" s="3" t="s">
        <v>5780</v>
      </c>
      <c r="I5301" s="3" t="s">
        <v>16319</v>
      </c>
      <c r="J5301" s="3">
        <v>78.871896862983704</v>
      </c>
      <c r="K5301" s="3">
        <v>32.193105667829499</v>
      </c>
      <c r="L5301" s="3" t="s">
        <v>10</v>
      </c>
      <c r="M5301" s="3">
        <f t="shared" si="82"/>
        <v>98.154903000000004</v>
      </c>
      <c r="N5301" s="3">
        <v>0.98154903000000004</v>
      </c>
      <c r="O5301" s="3">
        <v>4.7344579999999997E-2</v>
      </c>
      <c r="P5301" s="3">
        <v>5.9236879999999999E-2</v>
      </c>
      <c r="Q5301" s="3">
        <v>0.7992416</v>
      </c>
      <c r="R5301" s="3">
        <v>5.9236879999999999E-2</v>
      </c>
      <c r="S5301" s="3">
        <v>0.7992416</v>
      </c>
      <c r="T5301" s="3">
        <v>0.51831327583641995</v>
      </c>
    </row>
    <row r="5302" spans="1:20" x14ac:dyDescent="0.2">
      <c r="A5302" s="3" t="s">
        <v>11491</v>
      </c>
      <c r="B5302" s="3" t="s">
        <v>1</v>
      </c>
      <c r="C5302" s="3">
        <v>777</v>
      </c>
      <c r="D5302" s="3" t="s">
        <v>24</v>
      </c>
      <c r="E5302" s="3" t="s">
        <v>11</v>
      </c>
      <c r="F5302" s="3" t="s">
        <v>25</v>
      </c>
      <c r="G5302" s="3" t="s">
        <v>5770</v>
      </c>
      <c r="H5302" s="3" t="s">
        <v>5781</v>
      </c>
      <c r="I5302" s="3" t="s">
        <v>16320</v>
      </c>
      <c r="J5302" s="3">
        <v>82.138380408287006</v>
      </c>
      <c r="K5302" s="3">
        <v>37.973448634147601</v>
      </c>
      <c r="L5302" s="3" t="s">
        <v>10</v>
      </c>
      <c r="M5302" s="3">
        <f t="shared" si="82"/>
        <v>96.964628900000008</v>
      </c>
      <c r="N5302" s="3">
        <v>0.96964628900000005</v>
      </c>
      <c r="O5302" s="3">
        <v>-9.7056984999999998E-2</v>
      </c>
      <c r="P5302" s="3">
        <v>7.5368599999999994E-2</v>
      </c>
      <c r="Q5302" s="3">
        <v>-1.2877642</v>
      </c>
      <c r="R5302" s="3">
        <v>7.5368599999999994E-2</v>
      </c>
      <c r="S5302" s="3">
        <v>-1.2877642</v>
      </c>
      <c r="T5302" s="3">
        <v>0.56803091574418396</v>
      </c>
    </row>
    <row r="5303" spans="1:20" x14ac:dyDescent="0.2">
      <c r="A5303" s="3" t="s">
        <v>11492</v>
      </c>
      <c r="B5303" s="3" t="s">
        <v>15</v>
      </c>
      <c r="C5303" s="3">
        <v>778</v>
      </c>
      <c r="D5303" s="3" t="s">
        <v>52</v>
      </c>
      <c r="E5303" s="3" t="s">
        <v>16</v>
      </c>
      <c r="F5303" s="3" t="s">
        <v>53</v>
      </c>
      <c r="G5303" s="3" t="s">
        <v>5782</v>
      </c>
      <c r="H5303" s="3" t="s">
        <v>5783</v>
      </c>
      <c r="I5303" s="3" t="s">
        <v>16321</v>
      </c>
      <c r="J5303" s="3">
        <v>58.821901679039001</v>
      </c>
      <c r="K5303" s="3">
        <v>22.249976545572199</v>
      </c>
      <c r="L5303" s="3" t="s">
        <v>10</v>
      </c>
      <c r="M5303" s="3">
        <f t="shared" si="82"/>
        <v>47.3860332</v>
      </c>
      <c r="N5303" s="3">
        <v>0.473860332</v>
      </c>
      <c r="O5303" s="3">
        <v>0.10687553</v>
      </c>
      <c r="P5303" s="3">
        <v>8.3741850000000007E-2</v>
      </c>
      <c r="Q5303" s="3">
        <v>1.2762499</v>
      </c>
      <c r="R5303" s="3">
        <v>8.3741850000000007E-2</v>
      </c>
      <c r="S5303" s="3">
        <v>1.2762499</v>
      </c>
      <c r="T5303" s="3">
        <v>5.7565875359084299E-2</v>
      </c>
    </row>
    <row r="5304" spans="1:20" x14ac:dyDescent="0.2">
      <c r="A5304" s="3" t="s">
        <v>11493</v>
      </c>
      <c r="B5304" s="3" t="s">
        <v>15</v>
      </c>
      <c r="C5304" s="3">
        <v>778</v>
      </c>
      <c r="D5304" s="3" t="s">
        <v>103</v>
      </c>
      <c r="E5304" s="3" t="s">
        <v>16</v>
      </c>
      <c r="F5304" s="3" t="s">
        <v>104</v>
      </c>
      <c r="G5304" s="3" t="s">
        <v>5770</v>
      </c>
      <c r="H5304" s="3" t="s">
        <v>5784</v>
      </c>
      <c r="I5304" s="3" t="s">
        <v>16322</v>
      </c>
      <c r="J5304" s="3">
        <v>68.756684660911503</v>
      </c>
      <c r="K5304" s="3">
        <v>19.765411317348399</v>
      </c>
      <c r="L5304" s="3" t="s">
        <v>10</v>
      </c>
      <c r="M5304" s="3">
        <f t="shared" si="82"/>
        <v>17.180001499999999</v>
      </c>
      <c r="N5304" s="3">
        <v>0.171800015</v>
      </c>
      <c r="O5304" s="3">
        <v>0.83182405999999998</v>
      </c>
      <c r="P5304" s="3">
        <v>0.41371947999999997</v>
      </c>
      <c r="Q5304" s="3">
        <v>2.0105990999999999</v>
      </c>
      <c r="R5304" s="3">
        <v>0.41371947999999997</v>
      </c>
      <c r="S5304" s="3">
        <v>2.0105990999999999</v>
      </c>
      <c r="T5304" s="3">
        <v>0.15494852348173499</v>
      </c>
    </row>
    <row r="5305" spans="1:20" x14ac:dyDescent="0.2">
      <c r="A5305" s="3" t="s">
        <v>11494</v>
      </c>
      <c r="B5305" s="3" t="s">
        <v>1</v>
      </c>
      <c r="C5305" s="3">
        <v>779</v>
      </c>
      <c r="D5305" s="3" t="s">
        <v>52</v>
      </c>
      <c r="E5305" s="3" t="s">
        <v>128</v>
      </c>
      <c r="F5305" s="3" t="s">
        <v>53</v>
      </c>
      <c r="G5305" s="3" t="s">
        <v>5782</v>
      </c>
      <c r="H5305" s="3" t="s">
        <v>5785</v>
      </c>
      <c r="I5305" s="3" t="s">
        <v>16323</v>
      </c>
      <c r="J5305" s="3">
        <v>70.661371946334796</v>
      </c>
      <c r="K5305" s="3">
        <v>38.6924378573894</v>
      </c>
      <c r="L5305" s="3" t="s">
        <v>10</v>
      </c>
      <c r="M5305" s="3">
        <f t="shared" si="82"/>
        <v>67.192561699999999</v>
      </c>
      <c r="N5305" s="3">
        <v>0.67192561699999998</v>
      </c>
      <c r="O5305" s="3">
        <v>8.8974620000000004E-2</v>
      </c>
      <c r="P5305" s="3">
        <v>6.1663967E-2</v>
      </c>
      <c r="Q5305" s="3">
        <v>1.4428947999999999</v>
      </c>
      <c r="R5305" s="3">
        <v>6.1663967E-2</v>
      </c>
      <c r="S5305" s="3">
        <v>1.4428947999999999</v>
      </c>
      <c r="T5305" s="3">
        <v>8.7706567313147299E-2</v>
      </c>
    </row>
    <row r="5306" spans="1:20" x14ac:dyDescent="0.2">
      <c r="A5306" s="3" t="s">
        <v>11495</v>
      </c>
      <c r="B5306" s="3" t="s">
        <v>1</v>
      </c>
      <c r="C5306" s="3">
        <v>779</v>
      </c>
      <c r="D5306" s="3" t="s">
        <v>7</v>
      </c>
      <c r="E5306" s="3" t="s">
        <v>128</v>
      </c>
      <c r="F5306" s="3" t="s">
        <v>35</v>
      </c>
      <c r="G5306" s="3" t="s">
        <v>5782</v>
      </c>
      <c r="H5306" s="3" t="s">
        <v>5786</v>
      </c>
      <c r="I5306" s="3" t="s">
        <v>16324</v>
      </c>
      <c r="J5306" s="3">
        <v>69.838437438011098</v>
      </c>
      <c r="K5306" s="3">
        <v>18.637429177761</v>
      </c>
      <c r="L5306" s="3" t="s">
        <v>10</v>
      </c>
      <c r="M5306" s="3">
        <f t="shared" si="82"/>
        <v>17.948196499999998</v>
      </c>
      <c r="N5306" s="3">
        <v>0.17948196499999999</v>
      </c>
      <c r="O5306" s="3">
        <v>0.71181369999999999</v>
      </c>
      <c r="P5306" s="3">
        <v>0.24779867</v>
      </c>
      <c r="Q5306" s="3">
        <v>2.8725486</v>
      </c>
      <c r="R5306" s="3">
        <v>0.24779867</v>
      </c>
      <c r="S5306" s="3">
        <v>2.8725486</v>
      </c>
      <c r="T5306" s="3">
        <v>0.18629862236585701</v>
      </c>
    </row>
    <row r="5307" spans="1:20" x14ac:dyDescent="0.2">
      <c r="A5307" s="3" t="s">
        <v>11496</v>
      </c>
      <c r="B5307" s="3" t="s">
        <v>1</v>
      </c>
      <c r="C5307" s="3">
        <v>779</v>
      </c>
      <c r="D5307" s="3" t="s">
        <v>18</v>
      </c>
      <c r="E5307" s="3" t="s">
        <v>128</v>
      </c>
      <c r="F5307" s="3" t="s">
        <v>19</v>
      </c>
      <c r="G5307" s="3" t="s">
        <v>5782</v>
      </c>
      <c r="H5307" s="3" t="s">
        <v>5787</v>
      </c>
      <c r="I5307" s="3" t="s">
        <v>16325</v>
      </c>
      <c r="J5307" s="3">
        <v>69.181838631629901</v>
      </c>
      <c r="K5307" s="3">
        <v>28.271376341581298</v>
      </c>
      <c r="L5307" s="3" t="s">
        <v>10</v>
      </c>
      <c r="M5307" s="3">
        <f t="shared" si="82"/>
        <v>65.371777399999999</v>
      </c>
      <c r="N5307" s="3">
        <v>0.65371777399999997</v>
      </c>
      <c r="O5307" s="3">
        <v>0.12976932999999999</v>
      </c>
      <c r="P5307" s="3">
        <v>6.8214839999999999E-2</v>
      </c>
      <c r="Q5307" s="3">
        <v>1.9023620999999999</v>
      </c>
      <c r="R5307" s="3">
        <v>6.8214839999999999E-2</v>
      </c>
      <c r="S5307" s="3">
        <v>1.9023620999999999</v>
      </c>
      <c r="T5307" s="3">
        <v>8.1623262322856702E-2</v>
      </c>
    </row>
    <row r="5308" spans="1:20" x14ac:dyDescent="0.2">
      <c r="A5308" s="3" t="s">
        <v>11497</v>
      </c>
      <c r="B5308" s="3" t="s">
        <v>1</v>
      </c>
      <c r="C5308" s="3">
        <v>779</v>
      </c>
      <c r="D5308" s="3" t="s">
        <v>21</v>
      </c>
      <c r="E5308" s="3" t="s">
        <v>128</v>
      </c>
      <c r="F5308" s="3" t="s">
        <v>68</v>
      </c>
      <c r="G5308" s="3" t="s">
        <v>5782</v>
      </c>
      <c r="H5308" s="3" t="s">
        <v>5788</v>
      </c>
      <c r="I5308" s="3" t="s">
        <v>16326</v>
      </c>
      <c r="J5308" s="3">
        <v>61.7282748222351</v>
      </c>
      <c r="K5308" s="3">
        <v>20.960558950901</v>
      </c>
      <c r="L5308" s="3" t="s">
        <v>10</v>
      </c>
      <c r="M5308" s="3">
        <f t="shared" si="82"/>
        <v>77.857133500000003</v>
      </c>
      <c r="N5308" s="3">
        <v>0.77857133499999998</v>
      </c>
      <c r="O5308" s="3">
        <v>9.92555E-3</v>
      </c>
      <c r="P5308" s="3">
        <v>6.1203673E-2</v>
      </c>
      <c r="Q5308" s="3">
        <v>0.16217245</v>
      </c>
      <c r="R5308" s="3">
        <v>6.1203673E-2</v>
      </c>
      <c r="S5308" s="3">
        <v>0.16217245</v>
      </c>
      <c r="T5308" s="3">
        <v>0.16906393588690699</v>
      </c>
    </row>
    <row r="5309" spans="1:20" x14ac:dyDescent="0.2">
      <c r="A5309" s="3" t="s">
        <v>11498</v>
      </c>
      <c r="B5309" s="3" t="s">
        <v>1</v>
      </c>
      <c r="C5309" s="3">
        <v>779</v>
      </c>
      <c r="D5309" s="3" t="s">
        <v>24</v>
      </c>
      <c r="E5309" s="3" t="s">
        <v>128</v>
      </c>
      <c r="F5309" s="3" t="s">
        <v>25</v>
      </c>
      <c r="G5309" s="3" t="s">
        <v>5782</v>
      </c>
      <c r="H5309" s="3" t="s">
        <v>5789</v>
      </c>
      <c r="I5309" s="3" t="s">
        <v>16327</v>
      </c>
      <c r="J5309" s="3">
        <v>74.437791109084998</v>
      </c>
      <c r="K5309" s="3">
        <v>37.128342688083599</v>
      </c>
      <c r="L5309" s="3" t="s">
        <v>10</v>
      </c>
      <c r="M5309" s="3">
        <f t="shared" si="82"/>
        <v>61.971160099999999</v>
      </c>
      <c r="N5309" s="3">
        <v>0.619711601</v>
      </c>
      <c r="O5309" s="3">
        <v>-1.2884191E-2</v>
      </c>
      <c r="P5309" s="3">
        <v>8.6337029999999995E-2</v>
      </c>
      <c r="Q5309" s="3">
        <v>-0.14923133999999999</v>
      </c>
      <c r="R5309" s="3">
        <v>8.6337029999999995E-2</v>
      </c>
      <c r="S5309" s="3">
        <v>-0.14923133999999999</v>
      </c>
      <c r="T5309" s="3">
        <v>0.218781575794671</v>
      </c>
    </row>
    <row r="5310" spans="1:20" x14ac:dyDescent="0.2">
      <c r="A5310" s="3" t="s">
        <v>11499</v>
      </c>
      <c r="B5310" s="3" t="s">
        <v>235</v>
      </c>
      <c r="C5310" s="3">
        <v>780</v>
      </c>
      <c r="D5310" s="3" t="s">
        <v>39</v>
      </c>
      <c r="E5310" s="3" t="s">
        <v>236</v>
      </c>
      <c r="F5310" s="3" t="s">
        <v>57</v>
      </c>
      <c r="G5310" s="3" t="s">
        <v>5782</v>
      </c>
      <c r="H5310" s="3" t="s">
        <v>5790</v>
      </c>
      <c r="I5310" s="3" t="s">
        <v>16328</v>
      </c>
      <c r="J5310" s="3">
        <v>54.546594619750898</v>
      </c>
      <c r="K5310" s="3">
        <v>20.350997895002301</v>
      </c>
      <c r="L5310" s="3" t="s">
        <v>10</v>
      </c>
      <c r="M5310" s="3">
        <f t="shared" si="82"/>
        <v>52.213308099999999</v>
      </c>
      <c r="N5310" s="3">
        <v>0.522133081</v>
      </c>
      <c r="O5310" s="3">
        <v>0.21822715000000001</v>
      </c>
      <c r="P5310" s="3">
        <v>7.8428650000000003E-2</v>
      </c>
      <c r="Q5310" s="3">
        <v>2.7824928999999998</v>
      </c>
      <c r="R5310" s="3">
        <v>7.8428650000000003E-2</v>
      </c>
      <c r="S5310" s="3">
        <v>2.7824928999999998</v>
      </c>
      <c r="T5310" s="3">
        <v>0.116272475854018</v>
      </c>
    </row>
    <row r="5311" spans="1:20" x14ac:dyDescent="0.2">
      <c r="A5311" s="3" t="s">
        <v>11500</v>
      </c>
      <c r="B5311" s="3" t="s">
        <v>235</v>
      </c>
      <c r="C5311" s="3">
        <v>780</v>
      </c>
      <c r="D5311" s="3" t="s">
        <v>83</v>
      </c>
      <c r="E5311" s="3" t="s">
        <v>236</v>
      </c>
      <c r="F5311" s="3" t="s">
        <v>84</v>
      </c>
      <c r="G5311" s="3" t="s">
        <v>5782</v>
      </c>
      <c r="H5311" s="3" t="s">
        <v>5791</v>
      </c>
      <c r="I5311" s="3" t="s">
        <v>16329</v>
      </c>
      <c r="J5311" s="3">
        <v>54.668343067169097</v>
      </c>
      <c r="K5311" s="3">
        <v>19.516386091709101</v>
      </c>
      <c r="L5311" s="3" t="s">
        <v>10</v>
      </c>
      <c r="M5311" s="3">
        <f t="shared" si="82"/>
        <v>47.513516300000006</v>
      </c>
      <c r="N5311" s="3">
        <v>0.47513516300000003</v>
      </c>
      <c r="O5311" s="3">
        <v>0.14230362999999999</v>
      </c>
      <c r="P5311" s="3">
        <v>0.1091081</v>
      </c>
      <c r="Q5311" s="3">
        <v>1.3042444</v>
      </c>
      <c r="R5311" s="3">
        <v>0.1091081</v>
      </c>
      <c r="S5311" s="3">
        <v>1.3042444</v>
      </c>
      <c r="T5311" s="3">
        <v>0.13498576890676101</v>
      </c>
    </row>
    <row r="5312" spans="1:20" x14ac:dyDescent="0.2">
      <c r="A5312" s="3" t="s">
        <v>11501</v>
      </c>
      <c r="B5312" s="3" t="s">
        <v>235</v>
      </c>
      <c r="C5312" s="3">
        <v>780</v>
      </c>
      <c r="D5312" s="3" t="s">
        <v>15</v>
      </c>
      <c r="E5312" s="3" t="s">
        <v>236</v>
      </c>
      <c r="F5312" s="3" t="s">
        <v>16</v>
      </c>
      <c r="G5312" s="3" t="s">
        <v>5782</v>
      </c>
      <c r="H5312" s="3" t="s">
        <v>5792</v>
      </c>
      <c r="I5312" s="3" t="s">
        <v>16330</v>
      </c>
      <c r="J5312" s="3">
        <v>62.410449981689403</v>
      </c>
      <c r="K5312" s="3">
        <v>13.455107435584001</v>
      </c>
      <c r="L5312" s="3" t="s">
        <v>10</v>
      </c>
      <c r="M5312" s="3">
        <f t="shared" si="82"/>
        <v>14.252127100000001</v>
      </c>
      <c r="N5312" s="3">
        <v>0.142521271</v>
      </c>
      <c r="O5312" s="3">
        <v>0.3362021</v>
      </c>
      <c r="P5312" s="3">
        <v>0.40461740000000002</v>
      </c>
      <c r="Q5312" s="3">
        <v>0.83091366</v>
      </c>
      <c r="R5312" s="3">
        <v>0.40461740000000002</v>
      </c>
      <c r="S5312" s="3">
        <v>0.83091366</v>
      </c>
      <c r="T5312" s="3">
        <v>0.141155512273967</v>
      </c>
    </row>
    <row r="5313" spans="1:20" x14ac:dyDescent="0.2">
      <c r="A5313" s="3" t="s">
        <v>11502</v>
      </c>
      <c r="B5313" s="3" t="s">
        <v>235</v>
      </c>
      <c r="C5313" s="3">
        <v>780</v>
      </c>
      <c r="D5313" s="3" t="s">
        <v>18</v>
      </c>
      <c r="E5313" s="3" t="s">
        <v>236</v>
      </c>
      <c r="F5313" s="3" t="s">
        <v>19</v>
      </c>
      <c r="G5313" s="3" t="s">
        <v>5782</v>
      </c>
      <c r="H5313" s="3" t="s">
        <v>5793</v>
      </c>
      <c r="I5313" s="3" t="s">
        <v>16331</v>
      </c>
      <c r="J5313" s="3">
        <v>63.909929990768397</v>
      </c>
      <c r="K5313" s="3">
        <v>16.4387036114931</v>
      </c>
      <c r="L5313" s="3" t="s">
        <v>10</v>
      </c>
      <c r="M5313" s="3">
        <f t="shared" si="82"/>
        <v>16.731376400000002</v>
      </c>
      <c r="N5313" s="3">
        <v>0.167313764</v>
      </c>
      <c r="O5313" s="3">
        <v>0.16279824000000001</v>
      </c>
      <c r="P5313" s="3">
        <v>0.26730169999999998</v>
      </c>
      <c r="Q5313" s="3">
        <v>0.609043</v>
      </c>
      <c r="R5313" s="3">
        <v>0.26730169999999998</v>
      </c>
      <c r="S5313" s="3">
        <v>0.609043</v>
      </c>
      <c r="T5313" s="3">
        <v>3.4464189194974702E-2</v>
      </c>
    </row>
    <row r="5314" spans="1:20" x14ac:dyDescent="0.2">
      <c r="A5314" s="3" t="s">
        <v>11503</v>
      </c>
      <c r="B5314" s="3" t="s">
        <v>7</v>
      </c>
      <c r="C5314" s="3">
        <v>781</v>
      </c>
      <c r="D5314" s="3" t="s">
        <v>103</v>
      </c>
      <c r="E5314" s="3" t="s">
        <v>35</v>
      </c>
      <c r="F5314" s="3" t="s">
        <v>104</v>
      </c>
      <c r="G5314" s="3" t="s">
        <v>5794</v>
      </c>
      <c r="H5314" s="3" t="s">
        <v>5795</v>
      </c>
      <c r="I5314" s="3" t="s">
        <v>16332</v>
      </c>
      <c r="J5314" s="3">
        <v>75.245681405067401</v>
      </c>
      <c r="K5314" s="3">
        <v>27.068088948726601</v>
      </c>
      <c r="L5314" s="3" t="s">
        <v>10</v>
      </c>
      <c r="M5314" s="3">
        <f t="shared" si="82"/>
        <v>89.486623399999999</v>
      </c>
      <c r="N5314" s="3">
        <v>0.89486623399999998</v>
      </c>
      <c r="O5314" s="3">
        <v>2.7248118000000002E-2</v>
      </c>
      <c r="P5314" s="3">
        <v>6.4327889999999999E-2</v>
      </c>
      <c r="Q5314" s="3">
        <v>0.42358171999999999</v>
      </c>
      <c r="R5314" s="3">
        <v>6.4327889999999999E-2</v>
      </c>
      <c r="S5314" s="3">
        <v>0.42358171999999999</v>
      </c>
      <c r="T5314" s="3">
        <v>0.39117375886052302</v>
      </c>
    </row>
    <row r="5315" spans="1:20" x14ac:dyDescent="0.2">
      <c r="A5315" s="3" t="s">
        <v>11504</v>
      </c>
      <c r="B5315" s="3" t="s">
        <v>7</v>
      </c>
      <c r="C5315" s="3">
        <v>781</v>
      </c>
      <c r="D5315" s="3" t="s">
        <v>77</v>
      </c>
      <c r="E5315" s="3" t="s">
        <v>35</v>
      </c>
      <c r="F5315" s="3" t="s">
        <v>78</v>
      </c>
      <c r="G5315" s="3" t="s">
        <v>5794</v>
      </c>
      <c r="H5315" s="3" t="s">
        <v>5796</v>
      </c>
      <c r="I5315" s="3" t="s">
        <v>16333</v>
      </c>
      <c r="J5315" s="3">
        <v>69.2586958408355</v>
      </c>
      <c r="K5315" s="3">
        <v>18.51661875844</v>
      </c>
      <c r="L5315" s="3" t="s">
        <v>10</v>
      </c>
      <c r="M5315" s="3">
        <f t="shared" ref="M5315:M5378" si="83">N5315*100</f>
        <v>79.643205299999991</v>
      </c>
      <c r="N5315" s="3">
        <v>0.79643205299999997</v>
      </c>
      <c r="O5315" s="3">
        <v>-0.14172988</v>
      </c>
      <c r="P5315" s="3">
        <v>9.6865889999999996E-2</v>
      </c>
      <c r="Q5315" s="3">
        <v>-1.4631555999999999</v>
      </c>
      <c r="R5315" s="3">
        <v>9.6865889999999996E-2</v>
      </c>
      <c r="S5315" s="3">
        <v>-1.4631555999999999</v>
      </c>
      <c r="T5315" s="3">
        <v>0.43566724208486302</v>
      </c>
    </row>
    <row r="5316" spans="1:20" x14ac:dyDescent="0.2">
      <c r="A5316" s="3" t="s">
        <v>11505</v>
      </c>
      <c r="B5316" s="3" t="s">
        <v>7</v>
      </c>
      <c r="C5316" s="3">
        <v>781</v>
      </c>
      <c r="D5316" s="3" t="s">
        <v>95</v>
      </c>
      <c r="E5316" s="3" t="s">
        <v>35</v>
      </c>
      <c r="F5316" s="3" t="s">
        <v>280</v>
      </c>
      <c r="G5316" s="3" t="s">
        <v>5794</v>
      </c>
      <c r="H5316" s="3" t="s">
        <v>5797</v>
      </c>
      <c r="I5316" s="3" t="s">
        <v>16334</v>
      </c>
      <c r="J5316" s="3">
        <v>69.1071599721908</v>
      </c>
      <c r="K5316" s="3">
        <v>20.422235131263701</v>
      </c>
      <c r="L5316" s="3" t="s">
        <v>10</v>
      </c>
      <c r="M5316" s="3">
        <f t="shared" si="83"/>
        <v>47.204571299999998</v>
      </c>
      <c r="N5316" s="3">
        <v>0.47204571299999998</v>
      </c>
      <c r="O5316" s="3">
        <v>4.5882977999999998E-2</v>
      </c>
      <c r="P5316" s="3">
        <v>0.16850035999999999</v>
      </c>
      <c r="Q5316" s="3">
        <v>0.27230194000000002</v>
      </c>
      <c r="R5316" s="3">
        <v>0.16850035999999999</v>
      </c>
      <c r="S5316" s="3">
        <v>0.27230194000000002</v>
      </c>
      <c r="T5316" s="3">
        <v>0.41142427446630297</v>
      </c>
    </row>
    <row r="5317" spans="1:20" x14ac:dyDescent="0.2">
      <c r="A5317" s="3" t="s">
        <v>11506</v>
      </c>
      <c r="B5317" s="3" t="s">
        <v>7</v>
      </c>
      <c r="C5317" s="3">
        <v>781</v>
      </c>
      <c r="D5317" s="3" t="s">
        <v>18</v>
      </c>
      <c r="E5317" s="3" t="s">
        <v>35</v>
      </c>
      <c r="F5317" s="3" t="s">
        <v>19</v>
      </c>
      <c r="G5317" s="3" t="s">
        <v>5794</v>
      </c>
      <c r="H5317" s="3" t="s">
        <v>5798</v>
      </c>
      <c r="I5317" s="3" t="s">
        <v>16335</v>
      </c>
      <c r="J5317" s="3">
        <v>71.173542737960801</v>
      </c>
      <c r="K5317" s="3">
        <v>21.557100862264601</v>
      </c>
      <c r="L5317" s="3" t="s">
        <v>10</v>
      </c>
      <c r="M5317" s="3">
        <f t="shared" si="83"/>
        <v>94.050398199999989</v>
      </c>
      <c r="N5317" s="3">
        <v>0.94050398199999996</v>
      </c>
      <c r="O5317" s="3">
        <v>0.11093072599999999</v>
      </c>
      <c r="P5317" s="3">
        <v>8.448087E-2</v>
      </c>
      <c r="Q5317" s="3">
        <v>1.3130869999999999</v>
      </c>
      <c r="R5317" s="3">
        <v>8.448087E-2</v>
      </c>
      <c r="S5317" s="3">
        <v>1.3130869999999999</v>
      </c>
      <c r="T5317" s="3">
        <v>0.42501456840111201</v>
      </c>
    </row>
    <row r="5318" spans="1:20" x14ac:dyDescent="0.2">
      <c r="A5318" s="3" t="s">
        <v>11507</v>
      </c>
      <c r="B5318" s="3" t="s">
        <v>7</v>
      </c>
      <c r="C5318" s="3">
        <v>781</v>
      </c>
      <c r="D5318" s="3" t="s">
        <v>21</v>
      </c>
      <c r="E5318" s="3" t="s">
        <v>35</v>
      </c>
      <c r="F5318" s="3" t="s">
        <v>22</v>
      </c>
      <c r="G5318" s="3" t="s">
        <v>5794</v>
      </c>
      <c r="H5318" s="3" t="s">
        <v>5799</v>
      </c>
      <c r="I5318" s="3" t="s">
        <v>16336</v>
      </c>
      <c r="J5318" s="3">
        <v>71.546170115470801</v>
      </c>
      <c r="K5318" s="3">
        <v>24.751038849353701</v>
      </c>
      <c r="L5318" s="3" t="s">
        <v>10</v>
      </c>
      <c r="M5318" s="3">
        <f t="shared" si="83"/>
        <v>86.701450000000008</v>
      </c>
      <c r="N5318" s="3">
        <v>0.86701450000000002</v>
      </c>
      <c r="O5318" s="3">
        <v>-1.0561572999999999E-2</v>
      </c>
      <c r="P5318" s="3">
        <v>8.7581699999999998E-2</v>
      </c>
      <c r="Q5318" s="3">
        <v>-0.12059110000000001</v>
      </c>
      <c r="R5318" s="3">
        <v>8.7581699999999998E-2</v>
      </c>
      <c r="S5318" s="3">
        <v>-0.12059110000000001</v>
      </c>
      <c r="T5318" s="3">
        <v>0.42045470603144902</v>
      </c>
    </row>
    <row r="5319" spans="1:20" x14ac:dyDescent="0.2">
      <c r="A5319" s="3" t="s">
        <v>11508</v>
      </c>
      <c r="B5319" s="3" t="s">
        <v>7</v>
      </c>
      <c r="C5319" s="3">
        <v>781</v>
      </c>
      <c r="D5319" s="3" t="s">
        <v>48</v>
      </c>
      <c r="E5319" s="3" t="s">
        <v>35</v>
      </c>
      <c r="F5319" s="3" t="s">
        <v>49</v>
      </c>
      <c r="G5319" s="3" t="s">
        <v>5794</v>
      </c>
      <c r="H5319" s="3" t="s">
        <v>5800</v>
      </c>
      <c r="I5319" s="3" t="s">
        <v>16337</v>
      </c>
      <c r="J5319" s="3">
        <v>72.096917033195496</v>
      </c>
      <c r="K5319" s="3">
        <v>22.099518775939899</v>
      </c>
      <c r="L5319" s="3" t="s">
        <v>10</v>
      </c>
      <c r="M5319" s="3">
        <f t="shared" si="83"/>
        <v>80.191810399999994</v>
      </c>
      <c r="N5319" s="3">
        <v>0.80191810399999996</v>
      </c>
      <c r="O5319" s="3">
        <v>8.6536169999999996E-2</v>
      </c>
      <c r="P5319" s="3">
        <v>0.102863856</v>
      </c>
      <c r="Q5319" s="3">
        <v>0.84126895999999995</v>
      </c>
      <c r="R5319" s="3">
        <v>0.102863856</v>
      </c>
      <c r="S5319" s="3">
        <v>0.84126895999999995</v>
      </c>
      <c r="T5319" s="3">
        <v>0.52534955979117703</v>
      </c>
    </row>
    <row r="5320" spans="1:20" x14ac:dyDescent="0.2">
      <c r="A5320" s="3" t="s">
        <v>11509</v>
      </c>
      <c r="B5320" s="3" t="s">
        <v>77</v>
      </c>
      <c r="C5320" s="3">
        <v>782</v>
      </c>
      <c r="D5320" s="3" t="s">
        <v>1</v>
      </c>
      <c r="E5320" s="3" t="s">
        <v>81</v>
      </c>
      <c r="F5320" s="3" t="s">
        <v>11</v>
      </c>
      <c r="G5320" s="3" t="s">
        <v>5794</v>
      </c>
      <c r="H5320" s="3" t="s">
        <v>5801</v>
      </c>
      <c r="I5320" s="3" t="s">
        <v>16338</v>
      </c>
      <c r="J5320" s="3">
        <v>74.282449483871403</v>
      </c>
      <c r="K5320" s="3">
        <v>31.1365276575088</v>
      </c>
      <c r="L5320" s="3" t="s">
        <v>10</v>
      </c>
      <c r="M5320" s="3">
        <f t="shared" si="83"/>
        <v>97.210631000000006</v>
      </c>
      <c r="N5320" s="3">
        <v>0.97210631000000003</v>
      </c>
      <c r="O5320" s="3">
        <v>-3.0028127000000002E-2</v>
      </c>
      <c r="P5320" s="3">
        <v>8.2492389999999999E-2</v>
      </c>
      <c r="Q5320" s="3">
        <v>-0.36401086999999999</v>
      </c>
      <c r="R5320" s="3">
        <v>8.2492389999999999E-2</v>
      </c>
      <c r="S5320" s="3">
        <v>-0.36401086999999999</v>
      </c>
      <c r="T5320" s="3">
        <v>0.57383011121954097</v>
      </c>
    </row>
    <row r="5321" spans="1:20" x14ac:dyDescent="0.2">
      <c r="A5321" s="3" t="s">
        <v>11510</v>
      </c>
      <c r="B5321" s="3" t="s">
        <v>77</v>
      </c>
      <c r="C5321" s="3">
        <v>782</v>
      </c>
      <c r="D5321" s="3" t="s">
        <v>83</v>
      </c>
      <c r="E5321" s="3" t="s">
        <v>81</v>
      </c>
      <c r="F5321" s="3" t="s">
        <v>84</v>
      </c>
      <c r="G5321" s="3" t="s">
        <v>5794</v>
      </c>
      <c r="H5321" s="3" t="s">
        <v>5802</v>
      </c>
      <c r="I5321" s="3" t="s">
        <v>16339</v>
      </c>
      <c r="J5321" s="3">
        <v>75.749480724334703</v>
      </c>
      <c r="K5321" s="3">
        <v>30.956415086984599</v>
      </c>
      <c r="L5321" s="3" t="s">
        <v>10</v>
      </c>
      <c r="M5321" s="3">
        <f t="shared" si="83"/>
        <v>81.7844427</v>
      </c>
      <c r="N5321" s="3">
        <v>0.81784442700000004</v>
      </c>
      <c r="O5321" s="3">
        <v>1.1434911000000001E-2</v>
      </c>
      <c r="P5321" s="3">
        <v>7.8631649999999997E-2</v>
      </c>
      <c r="Q5321" s="3">
        <v>0.14542377000000001</v>
      </c>
      <c r="R5321" s="3">
        <v>7.8631649999999997E-2</v>
      </c>
      <c r="S5321" s="3">
        <v>0.14542377000000001</v>
      </c>
      <c r="T5321" s="3">
        <v>0.45483541073470801</v>
      </c>
    </row>
    <row r="5322" spans="1:20" x14ac:dyDescent="0.2">
      <c r="A5322" s="3" t="s">
        <v>11511</v>
      </c>
      <c r="B5322" s="3" t="s">
        <v>77</v>
      </c>
      <c r="C5322" s="3">
        <v>782</v>
      </c>
      <c r="D5322" s="3" t="s">
        <v>235</v>
      </c>
      <c r="E5322" s="3" t="s">
        <v>81</v>
      </c>
      <c r="F5322" s="3" t="s">
        <v>269</v>
      </c>
      <c r="G5322" s="3" t="s">
        <v>5794</v>
      </c>
      <c r="H5322" s="3" t="s">
        <v>5803</v>
      </c>
      <c r="I5322" s="3" t="s">
        <v>16340</v>
      </c>
      <c r="J5322" s="3">
        <v>75.395733118057194</v>
      </c>
      <c r="K5322" s="3">
        <v>35.9269335865974</v>
      </c>
      <c r="L5322" s="3" t="s">
        <v>10</v>
      </c>
      <c r="M5322" s="3">
        <f t="shared" si="83"/>
        <v>91.447517500000004</v>
      </c>
      <c r="N5322" s="3">
        <v>0.91447517499999997</v>
      </c>
      <c r="O5322" s="3">
        <v>-4.4162936999999999E-2</v>
      </c>
      <c r="P5322" s="3">
        <v>6.0330067000000001E-2</v>
      </c>
      <c r="Q5322" s="3">
        <v>-0.73202199999999995</v>
      </c>
      <c r="R5322" s="3">
        <v>6.0330067000000001E-2</v>
      </c>
      <c r="S5322" s="3">
        <v>-0.73202199999999995</v>
      </c>
      <c r="T5322" s="3">
        <v>0.45662853616576599</v>
      </c>
    </row>
    <row r="5323" spans="1:20" x14ac:dyDescent="0.2">
      <c r="A5323" s="3" t="s">
        <v>11512</v>
      </c>
      <c r="B5323" s="3" t="s">
        <v>77</v>
      </c>
      <c r="C5323" s="3">
        <v>782</v>
      </c>
      <c r="D5323" s="3" t="s">
        <v>15</v>
      </c>
      <c r="E5323" s="3" t="s">
        <v>81</v>
      </c>
      <c r="F5323" s="3" t="s">
        <v>16</v>
      </c>
      <c r="G5323" s="3" t="s">
        <v>5794</v>
      </c>
      <c r="H5323" s="3" t="s">
        <v>5804</v>
      </c>
      <c r="I5323" s="3" t="s">
        <v>16341</v>
      </c>
      <c r="J5323" s="3">
        <v>75.661540031433105</v>
      </c>
      <c r="K5323" s="3">
        <v>33.215445280075002</v>
      </c>
      <c r="L5323" s="3" t="s">
        <v>10</v>
      </c>
      <c r="M5323" s="3">
        <f t="shared" si="83"/>
        <v>88.275999600000006</v>
      </c>
      <c r="N5323" s="3">
        <v>0.88275999599999999</v>
      </c>
      <c r="O5323" s="3">
        <v>0.12153641</v>
      </c>
      <c r="P5323" s="3">
        <v>6.3912679999999999E-2</v>
      </c>
      <c r="Q5323" s="3">
        <v>1.9016008</v>
      </c>
      <c r="R5323" s="3">
        <v>6.3912679999999999E-2</v>
      </c>
      <c r="S5323" s="3">
        <v>1.9016008</v>
      </c>
      <c r="T5323" s="3">
        <v>0.36702830234469502</v>
      </c>
    </row>
    <row r="5324" spans="1:20" x14ac:dyDescent="0.2">
      <c r="A5324" s="3" t="s">
        <v>11513</v>
      </c>
      <c r="B5324" s="3" t="s">
        <v>77</v>
      </c>
      <c r="C5324" s="3">
        <v>782</v>
      </c>
      <c r="D5324" s="3" t="s">
        <v>44</v>
      </c>
      <c r="E5324" s="3" t="s">
        <v>81</v>
      </c>
      <c r="F5324" s="3" t="s">
        <v>88</v>
      </c>
      <c r="G5324" s="3" t="s">
        <v>5794</v>
      </c>
      <c r="H5324" s="3" t="s">
        <v>5805</v>
      </c>
      <c r="I5324" s="3" t="s">
        <v>16342</v>
      </c>
      <c r="J5324" s="3">
        <v>75.467118620872498</v>
      </c>
      <c r="K5324" s="3">
        <v>40.029138326644897</v>
      </c>
      <c r="L5324" s="3" t="s">
        <v>10</v>
      </c>
      <c r="M5324" s="3">
        <f t="shared" si="83"/>
        <v>94.257217600000004</v>
      </c>
      <c r="N5324" s="3">
        <v>0.94257217599999998</v>
      </c>
      <c r="O5324" s="3">
        <v>-2.2947365000000001E-2</v>
      </c>
      <c r="P5324" s="3">
        <v>6.9871489999999994E-2</v>
      </c>
      <c r="Q5324" s="3">
        <v>-0.32842242999999999</v>
      </c>
      <c r="R5324" s="3">
        <v>6.9871489999999994E-2</v>
      </c>
      <c r="S5324" s="3">
        <v>-0.32842242999999999</v>
      </c>
      <c r="T5324" s="3">
        <v>0.481286567303845</v>
      </c>
    </row>
    <row r="5325" spans="1:20" x14ac:dyDescent="0.2">
      <c r="A5325" s="3" t="s">
        <v>11514</v>
      </c>
      <c r="B5325" s="3" t="s">
        <v>77</v>
      </c>
      <c r="C5325" s="3">
        <v>783</v>
      </c>
      <c r="D5325" s="3" t="s">
        <v>1</v>
      </c>
      <c r="E5325" s="3" t="s">
        <v>81</v>
      </c>
      <c r="F5325" s="3" t="s">
        <v>11</v>
      </c>
      <c r="G5325" s="3" t="s">
        <v>5794</v>
      </c>
      <c r="H5325" s="3" t="s">
        <v>5806</v>
      </c>
      <c r="I5325" s="3" t="s">
        <v>16343</v>
      </c>
      <c r="J5325" s="3">
        <v>76.534140110015798</v>
      </c>
      <c r="K5325" s="3">
        <v>43.5407310724258</v>
      </c>
      <c r="L5325" s="3" t="s">
        <v>10</v>
      </c>
      <c r="M5325" s="3">
        <f t="shared" si="83"/>
        <v>1.9981873000000001</v>
      </c>
      <c r="N5325" s="3">
        <v>1.9981873000000001E-2</v>
      </c>
      <c r="O5325" s="3">
        <v>0.19560648999999999</v>
      </c>
      <c r="P5325" s="3">
        <v>1.462067</v>
      </c>
      <c r="Q5325" s="3">
        <v>0.13378762999999999</v>
      </c>
      <c r="R5325" s="3">
        <v>1.462067</v>
      </c>
      <c r="S5325" s="3" t="e">
        <v>#N/A</v>
      </c>
      <c r="T5325" s="3" t="e">
        <v>#N/A</v>
      </c>
    </row>
    <row r="5326" spans="1:20" x14ac:dyDescent="0.2">
      <c r="A5326" s="3" t="s">
        <v>11515</v>
      </c>
      <c r="B5326" s="3" t="s">
        <v>77</v>
      </c>
      <c r="C5326" s="3">
        <v>783</v>
      </c>
      <c r="D5326" s="3" t="s">
        <v>83</v>
      </c>
      <c r="E5326" s="3" t="s">
        <v>81</v>
      </c>
      <c r="F5326" s="3" t="s">
        <v>84</v>
      </c>
      <c r="G5326" s="3" t="s">
        <v>5794</v>
      </c>
      <c r="H5326" s="3" t="s">
        <v>5807</v>
      </c>
      <c r="I5326" s="3" t="s">
        <v>16344</v>
      </c>
      <c r="J5326" s="3">
        <v>78.067851066589299</v>
      </c>
      <c r="K5326" s="3">
        <v>40.326531231403301</v>
      </c>
      <c r="L5326" s="3" t="s">
        <v>10</v>
      </c>
      <c r="M5326" s="3">
        <f t="shared" si="83"/>
        <v>90.789355499999999</v>
      </c>
      <c r="N5326" s="3">
        <v>0.90789355500000002</v>
      </c>
      <c r="O5326" s="3">
        <v>7.2488174000000002E-2</v>
      </c>
      <c r="P5326" s="3">
        <v>8.0151390000000003E-2</v>
      </c>
      <c r="Q5326" s="3">
        <v>0.90439075000000002</v>
      </c>
      <c r="R5326" s="3">
        <v>8.0151390000000003E-2</v>
      </c>
      <c r="S5326" s="3">
        <v>0.90439075000000002</v>
      </c>
      <c r="T5326" s="3">
        <v>0.27980625531634301</v>
      </c>
    </row>
    <row r="5327" spans="1:20" x14ac:dyDescent="0.2">
      <c r="A5327" s="3" t="s">
        <v>11516</v>
      </c>
      <c r="B5327" s="3" t="s">
        <v>77</v>
      </c>
      <c r="C5327" s="3">
        <v>783</v>
      </c>
      <c r="D5327" s="3" t="s">
        <v>95</v>
      </c>
      <c r="E5327" s="3" t="s">
        <v>81</v>
      </c>
      <c r="F5327" s="3" t="s">
        <v>280</v>
      </c>
      <c r="G5327" s="3" t="s">
        <v>5794</v>
      </c>
      <c r="H5327" s="3" t="s">
        <v>5808</v>
      </c>
      <c r="I5327" s="3" t="s">
        <v>16345</v>
      </c>
      <c r="J5327" s="3">
        <v>75.7192462682724</v>
      </c>
      <c r="K5327" s="3">
        <v>38.900753855705197</v>
      </c>
      <c r="L5327" s="3" t="s">
        <v>10</v>
      </c>
      <c r="M5327" s="3">
        <f t="shared" si="83"/>
        <v>93.382854000000009</v>
      </c>
      <c r="N5327" s="3">
        <v>0.93382854000000004</v>
      </c>
      <c r="O5327" s="3">
        <v>0.10167147999999999</v>
      </c>
      <c r="P5327" s="3">
        <v>7.6956140000000006E-2</v>
      </c>
      <c r="Q5327" s="3">
        <v>1.3211614</v>
      </c>
      <c r="R5327" s="3">
        <v>7.6956140000000006E-2</v>
      </c>
      <c r="S5327" s="3">
        <v>1.3211614</v>
      </c>
      <c r="T5327" s="3">
        <v>0.27548346418538799</v>
      </c>
    </row>
    <row r="5328" spans="1:20" x14ac:dyDescent="0.2">
      <c r="A5328" s="3" t="s">
        <v>11517</v>
      </c>
      <c r="B5328" s="3" t="s">
        <v>77</v>
      </c>
      <c r="C5328" s="3">
        <v>783</v>
      </c>
      <c r="D5328" s="3" t="s">
        <v>15</v>
      </c>
      <c r="E5328" s="3" t="s">
        <v>81</v>
      </c>
      <c r="F5328" s="3" t="s">
        <v>16</v>
      </c>
      <c r="G5328" s="3" t="s">
        <v>5794</v>
      </c>
      <c r="H5328" s="3" t="s">
        <v>5809</v>
      </c>
      <c r="I5328" s="3" t="s">
        <v>16346</v>
      </c>
      <c r="J5328" s="3">
        <v>78.644421696662903</v>
      </c>
      <c r="K5328" s="3">
        <v>42.086195945739703</v>
      </c>
      <c r="L5328" s="3" t="s">
        <v>10</v>
      </c>
      <c r="M5328" s="3">
        <f t="shared" si="83"/>
        <v>95.617330800000005</v>
      </c>
      <c r="N5328" s="3">
        <v>0.956173308</v>
      </c>
      <c r="O5328" s="3">
        <v>5.8628257000000003E-2</v>
      </c>
      <c r="P5328" s="3">
        <v>6.2036972000000003E-2</v>
      </c>
      <c r="Q5328" s="3">
        <v>0.94505349999999999</v>
      </c>
      <c r="R5328" s="3">
        <v>6.2036972000000003E-2</v>
      </c>
      <c r="S5328" s="3">
        <v>0.94505349999999999</v>
      </c>
      <c r="T5328" s="3">
        <v>0.19199914692632999</v>
      </c>
    </row>
    <row r="5329" spans="1:20" x14ac:dyDescent="0.2">
      <c r="A5329" s="3" t="s">
        <v>11518</v>
      </c>
      <c r="B5329" s="3" t="s">
        <v>77</v>
      </c>
      <c r="C5329" s="3">
        <v>783</v>
      </c>
      <c r="D5329" s="3" t="s">
        <v>44</v>
      </c>
      <c r="E5329" s="3" t="s">
        <v>81</v>
      </c>
      <c r="F5329" s="3" t="s">
        <v>88</v>
      </c>
      <c r="G5329" s="3" t="s">
        <v>5794</v>
      </c>
      <c r="H5329" s="3" t="s">
        <v>5810</v>
      </c>
      <c r="I5329" s="3" t="s">
        <v>16347</v>
      </c>
      <c r="J5329" s="3">
        <v>78.994306921958895</v>
      </c>
      <c r="K5329" s="3">
        <v>50.177520513534503</v>
      </c>
      <c r="L5329" s="3" t="s">
        <v>10</v>
      </c>
      <c r="M5329" s="3">
        <f t="shared" si="83"/>
        <v>84.77538340000001</v>
      </c>
      <c r="N5329" s="3">
        <v>0.84775383400000004</v>
      </c>
      <c r="O5329" s="3">
        <v>-1.7007567000000001E-2</v>
      </c>
      <c r="P5329" s="3">
        <v>7.5880820000000002E-2</v>
      </c>
      <c r="Q5329" s="3">
        <v>-0.22413526</v>
      </c>
      <c r="R5329" s="3">
        <v>7.5880820000000002E-2</v>
      </c>
      <c r="S5329" s="3">
        <v>-0.22413526</v>
      </c>
      <c r="T5329" s="3">
        <v>0.30625741188548</v>
      </c>
    </row>
    <row r="5330" spans="1:20" x14ac:dyDescent="0.2">
      <c r="A5330" s="3" t="s">
        <v>11519</v>
      </c>
      <c r="B5330" s="3" t="s">
        <v>27</v>
      </c>
      <c r="C5330" s="3">
        <v>784</v>
      </c>
      <c r="D5330" s="3" t="s">
        <v>32</v>
      </c>
      <c r="E5330" s="3" t="s">
        <v>28</v>
      </c>
      <c r="F5330" s="3" t="s">
        <v>33</v>
      </c>
      <c r="G5330" s="3" t="s">
        <v>5794</v>
      </c>
      <c r="H5330" s="3" t="s">
        <v>5811</v>
      </c>
      <c r="I5330" s="3" t="s">
        <v>16348</v>
      </c>
      <c r="J5330" s="3">
        <v>84.028127789497304</v>
      </c>
      <c r="K5330" s="3">
        <v>59.3382120132446</v>
      </c>
      <c r="L5330" s="3" t="s">
        <v>10</v>
      </c>
      <c r="M5330" s="3">
        <f t="shared" si="83"/>
        <v>76.005189000000001</v>
      </c>
      <c r="N5330" s="3">
        <v>0.76005188999999995</v>
      </c>
      <c r="O5330" s="3">
        <v>0.10862862</v>
      </c>
      <c r="P5330" s="3">
        <v>0.10307975</v>
      </c>
      <c r="Q5330" s="3">
        <v>1.0538308999999999</v>
      </c>
      <c r="R5330" s="3">
        <v>0.10307975</v>
      </c>
      <c r="S5330" s="3">
        <v>1.0538308999999999</v>
      </c>
      <c r="T5330" s="3">
        <v>0.51443602468181204</v>
      </c>
    </row>
    <row r="5331" spans="1:20" x14ac:dyDescent="0.2">
      <c r="A5331" s="3" t="s">
        <v>11520</v>
      </c>
      <c r="B5331" s="3" t="s">
        <v>27</v>
      </c>
      <c r="C5331" s="3">
        <v>784</v>
      </c>
      <c r="D5331" s="3" t="s">
        <v>7</v>
      </c>
      <c r="E5331" s="3" t="s">
        <v>28</v>
      </c>
      <c r="F5331" s="3" t="s">
        <v>35</v>
      </c>
      <c r="G5331" s="3" t="s">
        <v>5794</v>
      </c>
      <c r="H5331" s="3" t="s">
        <v>5812</v>
      </c>
      <c r="I5331" s="3" t="s">
        <v>16349</v>
      </c>
      <c r="J5331" s="3">
        <v>85.649740695953298</v>
      </c>
      <c r="K5331" s="3">
        <v>73.673483729362403</v>
      </c>
      <c r="L5331" s="3" t="s">
        <v>10</v>
      </c>
      <c r="M5331" s="3">
        <f t="shared" si="83"/>
        <v>98.725980000000007</v>
      </c>
      <c r="N5331" s="3">
        <v>0.98725980000000002</v>
      </c>
      <c r="O5331" s="3">
        <v>-2.236956E-2</v>
      </c>
      <c r="P5331" s="3">
        <v>6.0261547999999998E-2</v>
      </c>
      <c r="Q5331" s="3">
        <v>-0.37120786</v>
      </c>
      <c r="R5331" s="3">
        <v>6.0261547999999998E-2</v>
      </c>
      <c r="S5331" s="3">
        <v>-0.37120786</v>
      </c>
      <c r="T5331" s="3">
        <v>0.57281974570022598</v>
      </c>
    </row>
    <row r="5332" spans="1:20" x14ac:dyDescent="0.2">
      <c r="A5332" s="3" t="s">
        <v>11521</v>
      </c>
      <c r="B5332" s="3" t="s">
        <v>27</v>
      </c>
      <c r="C5332" s="3">
        <v>784</v>
      </c>
      <c r="D5332" s="3" t="s">
        <v>1</v>
      </c>
      <c r="E5332" s="3" t="s">
        <v>28</v>
      </c>
      <c r="F5332" s="3" t="s">
        <v>11</v>
      </c>
      <c r="G5332" s="3" t="s">
        <v>5794</v>
      </c>
      <c r="H5332" s="3" t="s">
        <v>5813</v>
      </c>
      <c r="I5332" s="3" t="s">
        <v>16350</v>
      </c>
      <c r="J5332" s="3">
        <v>84.634506702423096</v>
      </c>
      <c r="K5332" s="3">
        <v>68.661898374557495</v>
      </c>
      <c r="L5332" s="3" t="s">
        <v>10</v>
      </c>
      <c r="M5332" s="3">
        <f t="shared" si="83"/>
        <v>93.5491861</v>
      </c>
      <c r="N5332" s="3">
        <v>0.93549186100000004</v>
      </c>
      <c r="O5332" s="3">
        <v>-4.5617330000000001E-3</v>
      </c>
      <c r="P5332" s="3">
        <v>6.1236701999999997E-2</v>
      </c>
      <c r="Q5332" s="3">
        <v>-7.4493445000000005E-2</v>
      </c>
      <c r="R5332" s="3">
        <v>6.1236701999999997E-2</v>
      </c>
      <c r="S5332" s="3">
        <v>-7.4493445000000005E-2</v>
      </c>
      <c r="T5332" s="3">
        <v>0.50461017443063305</v>
      </c>
    </row>
    <row r="5333" spans="1:20" x14ac:dyDescent="0.2">
      <c r="A5333" s="3" t="s">
        <v>11522</v>
      </c>
      <c r="B5333" s="3" t="s">
        <v>27</v>
      </c>
      <c r="C5333" s="3">
        <v>784</v>
      </c>
      <c r="D5333" s="3" t="s">
        <v>39</v>
      </c>
      <c r="E5333" s="3" t="s">
        <v>28</v>
      </c>
      <c r="F5333" s="3" t="s">
        <v>40</v>
      </c>
      <c r="G5333" s="3" t="s">
        <v>5794</v>
      </c>
      <c r="H5333" s="3" t="s">
        <v>5814</v>
      </c>
      <c r="I5333" s="3" t="s">
        <v>16351</v>
      </c>
      <c r="J5333" s="3">
        <v>84.551662206649695</v>
      </c>
      <c r="K5333" s="3">
        <v>51.312284171581197</v>
      </c>
      <c r="L5333" s="3" t="s">
        <v>10</v>
      </c>
      <c r="M5333" s="3">
        <f t="shared" si="83"/>
        <v>97.401668999999998</v>
      </c>
      <c r="N5333" s="3">
        <v>0.97401669000000002</v>
      </c>
      <c r="O5333" s="3">
        <v>2.1645000000000001E-2</v>
      </c>
      <c r="P5333" s="3">
        <v>5.8744765999999997E-2</v>
      </c>
      <c r="Q5333" s="3">
        <v>0.36845835999999998</v>
      </c>
      <c r="R5333" s="3">
        <v>5.8744765999999997E-2</v>
      </c>
      <c r="S5333" s="3">
        <v>0.36845835999999998</v>
      </c>
      <c r="T5333" s="3">
        <v>0.53672289671531404</v>
      </c>
    </row>
    <row r="5334" spans="1:20" x14ac:dyDescent="0.2">
      <c r="A5334" s="3" t="s">
        <v>11523</v>
      </c>
      <c r="B5334" s="3" t="s">
        <v>27</v>
      </c>
      <c r="C5334" s="3">
        <v>784</v>
      </c>
      <c r="D5334" s="3" t="s">
        <v>18</v>
      </c>
      <c r="E5334" s="3" t="s">
        <v>28</v>
      </c>
      <c r="F5334" s="3" t="s">
        <v>19</v>
      </c>
      <c r="G5334" s="3" t="s">
        <v>5794</v>
      </c>
      <c r="H5334" s="3" t="s">
        <v>5815</v>
      </c>
      <c r="I5334" s="3" t="s">
        <v>16352</v>
      </c>
      <c r="J5334" s="3">
        <v>85.190990567207294</v>
      </c>
      <c r="K5334" s="3">
        <v>62.775114178657503</v>
      </c>
      <c r="L5334" s="3" t="s">
        <v>10</v>
      </c>
      <c r="M5334" s="3">
        <f t="shared" si="83"/>
        <v>96.583284700000007</v>
      </c>
      <c r="N5334" s="3">
        <v>0.96583284700000005</v>
      </c>
      <c r="O5334" s="3">
        <v>-5.2103200000000002E-2</v>
      </c>
      <c r="P5334" s="3">
        <v>6.6815353999999993E-2</v>
      </c>
      <c r="Q5334" s="3">
        <v>-0.77980875999999999</v>
      </c>
      <c r="R5334" s="3">
        <v>6.6815353999999993E-2</v>
      </c>
      <c r="S5334" s="3">
        <v>-0.77980875999999999</v>
      </c>
      <c r="T5334" s="3">
        <v>0.40864807903220002</v>
      </c>
    </row>
    <row r="5335" spans="1:20" x14ac:dyDescent="0.2">
      <c r="A5335" s="3" t="s">
        <v>11524</v>
      </c>
      <c r="B5335" s="3" t="s">
        <v>18</v>
      </c>
      <c r="C5335" s="3">
        <v>785</v>
      </c>
      <c r="D5335" s="3" t="s">
        <v>32</v>
      </c>
      <c r="E5335" s="3" t="s">
        <v>1522</v>
      </c>
      <c r="F5335" s="3" t="s">
        <v>33</v>
      </c>
      <c r="G5335" s="3" t="s">
        <v>5794</v>
      </c>
      <c r="H5335" s="3" t="s">
        <v>5816</v>
      </c>
      <c r="I5335" s="3" t="s">
        <v>16353</v>
      </c>
      <c r="J5335" s="3">
        <v>77.024406194686804</v>
      </c>
      <c r="K5335" s="3">
        <v>48.946124315261798</v>
      </c>
      <c r="L5335" s="3" t="s">
        <v>10</v>
      </c>
      <c r="M5335" s="3">
        <f t="shared" si="83"/>
        <v>89.283027300000001</v>
      </c>
      <c r="N5335" s="3">
        <v>0.89283027299999995</v>
      </c>
      <c r="O5335" s="3">
        <v>5.2965737999999998E-2</v>
      </c>
      <c r="P5335" s="3">
        <v>6.9176673999999994E-2</v>
      </c>
      <c r="Q5335" s="3">
        <v>0.76565890000000003</v>
      </c>
      <c r="R5335" s="3">
        <v>6.9176673999999994E-2</v>
      </c>
      <c r="S5335" s="3">
        <v>0.76565890000000003</v>
      </c>
      <c r="T5335" s="3">
        <v>0.17926689288671899</v>
      </c>
    </row>
    <row r="5336" spans="1:20" x14ac:dyDescent="0.2">
      <c r="A5336" s="3" t="s">
        <v>11525</v>
      </c>
      <c r="B5336" s="3" t="s">
        <v>18</v>
      </c>
      <c r="C5336" s="3">
        <v>785</v>
      </c>
      <c r="D5336" s="3" t="s">
        <v>1</v>
      </c>
      <c r="E5336" s="3" t="s">
        <v>1522</v>
      </c>
      <c r="F5336" s="3" t="s">
        <v>11</v>
      </c>
      <c r="G5336" s="3" t="s">
        <v>5794</v>
      </c>
      <c r="H5336" s="3" t="s">
        <v>5817</v>
      </c>
      <c r="I5336" s="3" t="s">
        <v>16354</v>
      </c>
      <c r="J5336" s="3">
        <v>79.600664973258901</v>
      </c>
      <c r="K5336" s="3">
        <v>58.6288660764694</v>
      </c>
      <c r="L5336" s="3" t="s">
        <v>10</v>
      </c>
      <c r="M5336" s="3">
        <f t="shared" si="83"/>
        <v>86.336567299999999</v>
      </c>
      <c r="N5336" s="3">
        <v>0.863365673</v>
      </c>
      <c r="O5336" s="3">
        <v>0.22887879999999999</v>
      </c>
      <c r="P5336" s="3">
        <v>6.0552429999999997E-2</v>
      </c>
      <c r="Q5336" s="3">
        <v>3.7798449999999999</v>
      </c>
      <c r="R5336" s="3">
        <v>6.0552429999999997E-2</v>
      </c>
      <c r="S5336" s="3">
        <v>3.7798449999999999</v>
      </c>
      <c r="T5336" s="3">
        <v>0.15772603286161299</v>
      </c>
    </row>
    <row r="5337" spans="1:20" x14ac:dyDescent="0.2">
      <c r="A5337" s="3" t="s">
        <v>11526</v>
      </c>
      <c r="B5337" s="3" t="s">
        <v>18</v>
      </c>
      <c r="C5337" s="3">
        <v>785</v>
      </c>
      <c r="D5337" s="3" t="s">
        <v>77</v>
      </c>
      <c r="E5337" s="3" t="s">
        <v>1522</v>
      </c>
      <c r="F5337" s="3" t="s">
        <v>81</v>
      </c>
      <c r="G5337" s="3" t="s">
        <v>5794</v>
      </c>
      <c r="H5337" s="3" t="s">
        <v>5818</v>
      </c>
      <c r="I5337" s="3" t="s">
        <v>16355</v>
      </c>
      <c r="J5337" s="3">
        <v>76.821520924568105</v>
      </c>
      <c r="K5337" s="3">
        <v>39.011286199092801</v>
      </c>
      <c r="L5337" s="3" t="s">
        <v>10</v>
      </c>
      <c r="M5337" s="3">
        <f t="shared" si="83"/>
        <v>66.158608100000009</v>
      </c>
      <c r="N5337" s="3">
        <v>0.66158608100000005</v>
      </c>
      <c r="O5337" s="3">
        <v>5.2885580000000001E-2</v>
      </c>
      <c r="P5337" s="3">
        <v>0.10019689</v>
      </c>
      <c r="Q5337" s="3">
        <v>0.52781659999999997</v>
      </c>
      <c r="R5337" s="3">
        <v>0.10019689</v>
      </c>
      <c r="S5337" s="3">
        <v>0.52781659999999997</v>
      </c>
      <c r="T5337" s="3">
        <v>0.27010636957774498</v>
      </c>
    </row>
    <row r="5338" spans="1:20" x14ac:dyDescent="0.2">
      <c r="A5338" s="3" t="s">
        <v>11527</v>
      </c>
      <c r="B5338" s="3" t="s">
        <v>18</v>
      </c>
      <c r="C5338" s="3">
        <v>785</v>
      </c>
      <c r="D5338" s="3" t="s">
        <v>83</v>
      </c>
      <c r="E5338" s="3" t="s">
        <v>1522</v>
      </c>
      <c r="F5338" s="3" t="s">
        <v>84</v>
      </c>
      <c r="G5338" s="3" t="s">
        <v>5794</v>
      </c>
      <c r="H5338" s="3" t="s">
        <v>5819</v>
      </c>
      <c r="I5338" s="3" t="s">
        <v>16356</v>
      </c>
      <c r="J5338" s="3">
        <v>76.890751719474693</v>
      </c>
      <c r="K5338" s="3">
        <v>47.789950668811798</v>
      </c>
      <c r="L5338" s="3" t="s">
        <v>10</v>
      </c>
      <c r="M5338" s="3">
        <f t="shared" si="83"/>
        <v>69.850905799999992</v>
      </c>
      <c r="N5338" s="3">
        <v>0.69850905799999996</v>
      </c>
      <c r="O5338" s="3">
        <v>-0.12350421</v>
      </c>
      <c r="P5338" s="3">
        <v>9.3001520000000004E-2</v>
      </c>
      <c r="Q5338" s="3">
        <v>-1.3279805</v>
      </c>
      <c r="R5338" s="3">
        <v>9.3001520000000004E-2</v>
      </c>
      <c r="S5338" s="3">
        <v>-1.3279805</v>
      </c>
      <c r="T5338" s="3">
        <v>0.22774141931584699</v>
      </c>
    </row>
    <row r="5339" spans="1:20" x14ac:dyDescent="0.2">
      <c r="A5339" s="3" t="s">
        <v>11528</v>
      </c>
      <c r="B5339" s="3" t="s">
        <v>18</v>
      </c>
      <c r="C5339" s="3">
        <v>785</v>
      </c>
      <c r="D5339" s="3" t="s">
        <v>15</v>
      </c>
      <c r="E5339" s="3" t="s">
        <v>1522</v>
      </c>
      <c r="F5339" s="3" t="s">
        <v>106</v>
      </c>
      <c r="G5339" s="3" t="s">
        <v>5794</v>
      </c>
      <c r="H5339" s="3" t="s">
        <v>5820</v>
      </c>
      <c r="I5339" s="3" t="s">
        <v>16357</v>
      </c>
      <c r="J5339" s="3">
        <v>76.854851841926504</v>
      </c>
      <c r="K5339" s="3">
        <v>50.43715685606</v>
      </c>
      <c r="L5339" s="3" t="s">
        <v>10</v>
      </c>
      <c r="M5339" s="3">
        <f t="shared" si="83"/>
        <v>30.771842799999998</v>
      </c>
      <c r="N5339" s="3">
        <v>0.30771842799999999</v>
      </c>
      <c r="O5339" s="3">
        <v>0.12182031</v>
      </c>
      <c r="P5339" s="3">
        <v>0.21002460000000001</v>
      </c>
      <c r="Q5339" s="3">
        <v>0.58002880000000001</v>
      </c>
      <c r="R5339" s="3">
        <v>0.21002460000000001</v>
      </c>
      <c r="S5339" s="3">
        <v>0.58002880000000001</v>
      </c>
      <c r="T5339" s="3">
        <v>0.25095319169761798</v>
      </c>
    </row>
    <row r="5340" spans="1:20" x14ac:dyDescent="0.2">
      <c r="A5340" s="3" t="s">
        <v>11529</v>
      </c>
      <c r="B5340" s="3" t="s">
        <v>18</v>
      </c>
      <c r="C5340" s="3">
        <v>785</v>
      </c>
      <c r="D5340" s="3" t="s">
        <v>44</v>
      </c>
      <c r="E5340" s="3" t="s">
        <v>1522</v>
      </c>
      <c r="F5340" s="3" t="s">
        <v>88</v>
      </c>
      <c r="G5340" s="3" t="s">
        <v>5794</v>
      </c>
      <c r="H5340" s="3" t="s">
        <v>5821</v>
      </c>
      <c r="I5340" s="3" t="s">
        <v>16358</v>
      </c>
      <c r="J5340" s="3">
        <v>76.197084784507695</v>
      </c>
      <c r="K5340" s="3">
        <v>38.738197088241499</v>
      </c>
      <c r="L5340" s="3" t="s">
        <v>10</v>
      </c>
      <c r="M5340" s="3">
        <f t="shared" si="83"/>
        <v>91.178129500000011</v>
      </c>
      <c r="N5340" s="3">
        <v>0.91178129500000005</v>
      </c>
      <c r="O5340" s="3">
        <v>0.12633975</v>
      </c>
      <c r="P5340" s="3">
        <v>6.0379363999999998E-2</v>
      </c>
      <c r="Q5340" s="3">
        <v>2.0924325000000001</v>
      </c>
      <c r="R5340" s="3">
        <v>6.0379363999999998E-2</v>
      </c>
      <c r="S5340" s="3">
        <v>2.0924325000000001</v>
      </c>
      <c r="T5340" s="3">
        <v>0.15134510392136499</v>
      </c>
    </row>
    <row r="5341" spans="1:20" x14ac:dyDescent="0.2">
      <c r="A5341" s="3" t="s">
        <v>11530</v>
      </c>
      <c r="B5341" s="3" t="s">
        <v>21</v>
      </c>
      <c r="C5341" s="3">
        <v>787</v>
      </c>
      <c r="D5341" s="3" t="s">
        <v>7</v>
      </c>
      <c r="E5341" s="3" t="s">
        <v>68</v>
      </c>
      <c r="F5341" s="3" t="s">
        <v>8</v>
      </c>
      <c r="G5341" s="3" t="s">
        <v>5822</v>
      </c>
      <c r="H5341" s="3" t="s">
        <v>5823</v>
      </c>
      <c r="I5341" s="3" t="s">
        <v>16359</v>
      </c>
      <c r="J5341" s="3">
        <v>84.891572594642597</v>
      </c>
      <c r="K5341" s="3">
        <v>72.947144508361802</v>
      </c>
      <c r="L5341" s="3" t="s">
        <v>10</v>
      </c>
      <c r="M5341" s="3">
        <f t="shared" si="83"/>
        <v>78.041023300000006</v>
      </c>
      <c r="N5341" s="3">
        <v>0.78041023300000001</v>
      </c>
      <c r="O5341" s="3">
        <v>-4.4014922999999997E-2</v>
      </c>
      <c r="P5341" s="3">
        <v>7.5449069999999993E-2</v>
      </c>
      <c r="Q5341" s="3">
        <v>-0.58337265000000005</v>
      </c>
      <c r="R5341" s="3">
        <v>7.5449069999999993E-2</v>
      </c>
      <c r="S5341" s="3">
        <v>-0.58337265000000005</v>
      </c>
      <c r="T5341" s="3">
        <v>0.45035267542815299</v>
      </c>
    </row>
    <row r="5342" spans="1:20" x14ac:dyDescent="0.2">
      <c r="A5342" s="3" t="s">
        <v>11531</v>
      </c>
      <c r="B5342" s="3" t="s">
        <v>21</v>
      </c>
      <c r="C5342" s="3">
        <v>787</v>
      </c>
      <c r="D5342" s="3" t="s">
        <v>1</v>
      </c>
      <c r="E5342" s="3" t="s">
        <v>68</v>
      </c>
      <c r="F5342" s="3" t="s">
        <v>11</v>
      </c>
      <c r="G5342" s="3" t="s">
        <v>5822</v>
      </c>
      <c r="H5342" s="3" t="s">
        <v>5824</v>
      </c>
      <c r="I5342" s="3" t="s">
        <v>16360</v>
      </c>
      <c r="J5342" s="3">
        <v>84.438964724540696</v>
      </c>
      <c r="K5342" s="3">
        <v>73.778092861175494</v>
      </c>
      <c r="L5342" s="3" t="s">
        <v>10</v>
      </c>
      <c r="M5342" s="3">
        <f t="shared" si="83"/>
        <v>35.913869200000001</v>
      </c>
      <c r="N5342" s="3">
        <v>0.35913869199999998</v>
      </c>
      <c r="O5342" s="3">
        <v>3.697479E-2</v>
      </c>
      <c r="P5342" s="3">
        <v>0.13415077</v>
      </c>
      <c r="Q5342" s="3">
        <v>0.27562114999999998</v>
      </c>
      <c r="R5342" s="3">
        <v>0.13415077</v>
      </c>
      <c r="S5342" s="3">
        <v>0.27562114999999998</v>
      </c>
      <c r="T5342" s="3">
        <v>0.36433067352635701</v>
      </c>
    </row>
    <row r="5343" spans="1:20" x14ac:dyDescent="0.2">
      <c r="A5343" s="3" t="s">
        <v>11532</v>
      </c>
      <c r="B5343" s="3" t="s">
        <v>21</v>
      </c>
      <c r="C5343" s="3">
        <v>787</v>
      </c>
      <c r="D5343" s="3" t="s">
        <v>83</v>
      </c>
      <c r="E5343" s="3" t="s">
        <v>68</v>
      </c>
      <c r="F5343" s="3" t="s">
        <v>36</v>
      </c>
      <c r="G5343" s="3" t="s">
        <v>5822</v>
      </c>
      <c r="H5343" s="3" t="s">
        <v>5825</v>
      </c>
      <c r="I5343" s="3" t="s">
        <v>16361</v>
      </c>
      <c r="J5343" s="3">
        <v>82.765460014343205</v>
      </c>
      <c r="K5343" s="3">
        <v>71.519398689270005</v>
      </c>
      <c r="L5343" s="3" t="s">
        <v>10</v>
      </c>
      <c r="M5343" s="3">
        <f t="shared" si="83"/>
        <v>64.427528300000006</v>
      </c>
      <c r="N5343" s="3">
        <v>0.64427528300000003</v>
      </c>
      <c r="O5343" s="3">
        <v>-9.118909E-2</v>
      </c>
      <c r="P5343" s="3">
        <v>8.1782579999999994E-2</v>
      </c>
      <c r="Q5343" s="3">
        <v>-1.1150184999999999</v>
      </c>
      <c r="R5343" s="3">
        <v>8.1782579999999994E-2</v>
      </c>
      <c r="S5343" s="3">
        <v>-1.1150184999999999</v>
      </c>
      <c r="T5343" s="3">
        <v>0.119049818543752</v>
      </c>
    </row>
    <row r="5344" spans="1:20" x14ac:dyDescent="0.2">
      <c r="A5344" s="3" t="s">
        <v>11533</v>
      </c>
      <c r="B5344" s="3" t="s">
        <v>21</v>
      </c>
      <c r="C5344" s="3">
        <v>787</v>
      </c>
      <c r="D5344" s="3" t="s">
        <v>291</v>
      </c>
      <c r="E5344" s="3" t="s">
        <v>68</v>
      </c>
      <c r="F5344" s="3" t="s">
        <v>292</v>
      </c>
      <c r="G5344" s="3" t="s">
        <v>5822</v>
      </c>
      <c r="H5344" s="3" t="s">
        <v>5826</v>
      </c>
      <c r="I5344" s="3" t="s">
        <v>16362</v>
      </c>
      <c r="J5344" s="3">
        <v>85.606682300567599</v>
      </c>
      <c r="K5344" s="3">
        <v>73.724484443664494</v>
      </c>
      <c r="L5344" s="3" t="s">
        <v>10</v>
      </c>
      <c r="M5344" s="3">
        <f t="shared" si="83"/>
        <v>72.537057000000004</v>
      </c>
      <c r="N5344" s="3">
        <v>0.72537057000000005</v>
      </c>
      <c r="O5344" s="3">
        <v>0.20767595999999999</v>
      </c>
      <c r="P5344" s="3">
        <v>8.8053405000000001E-2</v>
      </c>
      <c r="Q5344" s="3">
        <v>2.3585229999999999</v>
      </c>
      <c r="R5344" s="3">
        <v>8.8053405000000001E-2</v>
      </c>
      <c r="S5344" s="3">
        <v>2.3585229999999999</v>
      </c>
      <c r="T5344" s="3">
        <v>0.15197681256700801</v>
      </c>
    </row>
    <row r="5345" spans="1:20" x14ac:dyDescent="0.2">
      <c r="A5345" s="3" t="s">
        <v>11534</v>
      </c>
      <c r="B5345" s="3" t="s">
        <v>21</v>
      </c>
      <c r="C5345" s="3">
        <v>787</v>
      </c>
      <c r="D5345" s="3" t="s">
        <v>15</v>
      </c>
      <c r="E5345" s="3" t="s">
        <v>68</v>
      </c>
      <c r="F5345" s="3" t="s">
        <v>16</v>
      </c>
      <c r="G5345" s="3" t="s">
        <v>5822</v>
      </c>
      <c r="H5345" s="3" t="s">
        <v>5827</v>
      </c>
      <c r="I5345" s="3" t="s">
        <v>16363</v>
      </c>
      <c r="J5345" s="3">
        <v>85.782295465469304</v>
      </c>
      <c r="K5345" s="3">
        <v>73.988854885101304</v>
      </c>
      <c r="L5345" s="3" t="s">
        <v>10</v>
      </c>
      <c r="M5345" s="3">
        <f t="shared" si="83"/>
        <v>85.173900400000008</v>
      </c>
      <c r="N5345" s="3">
        <v>0.85173900400000002</v>
      </c>
      <c r="O5345" s="3">
        <v>0.18470259</v>
      </c>
      <c r="P5345" s="3">
        <v>6.5459593999999996E-2</v>
      </c>
      <c r="Q5345" s="3">
        <v>2.8216274000000001</v>
      </c>
      <c r="R5345" s="3">
        <v>6.5459593999999996E-2</v>
      </c>
      <c r="S5345" s="3">
        <v>2.8216274000000001</v>
      </c>
      <c r="T5345" s="3">
        <v>0.445511246305204</v>
      </c>
    </row>
    <row r="5346" spans="1:20" x14ac:dyDescent="0.2">
      <c r="A5346" s="3" t="s">
        <v>11535</v>
      </c>
      <c r="B5346" s="3" t="s">
        <v>21</v>
      </c>
      <c r="C5346" s="3">
        <v>787</v>
      </c>
      <c r="D5346" s="3" t="s">
        <v>44</v>
      </c>
      <c r="E5346" s="3" t="s">
        <v>68</v>
      </c>
      <c r="F5346" s="3" t="s">
        <v>88</v>
      </c>
      <c r="G5346" s="3" t="s">
        <v>5822</v>
      </c>
      <c r="H5346" s="3" t="s">
        <v>5828</v>
      </c>
      <c r="I5346" s="3" t="s">
        <v>16364</v>
      </c>
      <c r="J5346" s="3">
        <v>83.229234814643803</v>
      </c>
      <c r="K5346" s="3">
        <v>69.630292057990999</v>
      </c>
      <c r="L5346" s="3" t="s">
        <v>10</v>
      </c>
      <c r="M5346" s="3">
        <f t="shared" si="83"/>
        <v>46.742341699999997</v>
      </c>
      <c r="N5346" s="3">
        <v>0.46742341700000001</v>
      </c>
      <c r="O5346" s="3">
        <v>0.10541527000000001</v>
      </c>
      <c r="P5346" s="3">
        <v>0.13926905000000001</v>
      </c>
      <c r="Q5346" s="3">
        <v>0.75691812999999997</v>
      </c>
      <c r="R5346" s="3">
        <v>0.13926905000000001</v>
      </c>
      <c r="S5346" s="3">
        <v>0.75691812999999997</v>
      </c>
      <c r="T5346" s="3">
        <v>0.23058571307051801</v>
      </c>
    </row>
    <row r="5347" spans="1:20" x14ac:dyDescent="0.2">
      <c r="A5347" s="3" t="s">
        <v>11536</v>
      </c>
      <c r="B5347" s="3" t="s">
        <v>15</v>
      </c>
      <c r="C5347" s="3">
        <v>788</v>
      </c>
      <c r="D5347" s="3" t="s">
        <v>52</v>
      </c>
      <c r="E5347" s="3" t="s">
        <v>86</v>
      </c>
      <c r="F5347" s="3" t="s">
        <v>53</v>
      </c>
      <c r="G5347" s="3" t="s">
        <v>5829</v>
      </c>
      <c r="H5347" s="3" t="s">
        <v>5830</v>
      </c>
      <c r="I5347" s="3" t="s">
        <v>16365</v>
      </c>
      <c r="J5347" s="3">
        <v>85.010516643524099</v>
      </c>
      <c r="K5347" s="3">
        <v>74.075132608413696</v>
      </c>
      <c r="L5347" s="3" t="s">
        <v>10</v>
      </c>
      <c r="M5347" s="3">
        <f t="shared" si="83"/>
        <v>87.906543800000009</v>
      </c>
      <c r="N5347" s="3">
        <v>0.87906543800000003</v>
      </c>
      <c r="O5347" s="3">
        <v>-5.6606650000000001E-2</v>
      </c>
      <c r="P5347" s="3">
        <v>6.6978800000000005E-2</v>
      </c>
      <c r="Q5347" s="3">
        <v>-0.84514283999999995</v>
      </c>
      <c r="R5347" s="3">
        <v>6.6978800000000005E-2</v>
      </c>
      <c r="S5347" s="3">
        <v>-0.84514283999999995</v>
      </c>
      <c r="T5347" s="3">
        <v>0.55093381648425699</v>
      </c>
    </row>
    <row r="5348" spans="1:20" x14ac:dyDescent="0.2">
      <c r="A5348" s="3" t="s">
        <v>11537</v>
      </c>
      <c r="B5348" s="3" t="s">
        <v>15</v>
      </c>
      <c r="C5348" s="3">
        <v>788</v>
      </c>
      <c r="D5348" s="3" t="s">
        <v>103</v>
      </c>
      <c r="E5348" s="3" t="s">
        <v>86</v>
      </c>
      <c r="F5348" s="3" t="s">
        <v>104</v>
      </c>
      <c r="G5348" s="3" t="s">
        <v>5829</v>
      </c>
      <c r="H5348" s="3" t="s">
        <v>5831</v>
      </c>
      <c r="I5348" s="3" t="s">
        <v>16366</v>
      </c>
      <c r="J5348" s="3">
        <v>85.624295473098698</v>
      </c>
      <c r="K5348" s="3">
        <v>70.188027620315495</v>
      </c>
      <c r="L5348" s="3" t="s">
        <v>10</v>
      </c>
      <c r="M5348" s="3">
        <f t="shared" si="83"/>
        <v>92.028584899999998</v>
      </c>
      <c r="N5348" s="3">
        <v>0.92028584899999999</v>
      </c>
      <c r="O5348" s="3">
        <v>-5.3852419999999998E-2</v>
      </c>
      <c r="P5348" s="3">
        <v>6.1654355000000001E-2</v>
      </c>
      <c r="Q5348" s="3">
        <v>-0.87345689999999998</v>
      </c>
      <c r="R5348" s="3">
        <v>6.1654355000000001E-2</v>
      </c>
      <c r="S5348" s="3">
        <v>-0.87345689999999998</v>
      </c>
      <c r="T5348" s="3">
        <v>0.64831646460690795</v>
      </c>
    </row>
    <row r="5349" spans="1:20" x14ac:dyDescent="0.2">
      <c r="A5349" s="3" t="s">
        <v>11538</v>
      </c>
      <c r="B5349" s="3" t="s">
        <v>15</v>
      </c>
      <c r="C5349" s="3">
        <v>788</v>
      </c>
      <c r="D5349" s="3" t="s">
        <v>77</v>
      </c>
      <c r="E5349" s="3" t="s">
        <v>86</v>
      </c>
      <c r="F5349" s="3" t="s">
        <v>78</v>
      </c>
      <c r="G5349" s="3" t="s">
        <v>5829</v>
      </c>
      <c r="H5349" s="3" t="s">
        <v>5832</v>
      </c>
      <c r="I5349" s="3" t="s">
        <v>16367</v>
      </c>
      <c r="J5349" s="3">
        <v>86.729267239570603</v>
      </c>
      <c r="K5349" s="3">
        <v>49.586252868175499</v>
      </c>
      <c r="L5349" s="3" t="s">
        <v>10</v>
      </c>
      <c r="M5349" s="3">
        <f t="shared" si="83"/>
        <v>86.655786500000005</v>
      </c>
      <c r="N5349" s="3">
        <v>0.86655786499999998</v>
      </c>
      <c r="O5349" s="3">
        <v>1.0369933E-2</v>
      </c>
      <c r="P5349" s="3">
        <v>7.7524830000000003E-2</v>
      </c>
      <c r="Q5349" s="3">
        <v>0.13376273</v>
      </c>
      <c r="R5349" s="3">
        <v>7.7524830000000003E-2</v>
      </c>
      <c r="S5349" s="3">
        <v>0.13376273</v>
      </c>
      <c r="T5349" s="3">
        <v>0.44237866410717502</v>
      </c>
    </row>
    <row r="5350" spans="1:20" x14ac:dyDescent="0.2">
      <c r="A5350" s="3" t="s">
        <v>11539</v>
      </c>
      <c r="B5350" s="3" t="s">
        <v>15</v>
      </c>
      <c r="C5350" s="3">
        <v>788</v>
      </c>
      <c r="D5350" s="3" t="s">
        <v>18</v>
      </c>
      <c r="E5350" s="3" t="s">
        <v>86</v>
      </c>
      <c r="F5350" s="3" t="s">
        <v>66</v>
      </c>
      <c r="G5350" s="3" t="s">
        <v>5829</v>
      </c>
      <c r="H5350" s="3" t="s">
        <v>5833</v>
      </c>
      <c r="I5350" s="3" t="s">
        <v>16368</v>
      </c>
      <c r="J5350" s="3">
        <v>86.880752444267202</v>
      </c>
      <c r="K5350" s="3">
        <v>74.906796216964693</v>
      </c>
      <c r="L5350" s="3" t="s">
        <v>10</v>
      </c>
      <c r="M5350" s="3">
        <f t="shared" si="83"/>
        <v>94.584959699999999</v>
      </c>
      <c r="N5350" s="3">
        <v>0.94584959700000004</v>
      </c>
      <c r="O5350" s="3">
        <v>1.4377408E-2</v>
      </c>
      <c r="P5350" s="3">
        <v>6.4139230000000005E-2</v>
      </c>
      <c r="Q5350" s="3">
        <v>0.22415932999999999</v>
      </c>
      <c r="R5350" s="3">
        <v>6.4139230000000005E-2</v>
      </c>
      <c r="S5350" s="3">
        <v>0.22415932999999999</v>
      </c>
      <c r="T5350" s="3">
        <v>0.52037878427749396</v>
      </c>
    </row>
    <row r="5351" spans="1:20" x14ac:dyDescent="0.2">
      <c r="A5351" s="3" t="s">
        <v>11540</v>
      </c>
      <c r="B5351" s="3" t="s">
        <v>15</v>
      </c>
      <c r="C5351" s="3">
        <v>788</v>
      </c>
      <c r="D5351" s="3" t="s">
        <v>44</v>
      </c>
      <c r="E5351" s="3" t="s">
        <v>86</v>
      </c>
      <c r="F5351" s="3" t="s">
        <v>88</v>
      </c>
      <c r="G5351" s="3" t="s">
        <v>5829</v>
      </c>
      <c r="H5351" s="3" t="s">
        <v>5834</v>
      </c>
      <c r="I5351" s="3" t="s">
        <v>16369</v>
      </c>
      <c r="J5351" s="3">
        <v>86.596029996871906</v>
      </c>
      <c r="K5351" s="3">
        <v>74.913135170936499</v>
      </c>
      <c r="L5351" s="3" t="s">
        <v>10</v>
      </c>
      <c r="M5351" s="3">
        <f t="shared" si="83"/>
        <v>95.901693200000011</v>
      </c>
      <c r="N5351" s="3">
        <v>0.95901693200000004</v>
      </c>
      <c r="O5351" s="3">
        <v>-6.4408510000000002E-2</v>
      </c>
      <c r="P5351" s="3">
        <v>7.1598250000000002E-2</v>
      </c>
      <c r="Q5351" s="3">
        <v>-0.8995822</v>
      </c>
      <c r="R5351" s="3">
        <v>7.1598250000000002E-2</v>
      </c>
      <c r="S5351" s="3">
        <v>-0.8995822</v>
      </c>
      <c r="T5351" s="3">
        <v>0.54679420976758897</v>
      </c>
    </row>
    <row r="5352" spans="1:20" x14ac:dyDescent="0.2">
      <c r="A5352" s="3" t="s">
        <v>11541</v>
      </c>
      <c r="B5352" s="3" t="s">
        <v>15</v>
      </c>
      <c r="C5352" s="3">
        <v>788</v>
      </c>
      <c r="D5352" s="3" t="s">
        <v>21</v>
      </c>
      <c r="E5352" s="3" t="s">
        <v>86</v>
      </c>
      <c r="F5352" s="3" t="s">
        <v>68</v>
      </c>
      <c r="G5352" s="3" t="s">
        <v>5829</v>
      </c>
      <c r="H5352" s="3" t="s">
        <v>5835</v>
      </c>
      <c r="I5352" s="3" t="s">
        <v>16370</v>
      </c>
      <c r="J5352" s="3">
        <v>81.195828318595801</v>
      </c>
      <c r="K5352" s="3">
        <v>45.599392056465099</v>
      </c>
      <c r="L5352" s="3" t="s">
        <v>10</v>
      </c>
      <c r="M5352" s="3">
        <f t="shared" si="83"/>
        <v>72.9845045</v>
      </c>
      <c r="N5352" s="3">
        <v>0.72984504500000003</v>
      </c>
      <c r="O5352" s="3">
        <v>0.17718110000000001</v>
      </c>
      <c r="P5352" s="3">
        <v>0.10018678</v>
      </c>
      <c r="Q5352" s="3">
        <v>1.7685077</v>
      </c>
      <c r="R5352" s="3">
        <v>0.10018678</v>
      </c>
      <c r="S5352" s="3">
        <v>1.7685077</v>
      </c>
      <c r="T5352" s="3">
        <v>0.56649479075522402</v>
      </c>
    </row>
    <row r="5353" spans="1:20" x14ac:dyDescent="0.2">
      <c r="A5353" s="3" t="s">
        <v>11542</v>
      </c>
      <c r="B5353" s="3" t="s">
        <v>52</v>
      </c>
      <c r="C5353" s="3">
        <v>789</v>
      </c>
      <c r="D5353" s="3" t="s">
        <v>103</v>
      </c>
      <c r="E5353" s="3" t="s">
        <v>136</v>
      </c>
      <c r="F5353" s="3" t="s">
        <v>104</v>
      </c>
      <c r="G5353" s="3" t="s">
        <v>5829</v>
      </c>
      <c r="H5353" s="3" t="s">
        <v>5836</v>
      </c>
      <c r="I5353" s="3" t="s">
        <v>16371</v>
      </c>
      <c r="J5353" s="3">
        <v>85.449847579002295</v>
      </c>
      <c r="K5353" s="3">
        <v>72.832903265952993</v>
      </c>
      <c r="L5353" s="3" t="s">
        <v>10</v>
      </c>
      <c r="M5353" s="3">
        <f t="shared" si="83"/>
        <v>73.0347869</v>
      </c>
      <c r="N5353" s="3">
        <v>0.73034786900000004</v>
      </c>
      <c r="O5353" s="3">
        <v>0.25841940000000002</v>
      </c>
      <c r="P5353" s="3">
        <v>0.10875126</v>
      </c>
      <c r="Q5353" s="3">
        <v>2.3762428999999998</v>
      </c>
      <c r="R5353" s="3">
        <v>0.10875126</v>
      </c>
      <c r="S5353" s="3">
        <v>2.3762428999999998</v>
      </c>
      <c r="T5353" s="3">
        <v>0.31209371946321401</v>
      </c>
    </row>
    <row r="5354" spans="1:20" x14ac:dyDescent="0.2">
      <c r="A5354" s="3" t="s">
        <v>11543</v>
      </c>
      <c r="B5354" s="3" t="s">
        <v>52</v>
      </c>
      <c r="C5354" s="3">
        <v>789</v>
      </c>
      <c r="D5354" s="3" t="s">
        <v>138</v>
      </c>
      <c r="E5354" s="3" t="s">
        <v>136</v>
      </c>
      <c r="F5354" s="3" t="s">
        <v>139</v>
      </c>
      <c r="G5354" s="3" t="s">
        <v>5822</v>
      </c>
      <c r="H5354" s="3" t="s">
        <v>5837</v>
      </c>
      <c r="I5354" s="3" t="s">
        <v>16372</v>
      </c>
      <c r="J5354" s="3">
        <v>84.312000870704594</v>
      </c>
      <c r="K5354" s="3">
        <v>67.540961503982501</v>
      </c>
      <c r="L5354" s="3" t="s">
        <v>10</v>
      </c>
      <c r="M5354" s="3">
        <f t="shared" si="83"/>
        <v>26.968701699999997</v>
      </c>
      <c r="N5354" s="3">
        <v>0.26968701699999997</v>
      </c>
      <c r="O5354" s="3">
        <v>0.39566259999999998</v>
      </c>
      <c r="P5354" s="3">
        <v>0.19221267</v>
      </c>
      <c r="Q5354" s="3">
        <v>2.0584625999999999</v>
      </c>
      <c r="R5354" s="3">
        <v>0.19221267</v>
      </c>
      <c r="S5354" s="3">
        <v>2.0584625999999999</v>
      </c>
      <c r="T5354" s="3">
        <v>0.18716641755534699</v>
      </c>
    </row>
    <row r="5355" spans="1:20" x14ac:dyDescent="0.2">
      <c r="A5355" s="3" t="s">
        <v>11544</v>
      </c>
      <c r="B5355" s="3" t="s">
        <v>52</v>
      </c>
      <c r="C5355" s="3">
        <v>789</v>
      </c>
      <c r="D5355" s="3" t="s">
        <v>1</v>
      </c>
      <c r="E5355" s="3" t="s">
        <v>136</v>
      </c>
      <c r="F5355" s="3" t="s">
        <v>11</v>
      </c>
      <c r="G5355" s="3" t="s">
        <v>5822</v>
      </c>
      <c r="H5355" s="3" t="s">
        <v>5838</v>
      </c>
      <c r="I5355" s="3" t="s">
        <v>16373</v>
      </c>
      <c r="J5355" s="3">
        <v>82.780501246452303</v>
      </c>
      <c r="K5355" s="3">
        <v>67.881944775581303</v>
      </c>
      <c r="L5355" s="3" t="s">
        <v>10</v>
      </c>
      <c r="M5355" s="3">
        <f t="shared" si="83"/>
        <v>52.644791499999997</v>
      </c>
      <c r="N5355" s="3">
        <v>0.52644791499999999</v>
      </c>
      <c r="O5355" s="3">
        <v>0.15102125999999999</v>
      </c>
      <c r="P5355" s="3">
        <v>0.11629101999999999</v>
      </c>
      <c r="Q5355" s="3">
        <v>1.2986494</v>
      </c>
      <c r="R5355" s="3">
        <v>0.11629101999999999</v>
      </c>
      <c r="S5355" s="3">
        <v>1.2986494</v>
      </c>
      <c r="T5355" s="3">
        <v>7.3205509558061405E-2</v>
      </c>
    </row>
    <row r="5356" spans="1:20" x14ac:dyDescent="0.2">
      <c r="A5356" s="3" t="s">
        <v>11545</v>
      </c>
      <c r="B5356" s="3" t="s">
        <v>52</v>
      </c>
      <c r="C5356" s="3">
        <v>789</v>
      </c>
      <c r="D5356" s="3" t="s">
        <v>15</v>
      </c>
      <c r="E5356" s="3" t="s">
        <v>136</v>
      </c>
      <c r="F5356" s="3" t="s">
        <v>16</v>
      </c>
      <c r="G5356" s="3" t="s">
        <v>5822</v>
      </c>
      <c r="H5356" s="3" t="s">
        <v>5839</v>
      </c>
      <c r="I5356" s="3" t="s">
        <v>16374</v>
      </c>
      <c r="J5356" s="3">
        <v>83.719480037689195</v>
      </c>
      <c r="K5356" s="3">
        <v>65.932288765907202</v>
      </c>
      <c r="L5356" s="3" t="s">
        <v>10</v>
      </c>
      <c r="M5356" s="3">
        <f t="shared" si="83"/>
        <v>65.305283299999999</v>
      </c>
      <c r="N5356" s="3">
        <v>0.65305283300000005</v>
      </c>
      <c r="O5356" s="3">
        <v>0.27711439999999998</v>
      </c>
      <c r="P5356" s="3">
        <v>8.8712310000000003E-2</v>
      </c>
      <c r="Q5356" s="3">
        <v>3.123742</v>
      </c>
      <c r="R5356" s="3">
        <v>8.8712310000000003E-2</v>
      </c>
      <c r="S5356" s="3">
        <v>3.123742</v>
      </c>
      <c r="T5356" s="3">
        <v>0.25317650866833302</v>
      </c>
    </row>
    <row r="5357" spans="1:20" x14ac:dyDescent="0.2">
      <c r="A5357" s="3" t="s">
        <v>11546</v>
      </c>
      <c r="B5357" s="3" t="s">
        <v>52</v>
      </c>
      <c r="C5357" s="3">
        <v>789</v>
      </c>
      <c r="D5357" s="3" t="s">
        <v>18</v>
      </c>
      <c r="E5357" s="3" t="s">
        <v>136</v>
      </c>
      <c r="F5357" s="3" t="s">
        <v>19</v>
      </c>
      <c r="G5357" s="3" t="s">
        <v>5822</v>
      </c>
      <c r="H5357" s="3" t="s">
        <v>5840</v>
      </c>
      <c r="I5357" s="3" t="s">
        <v>16375</v>
      </c>
      <c r="J5357" s="3">
        <v>83.615925908088599</v>
      </c>
      <c r="K5357" s="3">
        <v>68.570271134376497</v>
      </c>
      <c r="L5357" s="3" t="s">
        <v>10</v>
      </c>
      <c r="M5357" s="3">
        <f t="shared" si="83"/>
        <v>71.923459999999992</v>
      </c>
      <c r="N5357" s="3">
        <v>0.71923459999999995</v>
      </c>
      <c r="O5357" s="3">
        <v>-6.9437450000000003E-3</v>
      </c>
      <c r="P5357" s="3">
        <v>7.3909450000000002E-2</v>
      </c>
      <c r="Q5357" s="3">
        <v>-9.3949354999999998E-2</v>
      </c>
      <c r="R5357" s="3">
        <v>7.3909450000000002E-2</v>
      </c>
      <c r="S5357" s="3">
        <v>-9.3949354999999998E-2</v>
      </c>
      <c r="T5357" s="3">
        <v>5.9444979716511803E-2</v>
      </c>
    </row>
    <row r="5358" spans="1:20" x14ac:dyDescent="0.2">
      <c r="A5358" s="3" t="s">
        <v>11547</v>
      </c>
      <c r="B5358" s="3" t="s">
        <v>52</v>
      </c>
      <c r="C5358" s="3">
        <v>789</v>
      </c>
      <c r="D5358" s="3" t="s">
        <v>44</v>
      </c>
      <c r="E5358" s="3" t="s">
        <v>136</v>
      </c>
      <c r="F5358" s="3" t="s">
        <v>88</v>
      </c>
      <c r="G5358" s="3" t="s">
        <v>5822</v>
      </c>
      <c r="H5358" s="3" t="s">
        <v>5841</v>
      </c>
      <c r="I5358" s="3" t="s">
        <v>16376</v>
      </c>
      <c r="J5358" s="3">
        <v>83.815929293632493</v>
      </c>
      <c r="K5358" s="3">
        <v>70.620754361152606</v>
      </c>
      <c r="L5358" s="3" t="s">
        <v>10</v>
      </c>
      <c r="M5358" s="3">
        <f t="shared" si="83"/>
        <v>68.995248200000006</v>
      </c>
      <c r="N5358" s="3">
        <v>0.68995248200000003</v>
      </c>
      <c r="O5358" s="3">
        <v>-0.10531831</v>
      </c>
      <c r="P5358" s="3">
        <v>7.6649085000000006E-2</v>
      </c>
      <c r="Q5358" s="3">
        <v>-1.3740321</v>
      </c>
      <c r="R5358" s="3">
        <v>7.6649085000000006E-2</v>
      </c>
      <c r="S5358" s="3">
        <v>-1.3740321</v>
      </c>
      <c r="T5358" s="3">
        <v>4.5332021109111303E-2</v>
      </c>
    </row>
    <row r="5359" spans="1:20" x14ac:dyDescent="0.2">
      <c r="A5359" s="3" t="s">
        <v>11548</v>
      </c>
      <c r="B5359" s="3" t="s">
        <v>83</v>
      </c>
      <c r="C5359" s="3">
        <v>790</v>
      </c>
      <c r="D5359" s="3" t="s">
        <v>1</v>
      </c>
      <c r="E5359" s="3" t="s">
        <v>84</v>
      </c>
      <c r="F5359" s="3" t="s">
        <v>11</v>
      </c>
      <c r="G5359" s="3" t="s">
        <v>5829</v>
      </c>
      <c r="H5359" s="3" t="s">
        <v>5842</v>
      </c>
      <c r="I5359" s="3" t="s">
        <v>16377</v>
      </c>
      <c r="J5359" s="3">
        <v>83.772048354148794</v>
      </c>
      <c r="K5359" s="3">
        <v>50.8274018764495</v>
      </c>
      <c r="L5359" s="3" t="s">
        <v>10</v>
      </c>
      <c r="M5359" s="3">
        <f t="shared" si="83"/>
        <v>23.262911299999999</v>
      </c>
      <c r="N5359" s="3">
        <v>0.232629113</v>
      </c>
      <c r="O5359" s="3">
        <v>0.84230050000000001</v>
      </c>
      <c r="P5359" s="3">
        <v>0.31462166000000003</v>
      </c>
      <c r="Q5359" s="3">
        <v>2.6771853000000001</v>
      </c>
      <c r="R5359" s="3">
        <v>0.31462166000000003</v>
      </c>
      <c r="S5359" s="3">
        <v>2.6771853000000001</v>
      </c>
      <c r="T5359" s="3">
        <v>0.27526170082032803</v>
      </c>
    </row>
    <row r="5360" spans="1:20" x14ac:dyDescent="0.2">
      <c r="A5360" s="3" t="s">
        <v>11549</v>
      </c>
      <c r="B5360" s="3" t="s">
        <v>83</v>
      </c>
      <c r="C5360" s="3">
        <v>790</v>
      </c>
      <c r="D5360" s="3" t="s">
        <v>95</v>
      </c>
      <c r="E5360" s="3" t="s">
        <v>84</v>
      </c>
      <c r="F5360" s="3" t="s">
        <v>280</v>
      </c>
      <c r="G5360" s="3" t="s">
        <v>5829</v>
      </c>
      <c r="H5360" s="3" t="s">
        <v>5843</v>
      </c>
      <c r="I5360" s="3" t="s">
        <v>16378</v>
      </c>
      <c r="J5360" s="3">
        <v>80.030864477157493</v>
      </c>
      <c r="K5360" s="3">
        <v>51.508477330207803</v>
      </c>
      <c r="L5360" s="3" t="s">
        <v>10</v>
      </c>
      <c r="M5360" s="3">
        <f t="shared" si="83"/>
        <v>89.689988200000002</v>
      </c>
      <c r="N5360" s="3">
        <v>0.89689988200000004</v>
      </c>
      <c r="O5360" s="3">
        <v>2.9739277000000001E-2</v>
      </c>
      <c r="P5360" s="3">
        <v>6.9335069999999999E-2</v>
      </c>
      <c r="Q5360" s="3">
        <v>0.42892112999999998</v>
      </c>
      <c r="R5360" s="3">
        <v>6.9335069999999999E-2</v>
      </c>
      <c r="S5360" s="3">
        <v>0.42892112999999998</v>
      </c>
      <c r="T5360" s="3">
        <v>0.25994508561761398</v>
      </c>
    </row>
    <row r="5361" spans="1:20" x14ac:dyDescent="0.2">
      <c r="A5361" s="3" t="s">
        <v>11550</v>
      </c>
      <c r="B5361" s="3" t="s">
        <v>83</v>
      </c>
      <c r="C5361" s="3">
        <v>790</v>
      </c>
      <c r="D5361" s="3" t="s">
        <v>21</v>
      </c>
      <c r="E5361" s="3" t="s">
        <v>84</v>
      </c>
      <c r="F5361" s="3" t="s">
        <v>22</v>
      </c>
      <c r="G5361" s="3" t="s">
        <v>5829</v>
      </c>
      <c r="H5361" s="3" t="s">
        <v>5844</v>
      </c>
      <c r="I5361" s="3" t="s">
        <v>16379</v>
      </c>
      <c r="J5361" s="3">
        <v>81.605526804923997</v>
      </c>
      <c r="K5361" s="3">
        <v>55.5772751569747</v>
      </c>
      <c r="L5361" s="3" t="s">
        <v>10</v>
      </c>
      <c r="M5361" s="3">
        <f t="shared" si="83"/>
        <v>81.5057185</v>
      </c>
      <c r="N5361" s="3">
        <v>0.81505718500000002</v>
      </c>
      <c r="O5361" s="3">
        <v>4.249725E-2</v>
      </c>
      <c r="P5361" s="3">
        <v>7.150492E-2</v>
      </c>
      <c r="Q5361" s="3">
        <v>0.59432626</v>
      </c>
      <c r="R5361" s="3">
        <v>7.150492E-2</v>
      </c>
      <c r="S5361" s="3">
        <v>0.59432626</v>
      </c>
      <c r="T5361" s="3">
        <v>3.6895654320936798E-2</v>
      </c>
    </row>
    <row r="5362" spans="1:20" x14ac:dyDescent="0.2">
      <c r="A5362" s="3" t="s">
        <v>11551</v>
      </c>
      <c r="B5362" s="3" t="s">
        <v>83</v>
      </c>
      <c r="C5362" s="3">
        <v>790</v>
      </c>
      <c r="D5362" s="3" t="s">
        <v>24</v>
      </c>
      <c r="E5362" s="3" t="s">
        <v>84</v>
      </c>
      <c r="F5362" s="3" t="s">
        <v>25</v>
      </c>
      <c r="G5362" s="3" t="s">
        <v>5829</v>
      </c>
      <c r="H5362" s="3" t="s">
        <v>5845</v>
      </c>
      <c r="I5362" s="3" t="s">
        <v>16380</v>
      </c>
      <c r="J5362" s="3">
        <v>80.254724621772695</v>
      </c>
      <c r="K5362" s="3">
        <v>52.644741535186697</v>
      </c>
      <c r="L5362" s="3" t="s">
        <v>10</v>
      </c>
      <c r="M5362" s="3">
        <f t="shared" si="83"/>
        <v>86.022831499999995</v>
      </c>
      <c r="N5362" s="3">
        <v>0.86022831499999997</v>
      </c>
      <c r="O5362" s="3">
        <v>4.9319534999999998E-2</v>
      </c>
      <c r="P5362" s="3">
        <v>6.8638900000000003E-2</v>
      </c>
      <c r="Q5362" s="3">
        <v>0.71853626000000004</v>
      </c>
      <c r="R5362" s="3">
        <v>6.8638900000000003E-2</v>
      </c>
      <c r="S5362" s="3">
        <v>0.71853626000000004</v>
      </c>
      <c r="T5362" s="3">
        <v>0.21720487900455299</v>
      </c>
    </row>
    <row r="5363" spans="1:20" x14ac:dyDescent="0.2">
      <c r="A5363" s="3" t="s">
        <v>11552</v>
      </c>
      <c r="B5363" s="3" t="s">
        <v>18</v>
      </c>
      <c r="C5363" s="3">
        <v>791</v>
      </c>
      <c r="D5363" s="3" t="s">
        <v>138</v>
      </c>
      <c r="E5363" s="3" t="s">
        <v>66</v>
      </c>
      <c r="F5363" s="3" t="s">
        <v>287</v>
      </c>
      <c r="G5363" s="3" t="s">
        <v>5829</v>
      </c>
      <c r="H5363" s="3" t="s">
        <v>5846</v>
      </c>
      <c r="I5363" s="3" t="s">
        <v>16381</v>
      </c>
      <c r="J5363" s="3">
        <v>80.003806948661804</v>
      </c>
      <c r="K5363" s="3">
        <v>33.864437043666797</v>
      </c>
      <c r="L5363" s="3" t="s">
        <v>10</v>
      </c>
      <c r="M5363" s="3">
        <f t="shared" si="83"/>
        <v>72.476530800000006</v>
      </c>
      <c r="N5363" s="3">
        <v>0.72476530800000005</v>
      </c>
      <c r="O5363" s="3">
        <v>-0.11849839</v>
      </c>
      <c r="P5363" s="3">
        <v>8.4196179999999995E-2</v>
      </c>
      <c r="Q5363" s="3">
        <v>-1.4074081000000001</v>
      </c>
      <c r="R5363" s="3">
        <v>8.4196179999999995E-2</v>
      </c>
      <c r="S5363" s="3">
        <v>-1.4074081000000001</v>
      </c>
      <c r="T5363" s="3">
        <v>0.58245725962172701</v>
      </c>
    </row>
    <row r="5364" spans="1:20" x14ac:dyDescent="0.2">
      <c r="A5364" s="3" t="s">
        <v>11553</v>
      </c>
      <c r="B5364" s="3" t="s">
        <v>18</v>
      </c>
      <c r="C5364" s="3">
        <v>791</v>
      </c>
      <c r="D5364" s="3" t="s">
        <v>1</v>
      </c>
      <c r="E5364" s="3" t="s">
        <v>66</v>
      </c>
      <c r="F5364" s="3" t="s">
        <v>11</v>
      </c>
      <c r="G5364" s="3" t="s">
        <v>5829</v>
      </c>
      <c r="H5364" s="3" t="s">
        <v>5847</v>
      </c>
      <c r="I5364" s="3" t="s">
        <v>16382</v>
      </c>
      <c r="J5364" s="3">
        <v>80.786249041557298</v>
      </c>
      <c r="K5364" s="3">
        <v>42.400576174259101</v>
      </c>
      <c r="L5364" s="3" t="s">
        <v>10</v>
      </c>
      <c r="M5364" s="3">
        <f t="shared" si="83"/>
        <v>16.430990600000001</v>
      </c>
      <c r="N5364" s="3">
        <v>0.16430990600000001</v>
      </c>
      <c r="O5364" s="3">
        <v>0.6543061</v>
      </c>
      <c r="P5364" s="3">
        <v>0.37934983</v>
      </c>
      <c r="Q5364" s="3">
        <v>1.7248093</v>
      </c>
      <c r="R5364" s="3">
        <v>0.37934983</v>
      </c>
      <c r="S5364" s="3">
        <v>1.7248093</v>
      </c>
      <c r="T5364" s="3">
        <v>0.51528732588892301</v>
      </c>
    </row>
    <row r="5365" spans="1:20" x14ac:dyDescent="0.2">
      <c r="A5365" s="3" t="s">
        <v>11554</v>
      </c>
      <c r="B5365" s="3" t="s">
        <v>18</v>
      </c>
      <c r="C5365" s="3">
        <v>791</v>
      </c>
      <c r="D5365" s="3" t="s">
        <v>77</v>
      </c>
      <c r="E5365" s="3" t="s">
        <v>66</v>
      </c>
      <c r="F5365" s="3" t="s">
        <v>81</v>
      </c>
      <c r="G5365" s="3" t="s">
        <v>5848</v>
      </c>
      <c r="H5365" s="3" t="s">
        <v>5849</v>
      </c>
      <c r="I5365" s="3" t="s">
        <v>16383</v>
      </c>
      <c r="J5365" s="3">
        <v>79.102626442909198</v>
      </c>
      <c r="K5365" s="3">
        <v>45.054125785827601</v>
      </c>
      <c r="L5365" s="3" t="s">
        <v>10</v>
      </c>
      <c r="M5365" s="3">
        <f t="shared" si="83"/>
        <v>90.812525100000002</v>
      </c>
      <c r="N5365" s="3">
        <v>0.90812525099999997</v>
      </c>
      <c r="O5365" s="3">
        <v>-1.9776097999999999E-2</v>
      </c>
      <c r="P5365" s="3">
        <v>5.1740955999999998E-2</v>
      </c>
      <c r="Q5365" s="3">
        <v>-0.38221361999999998</v>
      </c>
      <c r="R5365" s="3">
        <v>5.1740955999999998E-2</v>
      </c>
      <c r="S5365" s="3">
        <v>-0.38221361999999998</v>
      </c>
      <c r="T5365" s="3">
        <v>0.62766766260505502</v>
      </c>
    </row>
    <row r="5366" spans="1:20" x14ac:dyDescent="0.2">
      <c r="A5366" s="3" t="s">
        <v>11555</v>
      </c>
      <c r="B5366" s="3" t="s">
        <v>18</v>
      </c>
      <c r="C5366" s="3">
        <v>791</v>
      </c>
      <c r="D5366" s="3" t="s">
        <v>83</v>
      </c>
      <c r="E5366" s="3" t="s">
        <v>66</v>
      </c>
      <c r="F5366" s="3" t="s">
        <v>84</v>
      </c>
      <c r="G5366" s="3" t="s">
        <v>5848</v>
      </c>
      <c r="H5366" s="3" t="s">
        <v>5850</v>
      </c>
      <c r="I5366" s="3" t="s">
        <v>16384</v>
      </c>
      <c r="J5366" s="3">
        <v>78.208106756210299</v>
      </c>
      <c r="K5366" s="3">
        <v>43.405990302562699</v>
      </c>
      <c r="L5366" s="3" t="s">
        <v>10</v>
      </c>
      <c r="M5366" s="3">
        <f t="shared" si="83"/>
        <v>93.4524325</v>
      </c>
      <c r="N5366" s="3">
        <v>0.93452432500000004</v>
      </c>
      <c r="O5366" s="3">
        <v>-1.2517685000000001E-2</v>
      </c>
      <c r="P5366" s="3">
        <v>5.7064652E-2</v>
      </c>
      <c r="Q5366" s="3">
        <v>-0.21935969999999999</v>
      </c>
      <c r="R5366" s="3">
        <v>5.7064652E-2</v>
      </c>
      <c r="S5366" s="3">
        <v>-0.21935969999999999</v>
      </c>
      <c r="T5366" s="3">
        <v>0.58530271234315701</v>
      </c>
    </row>
    <row r="5367" spans="1:20" x14ac:dyDescent="0.2">
      <c r="A5367" s="3" t="s">
        <v>11556</v>
      </c>
      <c r="B5367" s="3" t="s">
        <v>18</v>
      </c>
      <c r="C5367" s="3">
        <v>791</v>
      </c>
      <c r="D5367" s="3" t="s">
        <v>44</v>
      </c>
      <c r="E5367" s="3" t="s">
        <v>66</v>
      </c>
      <c r="F5367" s="3" t="s">
        <v>45</v>
      </c>
      <c r="G5367" s="3" t="s">
        <v>5848</v>
      </c>
      <c r="H5367" s="3" t="s">
        <v>5851</v>
      </c>
      <c r="I5367" s="3" t="s">
        <v>16385</v>
      </c>
      <c r="J5367" s="3">
        <v>79.462978243827806</v>
      </c>
      <c r="K5367" s="3">
        <v>34.709565341472597</v>
      </c>
      <c r="L5367" s="3" t="s">
        <v>10</v>
      </c>
      <c r="M5367" s="3">
        <f t="shared" si="83"/>
        <v>96.177940399999997</v>
      </c>
      <c r="N5367" s="3">
        <v>0.96177940399999995</v>
      </c>
      <c r="O5367" s="3">
        <v>-3.3402781999999999E-2</v>
      </c>
      <c r="P5367" s="3">
        <v>5.3884755999999999E-2</v>
      </c>
      <c r="Q5367" s="3">
        <v>-0.61989295</v>
      </c>
      <c r="R5367" s="3">
        <v>5.3884755999999999E-2</v>
      </c>
      <c r="S5367" s="3">
        <v>-0.61989295</v>
      </c>
      <c r="T5367" s="3">
        <v>0.50890639694867501</v>
      </c>
    </row>
    <row r="5368" spans="1:20" x14ac:dyDescent="0.2">
      <c r="A5368" s="3" t="s">
        <v>11557</v>
      </c>
      <c r="B5368" s="3" t="s">
        <v>59</v>
      </c>
      <c r="C5368" s="3">
        <v>792</v>
      </c>
      <c r="D5368" s="3" t="s">
        <v>7</v>
      </c>
      <c r="E5368" s="3" t="s">
        <v>352</v>
      </c>
      <c r="F5368" s="3" t="s">
        <v>35</v>
      </c>
      <c r="G5368" s="3" t="s">
        <v>5848</v>
      </c>
      <c r="H5368" s="3" t="s">
        <v>5852</v>
      </c>
      <c r="I5368" s="3" t="s">
        <v>16386</v>
      </c>
      <c r="J5368" s="3">
        <v>73.453733325004507</v>
      </c>
      <c r="K5368" s="3">
        <v>58.245609700679701</v>
      </c>
      <c r="L5368" s="3" t="s">
        <v>10</v>
      </c>
      <c r="M5368" s="3">
        <f t="shared" si="83"/>
        <v>84.504072699999995</v>
      </c>
      <c r="N5368" s="3">
        <v>0.84504072699999999</v>
      </c>
      <c r="O5368" s="3">
        <v>-1.5609424E-2</v>
      </c>
      <c r="P5368" s="3">
        <v>6.4701304000000001E-2</v>
      </c>
      <c r="Q5368" s="3">
        <v>-0.24125361000000001</v>
      </c>
      <c r="R5368" s="3">
        <v>6.4701304000000001E-2</v>
      </c>
      <c r="S5368" s="3">
        <v>-0.24125361000000001</v>
      </c>
      <c r="T5368" s="3">
        <v>0.51176629074941504</v>
      </c>
    </row>
    <row r="5369" spans="1:20" x14ac:dyDescent="0.2">
      <c r="A5369" s="3" t="s">
        <v>11558</v>
      </c>
      <c r="B5369" s="3" t="s">
        <v>59</v>
      </c>
      <c r="C5369" s="3">
        <v>792</v>
      </c>
      <c r="D5369" s="3" t="s">
        <v>138</v>
      </c>
      <c r="E5369" s="3" t="s">
        <v>352</v>
      </c>
      <c r="F5369" s="3" t="s">
        <v>139</v>
      </c>
      <c r="G5369" s="3" t="s">
        <v>5848</v>
      </c>
      <c r="H5369" s="3" t="s">
        <v>5853</v>
      </c>
      <c r="I5369" s="3" t="s">
        <v>16387</v>
      </c>
      <c r="J5369" s="3">
        <v>78.586000204086304</v>
      </c>
      <c r="K5369" s="3">
        <v>50.688850879669097</v>
      </c>
      <c r="L5369" s="3" t="s">
        <v>10</v>
      </c>
      <c r="M5369" s="3">
        <f t="shared" si="83"/>
        <v>83.534254700000005</v>
      </c>
      <c r="N5369" s="3">
        <v>0.83534254699999999</v>
      </c>
      <c r="O5369" s="3">
        <v>4.7184400000000001E-2</v>
      </c>
      <c r="P5369" s="3">
        <v>6.6857349999999996E-2</v>
      </c>
      <c r="Q5369" s="3">
        <v>0.70574736999999998</v>
      </c>
      <c r="R5369" s="3">
        <v>6.6857349999999996E-2</v>
      </c>
      <c r="S5369" s="3">
        <v>0.70574736999999998</v>
      </c>
      <c r="T5369" s="3">
        <v>0.258545905716413</v>
      </c>
    </row>
    <row r="5370" spans="1:20" x14ac:dyDescent="0.2">
      <c r="A5370" s="3" t="s">
        <v>11559</v>
      </c>
      <c r="B5370" s="3" t="s">
        <v>59</v>
      </c>
      <c r="C5370" s="3">
        <v>792</v>
      </c>
      <c r="D5370" s="3" t="s">
        <v>83</v>
      </c>
      <c r="E5370" s="3" t="s">
        <v>352</v>
      </c>
      <c r="F5370" s="3" t="s">
        <v>84</v>
      </c>
      <c r="G5370" s="3" t="s">
        <v>5848</v>
      </c>
      <c r="H5370" s="3" t="s">
        <v>5854</v>
      </c>
      <c r="I5370" s="3" t="s">
        <v>16388</v>
      </c>
      <c r="J5370" s="3">
        <v>73.661926388740497</v>
      </c>
      <c r="K5370" s="3">
        <v>48.053948581218698</v>
      </c>
      <c r="L5370" s="3" t="s">
        <v>10</v>
      </c>
      <c r="M5370" s="3">
        <f t="shared" si="83"/>
        <v>75.113115900000011</v>
      </c>
      <c r="N5370" s="3">
        <v>0.75113115900000005</v>
      </c>
      <c r="O5370" s="3">
        <v>0.13632364999999999</v>
      </c>
      <c r="P5370" s="3">
        <v>7.3092766000000003E-2</v>
      </c>
      <c r="Q5370" s="3">
        <v>1.8650770999999999</v>
      </c>
      <c r="R5370" s="3">
        <v>7.3092766000000003E-2</v>
      </c>
      <c r="S5370" s="3">
        <v>1.8650770999999999</v>
      </c>
      <c r="T5370" s="3">
        <v>0.177196200263463</v>
      </c>
    </row>
    <row r="5371" spans="1:20" x14ac:dyDescent="0.2">
      <c r="A5371" s="3" t="s">
        <v>11560</v>
      </c>
      <c r="B5371" s="3" t="s">
        <v>59</v>
      </c>
      <c r="C5371" s="3">
        <v>792</v>
      </c>
      <c r="D5371" s="3" t="s">
        <v>15</v>
      </c>
      <c r="E5371" s="3" t="s">
        <v>352</v>
      </c>
      <c r="F5371" s="3" t="s">
        <v>16</v>
      </c>
      <c r="G5371" s="3" t="s">
        <v>5848</v>
      </c>
      <c r="H5371" s="3" t="s">
        <v>5855</v>
      </c>
      <c r="I5371" s="3" t="s">
        <v>16389</v>
      </c>
      <c r="J5371" s="3">
        <v>76.852023601531897</v>
      </c>
      <c r="K5371" s="3">
        <v>57.352837920188897</v>
      </c>
      <c r="L5371" s="3" t="s">
        <v>10</v>
      </c>
      <c r="M5371" s="3">
        <f t="shared" si="83"/>
        <v>34.646086599999997</v>
      </c>
      <c r="N5371" s="3">
        <v>0.34646086599999998</v>
      </c>
      <c r="O5371" s="3">
        <v>5.6115261999999999E-2</v>
      </c>
      <c r="P5371" s="3">
        <v>0.14308023</v>
      </c>
      <c r="Q5371" s="3">
        <v>0.39219436000000002</v>
      </c>
      <c r="R5371" s="3">
        <v>0.14308023</v>
      </c>
      <c r="S5371" s="3">
        <v>0.39219436000000002</v>
      </c>
      <c r="T5371" s="3">
        <v>0.49097454856018202</v>
      </c>
    </row>
    <row r="5372" spans="1:20" x14ac:dyDescent="0.2">
      <c r="A5372" s="3" t="s">
        <v>11561</v>
      </c>
      <c r="B5372" s="3" t="s">
        <v>59</v>
      </c>
      <c r="C5372" s="3">
        <v>792</v>
      </c>
      <c r="D5372" s="3" t="s">
        <v>44</v>
      </c>
      <c r="E5372" s="3" t="s">
        <v>352</v>
      </c>
      <c r="F5372" s="3" t="s">
        <v>88</v>
      </c>
      <c r="G5372" s="3" t="s">
        <v>5856</v>
      </c>
      <c r="H5372" s="3" t="s">
        <v>5857</v>
      </c>
      <c r="I5372" s="3" t="s">
        <v>16390</v>
      </c>
      <c r="J5372" s="3">
        <v>71.640577912330599</v>
      </c>
      <c r="K5372" s="3">
        <v>47.016635537147501</v>
      </c>
      <c r="L5372" s="3" t="s">
        <v>10</v>
      </c>
      <c r="M5372" s="3">
        <f t="shared" si="83"/>
        <v>73.520489699999999</v>
      </c>
      <c r="N5372" s="3">
        <v>0.73520489700000002</v>
      </c>
      <c r="O5372" s="3">
        <v>-4.9515399999999999E-3</v>
      </c>
      <c r="P5372" s="3">
        <v>7.2754899999999997E-2</v>
      </c>
      <c r="Q5372" s="3">
        <v>-6.8057820000000005E-2</v>
      </c>
      <c r="R5372" s="3">
        <v>7.2754899999999997E-2</v>
      </c>
      <c r="S5372" s="3">
        <v>-6.8057820000000005E-2</v>
      </c>
      <c r="T5372" s="3">
        <v>0.24093233774633499</v>
      </c>
    </row>
    <row r="5373" spans="1:20" x14ac:dyDescent="0.2">
      <c r="A5373" s="3" t="s">
        <v>11562</v>
      </c>
      <c r="B5373" s="3" t="s">
        <v>59</v>
      </c>
      <c r="C5373" s="3">
        <v>792</v>
      </c>
      <c r="D5373" s="3" t="s">
        <v>21</v>
      </c>
      <c r="E5373" s="3" t="s">
        <v>352</v>
      </c>
      <c r="F5373" s="3" t="s">
        <v>68</v>
      </c>
      <c r="G5373" s="3" t="s">
        <v>5848</v>
      </c>
      <c r="H5373" s="3" t="s">
        <v>5858</v>
      </c>
      <c r="I5373" s="3" t="s">
        <v>16391</v>
      </c>
      <c r="J5373" s="3">
        <v>75.383737683296204</v>
      </c>
      <c r="K5373" s="3">
        <v>59.600140154361704</v>
      </c>
      <c r="L5373" s="3" t="s">
        <v>10</v>
      </c>
      <c r="M5373" s="3">
        <f t="shared" si="83"/>
        <v>84.114283499999999</v>
      </c>
      <c r="N5373" s="3">
        <v>0.84114283499999998</v>
      </c>
      <c r="O5373" s="3">
        <v>5.2910211999999998E-2</v>
      </c>
      <c r="P5373" s="3">
        <v>5.5210263000000002E-2</v>
      </c>
      <c r="Q5373" s="3">
        <v>0.95834017000000005</v>
      </c>
      <c r="R5373" s="3">
        <v>5.5210263000000002E-2</v>
      </c>
      <c r="S5373" s="3">
        <v>0.95834017000000005</v>
      </c>
      <c r="T5373" s="3">
        <v>0.103463822023263</v>
      </c>
    </row>
    <row r="5374" spans="1:20" x14ac:dyDescent="0.2">
      <c r="A5374" s="3" t="s">
        <v>11563</v>
      </c>
      <c r="B5374" s="3" t="s">
        <v>21</v>
      </c>
      <c r="C5374" s="3">
        <v>793</v>
      </c>
      <c r="D5374" s="3" t="s">
        <v>1</v>
      </c>
      <c r="E5374" s="3" t="s">
        <v>22</v>
      </c>
      <c r="F5374" s="3" t="s">
        <v>128</v>
      </c>
      <c r="G5374" s="3" t="s">
        <v>5856</v>
      </c>
      <c r="H5374" s="3" t="s">
        <v>5859</v>
      </c>
      <c r="I5374" s="3" t="s">
        <v>16392</v>
      </c>
      <c r="J5374" s="3">
        <v>75.320273637771606</v>
      </c>
      <c r="K5374" s="3">
        <v>37.696413695812197</v>
      </c>
      <c r="L5374" s="3" t="s">
        <v>10</v>
      </c>
      <c r="M5374" s="3">
        <f t="shared" si="83"/>
        <v>90.4059527</v>
      </c>
      <c r="N5374" s="3">
        <v>0.90405952700000003</v>
      </c>
      <c r="O5374" s="3">
        <v>3.0762002E-2</v>
      </c>
      <c r="P5374" s="3">
        <v>5.9900593000000002E-2</v>
      </c>
      <c r="Q5374" s="3">
        <v>0.51355090000000003</v>
      </c>
      <c r="R5374" s="3">
        <v>5.9900593000000002E-2</v>
      </c>
      <c r="S5374" s="3">
        <v>0.51355090000000003</v>
      </c>
      <c r="T5374" s="3">
        <v>0.42155342968482901</v>
      </c>
    </row>
    <row r="5375" spans="1:20" x14ac:dyDescent="0.2">
      <c r="A5375" s="3" t="s">
        <v>11564</v>
      </c>
      <c r="B5375" s="3" t="s">
        <v>21</v>
      </c>
      <c r="C5375" s="3">
        <v>793</v>
      </c>
      <c r="D5375" s="3" t="s">
        <v>83</v>
      </c>
      <c r="E5375" s="3" t="s">
        <v>22</v>
      </c>
      <c r="F5375" s="3" t="s">
        <v>84</v>
      </c>
      <c r="G5375" s="3" t="s">
        <v>5860</v>
      </c>
      <c r="H5375" s="3" t="s">
        <v>5861</v>
      </c>
      <c r="I5375" s="3" t="s">
        <v>16393</v>
      </c>
      <c r="J5375" s="3">
        <v>72.626391053199697</v>
      </c>
      <c r="K5375" s="3">
        <v>25.727523118257501</v>
      </c>
      <c r="L5375" s="3" t="s">
        <v>10</v>
      </c>
      <c r="M5375" s="3">
        <f t="shared" si="83"/>
        <v>27.481957299999998</v>
      </c>
      <c r="N5375" s="3">
        <v>0.27481957299999998</v>
      </c>
      <c r="O5375" s="3">
        <v>6.5517549999999994E-2</v>
      </c>
      <c r="P5375" s="3">
        <v>0.26906583000000001</v>
      </c>
      <c r="Q5375" s="3">
        <v>0.24350008000000001</v>
      </c>
      <c r="R5375" s="3">
        <v>0.26906583000000001</v>
      </c>
      <c r="S5375" s="3">
        <v>0.24350008000000001</v>
      </c>
      <c r="T5375" s="3">
        <v>0.17627257470222399</v>
      </c>
    </row>
    <row r="5376" spans="1:20" x14ac:dyDescent="0.2">
      <c r="A5376" s="3" t="s">
        <v>11565</v>
      </c>
      <c r="B5376" s="3" t="s">
        <v>21</v>
      </c>
      <c r="C5376" s="3">
        <v>793</v>
      </c>
      <c r="D5376" s="3" t="s">
        <v>15</v>
      </c>
      <c r="E5376" s="3" t="s">
        <v>22</v>
      </c>
      <c r="F5376" s="3" t="s">
        <v>16</v>
      </c>
      <c r="G5376" s="3" t="s">
        <v>5856</v>
      </c>
      <c r="H5376" s="3" t="s">
        <v>5862</v>
      </c>
      <c r="I5376" s="3" t="s">
        <v>16394</v>
      </c>
      <c r="J5376" s="3">
        <v>73.108971118927002</v>
      </c>
      <c r="K5376" s="3">
        <v>29.841651022434199</v>
      </c>
      <c r="L5376" s="3" t="s">
        <v>10</v>
      </c>
      <c r="M5376" s="3">
        <f t="shared" si="83"/>
        <v>83.724527000000009</v>
      </c>
      <c r="N5376" s="3">
        <v>0.83724527000000004</v>
      </c>
      <c r="O5376" s="3">
        <v>4.2840954000000001E-2</v>
      </c>
      <c r="P5376" s="3">
        <v>6.371259E-2</v>
      </c>
      <c r="Q5376" s="3">
        <v>0.67240953000000003</v>
      </c>
      <c r="R5376" s="3">
        <v>6.371259E-2</v>
      </c>
      <c r="S5376" s="3">
        <v>0.67240953000000003</v>
      </c>
      <c r="T5376" s="3">
        <v>0.50273400246367606</v>
      </c>
    </row>
    <row r="5377" spans="1:20" x14ac:dyDescent="0.2">
      <c r="A5377" s="3" t="s">
        <v>11566</v>
      </c>
      <c r="B5377" s="3" t="s">
        <v>21</v>
      </c>
      <c r="C5377" s="3">
        <v>793</v>
      </c>
      <c r="D5377" s="3" t="s">
        <v>44</v>
      </c>
      <c r="E5377" s="3" t="s">
        <v>22</v>
      </c>
      <c r="F5377" s="3" t="s">
        <v>88</v>
      </c>
      <c r="G5377" s="3" t="s">
        <v>5863</v>
      </c>
      <c r="H5377" s="3" t="s">
        <v>5864</v>
      </c>
      <c r="I5377" s="3" t="s">
        <v>16395</v>
      </c>
      <c r="J5377" s="3">
        <v>65.502977371215806</v>
      </c>
      <c r="K5377" s="3">
        <v>20.822504162788299</v>
      </c>
      <c r="L5377" s="3" t="s">
        <v>10</v>
      </c>
      <c r="M5377" s="3">
        <f t="shared" si="83"/>
        <v>42.946510700000005</v>
      </c>
      <c r="N5377" s="3">
        <v>0.42946510700000001</v>
      </c>
      <c r="O5377" s="3">
        <v>0.10944099</v>
      </c>
      <c r="P5377" s="3">
        <v>0.14038007</v>
      </c>
      <c r="Q5377" s="3">
        <v>0.77960490000000005</v>
      </c>
      <c r="R5377" s="3">
        <v>0.14038007</v>
      </c>
      <c r="S5377" s="3">
        <v>0.77960490000000005</v>
      </c>
      <c r="T5377" s="3">
        <v>0.28780846922899</v>
      </c>
    </row>
    <row r="5378" spans="1:20" x14ac:dyDescent="0.2">
      <c r="A5378" s="3" t="s">
        <v>11567</v>
      </c>
      <c r="B5378" s="3" t="s">
        <v>83</v>
      </c>
      <c r="C5378" s="3">
        <v>794</v>
      </c>
      <c r="D5378" s="3" t="s">
        <v>1</v>
      </c>
      <c r="E5378" s="3" t="s">
        <v>36</v>
      </c>
      <c r="F5378" s="3" t="s">
        <v>11</v>
      </c>
      <c r="G5378" s="3" t="s">
        <v>5856</v>
      </c>
      <c r="H5378" s="3" t="s">
        <v>5865</v>
      </c>
      <c r="I5378" s="3" t="s">
        <v>16396</v>
      </c>
      <c r="J5378" s="3">
        <v>72.535321116447406</v>
      </c>
      <c r="K5378" s="3">
        <v>49.039110541343597</v>
      </c>
      <c r="L5378" s="3" t="s">
        <v>10</v>
      </c>
      <c r="M5378" s="3">
        <f t="shared" si="83"/>
        <v>82.705502899999999</v>
      </c>
      <c r="N5378" s="3">
        <v>0.82705502900000005</v>
      </c>
      <c r="O5378" s="3">
        <v>7.1604849999999998E-2</v>
      </c>
      <c r="P5378" s="3">
        <v>6.3098386000000006E-2</v>
      </c>
      <c r="Q5378" s="3">
        <v>1.1348126999999999</v>
      </c>
      <c r="R5378" s="3">
        <v>6.3098386000000006E-2</v>
      </c>
      <c r="S5378" s="3">
        <v>1.1348126999999999</v>
      </c>
      <c r="T5378" s="3">
        <v>0.51732772969309704</v>
      </c>
    </row>
    <row r="5379" spans="1:20" x14ac:dyDescent="0.2">
      <c r="A5379" s="3" t="s">
        <v>11568</v>
      </c>
      <c r="B5379" s="3" t="s">
        <v>83</v>
      </c>
      <c r="C5379" s="3">
        <v>794</v>
      </c>
      <c r="D5379" s="3" t="s">
        <v>39</v>
      </c>
      <c r="E5379" s="3" t="s">
        <v>36</v>
      </c>
      <c r="F5379" s="3" t="s">
        <v>40</v>
      </c>
      <c r="G5379" s="3" t="s">
        <v>5863</v>
      </c>
      <c r="H5379" s="3" t="s">
        <v>5866</v>
      </c>
      <c r="I5379" s="3" t="s">
        <v>16397</v>
      </c>
      <c r="J5379" s="3">
        <v>68.412330746650696</v>
      </c>
      <c r="K5379" s="3">
        <v>36.130258440971303</v>
      </c>
      <c r="L5379" s="3" t="s">
        <v>10</v>
      </c>
      <c r="M5379" s="3">
        <f t="shared" ref="M5379:M5442" si="84">N5379*100</f>
        <v>94.574029100000004</v>
      </c>
      <c r="N5379" s="3">
        <v>0.94574029100000001</v>
      </c>
      <c r="O5379" s="3">
        <v>-0.12887013</v>
      </c>
      <c r="P5379" s="3">
        <v>5.4880775999999999E-2</v>
      </c>
      <c r="Q5379" s="3">
        <v>-2.3481833999999999</v>
      </c>
      <c r="R5379" s="3">
        <v>5.4880775999999999E-2</v>
      </c>
      <c r="S5379" s="3">
        <v>-2.3481833999999999</v>
      </c>
      <c r="T5379" s="3">
        <v>0.51467532129446103</v>
      </c>
    </row>
    <row r="5380" spans="1:20" x14ac:dyDescent="0.2">
      <c r="A5380" s="3" t="s">
        <v>11569</v>
      </c>
      <c r="B5380" s="3" t="s">
        <v>83</v>
      </c>
      <c r="C5380" s="3">
        <v>794</v>
      </c>
      <c r="D5380" s="3" t="s">
        <v>95</v>
      </c>
      <c r="E5380" s="3" t="s">
        <v>36</v>
      </c>
      <c r="F5380" s="3" t="s">
        <v>96</v>
      </c>
      <c r="G5380" s="3" t="s">
        <v>5863</v>
      </c>
      <c r="H5380" s="3" t="s">
        <v>5867</v>
      </c>
      <c r="I5380" s="3" t="s">
        <v>16398</v>
      </c>
      <c r="J5380" s="3">
        <v>68.281736969947801</v>
      </c>
      <c r="K5380" s="3">
        <v>36.411586403846698</v>
      </c>
      <c r="L5380" s="3" t="s">
        <v>10</v>
      </c>
      <c r="M5380" s="3">
        <f t="shared" si="84"/>
        <v>69.906733000000003</v>
      </c>
      <c r="N5380" s="3">
        <v>0.69906732999999999</v>
      </c>
      <c r="O5380" s="3">
        <v>1.3746824E-2</v>
      </c>
      <c r="P5380" s="3">
        <v>8.7594630000000007E-2</v>
      </c>
      <c r="Q5380" s="3">
        <v>0.15693683999999999</v>
      </c>
      <c r="R5380" s="3">
        <v>8.7594630000000007E-2</v>
      </c>
      <c r="S5380" s="3">
        <v>0.15693683999999999</v>
      </c>
      <c r="T5380" s="3">
        <v>0.50201111449038405</v>
      </c>
    </row>
    <row r="5381" spans="1:20" x14ac:dyDescent="0.2">
      <c r="A5381" s="3" t="s">
        <v>11570</v>
      </c>
      <c r="B5381" s="3" t="s">
        <v>83</v>
      </c>
      <c r="C5381" s="3">
        <v>794</v>
      </c>
      <c r="D5381" s="3" t="s">
        <v>21</v>
      </c>
      <c r="E5381" s="3" t="s">
        <v>36</v>
      </c>
      <c r="F5381" s="3" t="s">
        <v>68</v>
      </c>
      <c r="G5381" s="3" t="s">
        <v>5856</v>
      </c>
      <c r="H5381" s="3" t="s">
        <v>5868</v>
      </c>
      <c r="I5381" s="3" t="s">
        <v>16399</v>
      </c>
      <c r="J5381" s="3">
        <v>76.077198982238698</v>
      </c>
      <c r="K5381" s="3">
        <v>57.729023694992001</v>
      </c>
      <c r="L5381" s="3" t="s">
        <v>10</v>
      </c>
      <c r="M5381" s="3">
        <f t="shared" si="84"/>
        <v>17.236753699999998</v>
      </c>
      <c r="N5381" s="3">
        <v>0.17236753699999999</v>
      </c>
      <c r="O5381" s="3">
        <v>0.47997156000000002</v>
      </c>
      <c r="P5381" s="3">
        <v>0.29756149999999998</v>
      </c>
      <c r="Q5381" s="3">
        <v>1.6130164</v>
      </c>
      <c r="R5381" s="3">
        <v>0.29756149999999998</v>
      </c>
      <c r="S5381" s="3">
        <v>1.6130164</v>
      </c>
      <c r="T5381" s="3">
        <v>0.27896168319370601</v>
      </c>
    </row>
    <row r="5382" spans="1:20" x14ac:dyDescent="0.2">
      <c r="A5382" s="3" t="s">
        <v>11571</v>
      </c>
      <c r="B5382" s="3" t="s">
        <v>83</v>
      </c>
      <c r="C5382" s="3">
        <v>794</v>
      </c>
      <c r="D5382" s="3" t="s">
        <v>24</v>
      </c>
      <c r="E5382" s="3" t="s">
        <v>36</v>
      </c>
      <c r="F5382" s="3" t="s">
        <v>25</v>
      </c>
      <c r="G5382" s="3" t="s">
        <v>5856</v>
      </c>
      <c r="H5382" s="3" t="s">
        <v>5869</v>
      </c>
      <c r="I5382" s="3" t="s">
        <v>16400</v>
      </c>
      <c r="J5382" s="3">
        <v>73.001861572265597</v>
      </c>
      <c r="K5382" s="3">
        <v>25.717632472515099</v>
      </c>
      <c r="L5382" s="3" t="s">
        <v>10</v>
      </c>
      <c r="M5382" s="3">
        <f t="shared" si="84"/>
        <v>84.734431700000002</v>
      </c>
      <c r="N5382" s="3">
        <v>0.84734431700000001</v>
      </c>
      <c r="O5382" s="3">
        <v>5.0852068E-2</v>
      </c>
      <c r="P5382" s="3">
        <v>6.9241226000000003E-2</v>
      </c>
      <c r="Q5382" s="3">
        <v>0.73441889999999999</v>
      </c>
      <c r="R5382" s="3">
        <v>6.9241226000000003E-2</v>
      </c>
      <c r="S5382" s="3">
        <v>0.73441889999999999</v>
      </c>
      <c r="T5382" s="3">
        <v>0.459270907877323</v>
      </c>
    </row>
    <row r="5383" spans="1:20" x14ac:dyDescent="0.2">
      <c r="A5383" s="3" t="s">
        <v>11572</v>
      </c>
      <c r="B5383" s="3" t="s">
        <v>27</v>
      </c>
      <c r="C5383" s="3">
        <v>795</v>
      </c>
      <c r="D5383" s="3" t="s">
        <v>32</v>
      </c>
      <c r="E5383" s="3" t="s">
        <v>28</v>
      </c>
      <c r="F5383" s="3" t="s">
        <v>33</v>
      </c>
      <c r="G5383" s="3" t="s">
        <v>5870</v>
      </c>
      <c r="H5383" s="3" t="s">
        <v>5871</v>
      </c>
      <c r="I5383" s="3" t="s">
        <v>16401</v>
      </c>
      <c r="J5383" s="3">
        <v>80.632004141807499</v>
      </c>
      <c r="K5383" s="3">
        <v>53.004667162895203</v>
      </c>
      <c r="L5383" s="3" t="s">
        <v>10</v>
      </c>
      <c r="M5383" s="3">
        <f t="shared" si="84"/>
        <v>96.7449139</v>
      </c>
      <c r="N5383" s="3">
        <v>0.96744913899999996</v>
      </c>
      <c r="O5383" s="3">
        <v>3.3782560000000003E-2</v>
      </c>
      <c r="P5383" s="3">
        <v>5.4443930000000001E-2</v>
      </c>
      <c r="Q5383" s="3">
        <v>0.62050190000000005</v>
      </c>
      <c r="R5383" s="3">
        <v>5.4443930000000001E-2</v>
      </c>
      <c r="S5383" s="3">
        <v>0.62050190000000005</v>
      </c>
      <c r="T5383" s="3">
        <v>0.42367110330452001</v>
      </c>
    </row>
    <row r="5384" spans="1:20" x14ac:dyDescent="0.2">
      <c r="A5384" s="3" t="s">
        <v>11573</v>
      </c>
      <c r="B5384" s="3" t="s">
        <v>27</v>
      </c>
      <c r="C5384" s="3">
        <v>795</v>
      </c>
      <c r="D5384" s="3" t="s">
        <v>7</v>
      </c>
      <c r="E5384" s="3" t="s">
        <v>28</v>
      </c>
      <c r="F5384" s="3" t="s">
        <v>35</v>
      </c>
      <c r="G5384" s="3" t="s">
        <v>5870</v>
      </c>
      <c r="H5384" s="3" t="s">
        <v>5872</v>
      </c>
      <c r="I5384" s="3" t="s">
        <v>16402</v>
      </c>
      <c r="J5384" s="3">
        <v>82.882180809974599</v>
      </c>
      <c r="K5384" s="3">
        <v>71.556255221366797</v>
      </c>
      <c r="L5384" s="3" t="s">
        <v>10</v>
      </c>
      <c r="M5384" s="3">
        <f t="shared" si="84"/>
        <v>91.928996600000005</v>
      </c>
      <c r="N5384" s="3">
        <v>0.91928996600000001</v>
      </c>
      <c r="O5384" s="3">
        <v>2.6573962E-2</v>
      </c>
      <c r="P5384" s="3">
        <v>6.6688170000000005E-2</v>
      </c>
      <c r="Q5384" s="3">
        <v>0.39848090000000003</v>
      </c>
      <c r="R5384" s="3">
        <v>6.6688170000000005E-2</v>
      </c>
      <c r="S5384" s="3">
        <v>0.39848090000000003</v>
      </c>
      <c r="T5384" s="3">
        <v>0.482054824322935</v>
      </c>
    </row>
    <row r="5385" spans="1:20" x14ac:dyDescent="0.2">
      <c r="A5385" s="3" t="s">
        <v>11574</v>
      </c>
      <c r="B5385" s="3" t="s">
        <v>27</v>
      </c>
      <c r="C5385" s="3">
        <v>795</v>
      </c>
      <c r="D5385" s="3" t="s">
        <v>1</v>
      </c>
      <c r="E5385" s="3" t="s">
        <v>28</v>
      </c>
      <c r="F5385" s="3" t="s">
        <v>11</v>
      </c>
      <c r="G5385" s="3" t="s">
        <v>5870</v>
      </c>
      <c r="H5385" s="3" t="s">
        <v>5873</v>
      </c>
      <c r="I5385" s="3" t="s">
        <v>16403</v>
      </c>
      <c r="J5385" s="3">
        <v>81.794944405555697</v>
      </c>
      <c r="K5385" s="3">
        <v>67.527544498443604</v>
      </c>
      <c r="L5385" s="3" t="s">
        <v>10</v>
      </c>
      <c r="M5385" s="3">
        <f t="shared" si="84"/>
        <v>93.795326799999998</v>
      </c>
      <c r="N5385" s="3">
        <v>0.93795326800000001</v>
      </c>
      <c r="O5385" s="3">
        <v>5.0499566000000003E-2</v>
      </c>
      <c r="P5385" s="3">
        <v>5.1544804E-2</v>
      </c>
      <c r="Q5385" s="3">
        <v>0.97972170000000003</v>
      </c>
      <c r="R5385" s="3">
        <v>5.1544804E-2</v>
      </c>
      <c r="S5385" s="3">
        <v>0.97972170000000003</v>
      </c>
      <c r="T5385" s="3">
        <v>0.41384525305334202</v>
      </c>
    </row>
    <row r="5386" spans="1:20" x14ac:dyDescent="0.2">
      <c r="A5386" s="3" t="s">
        <v>11575</v>
      </c>
      <c r="B5386" s="3" t="s">
        <v>27</v>
      </c>
      <c r="C5386" s="3">
        <v>795</v>
      </c>
      <c r="D5386" s="3" t="s">
        <v>39</v>
      </c>
      <c r="E5386" s="3" t="s">
        <v>28</v>
      </c>
      <c r="F5386" s="3" t="s">
        <v>40</v>
      </c>
      <c r="G5386" s="3" t="s">
        <v>5863</v>
      </c>
      <c r="H5386" s="3" t="s">
        <v>5874</v>
      </c>
      <c r="I5386" s="3" t="s">
        <v>16404</v>
      </c>
      <c r="J5386" s="3">
        <v>77.438893914222703</v>
      </c>
      <c r="K5386" s="3">
        <v>32.7041625976562</v>
      </c>
      <c r="L5386" s="3" t="s">
        <v>10</v>
      </c>
      <c r="M5386" s="3">
        <f t="shared" si="84"/>
        <v>94.620988199999999</v>
      </c>
      <c r="N5386" s="3">
        <v>0.946209882</v>
      </c>
      <c r="O5386" s="3">
        <v>7.8520229999999996E-2</v>
      </c>
      <c r="P5386" s="3">
        <v>5.0785493000000001E-2</v>
      </c>
      <c r="Q5386" s="3">
        <v>1.5461153999999999</v>
      </c>
      <c r="R5386" s="3">
        <v>5.0785493000000001E-2</v>
      </c>
      <c r="S5386" s="3">
        <v>1.5461153999999999</v>
      </c>
      <c r="T5386" s="3">
        <v>0.44595797533802201</v>
      </c>
    </row>
    <row r="5387" spans="1:20" x14ac:dyDescent="0.2">
      <c r="A5387" s="3" t="s">
        <v>11576</v>
      </c>
      <c r="B5387" s="3" t="s">
        <v>27</v>
      </c>
      <c r="C5387" s="3">
        <v>795</v>
      </c>
      <c r="D5387" s="3" t="s">
        <v>15</v>
      </c>
      <c r="E5387" s="3" t="s">
        <v>28</v>
      </c>
      <c r="F5387" s="3" t="s">
        <v>16</v>
      </c>
      <c r="G5387" s="3" t="s">
        <v>5870</v>
      </c>
      <c r="H5387" s="3" t="s">
        <v>5875</v>
      </c>
      <c r="I5387" s="3" t="s">
        <v>16405</v>
      </c>
      <c r="J5387" s="3">
        <v>82.839795947074805</v>
      </c>
      <c r="K5387" s="3">
        <v>65.134686231613102</v>
      </c>
      <c r="L5387" s="3" t="s">
        <v>10</v>
      </c>
      <c r="M5387" s="3">
        <f t="shared" si="84"/>
        <v>93.490657600000006</v>
      </c>
      <c r="N5387" s="3">
        <v>0.93490657600000004</v>
      </c>
      <c r="O5387" s="3">
        <v>-9.5134239999999995E-2</v>
      </c>
      <c r="P5387" s="3">
        <v>5.4024490000000001E-2</v>
      </c>
      <c r="Q5387" s="3">
        <v>-1.7609466</v>
      </c>
      <c r="R5387" s="3">
        <v>5.4024490000000001E-2</v>
      </c>
      <c r="S5387" s="3">
        <v>-1.7609466</v>
      </c>
      <c r="T5387" s="3">
        <v>0.42726206724441101</v>
      </c>
    </row>
    <row r="5388" spans="1:20" x14ac:dyDescent="0.2">
      <c r="A5388" s="3" t="s">
        <v>11577</v>
      </c>
      <c r="B5388" s="3" t="s">
        <v>59</v>
      </c>
      <c r="C5388" s="3">
        <v>796</v>
      </c>
      <c r="D5388" s="3" t="s">
        <v>7</v>
      </c>
      <c r="E5388" s="3" t="s">
        <v>60</v>
      </c>
      <c r="F5388" s="3" t="s">
        <v>35</v>
      </c>
      <c r="G5388" s="3" t="s">
        <v>5863</v>
      </c>
      <c r="H5388" s="3" t="s">
        <v>5876</v>
      </c>
      <c r="I5388" s="3" t="s">
        <v>16406</v>
      </c>
      <c r="J5388" s="3">
        <v>68.179699778556795</v>
      </c>
      <c r="K5388" s="3">
        <v>34.8167762160301</v>
      </c>
      <c r="L5388" s="3" t="s">
        <v>10</v>
      </c>
      <c r="M5388" s="3">
        <f t="shared" si="84"/>
        <v>89.760287900000009</v>
      </c>
      <c r="N5388" s="3">
        <v>0.89760287900000002</v>
      </c>
      <c r="O5388" s="3">
        <v>-2.9713461E-2</v>
      </c>
      <c r="P5388" s="3">
        <v>6.4837195E-2</v>
      </c>
      <c r="Q5388" s="3">
        <v>-0.45827803</v>
      </c>
      <c r="R5388" s="3">
        <v>6.4837195E-2</v>
      </c>
      <c r="S5388" s="3">
        <v>-0.45827803</v>
      </c>
      <c r="T5388" s="3">
        <v>0.95532245178170305</v>
      </c>
    </row>
    <row r="5389" spans="1:20" x14ac:dyDescent="0.2">
      <c r="A5389" s="3" t="s">
        <v>11578</v>
      </c>
      <c r="B5389" s="3" t="s">
        <v>59</v>
      </c>
      <c r="C5389" s="3">
        <v>796</v>
      </c>
      <c r="D5389" s="3" t="s">
        <v>83</v>
      </c>
      <c r="E5389" s="3" t="s">
        <v>60</v>
      </c>
      <c r="F5389" s="3" t="s">
        <v>84</v>
      </c>
      <c r="G5389" s="3" t="s">
        <v>5863</v>
      </c>
      <c r="H5389" s="3" t="s">
        <v>5877</v>
      </c>
      <c r="I5389" s="3" t="s">
        <v>16407</v>
      </c>
      <c r="J5389" s="3">
        <v>60.029464960098203</v>
      </c>
      <c r="K5389" s="3">
        <v>33.202926814556101</v>
      </c>
      <c r="L5389" s="3" t="s">
        <v>10</v>
      </c>
      <c r="M5389" s="3">
        <f t="shared" si="84"/>
        <v>43.834567499999999</v>
      </c>
      <c r="N5389" s="3">
        <v>0.43834567499999999</v>
      </c>
      <c r="O5389" s="3">
        <v>-1.8010789999999999E-2</v>
      </c>
      <c r="P5389" s="3">
        <v>0.10422053000000001</v>
      </c>
      <c r="Q5389" s="3">
        <v>-0.17281421999999999</v>
      </c>
      <c r="R5389" s="3">
        <v>0.10422053000000001</v>
      </c>
      <c r="S5389" s="3">
        <v>-0.17281421999999999</v>
      </c>
      <c r="T5389" s="3">
        <v>0.62075236129575095</v>
      </c>
    </row>
    <row r="5390" spans="1:20" x14ac:dyDescent="0.2">
      <c r="A5390" s="3" t="s">
        <v>11579</v>
      </c>
      <c r="B5390" s="3" t="s">
        <v>59</v>
      </c>
      <c r="C5390" s="3">
        <v>796</v>
      </c>
      <c r="D5390" s="3" t="s">
        <v>15</v>
      </c>
      <c r="E5390" s="3" t="s">
        <v>60</v>
      </c>
      <c r="F5390" s="3" t="s">
        <v>16</v>
      </c>
      <c r="G5390" s="3" t="s">
        <v>5863</v>
      </c>
      <c r="H5390" s="3" t="s">
        <v>5878</v>
      </c>
      <c r="I5390" s="3" t="s">
        <v>16408</v>
      </c>
      <c r="J5390" s="3">
        <v>69.053432345390306</v>
      </c>
      <c r="K5390" s="3">
        <v>36.4464253187179</v>
      </c>
      <c r="L5390" s="3" t="s">
        <v>10</v>
      </c>
      <c r="M5390" s="3">
        <f t="shared" si="84"/>
        <v>94.3489383</v>
      </c>
      <c r="N5390" s="3">
        <v>0.94348938299999996</v>
      </c>
      <c r="O5390" s="3">
        <v>-0.17543288000000001</v>
      </c>
      <c r="P5390" s="3">
        <v>5.3389831999999998E-2</v>
      </c>
      <c r="Q5390" s="3">
        <v>-3.2858855999999999</v>
      </c>
      <c r="R5390" s="3">
        <v>5.3389831999999998E-2</v>
      </c>
      <c r="S5390" s="3">
        <v>-3.2858855999999999</v>
      </c>
      <c r="T5390" s="3">
        <v>0.93453070959246998</v>
      </c>
    </row>
    <row r="5391" spans="1:20" x14ac:dyDescent="0.2">
      <c r="A5391" s="3" t="s">
        <v>11580</v>
      </c>
      <c r="B5391" s="3" t="s">
        <v>59</v>
      </c>
      <c r="C5391" s="3">
        <v>796</v>
      </c>
      <c r="D5391" s="3" t="s">
        <v>44</v>
      </c>
      <c r="E5391" s="3" t="s">
        <v>60</v>
      </c>
      <c r="F5391" s="3" t="s">
        <v>45</v>
      </c>
      <c r="G5391" s="3" t="s">
        <v>5863</v>
      </c>
      <c r="H5391" s="3" t="s">
        <v>5879</v>
      </c>
      <c r="I5391" s="3" t="s">
        <v>16409</v>
      </c>
      <c r="J5391" s="3">
        <v>73.208028078079195</v>
      </c>
      <c r="K5391" s="3">
        <v>40.9002989530563</v>
      </c>
      <c r="L5391" s="3" t="s">
        <v>10</v>
      </c>
      <c r="M5391" s="3">
        <f t="shared" si="84"/>
        <v>90.721537100000006</v>
      </c>
      <c r="N5391" s="3">
        <v>0.90721537100000005</v>
      </c>
      <c r="O5391" s="3">
        <v>0.13654806</v>
      </c>
      <c r="P5391" s="3">
        <v>6.9794856000000002E-2</v>
      </c>
      <c r="Q5391" s="3">
        <v>1.9564201000000001</v>
      </c>
      <c r="R5391" s="3">
        <v>6.9794856000000002E-2</v>
      </c>
      <c r="S5391" s="3">
        <v>1.9564201000000001</v>
      </c>
      <c r="T5391" s="3">
        <v>0.68448849877862294</v>
      </c>
    </row>
    <row r="5392" spans="1:20" x14ac:dyDescent="0.2">
      <c r="A5392" s="3" t="s">
        <v>11581</v>
      </c>
      <c r="B5392" s="3" t="s">
        <v>59</v>
      </c>
      <c r="C5392" s="3">
        <v>796</v>
      </c>
      <c r="D5392" s="3" t="s">
        <v>21</v>
      </c>
      <c r="E5392" s="3" t="s">
        <v>60</v>
      </c>
      <c r="F5392" s="3" t="s">
        <v>68</v>
      </c>
      <c r="G5392" s="3" t="s">
        <v>5863</v>
      </c>
      <c r="H5392" s="3" t="s">
        <v>5880</v>
      </c>
      <c r="I5392" s="3" t="s">
        <v>16410</v>
      </c>
      <c r="J5392" s="3">
        <v>65.902820229530306</v>
      </c>
      <c r="K5392" s="3">
        <v>31.5663307905197</v>
      </c>
      <c r="L5392" s="3" t="s">
        <v>10</v>
      </c>
      <c r="M5392" s="3">
        <f t="shared" si="84"/>
        <v>92.789117499999989</v>
      </c>
      <c r="N5392" s="3">
        <v>0.92789117499999996</v>
      </c>
      <c r="O5392" s="3">
        <v>-0.1604997</v>
      </c>
      <c r="P5392" s="3">
        <v>5.7623405000000003E-2</v>
      </c>
      <c r="Q5392" s="3">
        <v>-2.7853214999999998</v>
      </c>
      <c r="R5392" s="3">
        <v>5.7623405000000003E-2</v>
      </c>
      <c r="S5392" s="3">
        <v>-2.7853214999999998</v>
      </c>
      <c r="T5392" s="3">
        <v>0.54701998305555</v>
      </c>
    </row>
    <row r="5393" spans="1:20" x14ac:dyDescent="0.2">
      <c r="A5393" s="3" t="s">
        <v>11582</v>
      </c>
      <c r="B5393" s="3" t="s">
        <v>83</v>
      </c>
      <c r="C5393" s="3">
        <v>798</v>
      </c>
      <c r="D5393" s="3" t="s">
        <v>1</v>
      </c>
      <c r="E5393" s="3" t="s">
        <v>36</v>
      </c>
      <c r="F5393" s="3" t="s">
        <v>11</v>
      </c>
      <c r="G5393" s="3" t="s">
        <v>5881</v>
      </c>
      <c r="H5393" s="3" t="s">
        <v>5882</v>
      </c>
      <c r="I5393" s="3" t="s">
        <v>16411</v>
      </c>
      <c r="J5393" s="3">
        <v>73.7293541431427</v>
      </c>
      <c r="K5393" s="3">
        <v>43.309298157691899</v>
      </c>
      <c r="L5393" s="3" t="s">
        <v>10</v>
      </c>
      <c r="M5393" s="3">
        <f t="shared" si="84"/>
        <v>0</v>
      </c>
      <c r="N5393" s="3">
        <v>0</v>
      </c>
      <c r="O5393" s="3">
        <v>0.46989207999999999</v>
      </c>
      <c r="P5393" s="3">
        <v>0.4335466</v>
      </c>
      <c r="Q5393" s="3">
        <v>1.083833</v>
      </c>
      <c r="R5393" s="3">
        <v>0.4335466</v>
      </c>
      <c r="S5393" s="3">
        <v>1.083833</v>
      </c>
      <c r="T5393" s="3">
        <v>0.243049346624752</v>
      </c>
    </row>
    <row r="5394" spans="1:20" x14ac:dyDescent="0.2">
      <c r="A5394" s="3" t="s">
        <v>11583</v>
      </c>
      <c r="B5394" s="3" t="s">
        <v>83</v>
      </c>
      <c r="C5394" s="3">
        <v>798</v>
      </c>
      <c r="D5394" s="3" t="s">
        <v>95</v>
      </c>
      <c r="E5394" s="3" t="s">
        <v>36</v>
      </c>
      <c r="F5394" s="3" t="s">
        <v>96</v>
      </c>
      <c r="G5394" s="3" t="s">
        <v>5883</v>
      </c>
      <c r="H5394" s="3" t="s">
        <v>5884</v>
      </c>
      <c r="I5394" s="3" t="s">
        <v>16412</v>
      </c>
      <c r="J5394" s="3">
        <v>73.891499638557406</v>
      </c>
      <c r="K5394" s="3">
        <v>34.452895820140803</v>
      </c>
      <c r="L5394" s="3" t="s">
        <v>10</v>
      </c>
      <c r="M5394" s="3">
        <f t="shared" si="84"/>
        <v>81.966764100000006</v>
      </c>
      <c r="N5394" s="3">
        <v>0.819667641</v>
      </c>
      <c r="O5394" s="3">
        <v>0.18138336999999999</v>
      </c>
      <c r="P5394" s="3">
        <v>9.7433179999999994E-2</v>
      </c>
      <c r="Q5394" s="3">
        <v>1.8616181999999999</v>
      </c>
      <c r="R5394" s="3">
        <v>9.7433179999999994E-2</v>
      </c>
      <c r="S5394" s="3">
        <v>1.8616181999999999</v>
      </c>
      <c r="T5394" s="3">
        <v>0.22773273142203901</v>
      </c>
    </row>
    <row r="5395" spans="1:20" x14ac:dyDescent="0.2">
      <c r="A5395" s="3" t="s">
        <v>11584</v>
      </c>
      <c r="B5395" s="3" t="s">
        <v>83</v>
      </c>
      <c r="C5395" s="3">
        <v>798</v>
      </c>
      <c r="D5395" s="3" t="s">
        <v>21</v>
      </c>
      <c r="E5395" s="3" t="s">
        <v>36</v>
      </c>
      <c r="F5395" s="3" t="s">
        <v>68</v>
      </c>
      <c r="G5395" s="3" t="s">
        <v>5881</v>
      </c>
      <c r="H5395" s="3" t="s">
        <v>5885</v>
      </c>
      <c r="I5395" s="3" t="s">
        <v>16413</v>
      </c>
      <c r="J5395" s="3">
        <v>74.181896448135305</v>
      </c>
      <c r="K5395" s="3">
        <v>38.744187355041497</v>
      </c>
      <c r="L5395" s="3" t="s">
        <v>10</v>
      </c>
      <c r="M5395" s="3">
        <f t="shared" si="84"/>
        <v>37.4691963</v>
      </c>
      <c r="N5395" s="3">
        <v>0.37469196300000002</v>
      </c>
      <c r="O5395" s="3">
        <v>-4.3465294000000002E-2</v>
      </c>
      <c r="P5395" s="3">
        <v>0.25930880000000001</v>
      </c>
      <c r="Q5395" s="3">
        <v>-0.16761982</v>
      </c>
      <c r="R5395" s="3">
        <v>0.25930880000000001</v>
      </c>
      <c r="S5395" s="3">
        <v>-0.16761982</v>
      </c>
      <c r="T5395" s="3">
        <v>4.6833001253616599E-3</v>
      </c>
    </row>
    <row r="5396" spans="1:20" x14ac:dyDescent="0.2">
      <c r="A5396" s="3" t="s">
        <v>11585</v>
      </c>
      <c r="B5396" s="3" t="s">
        <v>83</v>
      </c>
      <c r="C5396" s="3">
        <v>798</v>
      </c>
      <c r="D5396" s="3" t="s">
        <v>24</v>
      </c>
      <c r="E5396" s="3" t="s">
        <v>36</v>
      </c>
      <c r="F5396" s="3" t="s">
        <v>25</v>
      </c>
      <c r="G5396" s="3" t="s">
        <v>5881</v>
      </c>
      <c r="H5396" s="3" t="s">
        <v>5886</v>
      </c>
      <c r="I5396" s="3" t="s">
        <v>16414</v>
      </c>
      <c r="J5396" s="3">
        <v>73.365050554275498</v>
      </c>
      <c r="K5396" s="3">
        <v>34.480390697717603</v>
      </c>
      <c r="L5396" s="3" t="s">
        <v>10</v>
      </c>
      <c r="M5396" s="3">
        <f t="shared" si="84"/>
        <v>68.450613099999998</v>
      </c>
      <c r="N5396" s="3">
        <v>0.68450613100000002</v>
      </c>
      <c r="O5396" s="3">
        <v>0.22219495</v>
      </c>
      <c r="P5396" s="3">
        <v>0.10622474599999999</v>
      </c>
      <c r="Q5396" s="3">
        <v>2.0917436999999999</v>
      </c>
      <c r="R5396" s="3">
        <v>0.10622474599999999</v>
      </c>
      <c r="S5396" s="3">
        <v>2.0917436999999999</v>
      </c>
      <c r="T5396" s="3">
        <v>0.18499252480897799</v>
      </c>
    </row>
    <row r="5397" spans="1:20" x14ac:dyDescent="0.2">
      <c r="A5397" s="3" t="s">
        <v>11586</v>
      </c>
      <c r="B5397" s="3" t="s">
        <v>83</v>
      </c>
      <c r="C5397" s="3">
        <v>799</v>
      </c>
      <c r="D5397" s="3" t="s">
        <v>138</v>
      </c>
      <c r="E5397" s="3" t="s">
        <v>36</v>
      </c>
      <c r="F5397" s="3" t="s">
        <v>287</v>
      </c>
      <c r="G5397" s="3" t="s">
        <v>5883</v>
      </c>
      <c r="H5397" s="3" t="s">
        <v>5887</v>
      </c>
      <c r="I5397" s="3" t="s">
        <v>16415</v>
      </c>
      <c r="J5397" s="3">
        <v>69.418203830718994</v>
      </c>
      <c r="K5397" s="3">
        <v>20.513740926980901</v>
      </c>
      <c r="L5397" s="3" t="s">
        <v>10</v>
      </c>
      <c r="M5397" s="3">
        <f t="shared" si="84"/>
        <v>79.161852199999998</v>
      </c>
      <c r="N5397" s="3">
        <v>0.79161852200000005</v>
      </c>
      <c r="O5397" s="3">
        <v>0.11677295</v>
      </c>
      <c r="P5397" s="3">
        <v>7.7671095999999995E-2</v>
      </c>
      <c r="Q5397" s="3">
        <v>1.5034287</v>
      </c>
      <c r="R5397" s="3">
        <v>7.7671095999999995E-2</v>
      </c>
      <c r="S5397" s="3">
        <v>1.5034287</v>
      </c>
      <c r="T5397" s="3">
        <v>0.13701205188704799</v>
      </c>
    </row>
    <row r="5398" spans="1:20" x14ac:dyDescent="0.2">
      <c r="A5398" s="3" t="s">
        <v>11587</v>
      </c>
      <c r="B5398" s="3" t="s">
        <v>83</v>
      </c>
      <c r="C5398" s="3">
        <v>799</v>
      </c>
      <c r="D5398" s="3" t="s">
        <v>1</v>
      </c>
      <c r="E5398" s="3" t="s">
        <v>36</v>
      </c>
      <c r="F5398" s="3" t="s">
        <v>11</v>
      </c>
      <c r="G5398" s="3" t="s">
        <v>5881</v>
      </c>
      <c r="H5398" s="3" t="s">
        <v>5888</v>
      </c>
      <c r="I5398" s="3" t="s">
        <v>16416</v>
      </c>
      <c r="J5398" s="3">
        <v>78.495541214942904</v>
      </c>
      <c r="K5398" s="3">
        <v>44.947907328605602</v>
      </c>
      <c r="L5398" s="3" t="s">
        <v>10</v>
      </c>
      <c r="M5398" s="3">
        <f t="shared" si="84"/>
        <v>95.258876900000004</v>
      </c>
      <c r="N5398" s="3">
        <v>0.952588769</v>
      </c>
      <c r="O5398" s="3">
        <v>0.11810685999999999</v>
      </c>
      <c r="P5398" s="3">
        <v>7.8533486E-2</v>
      </c>
      <c r="Q5398" s="3">
        <v>1.5039045</v>
      </c>
      <c r="R5398" s="3">
        <v>7.8533486E-2</v>
      </c>
      <c r="S5398" s="3">
        <v>1.5039045</v>
      </c>
      <c r="T5398" s="3">
        <v>0.34030155601045903</v>
      </c>
    </row>
    <row r="5399" spans="1:20" x14ac:dyDescent="0.2">
      <c r="A5399" s="3" t="s">
        <v>11588</v>
      </c>
      <c r="B5399" s="3" t="s">
        <v>83</v>
      </c>
      <c r="C5399" s="3">
        <v>799</v>
      </c>
      <c r="D5399" s="3" t="s">
        <v>95</v>
      </c>
      <c r="E5399" s="3" t="s">
        <v>36</v>
      </c>
      <c r="F5399" s="3" t="s">
        <v>96</v>
      </c>
      <c r="G5399" s="3" t="s">
        <v>5883</v>
      </c>
      <c r="H5399" s="3" t="s">
        <v>5889</v>
      </c>
      <c r="I5399" s="3" t="s">
        <v>16417</v>
      </c>
      <c r="J5399" s="3">
        <v>74.919289350509601</v>
      </c>
      <c r="K5399" s="3">
        <v>34.298586845397899</v>
      </c>
      <c r="L5399" s="3" t="s">
        <v>10</v>
      </c>
      <c r="M5399" s="3">
        <f t="shared" si="84"/>
        <v>55.297305100000003</v>
      </c>
      <c r="N5399" s="3">
        <v>0.55297305100000005</v>
      </c>
      <c r="O5399" s="3">
        <v>0.21248575</v>
      </c>
      <c r="P5399" s="3">
        <v>0.11583759</v>
      </c>
      <c r="Q5399" s="3">
        <v>1.8343419000000001</v>
      </c>
      <c r="R5399" s="3">
        <v>0.11583759</v>
      </c>
      <c r="S5399" s="3">
        <v>1.8343419000000001</v>
      </c>
      <c r="T5399" s="3">
        <v>0.32498494080774598</v>
      </c>
    </row>
    <row r="5400" spans="1:20" x14ac:dyDescent="0.2">
      <c r="A5400" s="3" t="s">
        <v>11589</v>
      </c>
      <c r="B5400" s="3" t="s">
        <v>83</v>
      </c>
      <c r="C5400" s="3">
        <v>799</v>
      </c>
      <c r="D5400" s="3" t="s">
        <v>15</v>
      </c>
      <c r="E5400" s="3" t="s">
        <v>36</v>
      </c>
      <c r="F5400" s="3" t="s">
        <v>16</v>
      </c>
      <c r="G5400" s="3" t="s">
        <v>5881</v>
      </c>
      <c r="H5400" s="3" t="s">
        <v>5890</v>
      </c>
      <c r="I5400" s="3" t="s">
        <v>16418</v>
      </c>
      <c r="J5400" s="3">
        <v>81.676673889160099</v>
      </c>
      <c r="K5400" s="3">
        <v>42.736117541790001</v>
      </c>
      <c r="L5400" s="3" t="s">
        <v>10</v>
      </c>
      <c r="M5400" s="3">
        <f t="shared" si="84"/>
        <v>80.982151599999995</v>
      </c>
      <c r="N5400" s="3">
        <v>0.80982151599999996</v>
      </c>
      <c r="O5400" s="3">
        <v>-2.9252437999999999E-2</v>
      </c>
      <c r="P5400" s="3">
        <v>0.1011131</v>
      </c>
      <c r="Q5400" s="3">
        <v>-0.28930413999999999</v>
      </c>
      <c r="R5400" s="3">
        <v>0.1011131</v>
      </c>
      <c r="S5400" s="3">
        <v>-0.28930413999999999</v>
      </c>
      <c r="T5400" s="3">
        <v>0.37475414822659597</v>
      </c>
    </row>
    <row r="5401" spans="1:20" x14ac:dyDescent="0.2">
      <c r="A5401" s="3" t="s">
        <v>11590</v>
      </c>
      <c r="B5401" s="3" t="s">
        <v>83</v>
      </c>
      <c r="C5401" s="3">
        <v>799</v>
      </c>
      <c r="D5401" s="3" t="s">
        <v>21</v>
      </c>
      <c r="E5401" s="3" t="s">
        <v>36</v>
      </c>
      <c r="F5401" s="3" t="s">
        <v>68</v>
      </c>
      <c r="G5401" s="3" t="s">
        <v>5881</v>
      </c>
      <c r="H5401" s="3" t="s">
        <v>5891</v>
      </c>
      <c r="I5401" s="3" t="s">
        <v>16419</v>
      </c>
      <c r="J5401" s="3">
        <v>78.4283846616745</v>
      </c>
      <c r="K5401" s="3">
        <v>49.988315999507897</v>
      </c>
      <c r="L5401" s="3" t="s">
        <v>10</v>
      </c>
      <c r="M5401" s="3">
        <f t="shared" si="84"/>
        <v>95.025091399999994</v>
      </c>
      <c r="N5401" s="3">
        <v>0.95025091399999995</v>
      </c>
      <c r="O5401" s="3">
        <v>-4.3578718000000002E-2</v>
      </c>
      <c r="P5401" s="3">
        <v>7.3859099999999997E-2</v>
      </c>
      <c r="Q5401" s="3">
        <v>-0.59002500000000002</v>
      </c>
      <c r="R5401" s="3">
        <v>7.3859099999999997E-2</v>
      </c>
      <c r="S5401" s="3">
        <v>-0.59002500000000002</v>
      </c>
      <c r="T5401" s="3">
        <v>0.101935509511068</v>
      </c>
    </row>
    <row r="5402" spans="1:20" x14ac:dyDescent="0.2">
      <c r="A5402" s="3" t="s">
        <v>11591</v>
      </c>
      <c r="B5402" s="3" t="s">
        <v>83</v>
      </c>
      <c r="C5402" s="3">
        <v>799</v>
      </c>
      <c r="D5402" s="3" t="s">
        <v>24</v>
      </c>
      <c r="E5402" s="3" t="s">
        <v>36</v>
      </c>
      <c r="F5402" s="3" t="s">
        <v>25</v>
      </c>
      <c r="G5402" s="3" t="s">
        <v>5883</v>
      </c>
      <c r="H5402" s="3" t="s">
        <v>5892</v>
      </c>
      <c r="I5402" s="3" t="s">
        <v>16420</v>
      </c>
      <c r="J5402" s="3">
        <v>73.824384808540302</v>
      </c>
      <c r="K5402" s="3">
        <v>28.147897124290399</v>
      </c>
      <c r="L5402" s="3" t="s">
        <v>10</v>
      </c>
      <c r="M5402" s="3">
        <f t="shared" si="84"/>
        <v>88.123482199999998</v>
      </c>
      <c r="N5402" s="3">
        <v>0.88123482200000003</v>
      </c>
      <c r="O5402" s="3">
        <v>8.0724530000000003E-2</v>
      </c>
      <c r="P5402" s="3">
        <v>6.2029875999999998E-2</v>
      </c>
      <c r="Q5402" s="3">
        <v>1.3013815</v>
      </c>
      <c r="R5402" s="3">
        <v>6.2029875999999998E-2</v>
      </c>
      <c r="S5402" s="3">
        <v>1.3013815</v>
      </c>
      <c r="T5402" s="3">
        <v>0.28224473419468499</v>
      </c>
    </row>
    <row r="5403" spans="1:20" x14ac:dyDescent="0.2">
      <c r="A5403" s="3" t="s">
        <v>11592</v>
      </c>
      <c r="B5403" s="3" t="s">
        <v>21</v>
      </c>
      <c r="C5403" s="3">
        <v>800</v>
      </c>
      <c r="D5403" s="3" t="s">
        <v>103</v>
      </c>
      <c r="E5403" s="3" t="s">
        <v>22</v>
      </c>
      <c r="F5403" s="3" t="s">
        <v>223</v>
      </c>
      <c r="G5403" s="3" t="s">
        <v>5883</v>
      </c>
      <c r="H5403" s="3" t="s">
        <v>5893</v>
      </c>
      <c r="I5403" s="3" t="s">
        <v>16421</v>
      </c>
      <c r="J5403" s="3">
        <v>76.637020707130404</v>
      </c>
      <c r="K5403" s="3">
        <v>38.309939205646501</v>
      </c>
      <c r="L5403" s="3" t="s">
        <v>10</v>
      </c>
      <c r="M5403" s="3">
        <f t="shared" si="84"/>
        <v>76.625606500000004</v>
      </c>
      <c r="N5403" s="3">
        <v>0.76625606499999999</v>
      </c>
      <c r="O5403" s="3">
        <v>-6.1188805999999998E-2</v>
      </c>
      <c r="P5403" s="3">
        <v>6.9771250000000007E-2</v>
      </c>
      <c r="Q5403" s="3">
        <v>-0.87699159999999998</v>
      </c>
      <c r="R5403" s="3">
        <v>6.9771250000000007E-2</v>
      </c>
      <c r="S5403" s="3">
        <v>-0.87699159999999998</v>
      </c>
      <c r="T5403" s="3">
        <v>0.652542290485292</v>
      </c>
    </row>
    <row r="5404" spans="1:20" x14ac:dyDescent="0.2">
      <c r="A5404" s="3" t="s">
        <v>11593</v>
      </c>
      <c r="B5404" s="3" t="s">
        <v>21</v>
      </c>
      <c r="C5404" s="3">
        <v>800</v>
      </c>
      <c r="D5404" s="3" t="s">
        <v>138</v>
      </c>
      <c r="E5404" s="3" t="s">
        <v>22</v>
      </c>
      <c r="F5404" s="3" t="s">
        <v>287</v>
      </c>
      <c r="G5404" s="3" t="s">
        <v>5883</v>
      </c>
      <c r="H5404" s="3" t="s">
        <v>5894</v>
      </c>
      <c r="I5404" s="3" t="s">
        <v>16422</v>
      </c>
      <c r="J5404" s="3">
        <v>37.989519536495202</v>
      </c>
      <c r="K5404" s="3">
        <v>9.4027152284979802</v>
      </c>
      <c r="L5404" s="3" t="s">
        <v>10</v>
      </c>
      <c r="M5404" s="3">
        <f t="shared" si="84"/>
        <v>14.451576999999999</v>
      </c>
      <c r="N5404" s="3">
        <v>0.14451576999999999</v>
      </c>
      <c r="O5404" s="3">
        <v>-7.8020654999999994E-2</v>
      </c>
      <c r="P5404" s="3">
        <v>0.35915896000000003</v>
      </c>
      <c r="Q5404" s="3">
        <v>-0.21723154</v>
      </c>
      <c r="R5404" s="3">
        <v>0.35915896000000003</v>
      </c>
      <c r="S5404" s="3">
        <v>-0.21723154</v>
      </c>
      <c r="T5404" s="3">
        <v>0.353032184199292</v>
      </c>
    </row>
    <row r="5405" spans="1:20" x14ac:dyDescent="0.2">
      <c r="A5405" s="3" t="s">
        <v>11594</v>
      </c>
      <c r="B5405" s="3" t="s">
        <v>21</v>
      </c>
      <c r="C5405" s="3">
        <v>800</v>
      </c>
      <c r="D5405" s="3" t="s">
        <v>1</v>
      </c>
      <c r="E5405" s="3" t="s">
        <v>22</v>
      </c>
      <c r="F5405" s="3" t="s">
        <v>128</v>
      </c>
      <c r="G5405" s="3" t="s">
        <v>5883</v>
      </c>
      <c r="H5405" s="3" t="s">
        <v>5895</v>
      </c>
      <c r="I5405" s="3" t="s">
        <v>16423</v>
      </c>
      <c r="J5405" s="3">
        <v>79.757159948348999</v>
      </c>
      <c r="K5405" s="3">
        <v>53.4360349178314</v>
      </c>
      <c r="L5405" s="3" t="s">
        <v>10</v>
      </c>
      <c r="M5405" s="3">
        <f t="shared" si="84"/>
        <v>9.0030072000000008</v>
      </c>
      <c r="N5405" s="3">
        <v>9.0030072000000003E-2</v>
      </c>
      <c r="O5405" s="3">
        <v>0.42229982999999999</v>
      </c>
      <c r="P5405" s="3">
        <v>0.63164880000000001</v>
      </c>
      <c r="Q5405" s="3">
        <v>0.66856749999999998</v>
      </c>
      <c r="R5405" s="3">
        <v>0.63164880000000001</v>
      </c>
      <c r="S5405" s="3">
        <v>0.66856749999999998</v>
      </c>
      <c r="T5405" s="3">
        <v>0.49428574878488801</v>
      </c>
    </row>
    <row r="5406" spans="1:20" x14ac:dyDescent="0.2">
      <c r="A5406" s="3" t="s">
        <v>11595</v>
      </c>
      <c r="B5406" s="3" t="s">
        <v>21</v>
      </c>
      <c r="C5406" s="3">
        <v>800</v>
      </c>
      <c r="D5406" s="3" t="s">
        <v>59</v>
      </c>
      <c r="E5406" s="3" t="s">
        <v>22</v>
      </c>
      <c r="F5406" s="3" t="s">
        <v>352</v>
      </c>
      <c r="G5406" s="3" t="s">
        <v>5883</v>
      </c>
      <c r="H5406" s="3" t="s">
        <v>5896</v>
      </c>
      <c r="I5406" s="3" t="s">
        <v>16424</v>
      </c>
      <c r="J5406" s="3">
        <v>56.6076546907424</v>
      </c>
      <c r="K5406" s="3">
        <v>17.420191690325701</v>
      </c>
      <c r="L5406" s="3" t="s">
        <v>10</v>
      </c>
      <c r="M5406" s="3">
        <f t="shared" si="84"/>
        <v>13.9043457</v>
      </c>
      <c r="N5406" s="3">
        <v>0.13904345700000001</v>
      </c>
      <c r="O5406" s="3">
        <v>0.31475683999999998</v>
      </c>
      <c r="P5406" s="3">
        <v>0.35967103</v>
      </c>
      <c r="Q5406" s="3">
        <v>0.87512429999999997</v>
      </c>
      <c r="R5406" s="3">
        <v>0.35967103</v>
      </c>
      <c r="S5406" s="3">
        <v>0.87512429999999997</v>
      </c>
      <c r="T5406" s="3">
        <v>0.23280338504114401</v>
      </c>
    </row>
    <row r="5407" spans="1:20" x14ac:dyDescent="0.2">
      <c r="A5407" s="3" t="s">
        <v>11596</v>
      </c>
      <c r="B5407" s="3" t="s">
        <v>21</v>
      </c>
      <c r="C5407" s="3">
        <v>800</v>
      </c>
      <c r="D5407" s="3" t="s">
        <v>83</v>
      </c>
      <c r="E5407" s="3" t="s">
        <v>22</v>
      </c>
      <c r="F5407" s="3" t="s">
        <v>84</v>
      </c>
      <c r="G5407" s="3" t="s">
        <v>5883</v>
      </c>
      <c r="H5407" s="3" t="s">
        <v>5897</v>
      </c>
      <c r="I5407" s="3" t="s">
        <v>16425</v>
      </c>
      <c r="J5407" s="3">
        <v>74.908706545829702</v>
      </c>
      <c r="K5407" s="3">
        <v>34.861595183610902</v>
      </c>
      <c r="L5407" s="3" t="s">
        <v>10</v>
      </c>
      <c r="M5407" s="3">
        <f t="shared" si="84"/>
        <v>89.681968900000001</v>
      </c>
      <c r="N5407" s="3">
        <v>0.89681968899999998</v>
      </c>
      <c r="O5407" s="3">
        <v>0.15600377000000001</v>
      </c>
      <c r="P5407" s="3">
        <v>7.3723120000000003E-2</v>
      </c>
      <c r="Q5407" s="3">
        <v>2.1160765000000001</v>
      </c>
      <c r="R5407" s="3">
        <v>7.3723120000000003E-2</v>
      </c>
      <c r="S5407" s="3">
        <v>2.1160765000000001</v>
      </c>
      <c r="T5407" s="3">
        <v>0.24900489380228299</v>
      </c>
    </row>
    <row r="5408" spans="1:20" x14ac:dyDescent="0.2">
      <c r="A5408" s="3" t="s">
        <v>11597</v>
      </c>
      <c r="B5408" s="3" t="s">
        <v>21</v>
      </c>
      <c r="C5408" s="3">
        <v>800</v>
      </c>
      <c r="D5408" s="3" t="s">
        <v>15</v>
      </c>
      <c r="E5408" s="3" t="s">
        <v>22</v>
      </c>
      <c r="F5408" s="3" t="s">
        <v>16</v>
      </c>
      <c r="G5408" s="3" t="s">
        <v>5883</v>
      </c>
      <c r="H5408" s="3" t="s">
        <v>5898</v>
      </c>
      <c r="I5408" s="3" t="s">
        <v>16426</v>
      </c>
      <c r="J5408" s="3">
        <v>77.067190408706594</v>
      </c>
      <c r="K5408" s="3">
        <v>39.316742122173302</v>
      </c>
      <c r="L5408" s="3" t="s">
        <v>10</v>
      </c>
      <c r="M5408" s="3">
        <f t="shared" si="84"/>
        <v>56.568260599999995</v>
      </c>
      <c r="N5408" s="3">
        <v>0.56568260599999998</v>
      </c>
      <c r="O5408" s="3">
        <v>-0.13307726</v>
      </c>
      <c r="P5408" s="3">
        <v>0.13539625999999999</v>
      </c>
      <c r="Q5408" s="3">
        <v>-0.98287254999999996</v>
      </c>
      <c r="R5408" s="3">
        <v>0.13539625999999999</v>
      </c>
      <c r="S5408" s="3">
        <v>-0.98287254999999996</v>
      </c>
      <c r="T5408" s="3">
        <v>0.57546632156373601</v>
      </c>
    </row>
    <row r="5409" spans="1:20" x14ac:dyDescent="0.2">
      <c r="A5409" s="3" t="s">
        <v>11598</v>
      </c>
      <c r="B5409" s="3" t="s">
        <v>21</v>
      </c>
      <c r="C5409" s="3">
        <v>800</v>
      </c>
      <c r="D5409" s="3" t="s">
        <v>44</v>
      </c>
      <c r="E5409" s="3" t="s">
        <v>22</v>
      </c>
      <c r="F5409" s="3" t="s">
        <v>88</v>
      </c>
      <c r="G5409" s="3" t="s">
        <v>5883</v>
      </c>
      <c r="H5409" s="3" t="s">
        <v>5899</v>
      </c>
      <c r="I5409" s="3" t="s">
        <v>16427</v>
      </c>
      <c r="J5409" s="3">
        <v>74.239605665206895</v>
      </c>
      <c r="K5409" s="3">
        <v>29.215595871210098</v>
      </c>
      <c r="L5409" s="3" t="s">
        <v>10</v>
      </c>
      <c r="M5409" s="3">
        <f t="shared" si="84"/>
        <v>77.001499600000002</v>
      </c>
      <c r="N5409" s="3">
        <v>0.77001499600000001</v>
      </c>
      <c r="O5409" s="3">
        <v>3.9405268E-2</v>
      </c>
      <c r="P5409" s="3">
        <v>7.8387330000000005E-2</v>
      </c>
      <c r="Q5409" s="3">
        <v>0.50269949999999997</v>
      </c>
      <c r="R5409" s="3">
        <v>7.8387330000000005E-2</v>
      </c>
      <c r="S5409" s="3">
        <v>0.50269949999999997</v>
      </c>
      <c r="T5409" s="3">
        <v>0.36054078832905001</v>
      </c>
    </row>
    <row r="5410" spans="1:20" x14ac:dyDescent="0.2">
      <c r="A5410" s="3" t="s">
        <v>11599</v>
      </c>
      <c r="B5410" s="3" t="s">
        <v>138</v>
      </c>
      <c r="C5410" s="3">
        <v>801</v>
      </c>
      <c r="D5410" s="3" t="s">
        <v>32</v>
      </c>
      <c r="E5410" s="3" t="s">
        <v>139</v>
      </c>
      <c r="F5410" s="3" t="s">
        <v>46</v>
      </c>
      <c r="G5410" s="3" t="s">
        <v>5883</v>
      </c>
      <c r="H5410" s="3" t="s">
        <v>5900</v>
      </c>
      <c r="I5410" s="3" t="s">
        <v>16428</v>
      </c>
      <c r="J5410" s="3">
        <v>77.159589529037405</v>
      </c>
      <c r="K5410" s="3">
        <v>54.240706562995904</v>
      </c>
      <c r="L5410" s="3" t="s">
        <v>10</v>
      </c>
      <c r="M5410" s="3">
        <f t="shared" si="84"/>
        <v>91.012183999999991</v>
      </c>
      <c r="N5410" s="3">
        <v>0.91012183999999996</v>
      </c>
      <c r="O5410" s="3">
        <v>3.1444712999999999E-2</v>
      </c>
      <c r="P5410" s="3">
        <v>5.4810084000000002E-2</v>
      </c>
      <c r="Q5410" s="3">
        <v>0.57370304999999999</v>
      </c>
      <c r="R5410" s="3">
        <v>5.4810084000000002E-2</v>
      </c>
      <c r="S5410" s="3">
        <v>0.57370304999999999</v>
      </c>
      <c r="T5410" s="3">
        <v>0.43858490403490102</v>
      </c>
    </row>
    <row r="5411" spans="1:20" x14ac:dyDescent="0.2">
      <c r="A5411" s="3" t="s">
        <v>11600</v>
      </c>
      <c r="B5411" s="3" t="s">
        <v>138</v>
      </c>
      <c r="C5411" s="3">
        <v>801</v>
      </c>
      <c r="D5411" s="3" t="s">
        <v>1</v>
      </c>
      <c r="E5411" s="3" t="s">
        <v>139</v>
      </c>
      <c r="F5411" s="3" t="s">
        <v>11</v>
      </c>
      <c r="G5411" s="3" t="s">
        <v>5883</v>
      </c>
      <c r="H5411" s="3" t="s">
        <v>5901</v>
      </c>
      <c r="I5411" s="3" t="s">
        <v>16429</v>
      </c>
      <c r="J5411" s="3">
        <v>80.705749988555894</v>
      </c>
      <c r="K5411" s="3">
        <v>75.031995773315401</v>
      </c>
      <c r="L5411" s="3" t="s">
        <v>10</v>
      </c>
      <c r="M5411" s="3">
        <f t="shared" si="84"/>
        <v>29.9848097</v>
      </c>
      <c r="N5411" s="3">
        <v>0.29984809699999998</v>
      </c>
      <c r="O5411" s="3">
        <v>0.23953337999999999</v>
      </c>
      <c r="P5411" s="3">
        <v>0.20730974999999999</v>
      </c>
      <c r="Q5411" s="3">
        <v>1.1554371000000001</v>
      </c>
      <c r="R5411" s="3">
        <v>0.20730974999999999</v>
      </c>
      <c r="S5411" s="3">
        <v>1.1554371000000001</v>
      </c>
      <c r="T5411" s="3">
        <v>0.54798222260229001</v>
      </c>
    </row>
    <row r="5412" spans="1:20" x14ac:dyDescent="0.2">
      <c r="A5412" s="3" t="s">
        <v>11601</v>
      </c>
      <c r="B5412" s="3" t="s">
        <v>138</v>
      </c>
      <c r="C5412" s="3">
        <v>801</v>
      </c>
      <c r="D5412" s="3" t="s">
        <v>291</v>
      </c>
      <c r="E5412" s="3" t="s">
        <v>139</v>
      </c>
      <c r="F5412" s="3" t="s">
        <v>292</v>
      </c>
      <c r="G5412" s="3" t="s">
        <v>5883</v>
      </c>
      <c r="H5412" s="3" t="s">
        <v>5902</v>
      </c>
      <c r="I5412" s="3" t="s">
        <v>16430</v>
      </c>
      <c r="J5412" s="3">
        <v>80.094584822654696</v>
      </c>
      <c r="K5412" s="3">
        <v>59.716850519180298</v>
      </c>
      <c r="L5412" s="3" t="s">
        <v>10</v>
      </c>
      <c r="M5412" s="3">
        <f t="shared" si="84"/>
        <v>92.364982100000006</v>
      </c>
      <c r="N5412" s="3">
        <v>0.92364982100000004</v>
      </c>
      <c r="O5412" s="3">
        <v>-2.0568860000000001E-2</v>
      </c>
      <c r="P5412" s="3">
        <v>5.4571229999999998E-2</v>
      </c>
      <c r="Q5412" s="3">
        <v>-0.37691765999999999</v>
      </c>
      <c r="R5412" s="3">
        <v>5.4571229999999998E-2</v>
      </c>
      <c r="S5412" s="3">
        <v>-0.37691765999999999</v>
      </c>
      <c r="T5412" s="3">
        <v>0.37907728675706698</v>
      </c>
    </row>
    <row r="5413" spans="1:20" x14ac:dyDescent="0.2">
      <c r="A5413" s="3" t="s">
        <v>11602</v>
      </c>
      <c r="B5413" s="3" t="s">
        <v>138</v>
      </c>
      <c r="C5413" s="3">
        <v>801</v>
      </c>
      <c r="D5413" s="3" t="s">
        <v>235</v>
      </c>
      <c r="E5413" s="3" t="s">
        <v>139</v>
      </c>
      <c r="F5413" s="3" t="s">
        <v>269</v>
      </c>
      <c r="G5413" s="3" t="s">
        <v>5883</v>
      </c>
      <c r="H5413" s="3" t="s">
        <v>5903</v>
      </c>
      <c r="I5413" s="3" t="s">
        <v>16431</v>
      </c>
      <c r="J5413" s="3">
        <v>81.244361400604205</v>
      </c>
      <c r="K5413" s="3">
        <v>66.686880588531494</v>
      </c>
      <c r="L5413" s="3" t="s">
        <v>10</v>
      </c>
      <c r="M5413" s="3">
        <f t="shared" si="84"/>
        <v>92.092935900000001</v>
      </c>
      <c r="N5413" s="3">
        <v>0.92092935899999995</v>
      </c>
      <c r="O5413" s="3">
        <v>2.6635418000000001E-2</v>
      </c>
      <c r="P5413" s="3">
        <v>6.2818830000000006E-2</v>
      </c>
      <c r="Q5413" s="3">
        <v>0.42400369999999998</v>
      </c>
      <c r="R5413" s="3">
        <v>6.2818830000000006E-2</v>
      </c>
      <c r="S5413" s="3">
        <v>0.42400369999999998</v>
      </c>
      <c r="T5413" s="3">
        <v>0.56631196524585503</v>
      </c>
    </row>
    <row r="5414" spans="1:20" x14ac:dyDescent="0.2">
      <c r="A5414" s="3" t="s">
        <v>11603</v>
      </c>
      <c r="B5414" s="3" t="s">
        <v>138</v>
      </c>
      <c r="C5414" s="3">
        <v>801</v>
      </c>
      <c r="D5414" s="3" t="s">
        <v>15</v>
      </c>
      <c r="E5414" s="3" t="s">
        <v>139</v>
      </c>
      <c r="F5414" s="3" t="s">
        <v>16</v>
      </c>
      <c r="G5414" s="3" t="s">
        <v>5883</v>
      </c>
      <c r="H5414" s="3" t="s">
        <v>5904</v>
      </c>
      <c r="I5414" s="3" t="s">
        <v>16432</v>
      </c>
      <c r="J5414" s="3">
        <v>82.297101616859393</v>
      </c>
      <c r="K5414" s="3">
        <v>64.5172953605651</v>
      </c>
      <c r="L5414" s="3" t="s">
        <v>10</v>
      </c>
      <c r="M5414" s="3">
        <f t="shared" si="84"/>
        <v>85.956424400000003</v>
      </c>
      <c r="N5414" s="3">
        <v>0.85956424399999998</v>
      </c>
      <c r="O5414" s="3">
        <v>-7.3969919999999995E-2</v>
      </c>
      <c r="P5414" s="3">
        <v>6.5846059999999998E-2</v>
      </c>
      <c r="Q5414" s="3">
        <v>-1.1233765</v>
      </c>
      <c r="R5414" s="3">
        <v>6.5846059999999998E-2</v>
      </c>
      <c r="S5414" s="3">
        <v>-1.1233765</v>
      </c>
      <c r="T5414" s="3">
        <v>0.64748722371949596</v>
      </c>
    </row>
    <row r="5415" spans="1:20" x14ac:dyDescent="0.2">
      <c r="A5415" s="3" t="s">
        <v>11604</v>
      </c>
      <c r="B5415" s="3" t="s">
        <v>83</v>
      </c>
      <c r="C5415" s="3">
        <v>802</v>
      </c>
      <c r="D5415" s="3" t="s">
        <v>138</v>
      </c>
      <c r="E5415" s="3" t="s">
        <v>361</v>
      </c>
      <c r="F5415" s="3" t="s">
        <v>139</v>
      </c>
      <c r="G5415" s="3" t="s">
        <v>5883</v>
      </c>
      <c r="H5415" s="3" t="s">
        <v>5905</v>
      </c>
      <c r="I5415" s="3" t="s">
        <v>16433</v>
      </c>
      <c r="J5415" s="3">
        <v>71.380051970481802</v>
      </c>
      <c r="K5415" s="3">
        <v>46.886140853166502</v>
      </c>
      <c r="L5415" s="3" t="s">
        <v>10</v>
      </c>
      <c r="M5415" s="3">
        <f t="shared" si="84"/>
        <v>84.063699599999993</v>
      </c>
      <c r="N5415" s="3">
        <v>0.84063699599999997</v>
      </c>
      <c r="O5415" s="3">
        <v>7.5380840000000005E-2</v>
      </c>
      <c r="P5415" s="3">
        <v>6.4650743999999996E-2</v>
      </c>
      <c r="Q5415" s="3">
        <v>1.1659702000000001</v>
      </c>
      <c r="R5415" s="3">
        <v>6.4650743999999996E-2</v>
      </c>
      <c r="S5415" s="3">
        <v>1.1659702000000001</v>
      </c>
      <c r="T5415" s="3">
        <v>0.18894133372361799</v>
      </c>
    </row>
    <row r="5416" spans="1:20" x14ac:dyDescent="0.2">
      <c r="A5416" s="3" t="s">
        <v>11605</v>
      </c>
      <c r="B5416" s="3" t="s">
        <v>83</v>
      </c>
      <c r="C5416" s="3">
        <v>802</v>
      </c>
      <c r="D5416" s="3" t="s">
        <v>1</v>
      </c>
      <c r="E5416" s="3" t="s">
        <v>361</v>
      </c>
      <c r="F5416" s="3" t="s">
        <v>11</v>
      </c>
      <c r="G5416" s="3" t="s">
        <v>5883</v>
      </c>
      <c r="H5416" s="3" t="s">
        <v>5906</v>
      </c>
      <c r="I5416" s="3" t="s">
        <v>16434</v>
      </c>
      <c r="J5416" s="3">
        <v>81.919664144515906</v>
      </c>
      <c r="K5416" s="3">
        <v>75.154086947441101</v>
      </c>
      <c r="L5416" s="3" t="s">
        <v>10</v>
      </c>
      <c r="M5416" s="3">
        <f t="shared" si="84"/>
        <v>89.274896599999991</v>
      </c>
      <c r="N5416" s="3">
        <v>0.89274896599999998</v>
      </c>
      <c r="O5416" s="3">
        <v>0.22034654000000001</v>
      </c>
      <c r="P5416" s="3">
        <v>7.6616004000000001E-2</v>
      </c>
      <c r="Q5416" s="3">
        <v>2.8759858999999999</v>
      </c>
      <c r="R5416" s="3">
        <v>7.6616004000000001E-2</v>
      </c>
      <c r="S5416" s="3">
        <v>2.8759858999999999</v>
      </c>
      <c r="T5416" s="3">
        <v>0.392230837847029</v>
      </c>
    </row>
    <row r="5417" spans="1:20" x14ac:dyDescent="0.2">
      <c r="A5417" s="3" t="s">
        <v>11606</v>
      </c>
      <c r="B5417" s="3" t="s">
        <v>83</v>
      </c>
      <c r="C5417" s="3">
        <v>802</v>
      </c>
      <c r="D5417" s="3" t="s">
        <v>95</v>
      </c>
      <c r="E5417" s="3" t="s">
        <v>361</v>
      </c>
      <c r="F5417" s="3" t="s">
        <v>96</v>
      </c>
      <c r="G5417" s="3" t="s">
        <v>5907</v>
      </c>
      <c r="H5417" s="3" t="s">
        <v>5908</v>
      </c>
      <c r="I5417" s="3" t="s">
        <v>16435</v>
      </c>
      <c r="J5417" s="3">
        <v>79.112797975540104</v>
      </c>
      <c r="K5417" s="3">
        <v>45.5705091357231</v>
      </c>
      <c r="L5417" s="3" t="s">
        <v>10</v>
      </c>
      <c r="M5417" s="3">
        <f t="shared" si="84"/>
        <v>88.5202065</v>
      </c>
      <c r="N5417" s="3">
        <v>0.88520206499999998</v>
      </c>
      <c r="O5417" s="3">
        <v>-0.24061924000000001</v>
      </c>
      <c r="P5417" s="3">
        <v>0.12154978</v>
      </c>
      <c r="Q5417" s="3">
        <v>-1.9795942</v>
      </c>
      <c r="R5417" s="3">
        <v>0.12154978</v>
      </c>
      <c r="S5417" s="3">
        <v>-1.9795942</v>
      </c>
      <c r="T5417" s="3">
        <v>0.37691422264431601</v>
      </c>
    </row>
    <row r="5418" spans="1:20" x14ac:dyDescent="0.2">
      <c r="A5418" s="3" t="s">
        <v>11607</v>
      </c>
      <c r="B5418" s="3" t="s">
        <v>83</v>
      </c>
      <c r="C5418" s="3">
        <v>802</v>
      </c>
      <c r="D5418" s="3" t="s">
        <v>21</v>
      </c>
      <c r="E5418" s="3" t="s">
        <v>361</v>
      </c>
      <c r="F5418" s="3" t="s">
        <v>68</v>
      </c>
      <c r="G5418" s="3" t="s">
        <v>5883</v>
      </c>
      <c r="H5418" s="3" t="s">
        <v>5909</v>
      </c>
      <c r="I5418" s="3" t="s">
        <v>16436</v>
      </c>
      <c r="J5418" s="3">
        <v>82.064780592918396</v>
      </c>
      <c r="K5418" s="3">
        <v>72.415640950202899</v>
      </c>
      <c r="L5418" s="3" t="s">
        <v>10</v>
      </c>
      <c r="M5418" s="3">
        <f t="shared" si="84"/>
        <v>89.241926599999999</v>
      </c>
      <c r="N5418" s="3">
        <v>0.89241926599999999</v>
      </c>
      <c r="O5418" s="3">
        <v>2.1587974999999999E-2</v>
      </c>
      <c r="P5418" s="3">
        <v>6.9137130000000005E-2</v>
      </c>
      <c r="Q5418" s="3">
        <v>0.31224861999999998</v>
      </c>
      <c r="R5418" s="3">
        <v>6.9137130000000005E-2</v>
      </c>
      <c r="S5418" s="3">
        <v>0.31224861999999998</v>
      </c>
      <c r="T5418" s="3">
        <v>0.153864791347638</v>
      </c>
    </row>
    <row r="5419" spans="1:20" x14ac:dyDescent="0.2">
      <c r="A5419" s="3" t="s">
        <v>11608</v>
      </c>
      <c r="B5419" s="3" t="s">
        <v>83</v>
      </c>
      <c r="C5419" s="3">
        <v>802</v>
      </c>
      <c r="D5419" s="3" t="s">
        <v>24</v>
      </c>
      <c r="E5419" s="3" t="s">
        <v>361</v>
      </c>
      <c r="F5419" s="3" t="s">
        <v>25</v>
      </c>
      <c r="G5419" s="3" t="s">
        <v>5883</v>
      </c>
      <c r="H5419" s="3" t="s">
        <v>5910</v>
      </c>
      <c r="I5419" s="3" t="s">
        <v>16437</v>
      </c>
      <c r="J5419" s="3">
        <v>77.607905864715505</v>
      </c>
      <c r="K5419" s="3">
        <v>57.664535939693401</v>
      </c>
      <c r="L5419" s="3" t="s">
        <v>10</v>
      </c>
      <c r="M5419" s="3">
        <f t="shared" si="84"/>
        <v>83.851166800000001</v>
      </c>
      <c r="N5419" s="3">
        <v>0.83851166799999999</v>
      </c>
      <c r="O5419" s="3">
        <v>7.1159594000000007E-2</v>
      </c>
      <c r="P5419" s="3">
        <v>6.4467499999999997E-2</v>
      </c>
      <c r="Q5419" s="3">
        <v>1.1038057999999999</v>
      </c>
      <c r="R5419" s="3">
        <v>6.4467499999999997E-2</v>
      </c>
      <c r="S5419" s="3">
        <v>1.1038057999999999</v>
      </c>
      <c r="T5419" s="3">
        <v>0.33417401603125502</v>
      </c>
    </row>
    <row r="5420" spans="1:20" x14ac:dyDescent="0.2">
      <c r="A5420" s="3" t="s">
        <v>11609</v>
      </c>
      <c r="B5420" s="3" t="s">
        <v>32</v>
      </c>
      <c r="C5420" s="3">
        <v>803</v>
      </c>
      <c r="D5420" s="3" t="s">
        <v>103</v>
      </c>
      <c r="E5420" s="3" t="s">
        <v>33</v>
      </c>
      <c r="F5420" s="3" t="s">
        <v>104</v>
      </c>
      <c r="G5420" s="3" t="s">
        <v>5907</v>
      </c>
      <c r="H5420" s="3" t="s">
        <v>5911</v>
      </c>
      <c r="I5420" s="3" t="s">
        <v>16438</v>
      </c>
      <c r="J5420" s="3">
        <v>79.816633462905799</v>
      </c>
      <c r="K5420" s="3">
        <v>41.571275889873498</v>
      </c>
      <c r="L5420" s="3" t="s">
        <v>10</v>
      </c>
      <c r="M5420" s="3">
        <f t="shared" si="84"/>
        <v>48.416128400000005</v>
      </c>
      <c r="N5420" s="3">
        <v>0.48416128400000003</v>
      </c>
      <c r="O5420" s="3">
        <v>4.4127013999999999E-2</v>
      </c>
      <c r="P5420" s="3">
        <v>0.12665014999999999</v>
      </c>
      <c r="Q5420" s="3">
        <v>0.34841656999999998</v>
      </c>
      <c r="R5420" s="3">
        <v>0.12665014999999999</v>
      </c>
      <c r="S5420" s="3">
        <v>0.34841656999999998</v>
      </c>
      <c r="T5420" s="3">
        <v>0.61116749326619302</v>
      </c>
    </row>
    <row r="5421" spans="1:20" x14ac:dyDescent="0.2">
      <c r="A5421" s="3" t="s">
        <v>11610</v>
      </c>
      <c r="B5421" s="3" t="s">
        <v>32</v>
      </c>
      <c r="C5421" s="3">
        <v>803</v>
      </c>
      <c r="D5421" s="3" t="s">
        <v>39</v>
      </c>
      <c r="E5421" s="3" t="s">
        <v>33</v>
      </c>
      <c r="F5421" s="3" t="s">
        <v>57</v>
      </c>
      <c r="G5421" s="3" t="s">
        <v>5907</v>
      </c>
      <c r="H5421" s="3" t="s">
        <v>5912</v>
      </c>
      <c r="I5421" s="3" t="s">
        <v>16439</v>
      </c>
      <c r="J5421" s="3">
        <v>78.189650177955599</v>
      </c>
      <c r="K5421" s="3">
        <v>37.708923220634397</v>
      </c>
      <c r="L5421" s="3" t="s">
        <v>10</v>
      </c>
      <c r="M5421" s="3">
        <f t="shared" si="84"/>
        <v>48.638756600000001</v>
      </c>
      <c r="N5421" s="3">
        <v>0.48638756599999999</v>
      </c>
      <c r="O5421" s="3">
        <v>5.2709915000000003E-2</v>
      </c>
      <c r="P5421" s="3">
        <v>0.15690412000000001</v>
      </c>
      <c r="Q5421" s="3">
        <v>0.33593709999999999</v>
      </c>
      <c r="R5421" s="3">
        <v>0.15690412000000001</v>
      </c>
      <c r="S5421" s="3">
        <v>0.33593709999999999</v>
      </c>
      <c r="T5421" s="3">
        <v>0.521025894970223</v>
      </c>
    </row>
    <row r="5422" spans="1:20" x14ac:dyDescent="0.2">
      <c r="A5422" s="3" t="s">
        <v>11611</v>
      </c>
      <c r="B5422" s="3" t="s">
        <v>32</v>
      </c>
      <c r="C5422" s="3">
        <v>803</v>
      </c>
      <c r="D5422" s="3" t="s">
        <v>18</v>
      </c>
      <c r="E5422" s="3" t="s">
        <v>33</v>
      </c>
      <c r="F5422" s="3" t="s">
        <v>123</v>
      </c>
      <c r="G5422" s="3" t="s">
        <v>5907</v>
      </c>
      <c r="H5422" s="3" t="s">
        <v>5913</v>
      </c>
      <c r="I5422" s="3" t="s">
        <v>16440</v>
      </c>
      <c r="J5422" s="3">
        <v>58.536192774772601</v>
      </c>
      <c r="K5422" s="3">
        <v>20.500887185335099</v>
      </c>
      <c r="L5422" s="3" t="s">
        <v>10</v>
      </c>
      <c r="M5422" s="3">
        <f t="shared" si="84"/>
        <v>13.250979500000001</v>
      </c>
      <c r="N5422" s="3">
        <v>0.13250979500000001</v>
      </c>
      <c r="O5422" s="3">
        <v>-0.54161970000000004</v>
      </c>
      <c r="P5422" s="3">
        <v>0.48321821999999998</v>
      </c>
      <c r="Q5422" s="3">
        <v>-1.1208594999999999</v>
      </c>
      <c r="R5422" s="3">
        <v>0.48321821999999998</v>
      </c>
      <c r="S5422" s="3">
        <v>-1.1208594999999999</v>
      </c>
      <c r="T5422" s="3">
        <v>0.26835369880538201</v>
      </c>
    </row>
    <row r="5423" spans="1:20" x14ac:dyDescent="0.2">
      <c r="A5423" s="3" t="s">
        <v>11612</v>
      </c>
      <c r="B5423" s="3" t="s">
        <v>32</v>
      </c>
      <c r="C5423" s="3">
        <v>803</v>
      </c>
      <c r="D5423" s="3" t="s">
        <v>44</v>
      </c>
      <c r="E5423" s="3" t="s">
        <v>33</v>
      </c>
      <c r="F5423" s="3" t="s">
        <v>88</v>
      </c>
      <c r="G5423" s="3" t="s">
        <v>5907</v>
      </c>
      <c r="H5423" s="3" t="s">
        <v>5914</v>
      </c>
      <c r="I5423" s="3" t="s">
        <v>16441</v>
      </c>
      <c r="J5423" s="3">
        <v>47.989875078201202</v>
      </c>
      <c r="K5423" s="3">
        <v>17.207353748381099</v>
      </c>
      <c r="L5423" s="3" t="s">
        <v>10</v>
      </c>
      <c r="M5423" s="3">
        <f t="shared" si="84"/>
        <v>1.6234005</v>
      </c>
      <c r="N5423" s="3">
        <v>1.6234004999999999E-2</v>
      </c>
      <c r="O5423" s="3">
        <v>0.12985617999999999</v>
      </c>
      <c r="P5423" s="3">
        <v>0.99572669999999996</v>
      </c>
      <c r="Q5423" s="3">
        <v>0.13041347</v>
      </c>
      <c r="R5423" s="3">
        <v>0.99572669999999996</v>
      </c>
      <c r="S5423" s="3">
        <v>0.13041347</v>
      </c>
      <c r="T5423" s="3">
        <v>0.39166562777765301</v>
      </c>
    </row>
    <row r="5424" spans="1:20" x14ac:dyDescent="0.2">
      <c r="A5424" s="3" t="s">
        <v>11613</v>
      </c>
      <c r="B5424" s="3" t="s">
        <v>32</v>
      </c>
      <c r="C5424" s="3">
        <v>803</v>
      </c>
      <c r="D5424" s="3" t="s">
        <v>21</v>
      </c>
      <c r="E5424" s="3" t="s">
        <v>33</v>
      </c>
      <c r="F5424" s="3" t="s">
        <v>68</v>
      </c>
      <c r="G5424" s="3" t="s">
        <v>5907</v>
      </c>
      <c r="H5424" s="3" t="s">
        <v>5915</v>
      </c>
      <c r="I5424" s="3" t="s">
        <v>16442</v>
      </c>
      <c r="J5424" s="3">
        <v>74.757626652717505</v>
      </c>
      <c r="K5424" s="3">
        <v>39.707385748624802</v>
      </c>
      <c r="L5424" s="3" t="s">
        <v>10</v>
      </c>
      <c r="M5424" s="3">
        <f t="shared" si="84"/>
        <v>88.777131400000002</v>
      </c>
      <c r="N5424" s="3">
        <v>0.88777131399999998</v>
      </c>
      <c r="O5424" s="3">
        <v>0.13552004000000001</v>
      </c>
      <c r="P5424" s="3">
        <v>9.4513710000000001E-2</v>
      </c>
      <c r="Q5424" s="3">
        <v>1.4338664999999999</v>
      </c>
      <c r="R5424" s="3">
        <v>9.4513710000000001E-2</v>
      </c>
      <c r="S5424" s="3">
        <v>1.4338664999999999</v>
      </c>
      <c r="T5424" s="3">
        <v>0.32798287902830298</v>
      </c>
    </row>
    <row r="5425" spans="1:20" x14ac:dyDescent="0.2">
      <c r="A5425" s="3" t="s">
        <v>11614</v>
      </c>
      <c r="B5425" s="3" t="s">
        <v>32</v>
      </c>
      <c r="C5425" s="3">
        <v>803</v>
      </c>
      <c r="D5425" s="3" t="s">
        <v>24</v>
      </c>
      <c r="E5425" s="3" t="s">
        <v>33</v>
      </c>
      <c r="F5425" s="3" t="s">
        <v>254</v>
      </c>
      <c r="G5425" s="3" t="s">
        <v>5907</v>
      </c>
      <c r="H5425" s="3" t="s">
        <v>5916</v>
      </c>
      <c r="I5425" s="3" t="s">
        <v>16443</v>
      </c>
      <c r="J5425" s="3">
        <v>47.395248711109097</v>
      </c>
      <c r="K5425" s="3">
        <v>17.190562840551099</v>
      </c>
      <c r="L5425" s="3" t="s">
        <v>10</v>
      </c>
      <c r="M5425" s="3">
        <f t="shared" si="84"/>
        <v>36.214921700000005</v>
      </c>
      <c r="N5425" s="3">
        <v>0.36214921700000002</v>
      </c>
      <c r="O5425" s="3">
        <v>0.26659706</v>
      </c>
      <c r="P5425" s="3">
        <v>0.3524526</v>
      </c>
      <c r="Q5425" s="3">
        <v>0.75640540000000001</v>
      </c>
      <c r="R5425" s="3">
        <v>0.3524526</v>
      </c>
      <c r="S5425" s="3">
        <v>0.75640540000000001</v>
      </c>
      <c r="T5425" s="3">
        <v>0.41908830351441301</v>
      </c>
    </row>
    <row r="5426" spans="1:20" x14ac:dyDescent="0.2">
      <c r="A5426" s="3" t="s">
        <v>11615</v>
      </c>
      <c r="B5426" s="3" t="s">
        <v>83</v>
      </c>
      <c r="C5426" s="3">
        <v>804</v>
      </c>
      <c r="D5426" s="3" t="s">
        <v>1</v>
      </c>
      <c r="E5426" s="3" t="s">
        <v>84</v>
      </c>
      <c r="F5426" s="3" t="s">
        <v>11</v>
      </c>
      <c r="G5426" s="3" t="s">
        <v>5907</v>
      </c>
      <c r="H5426" s="3" t="s">
        <v>5917</v>
      </c>
      <c r="I5426" s="3" t="s">
        <v>16444</v>
      </c>
      <c r="J5426" s="3">
        <v>80.713132023811298</v>
      </c>
      <c r="K5426" s="3">
        <v>39.313974976539598</v>
      </c>
      <c r="L5426" s="3" t="s">
        <v>10</v>
      </c>
      <c r="M5426" s="3">
        <f t="shared" si="84"/>
        <v>82.921609099999998</v>
      </c>
      <c r="N5426" s="3">
        <v>0.82921609100000004</v>
      </c>
      <c r="O5426" s="3">
        <v>0.11132756000000001</v>
      </c>
      <c r="P5426" s="3">
        <v>0.10792924</v>
      </c>
      <c r="Q5426" s="3">
        <v>1.0314865</v>
      </c>
      <c r="R5426" s="3">
        <v>0.10792924</v>
      </c>
      <c r="S5426" s="3">
        <v>1.0314865</v>
      </c>
      <c r="T5426" s="3">
        <v>0.32144970640943699</v>
      </c>
    </row>
    <row r="5427" spans="1:20" x14ac:dyDescent="0.2">
      <c r="A5427" s="3" t="s">
        <v>11616</v>
      </c>
      <c r="B5427" s="3" t="s">
        <v>83</v>
      </c>
      <c r="C5427" s="3">
        <v>804</v>
      </c>
      <c r="D5427" s="3" t="s">
        <v>27</v>
      </c>
      <c r="E5427" s="3" t="s">
        <v>84</v>
      </c>
      <c r="F5427" s="3" t="s">
        <v>28</v>
      </c>
      <c r="G5427" s="3" t="s">
        <v>5918</v>
      </c>
      <c r="H5427" s="3" t="s">
        <v>5919</v>
      </c>
      <c r="I5427" s="3" t="s">
        <v>16445</v>
      </c>
      <c r="J5427" s="3">
        <v>62.293004989624002</v>
      </c>
      <c r="K5427" s="3">
        <v>20.673099532723398</v>
      </c>
      <c r="L5427" s="3" t="s">
        <v>10</v>
      </c>
      <c r="M5427" s="3">
        <f t="shared" si="84"/>
        <v>32.744520700000002</v>
      </c>
      <c r="N5427" s="3">
        <v>0.32744520700000002</v>
      </c>
      <c r="O5427" s="3">
        <v>0.15868304999999999</v>
      </c>
      <c r="P5427" s="3">
        <v>0.15426128</v>
      </c>
      <c r="Q5427" s="3">
        <v>1.0286641000000001</v>
      </c>
      <c r="R5427" s="3">
        <v>0.15426128</v>
      </c>
      <c r="S5427" s="3">
        <v>1.0286641000000001</v>
      </c>
      <c r="T5427" s="3">
        <v>0.37672675052639198</v>
      </c>
    </row>
    <row r="5428" spans="1:20" x14ac:dyDescent="0.2">
      <c r="A5428" s="3" t="s">
        <v>11617</v>
      </c>
      <c r="B5428" s="3" t="s">
        <v>83</v>
      </c>
      <c r="C5428" s="3">
        <v>804</v>
      </c>
      <c r="D5428" s="3" t="s">
        <v>95</v>
      </c>
      <c r="E5428" s="3" t="s">
        <v>84</v>
      </c>
      <c r="F5428" s="3" t="s">
        <v>280</v>
      </c>
      <c r="G5428" s="3" t="s">
        <v>5918</v>
      </c>
      <c r="H5428" s="3" t="s">
        <v>5920</v>
      </c>
      <c r="I5428" s="3" t="s">
        <v>16446</v>
      </c>
      <c r="J5428" s="3">
        <v>69.459655880927997</v>
      </c>
      <c r="K5428" s="3">
        <v>17.420880496501901</v>
      </c>
      <c r="L5428" s="3" t="s">
        <v>10</v>
      </c>
      <c r="M5428" s="3">
        <f t="shared" si="84"/>
        <v>24.195374699999999</v>
      </c>
      <c r="N5428" s="3">
        <v>0.241953747</v>
      </c>
      <c r="O5428" s="3">
        <v>5.5370036999999997E-2</v>
      </c>
      <c r="P5428" s="3">
        <v>0.21984966</v>
      </c>
      <c r="Q5428" s="3">
        <v>0.25185410000000003</v>
      </c>
      <c r="R5428" s="3">
        <v>0.21984966</v>
      </c>
      <c r="S5428" s="3">
        <v>0.25185410000000003</v>
      </c>
      <c r="T5428" s="3">
        <v>0.306133091206724</v>
      </c>
    </row>
    <row r="5429" spans="1:20" x14ac:dyDescent="0.2">
      <c r="A5429" s="3" t="s">
        <v>11618</v>
      </c>
      <c r="B5429" s="3" t="s">
        <v>83</v>
      </c>
      <c r="C5429" s="3">
        <v>804</v>
      </c>
      <c r="D5429" s="3" t="s">
        <v>21</v>
      </c>
      <c r="E5429" s="3" t="s">
        <v>84</v>
      </c>
      <c r="F5429" s="3" t="s">
        <v>22</v>
      </c>
      <c r="G5429" s="3" t="s">
        <v>5907</v>
      </c>
      <c r="H5429" s="3" t="s">
        <v>5921</v>
      </c>
      <c r="I5429" s="3" t="s">
        <v>16447</v>
      </c>
      <c r="J5429" s="3">
        <v>83.008903264999304</v>
      </c>
      <c r="K5429" s="3">
        <v>39.418418705463402</v>
      </c>
      <c r="L5429" s="3" t="s">
        <v>10</v>
      </c>
      <c r="M5429" s="3">
        <f t="shared" si="84"/>
        <v>68.769134100000002</v>
      </c>
      <c r="N5429" s="3">
        <v>0.68769134099999996</v>
      </c>
      <c r="O5429" s="3">
        <v>0.25242332000000001</v>
      </c>
      <c r="P5429" s="3">
        <v>0.11066521999999999</v>
      </c>
      <c r="Q5429" s="3">
        <v>2.2809634000000001</v>
      </c>
      <c r="R5429" s="3">
        <v>0.11066521999999999</v>
      </c>
      <c r="S5429" s="3">
        <v>2.2809634000000001</v>
      </c>
      <c r="T5429" s="3">
        <v>8.3083659910046598E-2</v>
      </c>
    </row>
    <row r="5430" spans="1:20" x14ac:dyDescent="0.2">
      <c r="A5430" s="3" t="s">
        <v>11619</v>
      </c>
      <c r="B5430" s="3" t="s">
        <v>83</v>
      </c>
      <c r="C5430" s="3">
        <v>804</v>
      </c>
      <c r="D5430" s="3" t="s">
        <v>24</v>
      </c>
      <c r="E5430" s="3" t="s">
        <v>84</v>
      </c>
      <c r="F5430" s="3" t="s">
        <v>25</v>
      </c>
      <c r="G5430" s="3" t="s">
        <v>5907</v>
      </c>
      <c r="H5430" s="3" t="s">
        <v>5922</v>
      </c>
      <c r="I5430" s="3" t="s">
        <v>16448</v>
      </c>
      <c r="J5430" s="3">
        <v>75.551539659500094</v>
      </c>
      <c r="K5430" s="3">
        <v>23.664581030607199</v>
      </c>
      <c r="L5430" s="3" t="s">
        <v>10</v>
      </c>
      <c r="M5430" s="3">
        <f t="shared" si="84"/>
        <v>74.838783399999997</v>
      </c>
      <c r="N5430" s="3">
        <v>0.74838783399999997</v>
      </c>
      <c r="O5430" s="3">
        <v>1.1184644000000001E-2</v>
      </c>
      <c r="P5430" s="3">
        <v>9.0850470000000003E-2</v>
      </c>
      <c r="Q5430" s="3">
        <v>0.123110466</v>
      </c>
      <c r="R5430" s="3">
        <v>9.0850470000000003E-2</v>
      </c>
      <c r="S5430" s="3">
        <v>0.123110466</v>
      </c>
      <c r="T5430" s="3">
        <v>0.263392884593663</v>
      </c>
    </row>
    <row r="5431" spans="1:20" x14ac:dyDescent="0.2">
      <c r="A5431" s="3" t="s">
        <v>11620</v>
      </c>
      <c r="B5431" s="3" t="s">
        <v>1</v>
      </c>
      <c r="C5431" s="3">
        <v>805</v>
      </c>
      <c r="D5431" s="3" t="s">
        <v>7</v>
      </c>
      <c r="E5431" s="3" t="s">
        <v>2</v>
      </c>
      <c r="F5431" s="3" t="s">
        <v>8</v>
      </c>
      <c r="G5431" s="3" t="s">
        <v>5923</v>
      </c>
      <c r="H5431" s="3" t="s">
        <v>5924</v>
      </c>
      <c r="I5431" s="3" t="s">
        <v>16449</v>
      </c>
      <c r="J5431" s="3">
        <v>74.535921216011005</v>
      </c>
      <c r="K5431" s="3">
        <v>33.981814980506897</v>
      </c>
      <c r="L5431" s="3" t="s">
        <v>10</v>
      </c>
      <c r="M5431" s="3">
        <f t="shared" si="84"/>
        <v>10.0095054</v>
      </c>
      <c r="N5431" s="3">
        <v>0.100095054</v>
      </c>
      <c r="O5431" s="3">
        <v>1.1236733000000001</v>
      </c>
      <c r="P5431" s="3">
        <v>0.43791340000000001</v>
      </c>
      <c r="Q5431" s="3">
        <v>2.5659716000000001</v>
      </c>
      <c r="R5431" s="3">
        <v>0.43791340000000001</v>
      </c>
      <c r="S5431" s="3">
        <v>2.5659716000000001</v>
      </c>
      <c r="T5431" s="3">
        <v>0.20289097871546899</v>
      </c>
    </row>
    <row r="5432" spans="1:20" x14ac:dyDescent="0.2">
      <c r="A5432" s="3" t="s">
        <v>11621</v>
      </c>
      <c r="B5432" s="3" t="s">
        <v>1</v>
      </c>
      <c r="C5432" s="3">
        <v>805</v>
      </c>
      <c r="D5432" s="3" t="s">
        <v>15</v>
      </c>
      <c r="E5432" s="3" t="s">
        <v>2</v>
      </c>
      <c r="F5432" s="3" t="s">
        <v>16</v>
      </c>
      <c r="G5432" s="3" t="s">
        <v>5925</v>
      </c>
      <c r="H5432" s="3" t="s">
        <v>5926</v>
      </c>
      <c r="I5432" s="3" t="s">
        <v>16450</v>
      </c>
      <c r="J5432" s="3">
        <v>76.687204837799001</v>
      </c>
      <c r="K5432" s="3">
        <v>20.435107499360999</v>
      </c>
      <c r="L5432" s="3" t="s">
        <v>10</v>
      </c>
      <c r="M5432" s="3">
        <f t="shared" si="84"/>
        <v>55.205686399999998</v>
      </c>
      <c r="N5432" s="3">
        <v>0.55205686399999998</v>
      </c>
      <c r="O5432" s="3">
        <v>1.1546446E-2</v>
      </c>
      <c r="P5432" s="3">
        <v>9.9729139999999994E-2</v>
      </c>
      <c r="Q5432" s="3">
        <v>0.11577804999999999</v>
      </c>
      <c r="R5432" s="3">
        <v>9.9729139999999994E-2</v>
      </c>
      <c r="S5432" s="3">
        <v>0.11577804999999999</v>
      </c>
      <c r="T5432" s="3">
        <v>0.163928698694043</v>
      </c>
    </row>
    <row r="5433" spans="1:20" x14ac:dyDescent="0.2">
      <c r="A5433" s="3" t="s">
        <v>11622</v>
      </c>
      <c r="B5433" s="3" t="s">
        <v>1</v>
      </c>
      <c r="C5433" s="3">
        <v>805</v>
      </c>
      <c r="D5433" s="3" t="s">
        <v>18</v>
      </c>
      <c r="E5433" s="3" t="s">
        <v>2</v>
      </c>
      <c r="F5433" s="3" t="s">
        <v>19</v>
      </c>
      <c r="G5433" s="3" t="s">
        <v>5925</v>
      </c>
      <c r="H5433" s="3" t="s">
        <v>5927</v>
      </c>
      <c r="I5433" s="3" t="s">
        <v>16451</v>
      </c>
      <c r="J5433" s="3">
        <v>80.758607387542696</v>
      </c>
      <c r="K5433" s="3">
        <v>36.963997036218601</v>
      </c>
      <c r="L5433" s="3" t="s">
        <v>10</v>
      </c>
      <c r="M5433" s="3">
        <f t="shared" si="84"/>
        <v>58.842581699999997</v>
      </c>
      <c r="N5433" s="3">
        <v>0.58842581699999996</v>
      </c>
      <c r="O5433" s="3">
        <v>5.2994701999999998E-2</v>
      </c>
      <c r="P5433" s="3">
        <v>8.0933350000000001E-2</v>
      </c>
      <c r="Q5433" s="3">
        <v>0.6547944</v>
      </c>
      <c r="R5433" s="3">
        <v>8.0933350000000001E-2</v>
      </c>
      <c r="S5433" s="3">
        <v>0.6547944</v>
      </c>
      <c r="T5433" s="3">
        <v>9.8215618672467794E-2</v>
      </c>
    </row>
    <row r="5434" spans="1:20" x14ac:dyDescent="0.2">
      <c r="A5434" s="3" t="s">
        <v>11623</v>
      </c>
      <c r="B5434" s="3" t="s">
        <v>1</v>
      </c>
      <c r="C5434" s="3">
        <v>805</v>
      </c>
      <c r="D5434" s="3" t="s">
        <v>21</v>
      </c>
      <c r="E5434" s="3" t="s">
        <v>2</v>
      </c>
      <c r="F5434" s="3" t="s">
        <v>22</v>
      </c>
      <c r="G5434" s="3" t="s">
        <v>5923</v>
      </c>
      <c r="H5434" s="3" t="s">
        <v>5928</v>
      </c>
      <c r="I5434" s="3" t="s">
        <v>16452</v>
      </c>
      <c r="J5434" s="3">
        <v>74.553912878036499</v>
      </c>
      <c r="K5434" s="3">
        <v>38.745670020580199</v>
      </c>
      <c r="L5434" s="3" t="s">
        <v>10</v>
      </c>
      <c r="M5434" s="3">
        <f t="shared" si="84"/>
        <v>7.0702626000000004</v>
      </c>
      <c r="N5434" s="3">
        <v>7.0702626000000005E-2</v>
      </c>
      <c r="O5434" s="3">
        <v>0.12659076999999999</v>
      </c>
      <c r="P5434" s="3">
        <v>1.030934</v>
      </c>
      <c r="Q5434" s="3">
        <v>0.12279232</v>
      </c>
      <c r="R5434" s="3">
        <v>1.030934</v>
      </c>
      <c r="S5434" s="3" t="e">
        <v>#N/A</v>
      </c>
      <c r="T5434" s="3" t="e">
        <v>#N/A</v>
      </c>
    </row>
    <row r="5435" spans="1:20" x14ac:dyDescent="0.2">
      <c r="A5435" s="3" t="s">
        <v>11624</v>
      </c>
      <c r="B5435" s="3" t="s">
        <v>1</v>
      </c>
      <c r="C5435" s="3">
        <v>805</v>
      </c>
      <c r="D5435" s="3" t="s">
        <v>24</v>
      </c>
      <c r="E5435" s="3" t="s">
        <v>2</v>
      </c>
      <c r="F5435" s="3" t="s">
        <v>25</v>
      </c>
      <c r="G5435" s="3" t="s">
        <v>5925</v>
      </c>
      <c r="H5435" s="3" t="s">
        <v>5929</v>
      </c>
      <c r="I5435" s="3" t="s">
        <v>16453</v>
      </c>
      <c r="J5435" s="3">
        <v>78.445109724998403</v>
      </c>
      <c r="K5435" s="3">
        <v>37.262196838855701</v>
      </c>
      <c r="L5435" s="3" t="s">
        <v>10</v>
      </c>
      <c r="M5435" s="3">
        <f t="shared" si="84"/>
        <v>51.341876799999994</v>
      </c>
      <c r="N5435" s="3">
        <v>0.51341876799999997</v>
      </c>
      <c r="O5435" s="3">
        <v>0.12839802</v>
      </c>
      <c r="P5435" s="3">
        <v>9.0679819999999994E-2</v>
      </c>
      <c r="Q5435" s="3">
        <v>1.4159492</v>
      </c>
      <c r="R5435" s="3">
        <v>9.0679819999999994E-2</v>
      </c>
      <c r="S5435" s="3">
        <v>1.4159492</v>
      </c>
      <c r="T5435" s="3">
        <v>0.23537393214428201</v>
      </c>
    </row>
    <row r="5436" spans="1:20" x14ac:dyDescent="0.2">
      <c r="A5436" s="3" t="s">
        <v>11625</v>
      </c>
      <c r="B5436" s="3" t="s">
        <v>21</v>
      </c>
      <c r="C5436" s="3">
        <v>806</v>
      </c>
      <c r="D5436" s="3" t="s">
        <v>52</v>
      </c>
      <c r="E5436" s="3" t="s">
        <v>22</v>
      </c>
      <c r="F5436" s="3" t="s">
        <v>136</v>
      </c>
      <c r="G5436" s="3" t="s">
        <v>5930</v>
      </c>
      <c r="H5436" s="3" t="s">
        <v>5931</v>
      </c>
      <c r="I5436" s="3" t="s">
        <v>16454</v>
      </c>
      <c r="J5436" s="3">
        <v>77.447158098220797</v>
      </c>
      <c r="K5436" s="3">
        <v>35.980068147182401</v>
      </c>
      <c r="L5436" s="3" t="s">
        <v>10</v>
      </c>
      <c r="M5436" s="3">
        <f t="shared" si="84"/>
        <v>79.387093500000006</v>
      </c>
      <c r="N5436" s="3">
        <v>0.79387093500000006</v>
      </c>
      <c r="O5436" s="3">
        <v>-6.7489859999999999E-2</v>
      </c>
      <c r="P5436" s="3">
        <v>7.8967899999999994E-2</v>
      </c>
      <c r="Q5436" s="3">
        <v>-0.85464929999999995</v>
      </c>
      <c r="R5436" s="3">
        <v>7.8967899999999994E-2</v>
      </c>
      <c r="S5436" s="3">
        <v>-0.85464929999999995</v>
      </c>
      <c r="T5436" s="3">
        <v>0.37425113161791801</v>
      </c>
    </row>
    <row r="5437" spans="1:20" x14ac:dyDescent="0.2">
      <c r="A5437" s="3" t="s">
        <v>11626</v>
      </c>
      <c r="B5437" s="3" t="s">
        <v>21</v>
      </c>
      <c r="C5437" s="3">
        <v>806</v>
      </c>
      <c r="D5437" s="3" t="s">
        <v>103</v>
      </c>
      <c r="E5437" s="3" t="s">
        <v>22</v>
      </c>
      <c r="F5437" s="3" t="s">
        <v>223</v>
      </c>
      <c r="G5437" s="3" t="s">
        <v>5930</v>
      </c>
      <c r="H5437" s="3" t="s">
        <v>5932</v>
      </c>
      <c r="I5437" s="3" t="s">
        <v>16455</v>
      </c>
      <c r="J5437" s="3">
        <v>78.876516222953796</v>
      </c>
      <c r="K5437" s="3">
        <v>36.548148095607701</v>
      </c>
      <c r="L5437" s="3" t="s">
        <v>10</v>
      </c>
      <c r="M5437" s="3">
        <f t="shared" si="84"/>
        <v>86.120632900000004</v>
      </c>
      <c r="N5437" s="3">
        <v>0.86120632900000005</v>
      </c>
      <c r="O5437" s="3">
        <v>-0.14841707000000001</v>
      </c>
      <c r="P5437" s="3">
        <v>7.3948130000000001E-2</v>
      </c>
      <c r="Q5437" s="3">
        <v>-2.0070429999999999</v>
      </c>
      <c r="R5437" s="3">
        <v>7.3948130000000001E-2</v>
      </c>
      <c r="S5437" s="3">
        <v>-2.0070429999999999</v>
      </c>
      <c r="T5437" s="3">
        <v>0.74305715082621704</v>
      </c>
    </row>
    <row r="5438" spans="1:20" x14ac:dyDescent="0.2">
      <c r="A5438" s="3" t="s">
        <v>11627</v>
      </c>
      <c r="B5438" s="3" t="s">
        <v>21</v>
      </c>
      <c r="C5438" s="3">
        <v>806</v>
      </c>
      <c r="D5438" s="3" t="s">
        <v>138</v>
      </c>
      <c r="E5438" s="3" t="s">
        <v>22</v>
      </c>
      <c r="F5438" s="3" t="s">
        <v>287</v>
      </c>
      <c r="G5438" s="3" t="s">
        <v>5930</v>
      </c>
      <c r="H5438" s="3" t="s">
        <v>5933</v>
      </c>
      <c r="I5438" s="3" t="s">
        <v>16456</v>
      </c>
      <c r="J5438" s="3">
        <v>73.304024338722201</v>
      </c>
      <c r="K5438" s="3">
        <v>20.4749807715415</v>
      </c>
      <c r="L5438" s="3" t="s">
        <v>10</v>
      </c>
      <c r="M5438" s="3">
        <f t="shared" si="84"/>
        <v>33.662830999999997</v>
      </c>
      <c r="N5438" s="3">
        <v>0.33662830999999999</v>
      </c>
      <c r="O5438" s="3">
        <v>8.5076793999999997E-2</v>
      </c>
      <c r="P5438" s="3">
        <v>0.23930523000000001</v>
      </c>
      <c r="Q5438" s="3">
        <v>0.35551579999999999</v>
      </c>
      <c r="R5438" s="3">
        <v>0.23930523000000001</v>
      </c>
      <c r="S5438" s="3">
        <v>0.35551579999999999</v>
      </c>
      <c r="T5438" s="3">
        <v>0.44354704454021698</v>
      </c>
    </row>
    <row r="5439" spans="1:20" x14ac:dyDescent="0.2">
      <c r="A5439" s="3" t="s">
        <v>11628</v>
      </c>
      <c r="B5439" s="3" t="s">
        <v>21</v>
      </c>
      <c r="C5439" s="3">
        <v>806</v>
      </c>
      <c r="D5439" s="3" t="s">
        <v>1</v>
      </c>
      <c r="E5439" s="3" t="s">
        <v>22</v>
      </c>
      <c r="F5439" s="3" t="s">
        <v>128</v>
      </c>
      <c r="G5439" s="3" t="s">
        <v>5930</v>
      </c>
      <c r="H5439" s="3" t="s">
        <v>5934</v>
      </c>
      <c r="I5439" s="3" t="s">
        <v>16457</v>
      </c>
      <c r="J5439" s="3">
        <v>76.337730884552002</v>
      </c>
      <c r="K5439" s="3">
        <v>40.490834414958897</v>
      </c>
      <c r="L5439" s="3" t="s">
        <v>10</v>
      </c>
      <c r="M5439" s="3">
        <f t="shared" si="84"/>
        <v>23.441016300000001</v>
      </c>
      <c r="N5439" s="3">
        <v>0.234410163</v>
      </c>
      <c r="O5439" s="3">
        <v>9.4667680000000004E-2</v>
      </c>
      <c r="P5439" s="3">
        <v>0.31624131999999999</v>
      </c>
      <c r="Q5439" s="3">
        <v>0.29935265</v>
      </c>
      <c r="R5439" s="3">
        <v>0.31624131999999999</v>
      </c>
      <c r="S5439" s="3">
        <v>0.29935265</v>
      </c>
      <c r="T5439" s="3">
        <v>0.584800609125813</v>
      </c>
    </row>
    <row r="5440" spans="1:20" x14ac:dyDescent="0.2">
      <c r="A5440" s="3" t="s">
        <v>11629</v>
      </c>
      <c r="B5440" s="3" t="s">
        <v>21</v>
      </c>
      <c r="C5440" s="3">
        <v>806</v>
      </c>
      <c r="D5440" s="3" t="s">
        <v>83</v>
      </c>
      <c r="E5440" s="3" t="s">
        <v>22</v>
      </c>
      <c r="F5440" s="3" t="s">
        <v>84</v>
      </c>
      <c r="G5440" s="3" t="s">
        <v>5930</v>
      </c>
      <c r="H5440" s="3" t="s">
        <v>5935</v>
      </c>
      <c r="I5440" s="3" t="s">
        <v>16458</v>
      </c>
      <c r="J5440" s="3">
        <v>76.664996147155705</v>
      </c>
      <c r="K5440" s="3">
        <v>30.104795098304699</v>
      </c>
      <c r="L5440" s="3" t="s">
        <v>10</v>
      </c>
      <c r="M5440" s="3">
        <f t="shared" si="84"/>
        <v>85.202765499999998</v>
      </c>
      <c r="N5440" s="3">
        <v>0.85202765499999999</v>
      </c>
      <c r="O5440" s="3">
        <v>6.246382E-3</v>
      </c>
      <c r="P5440" s="3">
        <v>7.6970436000000003E-2</v>
      </c>
      <c r="Q5440" s="3">
        <v>8.1153005E-2</v>
      </c>
      <c r="R5440" s="3">
        <v>7.6970436000000003E-2</v>
      </c>
      <c r="S5440" s="3">
        <v>8.1153005E-2</v>
      </c>
      <c r="T5440" s="3">
        <v>0.33951975414320801</v>
      </c>
    </row>
    <row r="5441" spans="1:20" x14ac:dyDescent="0.2">
      <c r="A5441" s="3" t="s">
        <v>11630</v>
      </c>
      <c r="B5441" s="3" t="s">
        <v>21</v>
      </c>
      <c r="C5441" s="3">
        <v>806</v>
      </c>
      <c r="D5441" s="3" t="s">
        <v>15</v>
      </c>
      <c r="E5441" s="3" t="s">
        <v>22</v>
      </c>
      <c r="F5441" s="3" t="s">
        <v>16</v>
      </c>
      <c r="G5441" s="3" t="s">
        <v>5930</v>
      </c>
      <c r="H5441" s="3" t="s">
        <v>5936</v>
      </c>
      <c r="I5441" s="3" t="s">
        <v>16459</v>
      </c>
      <c r="J5441" s="3">
        <v>79.039493203163104</v>
      </c>
      <c r="K5441" s="3">
        <v>33.975590765476198</v>
      </c>
      <c r="L5441" s="3" t="s">
        <v>10</v>
      </c>
      <c r="M5441" s="3">
        <f t="shared" si="84"/>
        <v>83.861688000000001</v>
      </c>
      <c r="N5441" s="3">
        <v>0.83861688000000001</v>
      </c>
      <c r="O5441" s="3">
        <v>0.20934596999999999</v>
      </c>
      <c r="P5441" s="3">
        <v>8.4751784999999996E-2</v>
      </c>
      <c r="Q5441" s="3">
        <v>2.4701067999999999</v>
      </c>
      <c r="R5441" s="3">
        <v>8.4751784999999996E-2</v>
      </c>
      <c r="S5441" s="3">
        <v>2.4701067999999999</v>
      </c>
      <c r="T5441" s="3">
        <v>0.66598118190466105</v>
      </c>
    </row>
    <row r="5442" spans="1:20" x14ac:dyDescent="0.2">
      <c r="A5442" s="3" t="s">
        <v>11631</v>
      </c>
      <c r="B5442" s="3" t="s">
        <v>21</v>
      </c>
      <c r="C5442" s="3">
        <v>806</v>
      </c>
      <c r="D5442" s="3" t="s">
        <v>44</v>
      </c>
      <c r="E5442" s="3" t="s">
        <v>22</v>
      </c>
      <c r="F5442" s="3" t="s">
        <v>88</v>
      </c>
      <c r="G5442" s="3" t="s">
        <v>5918</v>
      </c>
      <c r="H5442" s="3" t="s">
        <v>5937</v>
      </c>
      <c r="I5442" s="3" t="s">
        <v>16460</v>
      </c>
      <c r="J5442" s="3">
        <v>67.208832502365098</v>
      </c>
      <c r="K5442" s="3">
        <v>24.282049760222399</v>
      </c>
      <c r="L5442" s="3" t="s">
        <v>10</v>
      </c>
      <c r="M5442" s="3">
        <f t="shared" si="84"/>
        <v>25.534570899999999</v>
      </c>
      <c r="N5442" s="3">
        <v>0.25534570899999998</v>
      </c>
      <c r="O5442" s="3">
        <v>-7.1375473999999994E-2</v>
      </c>
      <c r="P5442" s="3">
        <v>0.15030399999999999</v>
      </c>
      <c r="Q5442" s="3">
        <v>-0.47487407999999998</v>
      </c>
      <c r="R5442" s="3">
        <v>0.15030399999999999</v>
      </c>
      <c r="S5442" s="3">
        <v>-0.47487407999999998</v>
      </c>
      <c r="T5442" s="3">
        <v>0.451055648669975</v>
      </c>
    </row>
    <row r="5443" spans="1:20" x14ac:dyDescent="0.2">
      <c r="A5443" s="3" t="s">
        <v>11632</v>
      </c>
      <c r="B5443" s="3" t="s">
        <v>138</v>
      </c>
      <c r="C5443" s="3">
        <v>807</v>
      </c>
      <c r="D5443" s="3" t="s">
        <v>1</v>
      </c>
      <c r="E5443" s="3" t="s">
        <v>139</v>
      </c>
      <c r="F5443" s="3" t="s">
        <v>11</v>
      </c>
      <c r="G5443" s="3" t="s">
        <v>5930</v>
      </c>
      <c r="H5443" s="3" t="s">
        <v>5938</v>
      </c>
      <c r="I5443" s="3" t="s">
        <v>16461</v>
      </c>
      <c r="J5443" s="3">
        <v>77.632239460945101</v>
      </c>
      <c r="K5443" s="3">
        <v>59.432262182235696</v>
      </c>
      <c r="L5443" s="3" t="s">
        <v>10</v>
      </c>
      <c r="M5443" s="3">
        <f t="shared" ref="M5443:M5506" si="85">N5443*100</f>
        <v>10.5044635</v>
      </c>
      <c r="N5443" s="3">
        <v>0.105044635</v>
      </c>
      <c r="O5443" s="3">
        <v>0.17134924000000001</v>
      </c>
      <c r="P5443" s="3">
        <v>0.51743954000000003</v>
      </c>
      <c r="Q5443" s="3">
        <v>0.33114832999999999</v>
      </c>
      <c r="R5443" s="3">
        <v>0.51743954000000003</v>
      </c>
      <c r="S5443" s="3">
        <v>0.33114832999999999</v>
      </c>
      <c r="T5443" s="3">
        <v>0.33105238968195999</v>
      </c>
    </row>
    <row r="5444" spans="1:20" x14ac:dyDescent="0.2">
      <c r="A5444" s="3" t="s">
        <v>11633</v>
      </c>
      <c r="B5444" s="3" t="s">
        <v>138</v>
      </c>
      <c r="C5444" s="3">
        <v>807</v>
      </c>
      <c r="D5444" s="3" t="s">
        <v>291</v>
      </c>
      <c r="E5444" s="3" t="s">
        <v>139</v>
      </c>
      <c r="F5444" s="3" t="s">
        <v>292</v>
      </c>
      <c r="G5444" s="3" t="s">
        <v>5930</v>
      </c>
      <c r="H5444" s="3" t="s">
        <v>5939</v>
      </c>
      <c r="I5444" s="3" t="s">
        <v>16462</v>
      </c>
      <c r="J5444" s="3">
        <v>78.053337335586505</v>
      </c>
      <c r="K5444" s="3">
        <v>38.3170902729034</v>
      </c>
      <c r="L5444" s="3" t="s">
        <v>10</v>
      </c>
      <c r="M5444" s="3">
        <f t="shared" si="85"/>
        <v>0.78803269999999992</v>
      </c>
      <c r="N5444" s="3">
        <v>7.8803269999999995E-3</v>
      </c>
      <c r="O5444" s="3">
        <v>0.89093107000000005</v>
      </c>
      <c r="P5444" s="3">
        <v>1.1177496</v>
      </c>
      <c r="Q5444" s="3">
        <v>0.79707574999999997</v>
      </c>
      <c r="R5444" s="3">
        <v>1.1177496</v>
      </c>
      <c r="S5444" s="3" t="e">
        <v>#N/A</v>
      </c>
      <c r="T5444" s="3" t="e">
        <v>#N/A</v>
      </c>
    </row>
    <row r="5445" spans="1:20" x14ac:dyDescent="0.2">
      <c r="A5445" s="3" t="s">
        <v>11634</v>
      </c>
      <c r="B5445" s="3" t="s">
        <v>138</v>
      </c>
      <c r="C5445" s="3">
        <v>807</v>
      </c>
      <c r="D5445" s="3" t="s">
        <v>235</v>
      </c>
      <c r="E5445" s="3" t="s">
        <v>139</v>
      </c>
      <c r="F5445" s="3" t="s">
        <v>269</v>
      </c>
      <c r="G5445" s="3" t="s">
        <v>5930</v>
      </c>
      <c r="H5445" s="3" t="s">
        <v>5940</v>
      </c>
      <c r="I5445" s="3" t="s">
        <v>16463</v>
      </c>
      <c r="J5445" s="3">
        <v>80.700188875198293</v>
      </c>
      <c r="K5445" s="3">
        <v>56.282743811607297</v>
      </c>
      <c r="L5445" s="3" t="s">
        <v>10</v>
      </c>
      <c r="M5445" s="3">
        <f t="shared" si="85"/>
        <v>87.439194200000003</v>
      </c>
      <c r="N5445" s="3">
        <v>0.87439194200000003</v>
      </c>
      <c r="O5445" s="3">
        <v>0.122741885</v>
      </c>
      <c r="P5445" s="3">
        <v>6.6726649999999998E-2</v>
      </c>
      <c r="Q5445" s="3">
        <v>1.8394732</v>
      </c>
      <c r="R5445" s="3">
        <v>6.6726649999999998E-2</v>
      </c>
      <c r="S5445" s="3">
        <v>1.8394732</v>
      </c>
      <c r="T5445" s="3">
        <v>0.34938213232552601</v>
      </c>
    </row>
    <row r="5446" spans="1:20" x14ac:dyDescent="0.2">
      <c r="A5446" s="3" t="s">
        <v>11635</v>
      </c>
      <c r="B5446" s="3" t="s">
        <v>138</v>
      </c>
      <c r="C5446" s="3">
        <v>807</v>
      </c>
      <c r="D5446" s="3" t="s">
        <v>15</v>
      </c>
      <c r="E5446" s="3" t="s">
        <v>139</v>
      </c>
      <c r="F5446" s="3" t="s">
        <v>16</v>
      </c>
      <c r="G5446" s="3" t="s">
        <v>5930</v>
      </c>
      <c r="H5446" s="3" t="s">
        <v>5941</v>
      </c>
      <c r="I5446" s="3" t="s">
        <v>16464</v>
      </c>
      <c r="J5446" s="3">
        <v>81.866076588630605</v>
      </c>
      <c r="K5446" s="3">
        <v>41.077187657356198</v>
      </c>
      <c r="L5446" s="3" t="s">
        <v>10</v>
      </c>
      <c r="M5446" s="3">
        <f t="shared" si="85"/>
        <v>88.692529899999997</v>
      </c>
      <c r="N5446" s="3">
        <v>0.88692529899999994</v>
      </c>
      <c r="O5446" s="3">
        <v>3.1974565000000003E-2</v>
      </c>
      <c r="P5446" s="3">
        <v>6.4335299999999998E-2</v>
      </c>
      <c r="Q5446" s="3">
        <v>0.49699875999999998</v>
      </c>
      <c r="R5446" s="3">
        <v>6.4335299999999998E-2</v>
      </c>
      <c r="S5446" s="3">
        <v>0.49699875999999998</v>
      </c>
      <c r="T5446" s="3">
        <v>0.43055739079916699</v>
      </c>
    </row>
    <row r="5447" spans="1:20" x14ac:dyDescent="0.2">
      <c r="A5447" s="3" t="s">
        <v>11636</v>
      </c>
      <c r="B5447" s="3" t="s">
        <v>83</v>
      </c>
      <c r="C5447" s="3">
        <v>808</v>
      </c>
      <c r="D5447" s="3" t="s">
        <v>1</v>
      </c>
      <c r="E5447" s="3" t="s">
        <v>361</v>
      </c>
      <c r="F5447" s="3" t="s">
        <v>11</v>
      </c>
      <c r="G5447" s="3" t="s">
        <v>5930</v>
      </c>
      <c r="H5447" s="3" t="s">
        <v>5942</v>
      </c>
      <c r="I5447" s="3" t="s">
        <v>16465</v>
      </c>
      <c r="J5447" s="3">
        <v>77.4790167808532</v>
      </c>
      <c r="K5447" s="3">
        <v>58.984628319740203</v>
      </c>
      <c r="L5447" s="3" t="s">
        <v>10</v>
      </c>
      <c r="M5447" s="3">
        <f t="shared" si="85"/>
        <v>6.2384252</v>
      </c>
      <c r="N5447" s="3">
        <v>6.2384252000000001E-2</v>
      </c>
      <c r="O5447" s="3">
        <v>1.3520113</v>
      </c>
      <c r="P5447" s="3">
        <v>0.77187764999999997</v>
      </c>
      <c r="Q5447" s="3">
        <v>1.7515875999999999</v>
      </c>
      <c r="R5447" s="3">
        <v>0.77187764999999997</v>
      </c>
      <c r="S5447" s="3">
        <v>1.7515875999999999</v>
      </c>
      <c r="T5447" s="3">
        <v>0.32752885105597601</v>
      </c>
    </row>
    <row r="5448" spans="1:20" x14ac:dyDescent="0.2">
      <c r="A5448" s="3" t="s">
        <v>11637</v>
      </c>
      <c r="B5448" s="3" t="s">
        <v>83</v>
      </c>
      <c r="C5448" s="3">
        <v>808</v>
      </c>
      <c r="D5448" s="3" t="s">
        <v>95</v>
      </c>
      <c r="E5448" s="3" t="s">
        <v>361</v>
      </c>
      <c r="F5448" s="3" t="s">
        <v>96</v>
      </c>
      <c r="G5448" s="3" t="s">
        <v>5930</v>
      </c>
      <c r="H5448" s="3" t="s">
        <v>5943</v>
      </c>
      <c r="I5448" s="3" t="s">
        <v>16466</v>
      </c>
      <c r="J5448" s="3">
        <v>67.995119094848604</v>
      </c>
      <c r="K5448" s="3">
        <v>24.8366631567478</v>
      </c>
      <c r="L5448" s="3" t="s">
        <v>10</v>
      </c>
      <c r="M5448" s="3">
        <f t="shared" si="85"/>
        <v>7.371987100000001</v>
      </c>
      <c r="N5448" s="3">
        <v>7.3719871000000006E-2</v>
      </c>
      <c r="O5448" s="3">
        <v>0.83102936000000005</v>
      </c>
      <c r="P5448" s="3">
        <v>0.44978994</v>
      </c>
      <c r="Q5448" s="3">
        <v>1.8475944</v>
      </c>
      <c r="R5448" s="3">
        <v>0.44978994</v>
      </c>
      <c r="S5448" s="3">
        <v>1.8475944</v>
      </c>
      <c r="T5448" s="3">
        <v>0.31221223585326302</v>
      </c>
    </row>
    <row r="5449" spans="1:20" x14ac:dyDescent="0.2">
      <c r="A5449" s="3" t="s">
        <v>11638</v>
      </c>
      <c r="B5449" s="3" t="s">
        <v>83</v>
      </c>
      <c r="C5449" s="3">
        <v>808</v>
      </c>
      <c r="D5449" s="3" t="s">
        <v>15</v>
      </c>
      <c r="E5449" s="3" t="s">
        <v>361</v>
      </c>
      <c r="F5449" s="3" t="s">
        <v>16</v>
      </c>
      <c r="G5449" s="3" t="s">
        <v>5930</v>
      </c>
      <c r="H5449" s="3" t="s">
        <v>5944</v>
      </c>
      <c r="I5449" s="3" t="s">
        <v>16467</v>
      </c>
      <c r="J5449" s="3">
        <v>81.798467040061894</v>
      </c>
      <c r="K5449" s="3">
        <v>44.087892770767198</v>
      </c>
      <c r="L5449" s="3" t="s">
        <v>10</v>
      </c>
      <c r="M5449" s="3">
        <f t="shared" si="85"/>
        <v>80.580261900000011</v>
      </c>
      <c r="N5449" s="3">
        <v>0.80580261900000005</v>
      </c>
      <c r="O5449" s="3">
        <v>1.8109727999999999E-2</v>
      </c>
      <c r="P5449" s="3">
        <v>7.7358919999999998E-2</v>
      </c>
      <c r="Q5449" s="3">
        <v>0.23410006999999999</v>
      </c>
      <c r="R5449" s="3">
        <v>7.7358919999999998E-2</v>
      </c>
      <c r="S5449" s="3">
        <v>0.23410006999999999</v>
      </c>
      <c r="T5449" s="3">
        <v>0.36198144327211401</v>
      </c>
    </row>
    <row r="5450" spans="1:20" x14ac:dyDescent="0.2">
      <c r="A5450" s="3" t="s">
        <v>11639</v>
      </c>
      <c r="B5450" s="3" t="s">
        <v>83</v>
      </c>
      <c r="C5450" s="3">
        <v>808</v>
      </c>
      <c r="D5450" s="3" t="s">
        <v>21</v>
      </c>
      <c r="E5450" s="3" t="s">
        <v>361</v>
      </c>
      <c r="F5450" s="3" t="s">
        <v>68</v>
      </c>
      <c r="G5450" s="3" t="s">
        <v>5930</v>
      </c>
      <c r="H5450" s="3" t="s">
        <v>5945</v>
      </c>
      <c r="I5450" s="3" t="s">
        <v>16468</v>
      </c>
      <c r="J5450" s="3">
        <v>78.235882520675602</v>
      </c>
      <c r="K5450" s="3">
        <v>53.404253721237097</v>
      </c>
      <c r="L5450" s="3" t="s">
        <v>10</v>
      </c>
      <c r="M5450" s="3">
        <f t="shared" si="85"/>
        <v>74.754117499999992</v>
      </c>
      <c r="N5450" s="3">
        <v>0.74754117499999995</v>
      </c>
      <c r="O5450" s="3">
        <v>4.0730919999999997E-2</v>
      </c>
      <c r="P5450" s="3">
        <v>7.1278679999999997E-2</v>
      </c>
      <c r="Q5450" s="3">
        <v>0.57143204999999997</v>
      </c>
      <c r="R5450" s="3">
        <v>7.1278679999999997E-2</v>
      </c>
      <c r="S5450" s="3">
        <v>0.57143204999999997</v>
      </c>
      <c r="T5450" s="3">
        <v>8.9162804556585706E-2</v>
      </c>
    </row>
    <row r="5451" spans="1:20" x14ac:dyDescent="0.2">
      <c r="A5451" s="3" t="s">
        <v>11640</v>
      </c>
      <c r="B5451" s="3" t="s">
        <v>83</v>
      </c>
      <c r="C5451" s="3">
        <v>808</v>
      </c>
      <c r="D5451" s="3" t="s">
        <v>24</v>
      </c>
      <c r="E5451" s="3" t="s">
        <v>361</v>
      </c>
      <c r="F5451" s="3" t="s">
        <v>25</v>
      </c>
      <c r="G5451" s="3" t="s">
        <v>5930</v>
      </c>
      <c r="H5451" s="3" t="s">
        <v>5946</v>
      </c>
      <c r="I5451" s="3" t="s">
        <v>16469</v>
      </c>
      <c r="J5451" s="3">
        <v>76.166400313377295</v>
      </c>
      <c r="K5451" s="3">
        <v>31.558749079704199</v>
      </c>
      <c r="L5451" s="3" t="s">
        <v>10</v>
      </c>
      <c r="M5451" s="3">
        <f t="shared" si="85"/>
        <v>62.221195600000001</v>
      </c>
      <c r="N5451" s="3">
        <v>0.62221195600000001</v>
      </c>
      <c r="O5451" s="3">
        <v>2.0652525000000001E-2</v>
      </c>
      <c r="P5451" s="3">
        <v>0.10071162</v>
      </c>
      <c r="Q5451" s="3">
        <v>0.20506595</v>
      </c>
      <c r="R5451" s="3">
        <v>0.10071162</v>
      </c>
      <c r="S5451" s="3">
        <v>0.20506595</v>
      </c>
      <c r="T5451" s="3">
        <v>0.26947202924020203</v>
      </c>
    </row>
    <row r="5452" spans="1:20" x14ac:dyDescent="0.2">
      <c r="A5452" s="3" t="s">
        <v>11641</v>
      </c>
      <c r="B5452" s="3" t="s">
        <v>83</v>
      </c>
      <c r="C5452" s="3">
        <v>809</v>
      </c>
      <c r="D5452" s="3" t="s">
        <v>1</v>
      </c>
      <c r="E5452" s="3" t="s">
        <v>1614</v>
      </c>
      <c r="F5452" s="3" t="s">
        <v>11</v>
      </c>
      <c r="G5452" s="3" t="s">
        <v>5925</v>
      </c>
      <c r="H5452" s="3" t="s">
        <v>5947</v>
      </c>
      <c r="I5452" s="3" t="s">
        <v>16470</v>
      </c>
      <c r="J5452" s="3">
        <v>73.838672041893005</v>
      </c>
      <c r="K5452" s="3">
        <v>6.7712921649217597</v>
      </c>
      <c r="L5452" s="3" t="s">
        <v>10</v>
      </c>
      <c r="M5452" s="3">
        <f t="shared" si="85"/>
        <v>25.324210000000001</v>
      </c>
      <c r="N5452" s="3">
        <v>0.25324210000000003</v>
      </c>
      <c r="O5452" s="3">
        <v>-0.16850327000000001</v>
      </c>
      <c r="P5452" s="3">
        <v>0.22326556</v>
      </c>
      <c r="Q5452" s="3">
        <v>-0.75472130000000004</v>
      </c>
      <c r="R5452" s="3">
        <v>0.22326556</v>
      </c>
      <c r="S5452" s="3">
        <v>-0.75472130000000004</v>
      </c>
      <c r="T5452" s="3">
        <v>0.53666205597706995</v>
      </c>
    </row>
    <row r="5453" spans="1:20" x14ac:dyDescent="0.2">
      <c r="A5453" s="3" t="s">
        <v>11642</v>
      </c>
      <c r="B5453" s="3" t="s">
        <v>83</v>
      </c>
      <c r="C5453" s="3">
        <v>809</v>
      </c>
      <c r="D5453" s="3" t="s">
        <v>95</v>
      </c>
      <c r="E5453" s="3" t="s">
        <v>1614</v>
      </c>
      <c r="F5453" s="3" t="s">
        <v>96</v>
      </c>
      <c r="G5453" s="3" t="s">
        <v>5925</v>
      </c>
      <c r="H5453" s="3" t="s">
        <v>5948</v>
      </c>
      <c r="I5453" s="3" t="s">
        <v>16471</v>
      </c>
      <c r="J5453" s="3">
        <v>74.333700537681494</v>
      </c>
      <c r="K5453" s="3">
        <v>6.67834505438804</v>
      </c>
      <c r="L5453" s="3" t="s">
        <v>10</v>
      </c>
      <c r="M5453" s="3">
        <f t="shared" si="85"/>
        <v>26.180265500000001</v>
      </c>
      <c r="N5453" s="3">
        <v>0.261802655</v>
      </c>
      <c r="O5453" s="3">
        <v>0.20597586000000001</v>
      </c>
      <c r="P5453" s="3">
        <v>0.29656961999999998</v>
      </c>
      <c r="Q5453" s="3">
        <v>0.69452786</v>
      </c>
      <c r="R5453" s="3">
        <v>0.29656961999999998</v>
      </c>
      <c r="S5453" s="3">
        <v>0.69452786</v>
      </c>
      <c r="T5453" s="3">
        <v>0.52134544077435696</v>
      </c>
    </row>
    <row r="5454" spans="1:20" x14ac:dyDescent="0.2">
      <c r="A5454" s="3" t="s">
        <v>11643</v>
      </c>
      <c r="B5454" s="3" t="s">
        <v>83</v>
      </c>
      <c r="C5454" s="3">
        <v>809</v>
      </c>
      <c r="D5454" s="3" t="s">
        <v>21</v>
      </c>
      <c r="E5454" s="3" t="s">
        <v>1614</v>
      </c>
      <c r="F5454" s="3" t="s">
        <v>68</v>
      </c>
      <c r="G5454" s="3" t="s">
        <v>5925</v>
      </c>
      <c r="H5454" s="3" t="s">
        <v>5949</v>
      </c>
      <c r="I5454" s="3" t="s">
        <v>16472</v>
      </c>
      <c r="J5454" s="3">
        <v>73.634085059165898</v>
      </c>
      <c r="K5454" s="3">
        <v>6.3287692144513104</v>
      </c>
      <c r="L5454" s="3" t="s">
        <v>10</v>
      </c>
      <c r="M5454" s="3">
        <f t="shared" si="85"/>
        <v>25.275358199999999</v>
      </c>
      <c r="N5454" s="3">
        <v>0.25275358199999998</v>
      </c>
      <c r="O5454" s="3">
        <v>0.35973559999999999</v>
      </c>
      <c r="P5454" s="3">
        <v>0.23093405</v>
      </c>
      <c r="Q5454" s="3">
        <v>1.5577418000000001</v>
      </c>
      <c r="R5454" s="3">
        <v>0.23093405</v>
      </c>
      <c r="S5454" s="3">
        <v>1.5577418000000001</v>
      </c>
      <c r="T5454" s="3">
        <v>0.29829600947767898</v>
      </c>
    </row>
    <row r="5455" spans="1:20" x14ac:dyDescent="0.2">
      <c r="A5455" s="3" t="s">
        <v>11644</v>
      </c>
      <c r="B5455" s="3" t="s">
        <v>83</v>
      </c>
      <c r="C5455" s="3">
        <v>809</v>
      </c>
      <c r="D5455" s="3" t="s">
        <v>24</v>
      </c>
      <c r="E5455" s="3" t="s">
        <v>1614</v>
      </c>
      <c r="F5455" s="3" t="s">
        <v>25</v>
      </c>
      <c r="G5455" s="3" t="s">
        <v>5925</v>
      </c>
      <c r="H5455" s="3" t="s">
        <v>5950</v>
      </c>
      <c r="I5455" s="3" t="s">
        <v>16473</v>
      </c>
      <c r="J5455" s="3">
        <v>73.549935221672001</v>
      </c>
      <c r="K5455" s="3">
        <v>6.5481860190629897</v>
      </c>
      <c r="L5455" s="3" t="s">
        <v>10</v>
      </c>
      <c r="M5455" s="3">
        <f t="shared" si="85"/>
        <v>20.020468399999999</v>
      </c>
      <c r="N5455" s="3">
        <v>0.20020468399999999</v>
      </c>
      <c r="O5455" s="3">
        <v>-0.20986894</v>
      </c>
      <c r="P5455" s="3">
        <v>0.28545535</v>
      </c>
      <c r="Q5455" s="3">
        <v>-0.73520759999999996</v>
      </c>
      <c r="R5455" s="3">
        <v>0.28545535</v>
      </c>
      <c r="S5455" s="3">
        <v>-0.73520759999999996</v>
      </c>
      <c r="T5455" s="3">
        <v>0.47860523416129602</v>
      </c>
    </row>
    <row r="5456" spans="1:20" x14ac:dyDescent="0.2">
      <c r="A5456" s="3" t="s">
        <v>11645</v>
      </c>
      <c r="B5456" s="3" t="s">
        <v>48</v>
      </c>
      <c r="C5456" s="3">
        <v>810</v>
      </c>
      <c r="D5456" s="3" t="s">
        <v>52</v>
      </c>
      <c r="E5456" s="3" t="s">
        <v>49</v>
      </c>
      <c r="F5456" s="3" t="s">
        <v>53</v>
      </c>
      <c r="G5456" s="3" t="s">
        <v>5951</v>
      </c>
      <c r="H5456" s="3" t="s">
        <v>5952</v>
      </c>
      <c r="I5456" s="3" t="s">
        <v>16474</v>
      </c>
      <c r="J5456" s="3">
        <v>74.819049239158602</v>
      </c>
      <c r="K5456" s="3">
        <v>56.469686329364698</v>
      </c>
      <c r="L5456" s="3" t="s">
        <v>10</v>
      </c>
      <c r="M5456" s="3">
        <f t="shared" si="85"/>
        <v>78.194061000000005</v>
      </c>
      <c r="N5456" s="3">
        <v>0.78194061000000004</v>
      </c>
      <c r="O5456" s="3">
        <v>3.2832050000000002E-2</v>
      </c>
      <c r="P5456" s="3">
        <v>5.6618519999999999E-2</v>
      </c>
      <c r="Q5456" s="3">
        <v>0.5798818</v>
      </c>
      <c r="R5456" s="3">
        <v>5.6618519999999999E-2</v>
      </c>
      <c r="S5456" s="3">
        <v>0.5798818</v>
      </c>
      <c r="T5456" s="3">
        <v>0.25811188125553403</v>
      </c>
    </row>
    <row r="5457" spans="1:20" x14ac:dyDescent="0.2">
      <c r="A5457" s="3" t="s">
        <v>11646</v>
      </c>
      <c r="B5457" s="3" t="s">
        <v>48</v>
      </c>
      <c r="C5457" s="3">
        <v>810</v>
      </c>
      <c r="D5457" s="3" t="s">
        <v>32</v>
      </c>
      <c r="E5457" s="3" t="s">
        <v>49</v>
      </c>
      <c r="F5457" s="3" t="s">
        <v>33</v>
      </c>
      <c r="G5457" s="3" t="s">
        <v>5951</v>
      </c>
      <c r="H5457" s="3" t="s">
        <v>5953</v>
      </c>
      <c r="I5457" s="3" t="s">
        <v>16475</v>
      </c>
      <c r="J5457" s="3">
        <v>75.115647912025395</v>
      </c>
      <c r="K5457" s="3">
        <v>55.0216570496559</v>
      </c>
      <c r="L5457" s="3" t="s">
        <v>10</v>
      </c>
      <c r="M5457" s="3">
        <f t="shared" si="85"/>
        <v>93.202407899999997</v>
      </c>
      <c r="N5457" s="3">
        <v>0.93202407899999995</v>
      </c>
      <c r="O5457" s="3">
        <v>-3.1552169999999997E-2</v>
      </c>
      <c r="P5457" s="3">
        <v>6.2499497000000001E-2</v>
      </c>
      <c r="Q5457" s="3">
        <v>-0.50483876000000005</v>
      </c>
      <c r="R5457" s="3">
        <v>6.2499497000000001E-2</v>
      </c>
      <c r="S5457" s="3">
        <v>-0.50483876000000005</v>
      </c>
      <c r="T5457" s="3">
        <v>0.21496200014337799</v>
      </c>
    </row>
    <row r="5458" spans="1:20" x14ac:dyDescent="0.2">
      <c r="A5458" s="3" t="s">
        <v>11647</v>
      </c>
      <c r="B5458" s="3" t="s">
        <v>48</v>
      </c>
      <c r="C5458" s="3">
        <v>810</v>
      </c>
      <c r="D5458" s="3" t="s">
        <v>1</v>
      </c>
      <c r="E5458" s="3" t="s">
        <v>49</v>
      </c>
      <c r="F5458" s="3" t="s">
        <v>11</v>
      </c>
      <c r="G5458" s="3" t="s">
        <v>5951</v>
      </c>
      <c r="H5458" s="3" t="s">
        <v>5954</v>
      </c>
      <c r="I5458" s="3" t="s">
        <v>16476</v>
      </c>
      <c r="J5458" s="3">
        <v>66.925638914108205</v>
      </c>
      <c r="K5458" s="3">
        <v>21.157959103584201</v>
      </c>
      <c r="L5458" s="3" t="s">
        <v>10</v>
      </c>
      <c r="M5458" s="3">
        <f t="shared" si="85"/>
        <v>83.034038300000006</v>
      </c>
      <c r="N5458" s="3">
        <v>0.83034038300000002</v>
      </c>
      <c r="O5458" s="3">
        <v>9.7372695999999995E-2</v>
      </c>
      <c r="P5458" s="3">
        <v>7.0533659999999998E-2</v>
      </c>
      <c r="Q5458" s="3">
        <v>1.3805137999999999</v>
      </c>
      <c r="R5458" s="3">
        <v>7.0533659999999998E-2</v>
      </c>
      <c r="S5458" s="3">
        <v>1.3805137999999999</v>
      </c>
      <c r="T5458" s="3">
        <v>0.29551821374005599</v>
      </c>
    </row>
    <row r="5459" spans="1:20" x14ac:dyDescent="0.2">
      <c r="A5459" s="3" t="s">
        <v>11648</v>
      </c>
      <c r="B5459" s="3" t="s">
        <v>48</v>
      </c>
      <c r="C5459" s="3">
        <v>810</v>
      </c>
      <c r="D5459" s="3" t="s">
        <v>39</v>
      </c>
      <c r="E5459" s="3" t="s">
        <v>49</v>
      </c>
      <c r="F5459" s="3" t="s">
        <v>57</v>
      </c>
      <c r="G5459" s="3" t="s">
        <v>5951</v>
      </c>
      <c r="H5459" s="3" t="s">
        <v>5955</v>
      </c>
      <c r="I5459" s="3" t="s">
        <v>16477</v>
      </c>
      <c r="J5459" s="3">
        <v>72.985047101974402</v>
      </c>
      <c r="K5459" s="3">
        <v>57.289168238639803</v>
      </c>
      <c r="L5459" s="3" t="s">
        <v>10</v>
      </c>
      <c r="M5459" s="3">
        <f t="shared" si="85"/>
        <v>76.380171200000007</v>
      </c>
      <c r="N5459" s="3">
        <v>0.76380171200000002</v>
      </c>
      <c r="O5459" s="3">
        <v>0.14054549</v>
      </c>
      <c r="P5459" s="3">
        <v>7.1413784999999994E-2</v>
      </c>
      <c r="Q5459" s="3">
        <v>1.9680443000000001</v>
      </c>
      <c r="R5459" s="3">
        <v>7.1413784999999994E-2</v>
      </c>
      <c r="S5459" s="3">
        <v>1.9680443000000001</v>
      </c>
      <c r="T5459" s="3">
        <v>0.289714831431371</v>
      </c>
    </row>
    <row r="5460" spans="1:20" x14ac:dyDescent="0.2">
      <c r="A5460" s="3" t="s">
        <v>11649</v>
      </c>
      <c r="B5460" s="3" t="s">
        <v>48</v>
      </c>
      <c r="C5460" s="3">
        <v>810</v>
      </c>
      <c r="D5460" s="3" t="s">
        <v>59</v>
      </c>
      <c r="E5460" s="3" t="s">
        <v>49</v>
      </c>
      <c r="F5460" s="3" t="s">
        <v>60</v>
      </c>
      <c r="G5460" s="3" t="s">
        <v>5951</v>
      </c>
      <c r="H5460" s="3" t="s">
        <v>5956</v>
      </c>
      <c r="I5460" s="3" t="s">
        <v>16478</v>
      </c>
      <c r="J5460" s="3">
        <v>78.166076540946904</v>
      </c>
      <c r="K5460" s="3">
        <v>50.549641251563997</v>
      </c>
      <c r="L5460" s="3" t="s">
        <v>10</v>
      </c>
      <c r="M5460" s="3">
        <f t="shared" si="85"/>
        <v>80.092970100000002</v>
      </c>
      <c r="N5460" s="3">
        <v>0.80092970100000005</v>
      </c>
      <c r="O5460" s="3">
        <v>0.103861354</v>
      </c>
      <c r="P5460" s="3">
        <v>7.3501880000000006E-2</v>
      </c>
      <c r="Q5460" s="3">
        <v>1.4130434999999999</v>
      </c>
      <c r="R5460" s="3">
        <v>7.3501880000000006E-2</v>
      </c>
      <c r="S5460" s="3">
        <v>1.4130434999999999</v>
      </c>
      <c r="T5460" s="3">
        <v>0.22192020771097201</v>
      </c>
    </row>
    <row r="5461" spans="1:20" x14ac:dyDescent="0.2">
      <c r="A5461" s="3" t="s">
        <v>11650</v>
      </c>
      <c r="B5461" s="3" t="s">
        <v>77</v>
      </c>
      <c r="C5461" s="3">
        <v>811</v>
      </c>
      <c r="D5461" s="3" t="s">
        <v>1</v>
      </c>
      <c r="E5461" s="3" t="s">
        <v>81</v>
      </c>
      <c r="F5461" s="3" t="s">
        <v>11</v>
      </c>
      <c r="G5461" s="3" t="s">
        <v>5951</v>
      </c>
      <c r="H5461" s="3" t="s">
        <v>5957</v>
      </c>
      <c r="I5461" s="3" t="s">
        <v>16479</v>
      </c>
      <c r="J5461" s="3">
        <v>55.5989295244216</v>
      </c>
      <c r="K5461" s="3">
        <v>18.534931540489101</v>
      </c>
      <c r="L5461" s="3" t="s">
        <v>10</v>
      </c>
      <c r="M5461" s="3">
        <f t="shared" si="85"/>
        <v>30.316910000000004</v>
      </c>
      <c r="N5461" s="3">
        <v>0.30316910000000002</v>
      </c>
      <c r="O5461" s="3">
        <v>0.21753731000000001</v>
      </c>
      <c r="P5461" s="3">
        <v>0.15223176999999999</v>
      </c>
      <c r="Q5461" s="3">
        <v>1.4289875999999999</v>
      </c>
      <c r="R5461" s="3">
        <v>0.15223176999999999</v>
      </c>
      <c r="S5461" s="3">
        <v>1.4289875999999999</v>
      </c>
      <c r="T5461" s="3">
        <v>0.53003991138748296</v>
      </c>
    </row>
    <row r="5462" spans="1:20" x14ac:dyDescent="0.2">
      <c r="A5462" s="3" t="s">
        <v>11651</v>
      </c>
      <c r="B5462" s="3" t="s">
        <v>77</v>
      </c>
      <c r="C5462" s="3">
        <v>811</v>
      </c>
      <c r="D5462" s="3" t="s">
        <v>83</v>
      </c>
      <c r="E5462" s="3" t="s">
        <v>81</v>
      </c>
      <c r="F5462" s="3" t="s">
        <v>84</v>
      </c>
      <c r="G5462" s="3" t="s">
        <v>5951</v>
      </c>
      <c r="H5462" s="3" t="s">
        <v>5958</v>
      </c>
      <c r="I5462" s="3" t="s">
        <v>16480</v>
      </c>
      <c r="J5462" s="3">
        <v>67.503759264945899</v>
      </c>
      <c r="K5462" s="3">
        <v>30.950929224491102</v>
      </c>
      <c r="L5462" s="3" t="s">
        <v>10</v>
      </c>
      <c r="M5462" s="3">
        <f t="shared" si="85"/>
        <v>44.218868099999995</v>
      </c>
      <c r="N5462" s="3">
        <v>0.44218868099999997</v>
      </c>
      <c r="O5462" s="3">
        <v>-2.9682034999999999E-2</v>
      </c>
      <c r="P5462" s="3">
        <v>0.12742745999999999</v>
      </c>
      <c r="Q5462" s="3">
        <v>-0.2329328</v>
      </c>
      <c r="R5462" s="3">
        <v>0.12742745999999999</v>
      </c>
      <c r="S5462" s="3">
        <v>-0.2329328</v>
      </c>
      <c r="T5462" s="3">
        <v>0.41104521090265</v>
      </c>
    </row>
    <row r="5463" spans="1:20" x14ac:dyDescent="0.2">
      <c r="A5463" s="3" t="s">
        <v>11652</v>
      </c>
      <c r="B5463" s="3" t="s">
        <v>77</v>
      </c>
      <c r="C5463" s="3">
        <v>811</v>
      </c>
      <c r="D5463" s="3" t="s">
        <v>235</v>
      </c>
      <c r="E5463" s="3" t="s">
        <v>81</v>
      </c>
      <c r="F5463" s="3" t="s">
        <v>269</v>
      </c>
      <c r="G5463" s="3" t="s">
        <v>5951</v>
      </c>
      <c r="H5463" s="3" t="s">
        <v>5959</v>
      </c>
      <c r="I5463" s="3" t="s">
        <v>16481</v>
      </c>
      <c r="J5463" s="3">
        <v>59.087657928466797</v>
      </c>
      <c r="K5463" s="3">
        <v>19.285285472869798</v>
      </c>
      <c r="L5463" s="3" t="s">
        <v>10</v>
      </c>
      <c r="M5463" s="3">
        <f t="shared" si="85"/>
        <v>39.319869600000004</v>
      </c>
      <c r="N5463" s="3">
        <v>0.39319869600000001</v>
      </c>
      <c r="O5463" s="3">
        <v>-4.9419039999999996E-3</v>
      </c>
      <c r="P5463" s="3">
        <v>0.15395271999999999</v>
      </c>
      <c r="Q5463" s="3">
        <v>-3.2100137000000001E-2</v>
      </c>
      <c r="R5463" s="3">
        <v>0.15395271999999999</v>
      </c>
      <c r="S5463" s="3">
        <v>-3.2100137000000001E-2</v>
      </c>
      <c r="T5463" s="3">
        <v>0.41283833633370798</v>
      </c>
    </row>
    <row r="5464" spans="1:20" x14ac:dyDescent="0.2">
      <c r="A5464" s="3" t="s">
        <v>11653</v>
      </c>
      <c r="B5464" s="3" t="s">
        <v>77</v>
      </c>
      <c r="C5464" s="3">
        <v>811</v>
      </c>
      <c r="D5464" s="3" t="s">
        <v>15</v>
      </c>
      <c r="E5464" s="3" t="s">
        <v>81</v>
      </c>
      <c r="F5464" s="3" t="s">
        <v>16</v>
      </c>
      <c r="G5464" s="3" t="s">
        <v>5951</v>
      </c>
      <c r="H5464" s="3" t="s">
        <v>5960</v>
      </c>
      <c r="I5464" s="3" t="s">
        <v>16482</v>
      </c>
      <c r="J5464" s="3">
        <v>58.825698494911101</v>
      </c>
      <c r="K5464" s="3">
        <v>17.986688017845101</v>
      </c>
      <c r="L5464" s="3" t="s">
        <v>10</v>
      </c>
      <c r="M5464" s="3">
        <f t="shared" si="85"/>
        <v>67.297399400000003</v>
      </c>
      <c r="N5464" s="3">
        <v>0.67297399400000002</v>
      </c>
      <c r="O5464" s="3">
        <v>5.932987E-2</v>
      </c>
      <c r="P5464" s="3">
        <v>8.89046E-2</v>
      </c>
      <c r="Q5464" s="3">
        <v>0.66734313999999995</v>
      </c>
      <c r="R5464" s="3">
        <v>8.89046E-2</v>
      </c>
      <c r="S5464" s="3">
        <v>0.66734313999999995</v>
      </c>
      <c r="T5464" s="3">
        <v>0.32323810251263702</v>
      </c>
    </row>
    <row r="5465" spans="1:20" x14ac:dyDescent="0.2">
      <c r="A5465" s="3" t="s">
        <v>11654</v>
      </c>
      <c r="B5465" s="3" t="s">
        <v>77</v>
      </c>
      <c r="C5465" s="3">
        <v>811</v>
      </c>
      <c r="D5465" s="3" t="s">
        <v>44</v>
      </c>
      <c r="E5465" s="3" t="s">
        <v>81</v>
      </c>
      <c r="F5465" s="3" t="s">
        <v>88</v>
      </c>
      <c r="G5465" s="3" t="s">
        <v>5951</v>
      </c>
      <c r="H5465" s="3" t="s">
        <v>5961</v>
      </c>
      <c r="I5465" s="3" t="s">
        <v>16483</v>
      </c>
      <c r="J5465" s="3">
        <v>59.505891799926701</v>
      </c>
      <c r="K5465" s="3">
        <v>24.087090790271699</v>
      </c>
      <c r="L5465" s="3" t="s">
        <v>10</v>
      </c>
      <c r="M5465" s="3">
        <f t="shared" si="85"/>
        <v>24.407198599999997</v>
      </c>
      <c r="N5465" s="3">
        <v>0.24407198599999999</v>
      </c>
      <c r="O5465" s="3">
        <v>-9.4868049999999995E-2</v>
      </c>
      <c r="P5465" s="3">
        <v>0.21413779999999999</v>
      </c>
      <c r="Q5465" s="3">
        <v>-0.44302338000000002</v>
      </c>
      <c r="R5465" s="3">
        <v>0.21413779999999999</v>
      </c>
      <c r="S5465" s="3">
        <v>-0.44302338000000002</v>
      </c>
      <c r="T5465" s="3">
        <v>0.437496367471787</v>
      </c>
    </row>
    <row r="5466" spans="1:20" x14ac:dyDescent="0.2">
      <c r="A5466" s="3" t="s">
        <v>11655</v>
      </c>
      <c r="B5466" s="3" t="s">
        <v>235</v>
      </c>
      <c r="C5466" s="3">
        <v>812</v>
      </c>
      <c r="D5466" s="3" t="s">
        <v>39</v>
      </c>
      <c r="E5466" s="3" t="s">
        <v>269</v>
      </c>
      <c r="F5466" s="3" t="s">
        <v>40</v>
      </c>
      <c r="G5466" s="3" t="s">
        <v>5951</v>
      </c>
      <c r="H5466" s="3" t="s">
        <v>5962</v>
      </c>
      <c r="I5466" s="3" t="s">
        <v>16484</v>
      </c>
      <c r="J5466" s="3">
        <v>59.527717530727301</v>
      </c>
      <c r="K5466" s="3">
        <v>10.651115886867</v>
      </c>
      <c r="L5466" s="3" t="s">
        <v>10</v>
      </c>
      <c r="M5466" s="3">
        <f t="shared" si="85"/>
        <v>39.604998999999999</v>
      </c>
      <c r="N5466" s="3">
        <v>0.39604999000000002</v>
      </c>
      <c r="O5466" s="3">
        <v>0.12183508999999999</v>
      </c>
      <c r="P5466" s="3">
        <v>0.17806284</v>
      </c>
      <c r="Q5466" s="3">
        <v>0.68422525999999995</v>
      </c>
      <c r="R5466" s="3">
        <v>0.17806284</v>
      </c>
      <c r="S5466" s="3">
        <v>0.68422525999999995</v>
      </c>
      <c r="T5466" s="3">
        <v>0.235215493657918</v>
      </c>
    </row>
    <row r="5467" spans="1:20" x14ac:dyDescent="0.2">
      <c r="A5467" s="3" t="s">
        <v>11656</v>
      </c>
      <c r="B5467" s="3" t="s">
        <v>235</v>
      </c>
      <c r="C5467" s="3">
        <v>812</v>
      </c>
      <c r="D5467" s="3" t="s">
        <v>83</v>
      </c>
      <c r="E5467" s="3" t="s">
        <v>269</v>
      </c>
      <c r="F5467" s="3" t="s">
        <v>84</v>
      </c>
      <c r="G5467" s="3" t="s">
        <v>5951</v>
      </c>
      <c r="H5467" s="3" t="s">
        <v>5963</v>
      </c>
      <c r="I5467" s="3" t="s">
        <v>16485</v>
      </c>
      <c r="J5467" s="3">
        <v>65.436345338821397</v>
      </c>
      <c r="K5467" s="3">
        <v>12.059065513312801</v>
      </c>
      <c r="L5467" s="3" t="s">
        <v>10</v>
      </c>
      <c r="M5467" s="3">
        <f t="shared" si="85"/>
        <v>60.957868599999998</v>
      </c>
      <c r="N5467" s="3">
        <v>0.60957868599999998</v>
      </c>
      <c r="O5467" s="3">
        <v>0.13611851999999999</v>
      </c>
      <c r="P5467" s="3">
        <v>0.10936050999999999</v>
      </c>
      <c r="Q5467" s="3">
        <v>1.2446771000000001</v>
      </c>
      <c r="R5467" s="3">
        <v>0.10936050999999999</v>
      </c>
      <c r="S5467" s="3">
        <v>1.2446771000000001</v>
      </c>
      <c r="T5467" s="3">
        <v>0.25392878671066099</v>
      </c>
    </row>
    <row r="5468" spans="1:20" x14ac:dyDescent="0.2">
      <c r="A5468" s="3" t="s">
        <v>11657</v>
      </c>
      <c r="B5468" s="3" t="s">
        <v>235</v>
      </c>
      <c r="C5468" s="3">
        <v>812</v>
      </c>
      <c r="D5468" s="3" t="s">
        <v>15</v>
      </c>
      <c r="E5468" s="3" t="s">
        <v>269</v>
      </c>
      <c r="F5468" s="3" t="s">
        <v>16</v>
      </c>
      <c r="G5468" s="3" t="s">
        <v>5951</v>
      </c>
      <c r="H5468" s="3" t="s">
        <v>5964</v>
      </c>
      <c r="I5468" s="3" t="s">
        <v>16486</v>
      </c>
      <c r="J5468" s="3">
        <v>58.038154244422898</v>
      </c>
      <c r="K5468" s="3">
        <v>8.8146701455116201</v>
      </c>
      <c r="L5468" s="3" t="s">
        <v>10</v>
      </c>
      <c r="M5468" s="3">
        <f t="shared" si="85"/>
        <v>2.8601340999999998</v>
      </c>
      <c r="N5468" s="3">
        <v>2.8601340999999999E-2</v>
      </c>
      <c r="O5468" s="3">
        <v>-0.2414531</v>
      </c>
      <c r="P5468" s="3">
        <v>1.5215809</v>
      </c>
      <c r="Q5468" s="3">
        <v>-0.15868567</v>
      </c>
      <c r="R5468" s="3">
        <v>1.5215809</v>
      </c>
      <c r="S5468" s="3" t="e">
        <v>#N/A</v>
      </c>
      <c r="T5468" s="3" t="e">
        <v>#N/A</v>
      </c>
    </row>
    <row r="5469" spans="1:20" x14ac:dyDescent="0.2">
      <c r="A5469" s="3" t="s">
        <v>11658</v>
      </c>
      <c r="B5469" s="3" t="s">
        <v>235</v>
      </c>
      <c r="C5469" s="3">
        <v>812</v>
      </c>
      <c r="D5469" s="3" t="s">
        <v>18</v>
      </c>
      <c r="E5469" s="3" t="s">
        <v>269</v>
      </c>
      <c r="F5469" s="3" t="s">
        <v>66</v>
      </c>
      <c r="G5469" s="3" t="s">
        <v>5951</v>
      </c>
      <c r="H5469" s="3" t="s">
        <v>5965</v>
      </c>
      <c r="I5469" s="3" t="s">
        <v>16487</v>
      </c>
      <c r="J5469" s="3">
        <v>63.978055119514401</v>
      </c>
      <c r="K5469" s="3">
        <v>15.444620326161299</v>
      </c>
      <c r="L5469" s="3" t="s">
        <v>10</v>
      </c>
      <c r="M5469" s="3">
        <f t="shared" si="85"/>
        <v>49.9256885</v>
      </c>
      <c r="N5469" s="3">
        <v>0.49925688499999998</v>
      </c>
      <c r="O5469" s="3">
        <v>0.10304629</v>
      </c>
      <c r="P5469" s="3">
        <v>0.106427245</v>
      </c>
      <c r="Q5469" s="3">
        <v>0.96823230000000005</v>
      </c>
      <c r="R5469" s="3">
        <v>0.106427245</v>
      </c>
      <c r="S5469" s="3">
        <v>0.96823230000000005</v>
      </c>
      <c r="T5469" s="3">
        <v>0.153407206998874</v>
      </c>
    </row>
    <row r="5470" spans="1:20" x14ac:dyDescent="0.2">
      <c r="A5470" s="3" t="s">
        <v>11659</v>
      </c>
      <c r="B5470" s="3" t="s">
        <v>48</v>
      </c>
      <c r="C5470" s="3">
        <v>813</v>
      </c>
      <c r="D5470" s="3" t="s">
        <v>52</v>
      </c>
      <c r="E5470" s="3" t="s">
        <v>49</v>
      </c>
      <c r="F5470" s="3" t="s">
        <v>53</v>
      </c>
      <c r="G5470" s="3" t="s">
        <v>5966</v>
      </c>
      <c r="H5470" s="3" t="s">
        <v>5967</v>
      </c>
      <c r="I5470" s="3" t="s">
        <v>16488</v>
      </c>
      <c r="J5470" s="3">
        <v>61.418171226978302</v>
      </c>
      <c r="K5470" s="3">
        <v>36.2622156739234</v>
      </c>
      <c r="L5470" s="3" t="s">
        <v>10</v>
      </c>
      <c r="M5470" s="3">
        <f t="shared" si="85"/>
        <v>30.003837399999998</v>
      </c>
      <c r="N5470" s="3">
        <v>0.300038374</v>
      </c>
      <c r="O5470" s="3">
        <v>-0.30464016999999999</v>
      </c>
      <c r="P5470" s="3">
        <v>0.18863592000000001</v>
      </c>
      <c r="Q5470" s="3">
        <v>-1.6149637999999999</v>
      </c>
      <c r="R5470" s="3">
        <v>0.18863592000000001</v>
      </c>
      <c r="S5470" s="3">
        <v>-1.6149637999999999</v>
      </c>
      <c r="T5470" s="3">
        <v>0.38257700263780497</v>
      </c>
    </row>
    <row r="5471" spans="1:20" x14ac:dyDescent="0.2">
      <c r="A5471" s="3" t="s">
        <v>11660</v>
      </c>
      <c r="B5471" s="3" t="s">
        <v>48</v>
      </c>
      <c r="C5471" s="3">
        <v>813</v>
      </c>
      <c r="D5471" s="3" t="s">
        <v>1</v>
      </c>
      <c r="E5471" s="3" t="s">
        <v>49</v>
      </c>
      <c r="F5471" s="3" t="s">
        <v>11</v>
      </c>
      <c r="G5471" s="3" t="s">
        <v>5966</v>
      </c>
      <c r="H5471" s="3" t="s">
        <v>5968</v>
      </c>
      <c r="I5471" s="3" t="s">
        <v>16489</v>
      </c>
      <c r="J5471" s="3">
        <v>65.803194046020494</v>
      </c>
      <c r="K5471" s="3">
        <v>35.409891605377197</v>
      </c>
      <c r="L5471" s="3" t="s">
        <v>10</v>
      </c>
      <c r="M5471" s="3">
        <f t="shared" si="85"/>
        <v>47.204332799999996</v>
      </c>
      <c r="N5471" s="3">
        <v>0.47204332799999998</v>
      </c>
      <c r="O5471" s="3">
        <v>9.8142154999999995E-2</v>
      </c>
      <c r="P5471" s="3">
        <v>0.13715595999999999</v>
      </c>
      <c r="Q5471" s="3">
        <v>0.71555150000000001</v>
      </c>
      <c r="R5471" s="3">
        <v>0.13715595999999999</v>
      </c>
      <c r="S5471" s="3">
        <v>0.71555150000000001</v>
      </c>
      <c r="T5471" s="3">
        <v>0.419983335122327</v>
      </c>
    </row>
    <row r="5472" spans="1:20" x14ac:dyDescent="0.2">
      <c r="A5472" s="3" t="s">
        <v>11661</v>
      </c>
      <c r="B5472" s="3" t="s">
        <v>48</v>
      </c>
      <c r="C5472" s="3">
        <v>813</v>
      </c>
      <c r="D5472" s="3" t="s">
        <v>39</v>
      </c>
      <c r="E5472" s="3" t="s">
        <v>49</v>
      </c>
      <c r="F5472" s="3" t="s">
        <v>57</v>
      </c>
      <c r="G5472" s="3" t="s">
        <v>5966</v>
      </c>
      <c r="H5472" s="3" t="s">
        <v>5969</v>
      </c>
      <c r="I5472" s="3" t="s">
        <v>16490</v>
      </c>
      <c r="J5472" s="3">
        <v>68.434536457061697</v>
      </c>
      <c r="K5472" s="3">
        <v>36.026418209075899</v>
      </c>
      <c r="L5472" s="3" t="s">
        <v>10</v>
      </c>
      <c r="M5472" s="3">
        <f t="shared" si="85"/>
        <v>72.09540410000001</v>
      </c>
      <c r="N5472" s="3">
        <v>0.72095404100000005</v>
      </c>
      <c r="O5472" s="3">
        <v>0.16251576000000001</v>
      </c>
      <c r="P5472" s="3">
        <v>9.4493105999999993E-2</v>
      </c>
      <c r="Q5472" s="3">
        <v>1.7198689</v>
      </c>
      <c r="R5472" s="3">
        <v>9.4493105999999993E-2</v>
      </c>
      <c r="S5472" s="3">
        <v>1.7198689</v>
      </c>
      <c r="T5472" s="3">
        <v>0.41417995281364101</v>
      </c>
    </row>
    <row r="5473" spans="1:20" x14ac:dyDescent="0.2">
      <c r="A5473" s="3" t="s">
        <v>11662</v>
      </c>
      <c r="B5473" s="3" t="s">
        <v>48</v>
      </c>
      <c r="C5473" s="3">
        <v>813</v>
      </c>
      <c r="D5473" s="3" t="s">
        <v>59</v>
      </c>
      <c r="E5473" s="3" t="s">
        <v>49</v>
      </c>
      <c r="F5473" s="3" t="s">
        <v>60</v>
      </c>
      <c r="G5473" s="3" t="s">
        <v>5966</v>
      </c>
      <c r="H5473" s="3" t="s">
        <v>5970</v>
      </c>
      <c r="I5473" s="3" t="s">
        <v>16491</v>
      </c>
      <c r="J5473" s="3">
        <v>65.282046794891301</v>
      </c>
      <c r="K5473" s="3">
        <v>43.670870363712297</v>
      </c>
      <c r="L5473" s="3" t="s">
        <v>10</v>
      </c>
      <c r="M5473" s="3">
        <f t="shared" si="85"/>
        <v>9.1710723999999999</v>
      </c>
      <c r="N5473" s="3">
        <v>9.1710723999999993E-2</v>
      </c>
      <c r="O5473" s="3">
        <v>0.63406574999999998</v>
      </c>
      <c r="P5473" s="3">
        <v>0.48484695</v>
      </c>
      <c r="Q5473" s="3">
        <v>1.3077647999999999</v>
      </c>
      <c r="R5473" s="3">
        <v>0.48484695</v>
      </c>
      <c r="S5473" s="3">
        <v>1.3077647999999999</v>
      </c>
      <c r="T5473" s="3">
        <v>0.34638532909324199</v>
      </c>
    </row>
    <row r="5474" spans="1:20" x14ac:dyDescent="0.2">
      <c r="A5474" s="3" t="s">
        <v>11663</v>
      </c>
      <c r="B5474" s="3" t="s">
        <v>15</v>
      </c>
      <c r="C5474" s="3">
        <v>814</v>
      </c>
      <c r="D5474" s="3" t="s">
        <v>52</v>
      </c>
      <c r="E5474" s="3" t="s">
        <v>106</v>
      </c>
      <c r="F5474" s="3" t="s">
        <v>53</v>
      </c>
      <c r="G5474" s="3" t="s">
        <v>5966</v>
      </c>
      <c r="H5474" s="3" t="s">
        <v>5971</v>
      </c>
      <c r="I5474" s="3" t="s">
        <v>16492</v>
      </c>
      <c r="J5474" s="3">
        <v>60.628008842468198</v>
      </c>
      <c r="K5474" s="3">
        <v>32.248423993587402</v>
      </c>
      <c r="L5474" s="3" t="s">
        <v>10</v>
      </c>
      <c r="M5474" s="3">
        <f t="shared" si="85"/>
        <v>9.759811899999999</v>
      </c>
      <c r="N5474" s="3">
        <v>9.7598118999999997E-2</v>
      </c>
      <c r="O5474" s="3">
        <v>0.65969940000000005</v>
      </c>
      <c r="P5474" s="3">
        <v>0.47776815</v>
      </c>
      <c r="Q5474" s="3">
        <v>1.3807939</v>
      </c>
      <c r="R5474" s="3">
        <v>0.47776815</v>
      </c>
      <c r="S5474" s="3">
        <v>1.3807939</v>
      </c>
      <c r="T5474" s="3">
        <v>0.28795253752124</v>
      </c>
    </row>
    <row r="5475" spans="1:20" x14ac:dyDescent="0.2">
      <c r="A5475" s="3" t="s">
        <v>11664</v>
      </c>
      <c r="B5475" s="3" t="s">
        <v>15</v>
      </c>
      <c r="C5475" s="3">
        <v>814</v>
      </c>
      <c r="D5475" s="3" t="s">
        <v>103</v>
      </c>
      <c r="E5475" s="3" t="s">
        <v>106</v>
      </c>
      <c r="F5475" s="3" t="s">
        <v>104</v>
      </c>
      <c r="G5475" s="3" t="s">
        <v>5966</v>
      </c>
      <c r="H5475" s="3" t="s">
        <v>5972</v>
      </c>
      <c r="I5475" s="3" t="s">
        <v>16493</v>
      </c>
      <c r="J5475" s="3">
        <v>68.118658661842304</v>
      </c>
      <c r="K5475" s="3">
        <v>34.571317583322497</v>
      </c>
      <c r="L5475" s="3" t="s">
        <v>10</v>
      </c>
      <c r="M5475" s="3">
        <f t="shared" si="85"/>
        <v>11.565244199999999</v>
      </c>
      <c r="N5475" s="3">
        <v>0.11565244199999999</v>
      </c>
      <c r="O5475" s="3">
        <v>-0.93368404999999999</v>
      </c>
      <c r="P5475" s="3">
        <v>0.33141663999999998</v>
      </c>
      <c r="Q5475" s="3">
        <v>-2.8172516999999999</v>
      </c>
      <c r="R5475" s="3">
        <v>0.33141663999999998</v>
      </c>
      <c r="S5475" s="3">
        <v>-2.8172516999999999</v>
      </c>
      <c r="T5475" s="3">
        <v>0.38533518564389102</v>
      </c>
    </row>
    <row r="5476" spans="1:20" x14ac:dyDescent="0.2">
      <c r="A5476" s="3" t="s">
        <v>11665</v>
      </c>
      <c r="B5476" s="3" t="s">
        <v>15</v>
      </c>
      <c r="C5476" s="3">
        <v>814</v>
      </c>
      <c r="D5476" s="3" t="s">
        <v>95</v>
      </c>
      <c r="E5476" s="3" t="s">
        <v>106</v>
      </c>
      <c r="F5476" s="3" t="s">
        <v>280</v>
      </c>
      <c r="G5476" s="3" t="s">
        <v>5966</v>
      </c>
      <c r="H5476" s="3" t="s">
        <v>5973</v>
      </c>
      <c r="I5476" s="3" t="s">
        <v>16494</v>
      </c>
      <c r="J5476" s="3">
        <v>68.855497241020203</v>
      </c>
      <c r="K5476" s="3">
        <v>30.160707980394299</v>
      </c>
      <c r="L5476" s="3" t="s">
        <v>10</v>
      </c>
      <c r="M5476" s="3">
        <f t="shared" si="85"/>
        <v>26.363464199999996</v>
      </c>
      <c r="N5476" s="3">
        <v>0.26363464199999997</v>
      </c>
      <c r="O5476" s="3">
        <v>0.26364120000000002</v>
      </c>
      <c r="P5476" s="3">
        <v>0.22834602000000001</v>
      </c>
      <c r="Q5476" s="3">
        <v>1.1545688999999999</v>
      </c>
      <c r="R5476" s="3">
        <v>0.22834602000000001</v>
      </c>
      <c r="S5476" s="3">
        <v>1.1545688999999999</v>
      </c>
      <c r="T5476" s="3">
        <v>0.23762021643569001</v>
      </c>
    </row>
    <row r="5477" spans="1:20" x14ac:dyDescent="0.2">
      <c r="A5477" s="3" t="s">
        <v>11666</v>
      </c>
      <c r="B5477" s="3" t="s">
        <v>15</v>
      </c>
      <c r="C5477" s="3">
        <v>814</v>
      </c>
      <c r="D5477" s="3" t="s">
        <v>44</v>
      </c>
      <c r="E5477" s="3" t="s">
        <v>106</v>
      </c>
      <c r="F5477" s="3" t="s">
        <v>88</v>
      </c>
      <c r="G5477" s="3" t="s">
        <v>5966</v>
      </c>
      <c r="H5477" s="3" t="s">
        <v>5974</v>
      </c>
      <c r="I5477" s="3" t="s">
        <v>16495</v>
      </c>
      <c r="J5477" s="3">
        <v>70.420092344284001</v>
      </c>
      <c r="K5477" s="3">
        <v>44.761785119771901</v>
      </c>
      <c r="L5477" s="3" t="s">
        <v>10</v>
      </c>
      <c r="M5477" s="3">
        <f t="shared" si="85"/>
        <v>17.1868838</v>
      </c>
      <c r="N5477" s="3">
        <v>0.171868838</v>
      </c>
      <c r="O5477" s="3">
        <v>0.61545110000000003</v>
      </c>
      <c r="P5477" s="3">
        <v>0.36055395000000001</v>
      </c>
      <c r="Q5477" s="3">
        <v>1.7069597999999999</v>
      </c>
      <c r="R5477" s="3">
        <v>0.36055395000000001</v>
      </c>
      <c r="S5477" s="3">
        <v>1.7069597999999999</v>
      </c>
      <c r="T5477" s="3">
        <v>0.28381293080457198</v>
      </c>
    </row>
    <row r="5478" spans="1:20" x14ac:dyDescent="0.2">
      <c r="A5478" s="3" t="s">
        <v>11667</v>
      </c>
      <c r="B5478" s="3" t="s">
        <v>15</v>
      </c>
      <c r="C5478" s="3">
        <v>814</v>
      </c>
      <c r="D5478" s="3" t="s">
        <v>21</v>
      </c>
      <c r="E5478" s="3" t="s">
        <v>106</v>
      </c>
      <c r="F5478" s="3" t="s">
        <v>68</v>
      </c>
      <c r="G5478" s="3" t="s">
        <v>5966</v>
      </c>
      <c r="H5478" s="3" t="s">
        <v>5975</v>
      </c>
      <c r="I5478" s="3" t="s">
        <v>16496</v>
      </c>
      <c r="J5478" s="3">
        <v>55.499967932701097</v>
      </c>
      <c r="K5478" s="3">
        <v>17.212089896201999</v>
      </c>
      <c r="L5478" s="3" t="s">
        <v>10</v>
      </c>
      <c r="M5478" s="3">
        <f t="shared" si="85"/>
        <v>14.0807834</v>
      </c>
      <c r="N5478" s="3">
        <v>0.14080783399999999</v>
      </c>
      <c r="O5478" s="3">
        <v>1.089853</v>
      </c>
      <c r="P5478" s="3">
        <v>0.39390343</v>
      </c>
      <c r="Q5478" s="3">
        <v>2.7668024999999998</v>
      </c>
      <c r="R5478" s="3">
        <v>0.39390343</v>
      </c>
      <c r="S5478" s="3">
        <v>2.7668024999999998</v>
      </c>
      <c r="T5478" s="3">
        <v>0.30351351179220698</v>
      </c>
    </row>
    <row r="5479" spans="1:20" x14ac:dyDescent="0.2">
      <c r="A5479" s="3" t="s">
        <v>11668</v>
      </c>
      <c r="B5479" s="3" t="s">
        <v>15</v>
      </c>
      <c r="C5479" s="3">
        <v>814</v>
      </c>
      <c r="D5479" s="3" t="s">
        <v>48</v>
      </c>
      <c r="E5479" s="3" t="s">
        <v>106</v>
      </c>
      <c r="F5479" s="3" t="s">
        <v>49</v>
      </c>
      <c r="G5479" s="3" t="s">
        <v>5976</v>
      </c>
      <c r="H5479" s="3" t="s">
        <v>5977</v>
      </c>
      <c r="I5479" s="3" t="s">
        <v>16497</v>
      </c>
      <c r="J5479" s="3">
        <v>65.126132965087805</v>
      </c>
      <c r="K5479" s="3">
        <v>6.8997722119092897</v>
      </c>
      <c r="L5479" s="3" t="s">
        <v>10</v>
      </c>
      <c r="M5479" s="3">
        <f t="shared" si="85"/>
        <v>46.960870999999997</v>
      </c>
      <c r="N5479" s="3">
        <v>0.46960870999999998</v>
      </c>
      <c r="O5479" s="3">
        <v>0.12282356</v>
      </c>
      <c r="P5479" s="3">
        <v>0.14718413</v>
      </c>
      <c r="Q5479" s="3">
        <v>0.83448909999999998</v>
      </c>
      <c r="R5479" s="3">
        <v>0.14718413</v>
      </c>
      <c r="S5479" s="3">
        <v>0.83448909999999998</v>
      </c>
      <c r="T5479" s="3">
        <v>0.31944802804356398</v>
      </c>
    </row>
    <row r="5480" spans="1:20" x14ac:dyDescent="0.2">
      <c r="A5480" s="3" t="s">
        <v>11669</v>
      </c>
      <c r="B5480" s="3" t="s">
        <v>83</v>
      </c>
      <c r="C5480" s="3">
        <v>815</v>
      </c>
      <c r="D5480" s="3" t="s">
        <v>1</v>
      </c>
      <c r="E5480" s="3" t="s">
        <v>361</v>
      </c>
      <c r="F5480" s="3" t="s">
        <v>11</v>
      </c>
      <c r="G5480" s="3" t="s">
        <v>5966</v>
      </c>
      <c r="H5480" s="3" t="s">
        <v>5978</v>
      </c>
      <c r="I5480" s="3" t="s">
        <v>16498</v>
      </c>
      <c r="J5480" s="3">
        <v>50.748138129711101</v>
      </c>
      <c r="K5480" s="3">
        <v>17.484914325177598</v>
      </c>
      <c r="L5480" s="3" t="s">
        <v>10</v>
      </c>
      <c r="M5480" s="3">
        <f t="shared" si="85"/>
        <v>37.569692700000004</v>
      </c>
      <c r="N5480" s="3">
        <v>0.37569692700000001</v>
      </c>
      <c r="O5480" s="3">
        <v>0.10727857</v>
      </c>
      <c r="P5480" s="3">
        <v>0.19144243</v>
      </c>
      <c r="Q5480" s="3">
        <v>0.56036984999999995</v>
      </c>
      <c r="R5480" s="3">
        <v>0.19144243</v>
      </c>
      <c r="S5480" s="3">
        <v>0.56036984999999995</v>
      </c>
      <c r="T5480" s="3">
        <v>0.26725815331892799</v>
      </c>
    </row>
    <row r="5481" spans="1:20" x14ac:dyDescent="0.2">
      <c r="A5481" s="3" t="s">
        <v>11670</v>
      </c>
      <c r="B5481" s="3" t="s">
        <v>83</v>
      </c>
      <c r="C5481" s="3">
        <v>815</v>
      </c>
      <c r="D5481" s="3" t="s">
        <v>39</v>
      </c>
      <c r="E5481" s="3" t="s">
        <v>361</v>
      </c>
      <c r="F5481" s="3" t="s">
        <v>57</v>
      </c>
      <c r="G5481" s="3" t="s">
        <v>5966</v>
      </c>
      <c r="H5481" s="3" t="s">
        <v>5979</v>
      </c>
      <c r="I5481" s="3" t="s">
        <v>16499</v>
      </c>
      <c r="J5481" s="3">
        <v>59.9954754114151</v>
      </c>
      <c r="K5481" s="3">
        <v>32.623270899057303</v>
      </c>
      <c r="L5481" s="3" t="s">
        <v>10</v>
      </c>
      <c r="M5481" s="3">
        <f t="shared" si="85"/>
        <v>28.001452</v>
      </c>
      <c r="N5481" s="3">
        <v>0.28001451999999999</v>
      </c>
      <c r="O5481" s="3">
        <v>6.7754099999999998E-2</v>
      </c>
      <c r="P5481" s="3">
        <v>0.18725021</v>
      </c>
      <c r="Q5481" s="3">
        <v>0.36183724</v>
      </c>
      <c r="R5481" s="3">
        <v>0.18725021</v>
      </c>
      <c r="S5481" s="3">
        <v>0.36183724</v>
      </c>
      <c r="T5481" s="3">
        <v>0.26460574492029099</v>
      </c>
    </row>
    <row r="5482" spans="1:20" x14ac:dyDescent="0.2">
      <c r="A5482" s="3" t="s">
        <v>11671</v>
      </c>
      <c r="B5482" s="3" t="s">
        <v>83</v>
      </c>
      <c r="C5482" s="3">
        <v>815</v>
      </c>
      <c r="D5482" s="3" t="s">
        <v>95</v>
      </c>
      <c r="E5482" s="3" t="s">
        <v>361</v>
      </c>
      <c r="F5482" s="3" t="s">
        <v>96</v>
      </c>
      <c r="G5482" s="3" t="s">
        <v>5966</v>
      </c>
      <c r="H5482" s="3" t="s">
        <v>5980</v>
      </c>
      <c r="I5482" s="3" t="s">
        <v>16500</v>
      </c>
      <c r="J5482" s="3">
        <v>64.0808314085006</v>
      </c>
      <c r="K5482" s="3">
        <v>28.941710293292999</v>
      </c>
      <c r="L5482" s="3" t="s">
        <v>10</v>
      </c>
      <c r="M5482" s="3">
        <f t="shared" si="85"/>
        <v>66.362844199999998</v>
      </c>
      <c r="N5482" s="3">
        <v>0.66362844200000004</v>
      </c>
      <c r="O5482" s="3">
        <v>9.9904960000000001E-2</v>
      </c>
      <c r="P5482" s="3">
        <v>0.11788578</v>
      </c>
      <c r="Q5482" s="3">
        <v>0.84747254999999999</v>
      </c>
      <c r="R5482" s="3">
        <v>0.11788578</v>
      </c>
      <c r="S5482" s="3">
        <v>0.84747254999999999</v>
      </c>
      <c r="T5482" s="3">
        <v>0.251941538116214</v>
      </c>
    </row>
    <row r="5483" spans="1:20" x14ac:dyDescent="0.2">
      <c r="A5483" s="3" t="s">
        <v>11672</v>
      </c>
      <c r="B5483" s="3" t="s">
        <v>83</v>
      </c>
      <c r="C5483" s="3">
        <v>815</v>
      </c>
      <c r="D5483" s="3" t="s">
        <v>21</v>
      </c>
      <c r="E5483" s="3" t="s">
        <v>361</v>
      </c>
      <c r="F5483" s="3" t="s">
        <v>68</v>
      </c>
      <c r="G5483" s="3" t="s">
        <v>5966</v>
      </c>
      <c r="H5483" s="3" t="s">
        <v>5981</v>
      </c>
      <c r="I5483" s="3" t="s">
        <v>16501</v>
      </c>
      <c r="J5483" s="3">
        <v>66.638588905334402</v>
      </c>
      <c r="K5483" s="3">
        <v>28.4233145415782</v>
      </c>
      <c r="L5483" s="3" t="s">
        <v>10</v>
      </c>
      <c r="M5483" s="3">
        <f t="shared" si="85"/>
        <v>58.919897600000006</v>
      </c>
      <c r="N5483" s="3">
        <v>0.58919897600000004</v>
      </c>
      <c r="O5483" s="3">
        <v>0.10963421</v>
      </c>
      <c r="P5483" s="3">
        <v>8.9591030000000002E-2</v>
      </c>
      <c r="Q5483" s="3">
        <v>1.2237186</v>
      </c>
      <c r="R5483" s="3">
        <v>8.9591030000000002E-2</v>
      </c>
      <c r="S5483" s="3">
        <v>1.2237186</v>
      </c>
      <c r="T5483" s="3">
        <v>2.88921068195368E-2</v>
      </c>
    </row>
    <row r="5484" spans="1:20" x14ac:dyDescent="0.2">
      <c r="A5484" s="3" t="s">
        <v>11673</v>
      </c>
      <c r="B5484" s="3" t="s">
        <v>83</v>
      </c>
      <c r="C5484" s="3">
        <v>815</v>
      </c>
      <c r="D5484" s="3" t="s">
        <v>24</v>
      </c>
      <c r="E5484" s="3" t="s">
        <v>361</v>
      </c>
      <c r="F5484" s="3" t="s">
        <v>25</v>
      </c>
      <c r="G5484" s="3" t="s">
        <v>5966</v>
      </c>
      <c r="H5484" s="3" t="s">
        <v>5982</v>
      </c>
      <c r="I5484" s="3" t="s">
        <v>16502</v>
      </c>
      <c r="J5484" s="3">
        <v>62.807744741439798</v>
      </c>
      <c r="K5484" s="3">
        <v>29.682381451129899</v>
      </c>
      <c r="L5484" s="3" t="s">
        <v>10</v>
      </c>
      <c r="M5484" s="3">
        <f t="shared" si="85"/>
        <v>6.0269531000000001</v>
      </c>
      <c r="N5484" s="3">
        <v>6.0269531000000001E-2</v>
      </c>
      <c r="O5484" s="3">
        <v>1.4418801999999999</v>
      </c>
      <c r="P5484" s="3">
        <v>0.53997724999999996</v>
      </c>
      <c r="Q5484" s="3">
        <v>2.6702610999999998</v>
      </c>
      <c r="R5484" s="3">
        <v>0.53997724999999996</v>
      </c>
      <c r="S5484" s="3">
        <v>2.6702610999999998</v>
      </c>
      <c r="T5484" s="3">
        <v>0.20920133150315301</v>
      </c>
    </row>
    <row r="5485" spans="1:20" x14ac:dyDescent="0.2">
      <c r="A5485" s="3" t="s">
        <v>11674</v>
      </c>
      <c r="B5485" s="3" t="s">
        <v>77</v>
      </c>
      <c r="C5485" s="3">
        <v>816</v>
      </c>
      <c r="D5485" s="3" t="s">
        <v>7</v>
      </c>
      <c r="E5485" s="3" t="s">
        <v>81</v>
      </c>
      <c r="F5485" s="3" t="s">
        <v>8</v>
      </c>
      <c r="G5485" s="3" t="s">
        <v>5966</v>
      </c>
      <c r="H5485" s="3" t="s">
        <v>5983</v>
      </c>
      <c r="I5485" s="3" t="s">
        <v>16503</v>
      </c>
      <c r="J5485" s="3">
        <v>70.350995659828101</v>
      </c>
      <c r="K5485" s="3">
        <v>23.3492411673069</v>
      </c>
      <c r="L5485" s="3" t="s">
        <v>10</v>
      </c>
      <c r="M5485" s="3">
        <f t="shared" si="85"/>
        <v>0.99992009999999998</v>
      </c>
      <c r="N5485" s="3">
        <v>9.9992009999999992E-3</v>
      </c>
      <c r="O5485" s="3">
        <v>0.58504283000000001</v>
      </c>
      <c r="P5485" s="3">
        <v>1.4225270000000001</v>
      </c>
      <c r="Q5485" s="3">
        <v>0.41127010000000003</v>
      </c>
      <c r="R5485" s="3">
        <v>1.4225270000000001</v>
      </c>
      <c r="S5485" s="3" t="e">
        <v>#N/A</v>
      </c>
      <c r="T5485" s="3" t="e">
        <v>#N/A</v>
      </c>
    </row>
    <row r="5486" spans="1:20" x14ac:dyDescent="0.2">
      <c r="A5486" s="3" t="s">
        <v>11675</v>
      </c>
      <c r="B5486" s="3" t="s">
        <v>77</v>
      </c>
      <c r="C5486" s="3">
        <v>816</v>
      </c>
      <c r="D5486" s="3" t="s">
        <v>1</v>
      </c>
      <c r="E5486" s="3" t="s">
        <v>81</v>
      </c>
      <c r="F5486" s="3" t="s">
        <v>11</v>
      </c>
      <c r="G5486" s="3" t="s">
        <v>5966</v>
      </c>
      <c r="H5486" s="3" t="s">
        <v>5984</v>
      </c>
      <c r="I5486" s="3" t="s">
        <v>16504</v>
      </c>
      <c r="J5486" s="3">
        <v>64.538961648940997</v>
      </c>
      <c r="K5486" s="3">
        <v>31.168171763420101</v>
      </c>
      <c r="L5486" s="3" t="s">
        <v>10</v>
      </c>
      <c r="M5486" s="3">
        <f t="shared" si="85"/>
        <v>0.9915373999999999</v>
      </c>
      <c r="N5486" s="3">
        <v>9.9153739999999994E-3</v>
      </c>
      <c r="O5486" s="3">
        <v>-0.26393594999999997</v>
      </c>
      <c r="P5486" s="3">
        <v>1.6106982999999999</v>
      </c>
      <c r="Q5486" s="3">
        <v>-0.16386429999999999</v>
      </c>
      <c r="R5486" s="3">
        <v>1.6106982999999999</v>
      </c>
      <c r="S5486" s="3" t="e">
        <v>#N/A</v>
      </c>
      <c r="T5486" s="3" t="e">
        <v>#N/A</v>
      </c>
    </row>
    <row r="5487" spans="1:20" x14ac:dyDescent="0.2">
      <c r="A5487" s="3" t="s">
        <v>11676</v>
      </c>
      <c r="B5487" s="3" t="s">
        <v>77</v>
      </c>
      <c r="C5487" s="3">
        <v>816</v>
      </c>
      <c r="D5487" s="3" t="s">
        <v>83</v>
      </c>
      <c r="E5487" s="3" t="s">
        <v>81</v>
      </c>
      <c r="F5487" s="3" t="s">
        <v>84</v>
      </c>
      <c r="G5487" s="3" t="s">
        <v>5966</v>
      </c>
      <c r="H5487" s="3" t="s">
        <v>5985</v>
      </c>
      <c r="I5487" s="3" t="s">
        <v>16505</v>
      </c>
      <c r="J5487" s="3">
        <v>74.235674738883901</v>
      </c>
      <c r="K5487" s="3">
        <v>35.652391612529698</v>
      </c>
      <c r="L5487" s="3" t="s">
        <v>10</v>
      </c>
      <c r="M5487" s="3">
        <f t="shared" si="85"/>
        <v>37.511841600000004</v>
      </c>
      <c r="N5487" s="3">
        <v>0.37511841600000001</v>
      </c>
      <c r="O5487" s="3">
        <v>0.43175914999999998</v>
      </c>
      <c r="P5487" s="3">
        <v>0.19550998999999999</v>
      </c>
      <c r="Q5487" s="3">
        <v>2.2083737999999999</v>
      </c>
      <c r="R5487" s="3">
        <v>0.19550998999999999</v>
      </c>
      <c r="S5487" s="3">
        <v>2.2083737999999999</v>
      </c>
      <c r="T5487" s="3">
        <v>9.4400056470681504E-2</v>
      </c>
    </row>
    <row r="5488" spans="1:20" x14ac:dyDescent="0.2">
      <c r="A5488" s="3" t="s">
        <v>11677</v>
      </c>
      <c r="B5488" s="3" t="s">
        <v>77</v>
      </c>
      <c r="C5488" s="3">
        <v>816</v>
      </c>
      <c r="D5488" s="3" t="s">
        <v>235</v>
      </c>
      <c r="E5488" s="3" t="s">
        <v>81</v>
      </c>
      <c r="F5488" s="3" t="s">
        <v>269</v>
      </c>
      <c r="G5488" s="3" t="s">
        <v>5966</v>
      </c>
      <c r="H5488" s="3" t="s">
        <v>5986</v>
      </c>
      <c r="I5488" s="3" t="s">
        <v>16506</v>
      </c>
      <c r="J5488" s="3">
        <v>54.310831427574101</v>
      </c>
      <c r="K5488" s="3">
        <v>26.4525637030601</v>
      </c>
      <c r="L5488" s="3" t="s">
        <v>10</v>
      </c>
      <c r="M5488" s="3">
        <f t="shared" si="85"/>
        <v>7.3972141000000002</v>
      </c>
      <c r="N5488" s="3">
        <v>7.3972141000000005E-2</v>
      </c>
      <c r="O5488" s="3">
        <v>1.1158920000000001</v>
      </c>
      <c r="P5488" s="3">
        <v>0.46882932999999999</v>
      </c>
      <c r="Q5488" s="3">
        <v>2.3801668</v>
      </c>
      <c r="R5488" s="3">
        <v>0.46882932999999999</v>
      </c>
      <c r="S5488" s="3">
        <v>2.3801668</v>
      </c>
      <c r="T5488" s="3">
        <v>9.6193181901739602E-2</v>
      </c>
    </row>
    <row r="5489" spans="1:20" x14ac:dyDescent="0.2">
      <c r="A5489" s="3" t="s">
        <v>11678</v>
      </c>
      <c r="B5489" s="3" t="s">
        <v>77</v>
      </c>
      <c r="C5489" s="3">
        <v>816</v>
      </c>
      <c r="D5489" s="3" t="s">
        <v>95</v>
      </c>
      <c r="E5489" s="3" t="s">
        <v>81</v>
      </c>
      <c r="F5489" s="3" t="s">
        <v>280</v>
      </c>
      <c r="G5489" s="3" t="s">
        <v>5966</v>
      </c>
      <c r="H5489" s="3" t="s">
        <v>5987</v>
      </c>
      <c r="I5489" s="3" t="s">
        <v>16507</v>
      </c>
      <c r="J5489" s="3">
        <v>65.930843353271399</v>
      </c>
      <c r="K5489" s="3">
        <v>23.9364862442016</v>
      </c>
      <c r="L5489" s="3" t="s">
        <v>10</v>
      </c>
      <c r="M5489" s="3">
        <f t="shared" si="85"/>
        <v>0.17797449999999998</v>
      </c>
      <c r="N5489" s="3">
        <v>1.7797449999999999E-3</v>
      </c>
      <c r="O5489" s="3">
        <v>2.7046448000000001E-2</v>
      </c>
      <c r="P5489" s="3">
        <v>1.3987702</v>
      </c>
      <c r="Q5489" s="3">
        <v>1.9335874999999999E-2</v>
      </c>
      <c r="R5489" s="3">
        <v>1.3987702</v>
      </c>
      <c r="S5489" s="3" t="e">
        <v>#N/A</v>
      </c>
      <c r="T5489" s="3" t="e">
        <v>#N/A</v>
      </c>
    </row>
    <row r="5490" spans="1:20" x14ac:dyDescent="0.2">
      <c r="A5490" s="3" t="s">
        <v>11679</v>
      </c>
      <c r="B5490" s="3" t="s">
        <v>77</v>
      </c>
      <c r="C5490" s="3">
        <v>816</v>
      </c>
      <c r="D5490" s="3" t="s">
        <v>15</v>
      </c>
      <c r="E5490" s="3" t="s">
        <v>81</v>
      </c>
      <c r="F5490" s="3" t="s">
        <v>16</v>
      </c>
      <c r="G5490" s="3" t="s">
        <v>5966</v>
      </c>
      <c r="H5490" s="3" t="s">
        <v>5988</v>
      </c>
      <c r="I5490" s="3" t="s">
        <v>16508</v>
      </c>
      <c r="J5490" s="3">
        <v>64.721122384071293</v>
      </c>
      <c r="K5490" s="3">
        <v>24.4786389172077</v>
      </c>
      <c r="L5490" s="3" t="s">
        <v>10</v>
      </c>
      <c r="M5490" s="3">
        <f t="shared" si="85"/>
        <v>18.192823600000001</v>
      </c>
      <c r="N5490" s="3">
        <v>0.18192823599999999</v>
      </c>
      <c r="O5490" s="3">
        <v>0.46602258000000002</v>
      </c>
      <c r="P5490" s="3">
        <v>0.29418172999999997</v>
      </c>
      <c r="Q5490" s="3">
        <v>1.5841316000000001</v>
      </c>
      <c r="R5490" s="3">
        <v>0.29418172999999997</v>
      </c>
      <c r="S5490" s="3">
        <v>1.5841316000000001</v>
      </c>
      <c r="T5490" s="3">
        <v>6.5929480806681496E-3</v>
      </c>
    </row>
    <row r="5491" spans="1:20" x14ac:dyDescent="0.2">
      <c r="A5491" s="3" t="s">
        <v>11680</v>
      </c>
      <c r="B5491" s="3" t="s">
        <v>77</v>
      </c>
      <c r="C5491" s="3">
        <v>816</v>
      </c>
      <c r="D5491" s="3" t="s">
        <v>44</v>
      </c>
      <c r="E5491" s="3" t="s">
        <v>81</v>
      </c>
      <c r="F5491" s="3" t="s">
        <v>88</v>
      </c>
      <c r="G5491" s="3" t="s">
        <v>5966</v>
      </c>
      <c r="H5491" s="3" t="s">
        <v>5989</v>
      </c>
      <c r="I5491" s="3" t="s">
        <v>16509</v>
      </c>
      <c r="J5491" s="3">
        <v>56.220588088035498</v>
      </c>
      <c r="K5491" s="3">
        <v>29.930383339524202</v>
      </c>
      <c r="L5491" s="3" t="s">
        <v>10</v>
      </c>
      <c r="M5491" s="3">
        <f t="shared" si="85"/>
        <v>6.5664473000000001</v>
      </c>
      <c r="N5491" s="3">
        <v>6.5664473000000001E-2</v>
      </c>
      <c r="O5491" s="3">
        <v>-0.48212885999999999</v>
      </c>
      <c r="P5491" s="3">
        <v>0.76210679999999997</v>
      </c>
      <c r="Q5491" s="3">
        <v>-0.63262640000000003</v>
      </c>
      <c r="R5491" s="3">
        <v>0.76210679999999997</v>
      </c>
      <c r="S5491" s="3">
        <v>-0.63262640000000003</v>
      </c>
      <c r="T5491" s="3">
        <v>0.120851213039818</v>
      </c>
    </row>
    <row r="5492" spans="1:20" x14ac:dyDescent="0.2">
      <c r="A5492" s="3" t="s">
        <v>11681</v>
      </c>
      <c r="B5492" s="3" t="s">
        <v>235</v>
      </c>
      <c r="C5492" s="3">
        <v>817</v>
      </c>
      <c r="D5492" s="3" t="s">
        <v>39</v>
      </c>
      <c r="E5492" s="3" t="s">
        <v>269</v>
      </c>
      <c r="F5492" s="3" t="s">
        <v>40</v>
      </c>
      <c r="G5492" s="3" t="s">
        <v>5966</v>
      </c>
      <c r="H5492" s="3" t="s">
        <v>5990</v>
      </c>
      <c r="I5492" s="3" t="s">
        <v>16510</v>
      </c>
      <c r="J5492" s="3">
        <v>74.711644649505601</v>
      </c>
      <c r="K5492" s="3">
        <v>18.846324831247301</v>
      </c>
      <c r="L5492" s="3" t="s">
        <v>10</v>
      </c>
      <c r="M5492" s="3">
        <f t="shared" si="85"/>
        <v>8.9562391000000012</v>
      </c>
      <c r="N5492" s="3">
        <v>8.9562391000000005E-2</v>
      </c>
      <c r="O5492" s="3">
        <v>1.7947998000000001</v>
      </c>
      <c r="P5492" s="3">
        <v>0.61997159999999996</v>
      </c>
      <c r="Q5492" s="3">
        <v>2.8949710999999998</v>
      </c>
      <c r="R5492" s="3">
        <v>0.61997159999999996</v>
      </c>
      <c r="S5492" s="3">
        <v>2.8949710999999998</v>
      </c>
      <c r="T5492" s="3">
        <v>5.2611312828799099E-2</v>
      </c>
    </row>
    <row r="5493" spans="1:20" x14ac:dyDescent="0.2">
      <c r="A5493" s="3" t="s">
        <v>11682</v>
      </c>
      <c r="B5493" s="3" t="s">
        <v>235</v>
      </c>
      <c r="C5493" s="3">
        <v>817</v>
      </c>
      <c r="D5493" s="3" t="s">
        <v>59</v>
      </c>
      <c r="E5493" s="3" t="s">
        <v>269</v>
      </c>
      <c r="F5493" s="3" t="s">
        <v>352</v>
      </c>
      <c r="G5493" s="3" t="s">
        <v>5966</v>
      </c>
      <c r="H5493" s="3" t="s">
        <v>5991</v>
      </c>
      <c r="I5493" s="3" t="s">
        <v>16511</v>
      </c>
      <c r="J5493" s="3">
        <v>68.388015031814504</v>
      </c>
      <c r="K5493" s="3">
        <v>19.465462118387201</v>
      </c>
      <c r="L5493" s="3" t="s">
        <v>10</v>
      </c>
      <c r="M5493" s="3">
        <f t="shared" si="85"/>
        <v>3.0353200999999999</v>
      </c>
      <c r="N5493" s="3">
        <v>3.0353201E-2</v>
      </c>
      <c r="O5493" s="3">
        <v>1.1645848000000001</v>
      </c>
      <c r="P5493" s="3">
        <v>0.87841873999999998</v>
      </c>
      <c r="Q5493" s="3">
        <v>1.3257741000000001</v>
      </c>
      <c r="R5493" s="3">
        <v>0.87841873999999998</v>
      </c>
      <c r="S5493" s="3">
        <v>1.3257741000000001</v>
      </c>
      <c r="T5493" s="3">
        <v>9.7965674923642596E-2</v>
      </c>
    </row>
    <row r="5494" spans="1:20" x14ac:dyDescent="0.2">
      <c r="A5494" s="3" t="s">
        <v>11683</v>
      </c>
      <c r="B5494" s="3" t="s">
        <v>235</v>
      </c>
      <c r="C5494" s="3">
        <v>817</v>
      </c>
      <c r="D5494" s="3" t="s">
        <v>83</v>
      </c>
      <c r="E5494" s="3" t="s">
        <v>269</v>
      </c>
      <c r="F5494" s="3" t="s">
        <v>84</v>
      </c>
      <c r="G5494" s="3" t="s">
        <v>5966</v>
      </c>
      <c r="H5494" s="3" t="s">
        <v>5992</v>
      </c>
      <c r="I5494" s="3" t="s">
        <v>16512</v>
      </c>
      <c r="J5494" s="3">
        <v>70.865514874458299</v>
      </c>
      <c r="K5494" s="3">
        <v>19.372703880071601</v>
      </c>
      <c r="L5494" s="3" t="s">
        <v>10</v>
      </c>
      <c r="M5494" s="3">
        <f t="shared" si="85"/>
        <v>31.757544399999997</v>
      </c>
      <c r="N5494" s="3">
        <v>0.31757544399999998</v>
      </c>
      <c r="O5494" s="3">
        <v>0.118257895</v>
      </c>
      <c r="P5494" s="3">
        <v>0.19970134</v>
      </c>
      <c r="Q5494" s="3">
        <v>0.59217375999999999</v>
      </c>
      <c r="R5494" s="3">
        <v>0.19970134</v>
      </c>
      <c r="S5494" s="3">
        <v>0.59217375999999999</v>
      </c>
      <c r="T5494" s="3">
        <v>7.1324605881542394E-2</v>
      </c>
    </row>
    <row r="5495" spans="1:20" x14ac:dyDescent="0.2">
      <c r="A5495" s="3" t="s">
        <v>11684</v>
      </c>
      <c r="B5495" s="3" t="s">
        <v>235</v>
      </c>
      <c r="C5495" s="3">
        <v>817</v>
      </c>
      <c r="D5495" s="3" t="s">
        <v>15</v>
      </c>
      <c r="E5495" s="3" t="s">
        <v>269</v>
      </c>
      <c r="F5495" s="3" t="s">
        <v>16</v>
      </c>
      <c r="G5495" s="3" t="s">
        <v>5966</v>
      </c>
      <c r="H5495" s="3" t="s">
        <v>5993</v>
      </c>
      <c r="I5495" s="3" t="s">
        <v>16513</v>
      </c>
      <c r="J5495" s="3">
        <v>74.186781048774705</v>
      </c>
      <c r="K5495" s="3">
        <v>19.249598681926699</v>
      </c>
      <c r="L5495" s="3" t="s">
        <v>10</v>
      </c>
      <c r="M5495" s="3">
        <f t="shared" si="85"/>
        <v>1.2255423999999999</v>
      </c>
      <c r="N5495" s="3">
        <v>1.2255423999999999E-2</v>
      </c>
      <c r="O5495" s="3">
        <v>-3.3534568000000001E-2</v>
      </c>
      <c r="P5495" s="3">
        <v>1.4121305</v>
      </c>
      <c r="Q5495" s="3">
        <v>-2.3747500000000001E-2</v>
      </c>
      <c r="R5495" s="3">
        <v>1.4121305</v>
      </c>
      <c r="S5495" s="3" t="e">
        <v>#N/A</v>
      </c>
      <c r="T5495" s="3" t="e">
        <v>#N/A</v>
      </c>
    </row>
    <row r="5496" spans="1:20" x14ac:dyDescent="0.2">
      <c r="A5496" s="3" t="s">
        <v>11685</v>
      </c>
      <c r="B5496" s="3" t="s">
        <v>235</v>
      </c>
      <c r="C5496" s="3">
        <v>817</v>
      </c>
      <c r="D5496" s="3" t="s">
        <v>18</v>
      </c>
      <c r="E5496" s="3" t="s">
        <v>269</v>
      </c>
      <c r="F5496" s="3" t="s">
        <v>66</v>
      </c>
      <c r="G5496" s="3" t="s">
        <v>5966</v>
      </c>
      <c r="H5496" s="3" t="s">
        <v>5994</v>
      </c>
      <c r="I5496" s="3" t="s">
        <v>16514</v>
      </c>
      <c r="J5496" s="3">
        <v>75.730597972869802</v>
      </c>
      <c r="K5496" s="3">
        <v>22.545851767063098</v>
      </c>
      <c r="L5496" s="3" t="s">
        <v>10</v>
      </c>
      <c r="M5496" s="3">
        <f t="shared" si="85"/>
        <v>0.4557136</v>
      </c>
      <c r="N5496" s="3">
        <v>4.5571359999999998E-3</v>
      </c>
      <c r="O5496" s="3">
        <v>0.70523259999999999</v>
      </c>
      <c r="P5496" s="3">
        <v>1.4830597999999999</v>
      </c>
      <c r="Q5496" s="3">
        <v>0.47552539999999999</v>
      </c>
      <c r="R5496" s="3">
        <v>1.4830597999999999</v>
      </c>
      <c r="S5496" s="3" t="e">
        <v>#N/A</v>
      </c>
      <c r="T5496" s="3" t="e">
        <v>#N/A</v>
      </c>
    </row>
    <row r="5497" spans="1:20" x14ac:dyDescent="0.2">
      <c r="A5497" s="3" t="s">
        <v>11686</v>
      </c>
      <c r="B5497" s="3" t="s">
        <v>59</v>
      </c>
      <c r="C5497" s="3">
        <v>818</v>
      </c>
      <c r="D5497" s="3" t="s">
        <v>7</v>
      </c>
      <c r="E5497" s="3" t="s">
        <v>60</v>
      </c>
      <c r="F5497" s="3" t="s">
        <v>35</v>
      </c>
      <c r="G5497" s="3" t="s">
        <v>5966</v>
      </c>
      <c r="H5497" s="3" t="s">
        <v>5995</v>
      </c>
      <c r="I5497" s="3" t="s">
        <v>16515</v>
      </c>
      <c r="J5497" s="3">
        <v>67.802104353904696</v>
      </c>
      <c r="K5497" s="3">
        <v>9.3905698508024198</v>
      </c>
      <c r="L5497" s="3" t="s">
        <v>10</v>
      </c>
      <c r="M5497" s="3">
        <f t="shared" si="85"/>
        <v>14.049465399999999</v>
      </c>
      <c r="N5497" s="3">
        <v>0.140494654</v>
      </c>
      <c r="O5497" s="3">
        <v>-0.64141979999999998</v>
      </c>
      <c r="P5497" s="3">
        <v>0.58786519999999998</v>
      </c>
      <c r="Q5497" s="3">
        <v>-1.0911002000000001</v>
      </c>
      <c r="R5497" s="3">
        <v>0.58786519999999998</v>
      </c>
      <c r="S5497" s="3">
        <v>-1.0911002000000001</v>
      </c>
      <c r="T5497" s="3">
        <v>0.35016729111434602</v>
      </c>
    </row>
    <row r="5498" spans="1:20" x14ac:dyDescent="0.2">
      <c r="A5498" s="3" t="s">
        <v>11687</v>
      </c>
      <c r="B5498" s="3" t="s">
        <v>59</v>
      </c>
      <c r="C5498" s="3">
        <v>818</v>
      </c>
      <c r="D5498" s="3" t="s">
        <v>83</v>
      </c>
      <c r="E5498" s="3" t="s">
        <v>60</v>
      </c>
      <c r="F5498" s="3" t="s">
        <v>84</v>
      </c>
      <c r="G5498" s="3" t="s">
        <v>5966</v>
      </c>
      <c r="H5498" s="3" t="s">
        <v>5996</v>
      </c>
      <c r="I5498" s="3" t="s">
        <v>16516</v>
      </c>
      <c r="J5498" s="3">
        <v>67.190709710121098</v>
      </c>
      <c r="K5498" s="3">
        <v>8.1383235752582497</v>
      </c>
      <c r="L5498" s="3" t="s">
        <v>10</v>
      </c>
      <c r="M5498" s="3">
        <f t="shared" si="85"/>
        <v>17.735107799999998</v>
      </c>
      <c r="N5498" s="3">
        <v>0.177351078</v>
      </c>
      <c r="O5498" s="3">
        <v>1.3201016999999999</v>
      </c>
      <c r="P5498" s="3">
        <v>0.51890020000000003</v>
      </c>
      <c r="Q5498" s="3">
        <v>2.5440377999999999</v>
      </c>
      <c r="R5498" s="3">
        <v>0.51890020000000003</v>
      </c>
      <c r="S5498" s="3">
        <v>2.5440377999999999</v>
      </c>
      <c r="T5498" s="3">
        <v>1.5597200628394901E-2</v>
      </c>
    </row>
    <row r="5499" spans="1:20" x14ac:dyDescent="0.2">
      <c r="A5499" s="3" t="s">
        <v>11688</v>
      </c>
      <c r="B5499" s="3" t="s">
        <v>59</v>
      </c>
      <c r="C5499" s="3">
        <v>818</v>
      </c>
      <c r="D5499" s="3" t="s">
        <v>291</v>
      </c>
      <c r="E5499" s="3" t="s">
        <v>60</v>
      </c>
      <c r="F5499" s="3" t="s">
        <v>292</v>
      </c>
      <c r="G5499" s="3" t="s">
        <v>5966</v>
      </c>
      <c r="H5499" s="3" t="s">
        <v>5997</v>
      </c>
      <c r="I5499" s="3" t="s">
        <v>16517</v>
      </c>
      <c r="J5499" s="3">
        <v>67.321413755416799</v>
      </c>
      <c r="K5499" s="3">
        <v>8.95604416728019</v>
      </c>
      <c r="L5499" s="3" t="s">
        <v>10</v>
      </c>
      <c r="M5499" s="3">
        <f t="shared" si="85"/>
        <v>7.1368013999999995</v>
      </c>
      <c r="N5499" s="3">
        <v>7.1368013999999994E-2</v>
      </c>
      <c r="O5499" s="3">
        <v>1.7795183999999999</v>
      </c>
      <c r="P5499" s="3">
        <v>0.64187510000000003</v>
      </c>
      <c r="Q5499" s="3">
        <v>2.7723749</v>
      </c>
      <c r="R5499" s="3">
        <v>0.64187510000000003</v>
      </c>
      <c r="S5499" s="3">
        <v>2.7723749</v>
      </c>
      <c r="T5499" s="3">
        <v>1.8159708295886701E-2</v>
      </c>
    </row>
    <row r="5500" spans="1:20" x14ac:dyDescent="0.2">
      <c r="A5500" s="3" t="s">
        <v>11689</v>
      </c>
      <c r="B5500" s="3" t="s">
        <v>59</v>
      </c>
      <c r="C5500" s="3">
        <v>818</v>
      </c>
      <c r="D5500" s="3" t="s">
        <v>15</v>
      </c>
      <c r="E5500" s="3" t="s">
        <v>60</v>
      </c>
      <c r="F5500" s="3" t="s">
        <v>16</v>
      </c>
      <c r="G5500" s="3" t="s">
        <v>5966</v>
      </c>
      <c r="H5500" s="3" t="s">
        <v>5998</v>
      </c>
      <c r="I5500" s="3" t="s">
        <v>16518</v>
      </c>
      <c r="J5500" s="3">
        <v>66.776296496391296</v>
      </c>
      <c r="K5500" s="3">
        <v>9.1415477916598302</v>
      </c>
      <c r="L5500" s="3" t="s">
        <v>10</v>
      </c>
      <c r="M5500" s="3">
        <f t="shared" si="85"/>
        <v>20.451293700000001</v>
      </c>
      <c r="N5500" s="3">
        <v>0.20451293700000001</v>
      </c>
      <c r="O5500" s="3">
        <v>0.19309245</v>
      </c>
      <c r="P5500" s="3">
        <v>0.34431287999999999</v>
      </c>
      <c r="Q5500" s="3">
        <v>0.5608052</v>
      </c>
      <c r="R5500" s="3">
        <v>0.34431287999999999</v>
      </c>
      <c r="S5500" s="3">
        <v>0.5608052</v>
      </c>
      <c r="T5500" s="3">
        <v>0.329375548925113</v>
      </c>
    </row>
    <row r="5501" spans="1:20" x14ac:dyDescent="0.2">
      <c r="A5501" s="3" t="s">
        <v>11690</v>
      </c>
      <c r="B5501" s="3" t="s">
        <v>59</v>
      </c>
      <c r="C5501" s="3">
        <v>818</v>
      </c>
      <c r="D5501" s="3" t="s">
        <v>44</v>
      </c>
      <c r="E5501" s="3" t="s">
        <v>60</v>
      </c>
      <c r="F5501" s="3" t="s">
        <v>45</v>
      </c>
      <c r="G5501" s="3" t="s">
        <v>5966</v>
      </c>
      <c r="H5501" s="3" t="s">
        <v>5999</v>
      </c>
      <c r="I5501" s="3" t="s">
        <v>16519</v>
      </c>
      <c r="J5501" s="3">
        <v>66.991662979125906</v>
      </c>
      <c r="K5501" s="3">
        <v>9.8758131265640205</v>
      </c>
      <c r="L5501" s="3" t="s">
        <v>10</v>
      </c>
      <c r="M5501" s="3">
        <f t="shared" si="85"/>
        <v>15.567757400000001</v>
      </c>
      <c r="N5501" s="3">
        <v>0.15567757400000001</v>
      </c>
      <c r="O5501" s="3">
        <v>0.3253105</v>
      </c>
      <c r="P5501" s="3">
        <v>0.45304962999999998</v>
      </c>
      <c r="Q5501" s="3">
        <v>0.71804606999999998</v>
      </c>
      <c r="R5501" s="3">
        <v>0.45304962999999998</v>
      </c>
      <c r="S5501" s="3">
        <v>0.71804606999999998</v>
      </c>
      <c r="T5501" s="3">
        <v>7.9333338111266805E-2</v>
      </c>
    </row>
    <row r="5502" spans="1:20" x14ac:dyDescent="0.2">
      <c r="A5502" s="3" t="s">
        <v>11691</v>
      </c>
      <c r="B5502" s="3" t="s">
        <v>59</v>
      </c>
      <c r="C5502" s="3">
        <v>818</v>
      </c>
      <c r="D5502" s="3" t="s">
        <v>21</v>
      </c>
      <c r="E5502" s="3" t="s">
        <v>60</v>
      </c>
      <c r="F5502" s="3" t="s">
        <v>68</v>
      </c>
      <c r="G5502" s="3" t="s">
        <v>5966</v>
      </c>
      <c r="H5502" s="3" t="s">
        <v>6000</v>
      </c>
      <c r="I5502" s="3" t="s">
        <v>16520</v>
      </c>
      <c r="J5502" s="3">
        <v>67.824485898017798</v>
      </c>
      <c r="K5502" s="3">
        <v>9.0160079300403595</v>
      </c>
      <c r="L5502" s="3" t="s">
        <v>10</v>
      </c>
      <c r="M5502" s="3">
        <f t="shared" si="85"/>
        <v>6.3673539000000003</v>
      </c>
      <c r="N5502" s="3">
        <v>6.3673539000000001E-2</v>
      </c>
      <c r="O5502" s="3">
        <v>1.1221715000000001</v>
      </c>
      <c r="P5502" s="3">
        <v>0.74876209999999999</v>
      </c>
      <c r="Q5502" s="3">
        <v>1.4987024</v>
      </c>
      <c r="R5502" s="3">
        <v>0.74876209999999999</v>
      </c>
      <c r="S5502" s="3">
        <v>1.4987024</v>
      </c>
      <c r="T5502" s="3">
        <v>-5.8135177611805498E-2</v>
      </c>
    </row>
    <row r="5503" spans="1:20" x14ac:dyDescent="0.2">
      <c r="A5503" s="3" t="s">
        <v>11692</v>
      </c>
      <c r="B5503" s="3" t="s">
        <v>235</v>
      </c>
      <c r="C5503" s="3">
        <v>819</v>
      </c>
      <c r="D5503" s="3" t="s">
        <v>39</v>
      </c>
      <c r="E5503" s="3" t="s">
        <v>269</v>
      </c>
      <c r="F5503" s="3" t="s">
        <v>40</v>
      </c>
      <c r="G5503" s="3" t="s">
        <v>6001</v>
      </c>
      <c r="H5503" s="3" t="s">
        <v>6002</v>
      </c>
      <c r="I5503" s="3" t="s">
        <v>16521</v>
      </c>
      <c r="J5503" s="3">
        <v>45.1042935252189</v>
      </c>
      <c r="K5503" s="3">
        <v>2.8904398204758701</v>
      </c>
      <c r="L5503" s="3" t="s">
        <v>10</v>
      </c>
      <c r="M5503" s="3">
        <f t="shared" si="85"/>
        <v>2.0371155999999999</v>
      </c>
      <c r="N5503" s="3">
        <v>2.0371156000000001E-2</v>
      </c>
      <c r="O5503" s="3">
        <v>-0.66549849999999999</v>
      </c>
      <c r="P5503" s="3">
        <v>1.3544366000000001</v>
      </c>
      <c r="Q5503" s="3">
        <v>-0.49134707</v>
      </c>
      <c r="R5503" s="3">
        <v>1.3544366000000001</v>
      </c>
      <c r="S5503" s="3" t="e">
        <v>#N/A</v>
      </c>
      <c r="T5503" s="3" t="e">
        <v>#N/A</v>
      </c>
    </row>
    <row r="5504" spans="1:20" x14ac:dyDescent="0.2">
      <c r="A5504" s="3" t="s">
        <v>11693</v>
      </c>
      <c r="B5504" s="3" t="s">
        <v>235</v>
      </c>
      <c r="C5504" s="3">
        <v>819</v>
      </c>
      <c r="D5504" s="3" t="s">
        <v>83</v>
      </c>
      <c r="E5504" s="3" t="s">
        <v>269</v>
      </c>
      <c r="F5504" s="3" t="s">
        <v>84</v>
      </c>
      <c r="G5504" s="3" t="s">
        <v>6001</v>
      </c>
      <c r="H5504" s="3" t="s">
        <v>6003</v>
      </c>
      <c r="I5504" s="3" t="s">
        <v>16522</v>
      </c>
      <c r="J5504" s="3">
        <v>69.595897197723303</v>
      </c>
      <c r="K5504" s="3">
        <v>5.9819243848323804</v>
      </c>
      <c r="L5504" s="3" t="s">
        <v>10</v>
      </c>
      <c r="M5504" s="3">
        <f t="shared" si="85"/>
        <v>25.877908999999999</v>
      </c>
      <c r="N5504" s="3">
        <v>0.25877908999999999</v>
      </c>
      <c r="O5504" s="3">
        <v>-0.3067377</v>
      </c>
      <c r="P5504" s="3">
        <v>0.2527237</v>
      </c>
      <c r="Q5504" s="3">
        <v>-1.2137275000000001</v>
      </c>
      <c r="R5504" s="3">
        <v>0.2527237</v>
      </c>
      <c r="S5504" s="3">
        <v>-1.2137275000000001</v>
      </c>
      <c r="T5504" s="3">
        <v>0.48791470799728898</v>
      </c>
    </row>
    <row r="5505" spans="1:20" x14ac:dyDescent="0.2">
      <c r="A5505" s="3" t="s">
        <v>11694</v>
      </c>
      <c r="B5505" s="3" t="s">
        <v>235</v>
      </c>
      <c r="C5505" s="3">
        <v>819</v>
      </c>
      <c r="D5505" s="3" t="s">
        <v>15</v>
      </c>
      <c r="E5505" s="3" t="s">
        <v>269</v>
      </c>
      <c r="F5505" s="3" t="s">
        <v>16</v>
      </c>
      <c r="G5505" s="3" t="s">
        <v>6001</v>
      </c>
      <c r="H5505" s="3" t="s">
        <v>6004</v>
      </c>
      <c r="I5505" s="3" t="s">
        <v>16523</v>
      </c>
      <c r="J5505" s="3">
        <v>71.359139680862398</v>
      </c>
      <c r="K5505" s="3">
        <v>8.6186820641159994</v>
      </c>
      <c r="L5505" s="3" t="s">
        <v>10</v>
      </c>
      <c r="M5505" s="3">
        <f t="shared" si="85"/>
        <v>32.654094499999999</v>
      </c>
      <c r="N5505" s="3">
        <v>0.32654094500000003</v>
      </c>
      <c r="O5505" s="3">
        <v>0.106342696</v>
      </c>
      <c r="P5505" s="3">
        <v>0.24354133</v>
      </c>
      <c r="Q5505" s="3">
        <v>0.43665153000000001</v>
      </c>
      <c r="R5505" s="3">
        <v>0.24354133</v>
      </c>
      <c r="S5505" s="3">
        <v>0.43665153000000001</v>
      </c>
      <c r="T5505" s="3">
        <v>0.49408445136449403</v>
      </c>
    </row>
    <row r="5506" spans="1:20" x14ac:dyDescent="0.2">
      <c r="A5506" s="3" t="s">
        <v>11695</v>
      </c>
      <c r="B5506" s="3" t="s">
        <v>235</v>
      </c>
      <c r="C5506" s="3">
        <v>819</v>
      </c>
      <c r="D5506" s="3" t="s">
        <v>18</v>
      </c>
      <c r="E5506" s="3" t="s">
        <v>269</v>
      </c>
      <c r="F5506" s="3" t="s">
        <v>66</v>
      </c>
      <c r="G5506" s="3" t="s">
        <v>6001</v>
      </c>
      <c r="H5506" s="3" t="s">
        <v>6005</v>
      </c>
      <c r="I5506" s="3" t="s">
        <v>16524</v>
      </c>
      <c r="J5506" s="3">
        <v>69.441136717796297</v>
      </c>
      <c r="K5506" s="3">
        <v>5.29620591551065</v>
      </c>
      <c r="L5506" s="3" t="s">
        <v>10</v>
      </c>
      <c r="M5506" s="3">
        <f t="shared" si="85"/>
        <v>33.037014499999998</v>
      </c>
      <c r="N5506" s="3">
        <v>0.330370145</v>
      </c>
      <c r="O5506" s="3">
        <v>0.20688453000000001</v>
      </c>
      <c r="P5506" s="3">
        <v>0.16966692999999999</v>
      </c>
      <c r="Q5506" s="3">
        <v>1.2193569</v>
      </c>
      <c r="R5506" s="3">
        <v>0.16966692999999999</v>
      </c>
      <c r="S5506" s="3">
        <v>1.2193569</v>
      </c>
      <c r="T5506" s="3">
        <v>0.38739312828550199</v>
      </c>
    </row>
    <row r="5507" spans="1:20" x14ac:dyDescent="0.2">
      <c r="A5507" s="3" t="s">
        <v>11696</v>
      </c>
      <c r="B5507" s="3" t="s">
        <v>138</v>
      </c>
      <c r="C5507" s="3">
        <v>823</v>
      </c>
      <c r="D5507" s="3" t="s">
        <v>1</v>
      </c>
      <c r="E5507" s="3" t="s">
        <v>287</v>
      </c>
      <c r="F5507" s="3" t="s">
        <v>11</v>
      </c>
      <c r="G5507" s="3" t="s">
        <v>6001</v>
      </c>
      <c r="H5507" s="3" t="s">
        <v>6006</v>
      </c>
      <c r="I5507" s="3" t="s">
        <v>16525</v>
      </c>
      <c r="J5507" s="3">
        <v>74.260076880455003</v>
      </c>
      <c r="K5507" s="3">
        <v>17.444843798875802</v>
      </c>
      <c r="L5507" s="3" t="s">
        <v>10</v>
      </c>
      <c r="M5507" s="3">
        <f t="shared" ref="M5507:M5570" si="86">N5507*100</f>
        <v>36.417983999999997</v>
      </c>
      <c r="N5507" s="3">
        <v>0.36417983999999998</v>
      </c>
      <c r="O5507" s="3">
        <v>0.31815714</v>
      </c>
      <c r="P5507" s="3">
        <v>0.24696225999999999</v>
      </c>
      <c r="Q5507" s="3">
        <v>1.2882823999999999</v>
      </c>
      <c r="R5507" s="3">
        <v>0.24696225999999999</v>
      </c>
      <c r="S5507" s="3">
        <v>1.2882823999999999</v>
      </c>
      <c r="T5507" s="3">
        <v>1.7774410946410201E-2</v>
      </c>
    </row>
    <row r="5508" spans="1:20" x14ac:dyDescent="0.2">
      <c r="A5508" s="3" t="s">
        <v>11697</v>
      </c>
      <c r="B5508" s="3" t="s">
        <v>138</v>
      </c>
      <c r="C5508" s="3">
        <v>823</v>
      </c>
      <c r="D5508" s="3" t="s">
        <v>291</v>
      </c>
      <c r="E5508" s="3" t="s">
        <v>287</v>
      </c>
      <c r="F5508" s="3" t="s">
        <v>292</v>
      </c>
      <c r="G5508" s="3" t="s">
        <v>6001</v>
      </c>
      <c r="H5508" s="3" t="s">
        <v>6007</v>
      </c>
      <c r="I5508" s="3" t="s">
        <v>16526</v>
      </c>
      <c r="J5508" s="3">
        <v>74.344050884246798</v>
      </c>
      <c r="K5508" s="3">
        <v>17.905024439096401</v>
      </c>
      <c r="L5508" s="3" t="s">
        <v>10</v>
      </c>
      <c r="M5508" s="3">
        <f t="shared" si="86"/>
        <v>49.961033999999998</v>
      </c>
      <c r="N5508" s="3">
        <v>0.49961033999999999</v>
      </c>
      <c r="O5508" s="3">
        <v>0.49940106000000001</v>
      </c>
      <c r="P5508" s="3">
        <v>0.17833750000000001</v>
      </c>
      <c r="Q5508" s="3">
        <v>2.8003144</v>
      </c>
      <c r="R5508" s="3">
        <v>0.17833750000000001</v>
      </c>
      <c r="S5508" s="3">
        <v>2.8003144</v>
      </c>
      <c r="T5508" s="3">
        <v>-0.15113052489881201</v>
      </c>
    </row>
    <row r="5509" spans="1:20" x14ac:dyDescent="0.2">
      <c r="A5509" s="3" t="s">
        <v>11698</v>
      </c>
      <c r="B5509" s="3" t="s">
        <v>138</v>
      </c>
      <c r="C5509" s="3">
        <v>823</v>
      </c>
      <c r="D5509" s="3" t="s">
        <v>235</v>
      </c>
      <c r="E5509" s="3" t="s">
        <v>287</v>
      </c>
      <c r="F5509" s="3" t="s">
        <v>269</v>
      </c>
      <c r="G5509" s="3" t="s">
        <v>6001</v>
      </c>
      <c r="H5509" s="3" t="s">
        <v>6008</v>
      </c>
      <c r="I5509" s="3" t="s">
        <v>16527</v>
      </c>
      <c r="J5509" s="3">
        <v>74.796840548515306</v>
      </c>
      <c r="K5509" s="3">
        <v>16.428250074386501</v>
      </c>
      <c r="L5509" s="3" t="s">
        <v>10</v>
      </c>
      <c r="M5509" s="3">
        <f t="shared" si="86"/>
        <v>48.438594899999998</v>
      </c>
      <c r="N5509" s="3">
        <v>0.48438594899999998</v>
      </c>
      <c r="O5509" s="3">
        <v>0.26231717999999998</v>
      </c>
      <c r="P5509" s="3">
        <v>0.16081504999999999</v>
      </c>
      <c r="Q5509" s="3">
        <v>1.6311731</v>
      </c>
      <c r="R5509" s="3">
        <v>0.16081504999999999</v>
      </c>
      <c r="S5509" s="3">
        <v>1.6311731</v>
      </c>
      <c r="T5509" s="3">
        <v>3.61041535899757E-2</v>
      </c>
    </row>
    <row r="5510" spans="1:20" x14ac:dyDescent="0.2">
      <c r="A5510" s="3" t="s">
        <v>11699</v>
      </c>
      <c r="B5510" s="3" t="s">
        <v>138</v>
      </c>
      <c r="C5510" s="3">
        <v>823</v>
      </c>
      <c r="D5510" s="3" t="s">
        <v>15</v>
      </c>
      <c r="E5510" s="3" t="s">
        <v>287</v>
      </c>
      <c r="F5510" s="3" t="s">
        <v>16</v>
      </c>
      <c r="G5510" s="3" t="s">
        <v>6001</v>
      </c>
      <c r="H5510" s="3" t="s">
        <v>6009</v>
      </c>
      <c r="I5510" s="3" t="s">
        <v>16528</v>
      </c>
      <c r="J5510" s="3">
        <v>73.9475190639495</v>
      </c>
      <c r="K5510" s="3">
        <v>17.421859502792302</v>
      </c>
      <c r="L5510" s="3" t="s">
        <v>10</v>
      </c>
      <c r="M5510" s="3">
        <f t="shared" si="86"/>
        <v>38.016552399999995</v>
      </c>
      <c r="N5510" s="3">
        <v>0.38016552399999998</v>
      </c>
      <c r="O5510" s="3">
        <v>0.37590574999999998</v>
      </c>
      <c r="P5510" s="3">
        <v>0.16937411999999999</v>
      </c>
      <c r="Q5510" s="3">
        <v>2.2193812999999998</v>
      </c>
      <c r="R5510" s="3">
        <v>0.16937411999999999</v>
      </c>
      <c r="S5510" s="3">
        <v>2.2193812999999998</v>
      </c>
      <c r="T5510" s="3">
        <v>0.117279412063616</v>
      </c>
    </row>
    <row r="5511" spans="1:20" x14ac:dyDescent="0.2">
      <c r="A5511" s="3" t="s">
        <v>11700</v>
      </c>
      <c r="B5511" s="3" t="s">
        <v>103</v>
      </c>
      <c r="C5511" s="3">
        <v>824</v>
      </c>
      <c r="D5511" s="3" t="s">
        <v>52</v>
      </c>
      <c r="E5511" s="3" t="s">
        <v>104</v>
      </c>
      <c r="F5511" s="3" t="s">
        <v>136</v>
      </c>
      <c r="G5511" s="3" t="s">
        <v>6001</v>
      </c>
      <c r="H5511" s="3" t="s">
        <v>6010</v>
      </c>
      <c r="I5511" s="3" t="s">
        <v>16529</v>
      </c>
      <c r="J5511" s="3">
        <v>72.746223211288395</v>
      </c>
      <c r="K5511" s="3">
        <v>21.8809030950069</v>
      </c>
      <c r="L5511" s="3" t="s">
        <v>10</v>
      </c>
      <c r="M5511" s="3">
        <f t="shared" si="86"/>
        <v>49.382660900000005</v>
      </c>
      <c r="N5511" s="3">
        <v>0.49382660900000003</v>
      </c>
      <c r="O5511" s="3">
        <v>3.8614880000000002E-3</v>
      </c>
      <c r="P5511" s="3">
        <v>0.11771047</v>
      </c>
      <c r="Q5511" s="3">
        <v>3.2804965999999998E-2</v>
      </c>
      <c r="R5511" s="3">
        <v>0.11771047</v>
      </c>
      <c r="S5511" s="3">
        <v>3.2804965999999998E-2</v>
      </c>
      <c r="T5511" s="3">
        <v>0.39146285878708398</v>
      </c>
    </row>
    <row r="5512" spans="1:20" x14ac:dyDescent="0.2">
      <c r="A5512" s="3" t="s">
        <v>11701</v>
      </c>
      <c r="B5512" s="3" t="s">
        <v>103</v>
      </c>
      <c r="C5512" s="3">
        <v>824</v>
      </c>
      <c r="D5512" s="3" t="s">
        <v>83</v>
      </c>
      <c r="E5512" s="3" t="s">
        <v>104</v>
      </c>
      <c r="F5512" s="3" t="s">
        <v>84</v>
      </c>
      <c r="G5512" s="3" t="s">
        <v>6001</v>
      </c>
      <c r="H5512" s="3" t="s">
        <v>6011</v>
      </c>
      <c r="I5512" s="3" t="s">
        <v>16530</v>
      </c>
      <c r="J5512" s="3">
        <v>65.3666734695434</v>
      </c>
      <c r="K5512" s="3">
        <v>20.7270089536905</v>
      </c>
      <c r="L5512" s="3" t="s">
        <v>10</v>
      </c>
      <c r="M5512" s="3">
        <f t="shared" si="86"/>
        <v>34.936747799999999</v>
      </c>
      <c r="N5512" s="3">
        <v>0.34936747800000001</v>
      </c>
      <c r="O5512" s="3">
        <v>1.7326884000000001E-2</v>
      </c>
      <c r="P5512" s="3">
        <v>0.163023</v>
      </c>
      <c r="Q5512" s="3">
        <v>0.10628491</v>
      </c>
      <c r="R5512" s="3">
        <v>0.163023</v>
      </c>
      <c r="S5512" s="3">
        <v>0.10628491</v>
      </c>
      <c r="T5512" s="3">
        <v>0.50642142409427704</v>
      </c>
    </row>
    <row r="5513" spans="1:20" x14ac:dyDescent="0.2">
      <c r="A5513" s="3" t="s">
        <v>11702</v>
      </c>
      <c r="B5513" s="3" t="s">
        <v>103</v>
      </c>
      <c r="C5513" s="3">
        <v>824</v>
      </c>
      <c r="D5513" s="3" t="s">
        <v>235</v>
      </c>
      <c r="E5513" s="3" t="s">
        <v>104</v>
      </c>
      <c r="F5513" s="3" t="s">
        <v>236</v>
      </c>
      <c r="G5513" s="3" t="s">
        <v>6001</v>
      </c>
      <c r="H5513" s="3" t="s">
        <v>6012</v>
      </c>
      <c r="I5513" s="3" t="s">
        <v>16531</v>
      </c>
      <c r="J5513" s="3">
        <v>66.323655843734699</v>
      </c>
      <c r="K5513" s="3">
        <v>13.903593644499701</v>
      </c>
      <c r="L5513" s="3" t="s">
        <v>10</v>
      </c>
      <c r="M5513" s="3">
        <f t="shared" si="86"/>
        <v>24.961858299999999</v>
      </c>
      <c r="N5513" s="3">
        <v>0.249618583</v>
      </c>
      <c r="O5513" s="3">
        <v>-6.1301790000000002E-2</v>
      </c>
      <c r="P5513" s="3">
        <v>0.2123495</v>
      </c>
      <c r="Q5513" s="3">
        <v>-0.28868347</v>
      </c>
      <c r="R5513" s="3">
        <v>0.2123495</v>
      </c>
      <c r="S5513" s="3">
        <v>-0.28868347</v>
      </c>
      <c r="T5513" s="3">
        <v>0.36104860038484399</v>
      </c>
    </row>
    <row r="5514" spans="1:20" x14ac:dyDescent="0.2">
      <c r="A5514" s="3" t="s">
        <v>11703</v>
      </c>
      <c r="B5514" s="3" t="s">
        <v>103</v>
      </c>
      <c r="C5514" s="3">
        <v>824</v>
      </c>
      <c r="D5514" s="3" t="s">
        <v>15</v>
      </c>
      <c r="E5514" s="3" t="s">
        <v>104</v>
      </c>
      <c r="F5514" s="3" t="s">
        <v>16</v>
      </c>
      <c r="G5514" s="3" t="s">
        <v>6001</v>
      </c>
      <c r="H5514" s="3" t="s">
        <v>6013</v>
      </c>
      <c r="I5514" s="3" t="s">
        <v>16532</v>
      </c>
      <c r="J5514" s="3">
        <v>62.427622079849201</v>
      </c>
      <c r="K5514" s="3">
        <v>19.571454077959</v>
      </c>
      <c r="L5514" s="3" t="s">
        <v>10</v>
      </c>
      <c r="M5514" s="3">
        <f t="shared" si="86"/>
        <v>50.425799800000007</v>
      </c>
      <c r="N5514" s="3">
        <v>0.50425799800000004</v>
      </c>
      <c r="O5514" s="3">
        <v>0.20199497</v>
      </c>
      <c r="P5514" s="3">
        <v>0.14657791000000001</v>
      </c>
      <c r="Q5514" s="3">
        <v>1.3780724</v>
      </c>
      <c r="R5514" s="3">
        <v>0.14657791000000001</v>
      </c>
      <c r="S5514" s="3">
        <v>1.3780724</v>
      </c>
      <c r="T5514" s="3">
        <v>0.51577597922025098</v>
      </c>
    </row>
    <row r="5515" spans="1:20" x14ac:dyDescent="0.2">
      <c r="A5515" s="3" t="s">
        <v>11704</v>
      </c>
      <c r="B5515" s="3" t="s">
        <v>235</v>
      </c>
      <c r="C5515" s="3">
        <v>825</v>
      </c>
      <c r="D5515" s="3" t="s">
        <v>103</v>
      </c>
      <c r="E5515" s="3" t="s">
        <v>269</v>
      </c>
      <c r="F5515" s="3" t="s">
        <v>223</v>
      </c>
      <c r="G5515" s="3" t="s">
        <v>6014</v>
      </c>
      <c r="H5515" s="3" t="s">
        <v>6015</v>
      </c>
      <c r="I5515" s="3" t="s">
        <v>16533</v>
      </c>
      <c r="J5515" s="3">
        <v>74.942052364349294</v>
      </c>
      <c r="K5515" s="3">
        <v>31.533551216125399</v>
      </c>
      <c r="L5515" s="3" t="s">
        <v>10</v>
      </c>
      <c r="M5515" s="3">
        <f t="shared" si="86"/>
        <v>9.5058900000000008</v>
      </c>
      <c r="N5515" s="3">
        <v>9.5058900000000002E-2</v>
      </c>
      <c r="O5515" s="3">
        <v>0.75744075</v>
      </c>
      <c r="P5515" s="3">
        <v>0.64135224000000002</v>
      </c>
      <c r="Q5515" s="3">
        <v>1.1810058000000001</v>
      </c>
      <c r="R5515" s="3">
        <v>0.64135224000000002</v>
      </c>
      <c r="S5515" s="3">
        <v>1.1810058000000001</v>
      </c>
      <c r="T5515" s="3">
        <v>-1.33297793979368E-2</v>
      </c>
    </row>
    <row r="5516" spans="1:20" x14ac:dyDescent="0.2">
      <c r="A5516" s="3" t="s">
        <v>11705</v>
      </c>
      <c r="B5516" s="3" t="s">
        <v>235</v>
      </c>
      <c r="C5516" s="3">
        <v>825</v>
      </c>
      <c r="D5516" s="3" t="s">
        <v>39</v>
      </c>
      <c r="E5516" s="3" t="s">
        <v>269</v>
      </c>
      <c r="F5516" s="3" t="s">
        <v>40</v>
      </c>
      <c r="G5516" s="3" t="s">
        <v>6014</v>
      </c>
      <c r="H5516" s="3" t="s">
        <v>6016</v>
      </c>
      <c r="I5516" s="3" t="s">
        <v>16534</v>
      </c>
      <c r="J5516" s="3">
        <v>74.829041957855196</v>
      </c>
      <c r="K5516" s="3">
        <v>29.0845543146133</v>
      </c>
      <c r="L5516" s="3" t="s">
        <v>10</v>
      </c>
      <c r="M5516" s="3">
        <f t="shared" si="86"/>
        <v>46.607937200000002</v>
      </c>
      <c r="N5516" s="3">
        <v>0.46607937199999999</v>
      </c>
      <c r="O5516" s="3">
        <v>0.15818637999999999</v>
      </c>
      <c r="P5516" s="3">
        <v>0.15360536999999999</v>
      </c>
      <c r="Q5516" s="3">
        <v>1.0298232</v>
      </c>
      <c r="R5516" s="3">
        <v>0.15360536999999999</v>
      </c>
      <c r="S5516" s="3">
        <v>1.0298232</v>
      </c>
      <c r="T5516" s="3">
        <v>3.2692379968712E-2</v>
      </c>
    </row>
    <row r="5517" spans="1:20" x14ac:dyDescent="0.2">
      <c r="A5517" s="3" t="s">
        <v>11706</v>
      </c>
      <c r="B5517" s="3" t="s">
        <v>235</v>
      </c>
      <c r="C5517" s="3">
        <v>825</v>
      </c>
      <c r="D5517" s="3" t="s">
        <v>77</v>
      </c>
      <c r="E5517" s="3" t="s">
        <v>269</v>
      </c>
      <c r="F5517" s="3" t="s">
        <v>81</v>
      </c>
      <c r="G5517" s="3" t="s">
        <v>6014</v>
      </c>
      <c r="H5517" s="3" t="s">
        <v>6017</v>
      </c>
      <c r="I5517" s="3" t="s">
        <v>16535</v>
      </c>
      <c r="J5517" s="3">
        <v>72.131532430648804</v>
      </c>
      <c r="K5517" s="3">
        <v>35.392981767654398</v>
      </c>
      <c r="L5517" s="3" t="s">
        <v>10</v>
      </c>
      <c r="M5517" s="3">
        <f t="shared" si="86"/>
        <v>20.6863195</v>
      </c>
      <c r="N5517" s="3">
        <v>0.206863195</v>
      </c>
      <c r="O5517" s="3">
        <v>0.25850331999999998</v>
      </c>
      <c r="P5517" s="3">
        <v>0.25391930000000001</v>
      </c>
      <c r="Q5517" s="3">
        <v>1.0180530000000001</v>
      </c>
      <c r="R5517" s="3">
        <v>0.25391930000000001</v>
      </c>
      <c r="S5517" s="3">
        <v>1.0180530000000001</v>
      </c>
      <c r="T5517" s="3">
        <v>1.9028851166080999E-2</v>
      </c>
    </row>
    <row r="5518" spans="1:20" x14ac:dyDescent="0.2">
      <c r="A5518" s="3" t="s">
        <v>11707</v>
      </c>
      <c r="B5518" s="3" t="s">
        <v>235</v>
      </c>
      <c r="C5518" s="3">
        <v>825</v>
      </c>
      <c r="D5518" s="3" t="s">
        <v>83</v>
      </c>
      <c r="E5518" s="3" t="s">
        <v>269</v>
      </c>
      <c r="F5518" s="3" t="s">
        <v>84</v>
      </c>
      <c r="G5518" s="3" t="s">
        <v>6014</v>
      </c>
      <c r="H5518" s="3" t="s">
        <v>6018</v>
      </c>
      <c r="I5518" s="3" t="s">
        <v>16536</v>
      </c>
      <c r="J5518" s="3">
        <v>76.3183802366256</v>
      </c>
      <c r="K5518" s="3">
        <v>31.273531913757299</v>
      </c>
      <c r="L5518" s="3" t="s">
        <v>10</v>
      </c>
      <c r="M5518" s="3">
        <f t="shared" si="86"/>
        <v>69.735549200000008</v>
      </c>
      <c r="N5518" s="3">
        <v>0.69735549200000002</v>
      </c>
      <c r="O5518" s="3">
        <v>0.29285489999999997</v>
      </c>
      <c r="P5518" s="3">
        <v>7.7637419999999999E-2</v>
      </c>
      <c r="Q5518" s="3">
        <v>3.7720845000000001</v>
      </c>
      <c r="R5518" s="3">
        <v>7.7637419999999999E-2</v>
      </c>
      <c r="S5518" s="3">
        <v>3.7720845000000001</v>
      </c>
      <c r="T5518" s="3">
        <v>5.1405673021455302E-2</v>
      </c>
    </row>
    <row r="5519" spans="1:20" x14ac:dyDescent="0.2">
      <c r="A5519" s="3" t="s">
        <v>11708</v>
      </c>
      <c r="B5519" s="3" t="s">
        <v>235</v>
      </c>
      <c r="C5519" s="3">
        <v>825</v>
      </c>
      <c r="D5519" s="3" t="s">
        <v>15</v>
      </c>
      <c r="E5519" s="3" t="s">
        <v>269</v>
      </c>
      <c r="F5519" s="3" t="s">
        <v>16</v>
      </c>
      <c r="G5519" s="3" t="s">
        <v>6014</v>
      </c>
      <c r="H5519" s="3" t="s">
        <v>6019</v>
      </c>
      <c r="I5519" s="3" t="s">
        <v>16537</v>
      </c>
      <c r="J5519" s="3">
        <v>75.315561890602098</v>
      </c>
      <c r="K5519" s="3">
        <v>39.694981276988898</v>
      </c>
      <c r="L5519" s="3" t="s">
        <v>10</v>
      </c>
      <c r="M5519" s="3">
        <f t="shared" si="86"/>
        <v>27.648419099999998</v>
      </c>
      <c r="N5519" s="3">
        <v>0.27648419099999999</v>
      </c>
      <c r="O5519" s="3">
        <v>0.71324867000000003</v>
      </c>
      <c r="P5519" s="3">
        <v>0.20600046</v>
      </c>
      <c r="Q5519" s="3">
        <v>3.4623643999999998</v>
      </c>
      <c r="R5519" s="3">
        <v>0.20600046</v>
      </c>
      <c r="S5519" s="3">
        <v>3.4623643999999998</v>
      </c>
      <c r="T5519" s="3">
        <v>5.7575416388660601E-2</v>
      </c>
    </row>
    <row r="5520" spans="1:20" x14ac:dyDescent="0.2">
      <c r="A5520" s="3" t="s">
        <v>11709</v>
      </c>
      <c r="B5520" s="3" t="s">
        <v>235</v>
      </c>
      <c r="C5520" s="3">
        <v>825</v>
      </c>
      <c r="D5520" s="3" t="s">
        <v>18</v>
      </c>
      <c r="E5520" s="3" t="s">
        <v>269</v>
      </c>
      <c r="F5520" s="3" t="s">
        <v>66</v>
      </c>
      <c r="G5520" s="3" t="s">
        <v>6014</v>
      </c>
      <c r="H5520" s="3" t="s">
        <v>6020</v>
      </c>
      <c r="I5520" s="3" t="s">
        <v>16538</v>
      </c>
      <c r="J5520" s="3">
        <v>76.439106464385901</v>
      </c>
      <c r="K5520" s="3">
        <v>29.934316873550401</v>
      </c>
      <c r="L5520" s="3" t="s">
        <v>10</v>
      </c>
      <c r="M5520" s="3">
        <f t="shared" si="86"/>
        <v>65.466306900000006</v>
      </c>
      <c r="N5520" s="3">
        <v>0.65466306900000004</v>
      </c>
      <c r="O5520" s="3">
        <v>-5.3252432000000002E-2</v>
      </c>
      <c r="P5520" s="3">
        <v>0.12693185000000001</v>
      </c>
      <c r="Q5520" s="3">
        <v>-0.41953563999999999</v>
      </c>
      <c r="R5520" s="3">
        <v>0.12693185000000001</v>
      </c>
      <c r="S5520" s="3">
        <v>-0.41953563999999999</v>
      </c>
      <c r="T5520" s="3">
        <v>-4.9115906690331598E-2</v>
      </c>
    </row>
    <row r="5521" spans="1:20" x14ac:dyDescent="0.2">
      <c r="A5521" s="3" t="s">
        <v>11710</v>
      </c>
      <c r="B5521" s="3" t="s">
        <v>27</v>
      </c>
      <c r="C5521" s="3">
        <v>826</v>
      </c>
      <c r="D5521" s="3" t="s">
        <v>32</v>
      </c>
      <c r="E5521" s="3" t="s">
        <v>28</v>
      </c>
      <c r="F5521" s="3" t="s">
        <v>33</v>
      </c>
      <c r="G5521" s="3" t="s">
        <v>6014</v>
      </c>
      <c r="H5521" s="3" t="s">
        <v>6021</v>
      </c>
      <c r="I5521" s="3" t="s">
        <v>16539</v>
      </c>
      <c r="J5521" s="3">
        <v>80.765268206596303</v>
      </c>
      <c r="K5521" s="3">
        <v>44.600559771060901</v>
      </c>
      <c r="L5521" s="3" t="s">
        <v>10</v>
      </c>
      <c r="M5521" s="3">
        <f t="shared" si="86"/>
        <v>62.143636899999997</v>
      </c>
      <c r="N5521" s="3">
        <v>0.62143636899999999</v>
      </c>
      <c r="O5521" s="3">
        <v>0.25613930000000001</v>
      </c>
      <c r="P5521" s="3">
        <v>9.0739130000000001E-2</v>
      </c>
      <c r="Q5521" s="3">
        <v>2.8228097000000001</v>
      </c>
      <c r="R5521" s="3">
        <v>9.0739130000000001E-2</v>
      </c>
      <c r="S5521" s="3">
        <v>2.8228097000000001</v>
      </c>
      <c r="T5521" s="3">
        <v>-5.0285195694335101E-2</v>
      </c>
    </row>
    <row r="5522" spans="1:20" x14ac:dyDescent="0.2">
      <c r="A5522" s="3" t="s">
        <v>11711</v>
      </c>
      <c r="B5522" s="3" t="s">
        <v>27</v>
      </c>
      <c r="C5522" s="3">
        <v>826</v>
      </c>
      <c r="D5522" s="3" t="s">
        <v>7</v>
      </c>
      <c r="E5522" s="3" t="s">
        <v>28</v>
      </c>
      <c r="F5522" s="3" t="s">
        <v>35</v>
      </c>
      <c r="G5522" s="3" t="s">
        <v>6022</v>
      </c>
      <c r="H5522" s="3" t="s">
        <v>6023</v>
      </c>
      <c r="I5522" s="3" t="s">
        <v>16540</v>
      </c>
      <c r="J5522" s="3">
        <v>81.031855940818701</v>
      </c>
      <c r="K5522" s="3">
        <v>59.521625936031299</v>
      </c>
      <c r="L5522" s="3" t="s">
        <v>10</v>
      </c>
      <c r="M5522" s="3">
        <f t="shared" si="86"/>
        <v>72.5101212</v>
      </c>
      <c r="N5522" s="3">
        <v>0.72510121199999999</v>
      </c>
      <c r="O5522" s="3">
        <v>2.366656E-2</v>
      </c>
      <c r="P5522" s="3">
        <v>7.9925129999999997E-2</v>
      </c>
      <c r="Q5522" s="3">
        <v>0.29610913999999999</v>
      </c>
      <c r="R5522" s="3">
        <v>7.9925129999999997E-2</v>
      </c>
      <c r="S5522" s="3">
        <v>0.29610913999999999</v>
      </c>
      <c r="T5522" s="3">
        <v>8.09852532407912E-3</v>
      </c>
    </row>
    <row r="5523" spans="1:20" x14ac:dyDescent="0.2">
      <c r="A5523" s="3" t="s">
        <v>11712</v>
      </c>
      <c r="B5523" s="3" t="s">
        <v>27</v>
      </c>
      <c r="C5523" s="3">
        <v>826</v>
      </c>
      <c r="D5523" s="3" t="s">
        <v>1</v>
      </c>
      <c r="E5523" s="3" t="s">
        <v>28</v>
      </c>
      <c r="F5523" s="3" t="s">
        <v>11</v>
      </c>
      <c r="G5523" s="3" t="s">
        <v>6022</v>
      </c>
      <c r="H5523" s="3" t="s">
        <v>6024</v>
      </c>
      <c r="I5523" s="3" t="s">
        <v>16541</v>
      </c>
      <c r="J5523" s="3">
        <v>81.922009587287903</v>
      </c>
      <c r="K5523" s="3">
        <v>55.944380164146402</v>
      </c>
      <c r="L5523" s="3" t="s">
        <v>10</v>
      </c>
      <c r="M5523" s="3">
        <f t="shared" si="86"/>
        <v>89.873412799999997</v>
      </c>
      <c r="N5523" s="3">
        <v>0.89873412799999997</v>
      </c>
      <c r="O5523" s="3">
        <v>0.14968628</v>
      </c>
      <c r="P5523" s="3">
        <v>7.8856949999999995E-2</v>
      </c>
      <c r="Q5523" s="3">
        <v>1.8982002</v>
      </c>
      <c r="R5523" s="3">
        <v>7.8856949999999995E-2</v>
      </c>
      <c r="S5523" s="3">
        <v>1.8982002</v>
      </c>
      <c r="T5523" s="3">
        <v>-6.0111045945513697E-2</v>
      </c>
    </row>
    <row r="5524" spans="1:20" x14ac:dyDescent="0.2">
      <c r="A5524" s="3" t="s">
        <v>11713</v>
      </c>
      <c r="B5524" s="3" t="s">
        <v>27</v>
      </c>
      <c r="C5524" s="3">
        <v>826</v>
      </c>
      <c r="D5524" s="3" t="s">
        <v>39</v>
      </c>
      <c r="E5524" s="3" t="s">
        <v>28</v>
      </c>
      <c r="F5524" s="3" t="s">
        <v>40</v>
      </c>
      <c r="G5524" s="3" t="s">
        <v>6014</v>
      </c>
      <c r="H5524" s="3" t="s">
        <v>6025</v>
      </c>
      <c r="I5524" s="3" t="s">
        <v>16542</v>
      </c>
      <c r="J5524" s="3">
        <v>81.372529268264699</v>
      </c>
      <c r="K5524" s="3">
        <v>22.0404095947742</v>
      </c>
      <c r="L5524" s="3" t="s">
        <v>10</v>
      </c>
      <c r="M5524" s="3">
        <f t="shared" si="86"/>
        <v>83.117010899999997</v>
      </c>
      <c r="N5524" s="3">
        <v>0.83117010899999999</v>
      </c>
      <c r="O5524" s="3">
        <v>0.11511662</v>
      </c>
      <c r="P5524" s="3">
        <v>8.4777309999999995E-2</v>
      </c>
      <c r="Q5524" s="3">
        <v>1.3578706</v>
      </c>
      <c r="R5524" s="3">
        <v>8.4777309999999995E-2</v>
      </c>
      <c r="S5524" s="3">
        <v>1.3578706</v>
      </c>
      <c r="T5524" s="3">
        <v>-2.7998323660833602E-2</v>
      </c>
    </row>
    <row r="5525" spans="1:20" x14ac:dyDescent="0.2">
      <c r="A5525" s="3" t="s">
        <v>11714</v>
      </c>
      <c r="B5525" s="3" t="s">
        <v>27</v>
      </c>
      <c r="C5525" s="3">
        <v>826</v>
      </c>
      <c r="D5525" s="3" t="s">
        <v>18</v>
      </c>
      <c r="E5525" s="3" t="s">
        <v>28</v>
      </c>
      <c r="F5525" s="3" t="s">
        <v>19</v>
      </c>
      <c r="G5525" s="3" t="s">
        <v>6014</v>
      </c>
      <c r="H5525" s="3" t="s">
        <v>6026</v>
      </c>
      <c r="I5525" s="3" t="s">
        <v>16543</v>
      </c>
      <c r="J5525" s="3">
        <v>80.703186988830495</v>
      </c>
      <c r="K5525" s="3">
        <v>44.067768752574899</v>
      </c>
      <c r="L5525" s="3" t="s">
        <v>10</v>
      </c>
      <c r="M5525" s="3">
        <f t="shared" si="86"/>
        <v>85.047832900000003</v>
      </c>
      <c r="N5525" s="3">
        <v>0.85047832899999998</v>
      </c>
      <c r="O5525" s="3">
        <v>9.7466520000000001E-2</v>
      </c>
      <c r="P5525" s="3">
        <v>6.3715949999999993E-2</v>
      </c>
      <c r="Q5525" s="3">
        <v>1.5297035999999999</v>
      </c>
      <c r="R5525" s="3">
        <v>6.3715949999999993E-2</v>
      </c>
      <c r="S5525" s="3">
        <v>1.5297035999999999</v>
      </c>
      <c r="T5525" s="3">
        <v>-0.15607314134394601</v>
      </c>
    </row>
    <row r="5526" spans="1:20" x14ac:dyDescent="0.2">
      <c r="A5526" s="3" t="s">
        <v>11715</v>
      </c>
      <c r="B5526" s="3" t="s">
        <v>27</v>
      </c>
      <c r="C5526" s="3">
        <v>826</v>
      </c>
      <c r="D5526" s="3" t="s">
        <v>44</v>
      </c>
      <c r="E5526" s="3" t="s">
        <v>28</v>
      </c>
      <c r="F5526" s="3" t="s">
        <v>45</v>
      </c>
      <c r="G5526" s="3" t="s">
        <v>6014</v>
      </c>
      <c r="H5526" s="3" t="s">
        <v>6027</v>
      </c>
      <c r="I5526" s="3" t="s">
        <v>16544</v>
      </c>
      <c r="J5526" s="3">
        <v>78.296828269958496</v>
      </c>
      <c r="K5526" s="3">
        <v>38.498775660991598</v>
      </c>
      <c r="L5526" s="3" t="s">
        <v>10</v>
      </c>
      <c r="M5526" s="3">
        <f t="shared" si="86"/>
        <v>83.849398300000004</v>
      </c>
      <c r="N5526" s="3">
        <v>0.838493983</v>
      </c>
      <c r="O5526" s="3">
        <v>0.34470725000000002</v>
      </c>
      <c r="P5526" s="3">
        <v>8.2447279999999998E-2</v>
      </c>
      <c r="Q5526" s="3">
        <v>4.1809409999999998</v>
      </c>
      <c r="R5526" s="3">
        <v>8.2447279999999998E-2</v>
      </c>
      <c r="S5526" s="3">
        <v>4.1809409999999998</v>
      </c>
      <c r="T5526" s="3">
        <v>-6.9585206942348196E-2</v>
      </c>
    </row>
    <row r="5527" spans="1:20" x14ac:dyDescent="0.2">
      <c r="A5527" s="3" t="s">
        <v>11716</v>
      </c>
      <c r="B5527" s="3" t="s">
        <v>21</v>
      </c>
      <c r="C5527" s="3">
        <v>827</v>
      </c>
      <c r="D5527" s="3" t="s">
        <v>103</v>
      </c>
      <c r="E5527" s="3" t="s">
        <v>22</v>
      </c>
      <c r="F5527" s="3" t="s">
        <v>223</v>
      </c>
      <c r="G5527" s="3" t="s">
        <v>6014</v>
      </c>
      <c r="H5527" s="3" t="s">
        <v>6028</v>
      </c>
      <c r="I5527" s="3" t="s">
        <v>16545</v>
      </c>
      <c r="J5527" s="3">
        <v>75.382301211357102</v>
      </c>
      <c r="K5527" s="3">
        <v>24.415940791368399</v>
      </c>
      <c r="L5527" s="3" t="s">
        <v>10</v>
      </c>
      <c r="M5527" s="3">
        <f t="shared" si="86"/>
        <v>60.539182099999998</v>
      </c>
      <c r="N5527" s="3">
        <v>0.605391821</v>
      </c>
      <c r="O5527" s="3">
        <v>0.28503218000000002</v>
      </c>
      <c r="P5527" s="3">
        <v>0.12798551999999999</v>
      </c>
      <c r="Q5527" s="3">
        <v>2.2270658000000001</v>
      </c>
      <c r="R5527" s="3">
        <v>0.12798551999999999</v>
      </c>
      <c r="S5527" s="3">
        <v>2.2270658000000001</v>
      </c>
      <c r="T5527" s="3">
        <v>0.49455460032086002</v>
      </c>
    </row>
    <row r="5528" spans="1:20" x14ac:dyDescent="0.2">
      <c r="A5528" s="3" t="s">
        <v>11717</v>
      </c>
      <c r="B5528" s="3" t="s">
        <v>21</v>
      </c>
      <c r="C5528" s="3">
        <v>827</v>
      </c>
      <c r="D5528" s="3" t="s">
        <v>138</v>
      </c>
      <c r="E5528" s="3" t="s">
        <v>22</v>
      </c>
      <c r="F5528" s="3" t="s">
        <v>287</v>
      </c>
      <c r="G5528" s="3" t="s">
        <v>6014</v>
      </c>
      <c r="H5528" s="3" t="s">
        <v>6029</v>
      </c>
      <c r="I5528" s="3" t="s">
        <v>16546</v>
      </c>
      <c r="J5528" s="3">
        <v>64.596545696258502</v>
      </c>
      <c r="K5528" s="3">
        <v>11.8172023445367</v>
      </c>
      <c r="L5528" s="3" t="s">
        <v>10</v>
      </c>
      <c r="M5528" s="3">
        <f t="shared" si="86"/>
        <v>5.5650040000000001</v>
      </c>
      <c r="N5528" s="3">
        <v>5.5650039999999998E-2</v>
      </c>
      <c r="O5528" s="3">
        <v>0.85807043000000005</v>
      </c>
      <c r="P5528" s="3">
        <v>0.44399840000000002</v>
      </c>
      <c r="Q5528" s="3">
        <v>1.932598</v>
      </c>
      <c r="R5528" s="3">
        <v>0.44399840000000002</v>
      </c>
      <c r="S5528" s="3">
        <v>1.932598</v>
      </c>
      <c r="T5528" s="3">
        <v>0.19504449403486099</v>
      </c>
    </row>
    <row r="5529" spans="1:20" x14ac:dyDescent="0.2">
      <c r="A5529" s="3" t="s">
        <v>11718</v>
      </c>
      <c r="B5529" s="3" t="s">
        <v>21</v>
      </c>
      <c r="C5529" s="3">
        <v>827</v>
      </c>
      <c r="D5529" s="3" t="s">
        <v>1</v>
      </c>
      <c r="E5529" s="3" t="s">
        <v>22</v>
      </c>
      <c r="F5529" s="3" t="s">
        <v>128</v>
      </c>
      <c r="G5529" s="3" t="s">
        <v>6014</v>
      </c>
      <c r="H5529" s="3" t="s">
        <v>6030</v>
      </c>
      <c r="I5529" s="3" t="s">
        <v>16547</v>
      </c>
      <c r="J5529" s="3">
        <v>75.8793026208877</v>
      </c>
      <c r="K5529" s="3">
        <v>30.315592885017299</v>
      </c>
      <c r="L5529" s="3" t="s">
        <v>10</v>
      </c>
      <c r="M5529" s="3">
        <f t="shared" si="86"/>
        <v>58.545864899999998</v>
      </c>
      <c r="N5529" s="3">
        <v>0.585458649</v>
      </c>
      <c r="O5529" s="3">
        <v>5.6495690000000001E-2</v>
      </c>
      <c r="P5529" s="3">
        <v>0.1044977</v>
      </c>
      <c r="Q5529" s="3">
        <v>0.54064049999999997</v>
      </c>
      <c r="R5529" s="3">
        <v>0.1044977</v>
      </c>
      <c r="S5529" s="3">
        <v>0.54064049999999997</v>
      </c>
      <c r="T5529" s="3">
        <v>0.33629805862045697</v>
      </c>
    </row>
    <row r="5530" spans="1:20" x14ac:dyDescent="0.2">
      <c r="A5530" s="3" t="s">
        <v>11719</v>
      </c>
      <c r="B5530" s="3" t="s">
        <v>21</v>
      </c>
      <c r="C5530" s="3">
        <v>827</v>
      </c>
      <c r="D5530" s="3" t="s">
        <v>59</v>
      </c>
      <c r="E5530" s="3" t="s">
        <v>22</v>
      </c>
      <c r="F5530" s="3" t="s">
        <v>352</v>
      </c>
      <c r="G5530" s="3" t="s">
        <v>6014</v>
      </c>
      <c r="H5530" s="3" t="s">
        <v>6031</v>
      </c>
      <c r="I5530" s="3" t="s">
        <v>16548</v>
      </c>
      <c r="J5530" s="3">
        <v>67.113706469535799</v>
      </c>
      <c r="K5530" s="3">
        <v>15.7180868089199</v>
      </c>
      <c r="L5530" s="3" t="s">
        <v>10</v>
      </c>
      <c r="M5530" s="3">
        <f t="shared" si="86"/>
        <v>6.6380811999999993</v>
      </c>
      <c r="N5530" s="3">
        <v>6.6380811999999997E-2</v>
      </c>
      <c r="O5530" s="3">
        <v>-0.84824436999999997</v>
      </c>
      <c r="P5530" s="3">
        <v>0.71928979999999998</v>
      </c>
      <c r="Q5530" s="3">
        <v>-1.1792803999999999</v>
      </c>
      <c r="R5530" s="3">
        <v>0.71928979999999998</v>
      </c>
      <c r="S5530" s="3">
        <v>-1.1792803999999999</v>
      </c>
      <c r="T5530" s="3">
        <v>7.4815694876712802E-2</v>
      </c>
    </row>
    <row r="5531" spans="1:20" x14ac:dyDescent="0.2">
      <c r="A5531" s="3" t="s">
        <v>11720</v>
      </c>
      <c r="B5531" s="3" t="s">
        <v>21</v>
      </c>
      <c r="C5531" s="3">
        <v>827</v>
      </c>
      <c r="D5531" s="3" t="s">
        <v>83</v>
      </c>
      <c r="E5531" s="3" t="s">
        <v>22</v>
      </c>
      <c r="F5531" s="3" t="s">
        <v>84</v>
      </c>
      <c r="G5531" s="3" t="s">
        <v>6014</v>
      </c>
      <c r="H5531" s="3" t="s">
        <v>6032</v>
      </c>
      <c r="I5531" s="3" t="s">
        <v>16549</v>
      </c>
      <c r="J5531" s="3">
        <v>75.231775641441303</v>
      </c>
      <c r="K5531" s="3">
        <v>28.8549870252609</v>
      </c>
      <c r="L5531" s="3" t="s">
        <v>10</v>
      </c>
      <c r="M5531" s="3">
        <f t="shared" si="86"/>
        <v>52.4849478</v>
      </c>
      <c r="N5531" s="3">
        <v>0.52484947800000004</v>
      </c>
      <c r="O5531" s="3">
        <v>0.12780699000000001</v>
      </c>
      <c r="P5531" s="3">
        <v>9.7417229999999994E-2</v>
      </c>
      <c r="Q5531" s="3">
        <v>1.3119547</v>
      </c>
      <c r="R5531" s="3">
        <v>9.7417229999999994E-2</v>
      </c>
      <c r="S5531" s="3">
        <v>1.3119547</v>
      </c>
      <c r="T5531" s="3">
        <v>9.1017203637851998E-2</v>
      </c>
    </row>
    <row r="5532" spans="1:20" x14ac:dyDescent="0.2">
      <c r="A5532" s="3" t="s">
        <v>11721</v>
      </c>
      <c r="B5532" s="3" t="s">
        <v>21</v>
      </c>
      <c r="C5532" s="3">
        <v>827</v>
      </c>
      <c r="D5532" s="3" t="s">
        <v>15</v>
      </c>
      <c r="E5532" s="3" t="s">
        <v>22</v>
      </c>
      <c r="F5532" s="3" t="s">
        <v>16</v>
      </c>
      <c r="G5532" s="3" t="s">
        <v>6014</v>
      </c>
      <c r="H5532" s="3" t="s">
        <v>6033</v>
      </c>
      <c r="I5532" s="3" t="s">
        <v>16550</v>
      </c>
      <c r="J5532" s="3">
        <v>76.761361956596303</v>
      </c>
      <c r="K5532" s="3">
        <v>26.7879784107208</v>
      </c>
      <c r="L5532" s="3" t="s">
        <v>10</v>
      </c>
      <c r="M5532" s="3">
        <f t="shared" si="86"/>
        <v>59.023617399999992</v>
      </c>
      <c r="N5532" s="3">
        <v>0.59023617399999995</v>
      </c>
      <c r="O5532" s="3">
        <v>9.5730029999999994E-2</v>
      </c>
      <c r="P5532" s="3">
        <v>0.10849735000000001</v>
      </c>
      <c r="Q5532" s="3">
        <v>0.88232595000000003</v>
      </c>
      <c r="R5532" s="3">
        <v>0.10849735000000001</v>
      </c>
      <c r="S5532" s="3">
        <v>0.88232595000000003</v>
      </c>
      <c r="T5532" s="3">
        <v>0.41747863139930402</v>
      </c>
    </row>
    <row r="5533" spans="1:20" x14ac:dyDescent="0.2">
      <c r="A5533" s="3" t="s">
        <v>11722</v>
      </c>
      <c r="B5533" s="3" t="s">
        <v>21</v>
      </c>
      <c r="C5533" s="3">
        <v>827</v>
      </c>
      <c r="D5533" s="3" t="s">
        <v>44</v>
      </c>
      <c r="E5533" s="3" t="s">
        <v>22</v>
      </c>
      <c r="F5533" s="3" t="s">
        <v>88</v>
      </c>
      <c r="G5533" s="3" t="s">
        <v>6014</v>
      </c>
      <c r="H5533" s="3" t="s">
        <v>6034</v>
      </c>
      <c r="I5533" s="3" t="s">
        <v>16551</v>
      </c>
      <c r="J5533" s="3">
        <v>64.235374331474304</v>
      </c>
      <c r="K5533" s="3">
        <v>20.874053239822299</v>
      </c>
      <c r="L5533" s="3" t="s">
        <v>10</v>
      </c>
      <c r="M5533" s="3">
        <f t="shared" si="86"/>
        <v>22.277682900000002</v>
      </c>
      <c r="N5533" s="3">
        <v>0.22277682900000001</v>
      </c>
      <c r="O5533" s="3">
        <v>6.3094154E-2</v>
      </c>
      <c r="P5533" s="3">
        <v>0.26552826000000002</v>
      </c>
      <c r="Q5533" s="3">
        <v>0.23761747999999999</v>
      </c>
      <c r="R5533" s="3">
        <v>0.26552826000000002</v>
      </c>
      <c r="S5533" s="3">
        <v>0.23761747999999999</v>
      </c>
      <c r="T5533" s="3">
        <v>0.202553098164618</v>
      </c>
    </row>
    <row r="5534" spans="1:20" x14ac:dyDescent="0.2">
      <c r="A5534" s="3" t="s">
        <v>11723</v>
      </c>
      <c r="B5534" s="3" t="s">
        <v>24</v>
      </c>
      <c r="C5534" s="3">
        <v>828</v>
      </c>
      <c r="D5534" s="3" t="s">
        <v>32</v>
      </c>
      <c r="E5534" s="3" t="s">
        <v>254</v>
      </c>
      <c r="F5534" s="3" t="s">
        <v>33</v>
      </c>
      <c r="G5534" s="3" t="s">
        <v>6035</v>
      </c>
      <c r="H5534" s="3" t="s">
        <v>6036</v>
      </c>
      <c r="I5534" s="3" t="s">
        <v>16552</v>
      </c>
      <c r="J5534" s="3">
        <v>74.506887793540898</v>
      </c>
      <c r="K5534" s="3">
        <v>27.464937418699201</v>
      </c>
      <c r="L5534" s="3" t="s">
        <v>10</v>
      </c>
      <c r="M5534" s="3">
        <f t="shared" si="86"/>
        <v>75.490355300000004</v>
      </c>
      <c r="N5534" s="3">
        <v>0.754903553</v>
      </c>
      <c r="O5534" s="3">
        <v>1.7918756000000001E-2</v>
      </c>
      <c r="P5534" s="3">
        <v>9.6591800000000005E-2</v>
      </c>
      <c r="Q5534" s="3">
        <v>0.18551011000000001</v>
      </c>
      <c r="R5534" s="3">
        <v>9.6591800000000005E-2</v>
      </c>
      <c r="S5534" s="3">
        <v>0.18551011000000001</v>
      </c>
      <c r="T5534" s="3">
        <v>5.0646021564194697E-2</v>
      </c>
    </row>
    <row r="5535" spans="1:20" x14ac:dyDescent="0.2">
      <c r="A5535" s="3" t="s">
        <v>11724</v>
      </c>
      <c r="B5535" s="3" t="s">
        <v>24</v>
      </c>
      <c r="C5535" s="3">
        <v>828</v>
      </c>
      <c r="D5535" s="3" t="s">
        <v>7</v>
      </c>
      <c r="E5535" s="3" t="s">
        <v>254</v>
      </c>
      <c r="F5535" s="3" t="s">
        <v>35</v>
      </c>
      <c r="G5535" s="3" t="s">
        <v>6035</v>
      </c>
      <c r="H5535" s="3" t="s">
        <v>6037</v>
      </c>
      <c r="I5535" s="3" t="s">
        <v>16553</v>
      </c>
      <c r="J5535" s="3">
        <v>75.315794348716693</v>
      </c>
      <c r="K5535" s="3">
        <v>24.224613606929701</v>
      </c>
      <c r="L5535" s="3" t="s">
        <v>10</v>
      </c>
      <c r="M5535" s="3">
        <f t="shared" si="86"/>
        <v>2.2162717000000001</v>
      </c>
      <c r="N5535" s="3">
        <v>2.2162716999999998E-2</v>
      </c>
      <c r="O5535" s="3">
        <v>-0.84550979999999998</v>
      </c>
      <c r="P5535" s="3">
        <v>0.91323049999999995</v>
      </c>
      <c r="Q5535" s="3">
        <v>-0.92584496999999999</v>
      </c>
      <c r="R5535" s="3">
        <v>0.91323049999999995</v>
      </c>
      <c r="S5535" s="3">
        <v>-0.92584496999999999</v>
      </c>
      <c r="T5535" s="3">
        <v>0.18933494722892799</v>
      </c>
    </row>
    <row r="5536" spans="1:20" x14ac:dyDescent="0.2">
      <c r="A5536" s="3" t="s">
        <v>11725</v>
      </c>
      <c r="B5536" s="3" t="s">
        <v>24</v>
      </c>
      <c r="C5536" s="3">
        <v>828</v>
      </c>
      <c r="D5536" s="3" t="s">
        <v>39</v>
      </c>
      <c r="E5536" s="3" t="s">
        <v>254</v>
      </c>
      <c r="F5536" s="3" t="s">
        <v>57</v>
      </c>
      <c r="G5536" s="3" t="s">
        <v>6035</v>
      </c>
      <c r="H5536" s="3" t="s">
        <v>6038</v>
      </c>
      <c r="I5536" s="3" t="s">
        <v>16554</v>
      </c>
      <c r="J5536" s="3">
        <v>70.575642585754395</v>
      </c>
      <c r="K5536" s="3">
        <v>21.523981168866101</v>
      </c>
      <c r="L5536" s="3" t="s">
        <v>10</v>
      </c>
      <c r="M5536" s="3">
        <f t="shared" si="86"/>
        <v>51.003776599999995</v>
      </c>
      <c r="N5536" s="3">
        <v>0.51003776599999995</v>
      </c>
      <c r="O5536" s="3">
        <v>0.2037677</v>
      </c>
      <c r="P5536" s="3">
        <v>0.15312603</v>
      </c>
      <c r="Q5536" s="3">
        <v>1.3307188999999999</v>
      </c>
      <c r="R5536" s="3">
        <v>0.15312603</v>
      </c>
      <c r="S5536" s="3">
        <v>1.3307188999999999</v>
      </c>
      <c r="T5536" s="3">
        <v>3.4819897714920299E-2</v>
      </c>
    </row>
    <row r="5537" spans="1:20" x14ac:dyDescent="0.2">
      <c r="A5537" s="3" t="s">
        <v>11726</v>
      </c>
      <c r="B5537" s="3" t="s">
        <v>24</v>
      </c>
      <c r="C5537" s="3">
        <v>828</v>
      </c>
      <c r="D5537" s="3" t="s">
        <v>77</v>
      </c>
      <c r="E5537" s="3" t="s">
        <v>254</v>
      </c>
      <c r="F5537" s="3" t="s">
        <v>81</v>
      </c>
      <c r="G5537" s="3" t="s">
        <v>6035</v>
      </c>
      <c r="H5537" s="3" t="s">
        <v>6039</v>
      </c>
      <c r="I5537" s="3" t="s">
        <v>16555</v>
      </c>
      <c r="J5537" s="3">
        <v>74.083405733108506</v>
      </c>
      <c r="K5537" s="3">
        <v>21.0729949176311</v>
      </c>
      <c r="L5537" s="3" t="s">
        <v>10</v>
      </c>
      <c r="M5537" s="3">
        <f t="shared" si="86"/>
        <v>69.902514999999994</v>
      </c>
      <c r="N5537" s="3">
        <v>0.69902514999999998</v>
      </c>
      <c r="O5537" s="3">
        <v>0.35900884999999999</v>
      </c>
      <c r="P5537" s="3">
        <v>9.8215650000000002E-2</v>
      </c>
      <c r="Q5537" s="3">
        <v>3.6553119999999999</v>
      </c>
      <c r="R5537" s="3">
        <v>9.8215650000000002E-2</v>
      </c>
      <c r="S5537" s="3">
        <v>3.6553119999999999</v>
      </c>
      <c r="T5537" s="3">
        <v>0.22618118147792399</v>
      </c>
    </row>
    <row r="5538" spans="1:20" x14ac:dyDescent="0.2">
      <c r="A5538" s="3" t="s">
        <v>11727</v>
      </c>
      <c r="B5538" s="3" t="s">
        <v>24</v>
      </c>
      <c r="C5538" s="3">
        <v>828</v>
      </c>
      <c r="D5538" s="3" t="s">
        <v>83</v>
      </c>
      <c r="E5538" s="3" t="s">
        <v>254</v>
      </c>
      <c r="F5538" s="3" t="s">
        <v>84</v>
      </c>
      <c r="G5538" s="3" t="s">
        <v>6035</v>
      </c>
      <c r="H5538" s="3" t="s">
        <v>6040</v>
      </c>
      <c r="I5538" s="3" t="s">
        <v>16556</v>
      </c>
      <c r="J5538" s="3">
        <v>74.283781647682105</v>
      </c>
      <c r="K5538" s="3">
        <v>23.594525456428499</v>
      </c>
      <c r="L5538" s="3" t="s">
        <v>10</v>
      </c>
      <c r="M5538" s="3">
        <f t="shared" si="86"/>
        <v>5.8908855999999998</v>
      </c>
      <c r="N5538" s="3">
        <v>5.8908856000000002E-2</v>
      </c>
      <c r="O5538" s="3">
        <v>-1.1507661</v>
      </c>
      <c r="P5538" s="3">
        <v>1.1828650000000001</v>
      </c>
      <c r="Q5538" s="3">
        <v>-0.97286344000000002</v>
      </c>
      <c r="R5538" s="3">
        <v>1.1828650000000001</v>
      </c>
      <c r="S5538" s="3" t="e">
        <v>#N/A</v>
      </c>
      <c r="T5538" s="3" t="e">
        <v>#N/A</v>
      </c>
    </row>
    <row r="5539" spans="1:20" x14ac:dyDescent="0.2">
      <c r="A5539" s="3" t="s">
        <v>11728</v>
      </c>
      <c r="B5539" s="3" t="s">
        <v>24</v>
      </c>
      <c r="C5539" s="3">
        <v>828</v>
      </c>
      <c r="D5539" s="3" t="s">
        <v>18</v>
      </c>
      <c r="E5539" s="3" t="s">
        <v>254</v>
      </c>
      <c r="F5539" s="3" t="s">
        <v>19</v>
      </c>
      <c r="G5539" s="3" t="s">
        <v>6035</v>
      </c>
      <c r="H5539" s="3" t="s">
        <v>6041</v>
      </c>
      <c r="I5539" s="3" t="s">
        <v>16557</v>
      </c>
      <c r="J5539" s="3">
        <v>73.654389381408606</v>
      </c>
      <c r="K5539" s="3">
        <v>22.7491907775402</v>
      </c>
      <c r="L5539" s="3" t="s">
        <v>10</v>
      </c>
      <c r="M5539" s="3">
        <f t="shared" si="86"/>
        <v>70.284904900000001</v>
      </c>
      <c r="N5539" s="3">
        <v>0.702849049</v>
      </c>
      <c r="O5539" s="3">
        <v>0.3160502</v>
      </c>
      <c r="P5539" s="3">
        <v>0.1049715</v>
      </c>
      <c r="Q5539" s="3">
        <v>3.0108191999999998</v>
      </c>
      <c r="R5539" s="3">
        <v>0.1049715</v>
      </c>
      <c r="S5539" s="3">
        <v>3.0108191999999998</v>
      </c>
      <c r="T5539" s="3">
        <v>0.116587571854168</v>
      </c>
    </row>
    <row r="5540" spans="1:20" x14ac:dyDescent="0.2">
      <c r="A5540" s="3" t="s">
        <v>11729</v>
      </c>
      <c r="B5540" s="3" t="s">
        <v>24</v>
      </c>
      <c r="C5540" s="3">
        <v>828</v>
      </c>
      <c r="D5540" s="3" t="s">
        <v>44</v>
      </c>
      <c r="E5540" s="3" t="s">
        <v>254</v>
      </c>
      <c r="F5540" s="3" t="s">
        <v>88</v>
      </c>
      <c r="G5540" s="3" t="s">
        <v>6035</v>
      </c>
      <c r="H5540" s="3" t="s">
        <v>6042</v>
      </c>
      <c r="I5540" s="3" t="s">
        <v>16558</v>
      </c>
      <c r="J5540" s="3">
        <v>73.929226398468003</v>
      </c>
      <c r="K5540" s="3">
        <v>21.3473182171583</v>
      </c>
      <c r="L5540" s="3" t="s">
        <v>10</v>
      </c>
      <c r="M5540" s="3">
        <f t="shared" si="86"/>
        <v>68.537674800000005</v>
      </c>
      <c r="N5540" s="3">
        <v>0.68537674800000004</v>
      </c>
      <c r="O5540" s="3">
        <v>0.13455829</v>
      </c>
      <c r="P5540" s="3">
        <v>9.1800034000000003E-2</v>
      </c>
      <c r="Q5540" s="3">
        <v>1.4657761</v>
      </c>
      <c r="R5540" s="3">
        <v>9.1800034000000003E-2</v>
      </c>
      <c r="S5540" s="3">
        <v>1.4657761</v>
      </c>
      <c r="T5540" s="3">
        <v>0.14490669697738401</v>
      </c>
    </row>
    <row r="5541" spans="1:20" x14ac:dyDescent="0.2">
      <c r="A5541" s="3" t="s">
        <v>11730</v>
      </c>
      <c r="B5541" s="3" t="s">
        <v>95</v>
      </c>
      <c r="C5541" s="3">
        <v>829</v>
      </c>
      <c r="D5541" s="3" t="s">
        <v>138</v>
      </c>
      <c r="E5541" s="3" t="s">
        <v>96</v>
      </c>
      <c r="F5541" s="3" t="s">
        <v>139</v>
      </c>
      <c r="G5541" s="3" t="s">
        <v>6035</v>
      </c>
      <c r="H5541" s="3" t="s">
        <v>6043</v>
      </c>
      <c r="I5541" s="3" t="s">
        <v>16559</v>
      </c>
      <c r="J5541" s="3">
        <v>72.7264195680618</v>
      </c>
      <c r="K5541" s="3">
        <v>18.956466019153499</v>
      </c>
      <c r="L5541" s="3" t="s">
        <v>10</v>
      </c>
      <c r="M5541" s="3">
        <f t="shared" si="86"/>
        <v>58.640936899999993</v>
      </c>
      <c r="N5541" s="3">
        <v>0.58640936899999996</v>
      </c>
      <c r="O5541" s="3">
        <v>0.1885339</v>
      </c>
      <c r="P5541" s="3">
        <v>0.13851780999999999</v>
      </c>
      <c r="Q5541" s="3">
        <v>1.3610804999999999</v>
      </c>
      <c r="R5541" s="3">
        <v>0.13851780999999999</v>
      </c>
      <c r="S5541" s="3">
        <v>1.3610804999999999</v>
      </c>
      <c r="T5541" s="3">
        <v>0.30207815838479701</v>
      </c>
    </row>
    <row r="5542" spans="1:20" x14ac:dyDescent="0.2">
      <c r="A5542" s="3" t="s">
        <v>11731</v>
      </c>
      <c r="B5542" s="3" t="s">
        <v>95</v>
      </c>
      <c r="C5542" s="3">
        <v>829</v>
      </c>
      <c r="D5542" s="3" t="s">
        <v>39</v>
      </c>
      <c r="E5542" s="3" t="s">
        <v>96</v>
      </c>
      <c r="F5542" s="3" t="s">
        <v>57</v>
      </c>
      <c r="G5542" s="3" t="s">
        <v>6035</v>
      </c>
      <c r="H5542" s="3" t="s">
        <v>6044</v>
      </c>
      <c r="I5542" s="3" t="s">
        <v>16560</v>
      </c>
      <c r="J5542" s="3">
        <v>75.429281592368994</v>
      </c>
      <c r="K5542" s="3">
        <v>26.941788941621699</v>
      </c>
      <c r="L5542" s="3" t="s">
        <v>10</v>
      </c>
      <c r="M5542" s="3">
        <f t="shared" si="86"/>
        <v>78.235918100000006</v>
      </c>
      <c r="N5542" s="3">
        <v>0.78235918100000001</v>
      </c>
      <c r="O5542" s="3">
        <v>5.428902E-2</v>
      </c>
      <c r="P5542" s="3">
        <v>7.8285649999999998E-2</v>
      </c>
      <c r="Q5542" s="3">
        <v>0.69347345999999999</v>
      </c>
      <c r="R5542" s="3">
        <v>7.8285649999999998E-2</v>
      </c>
      <c r="S5542" s="3">
        <v>0.69347345999999999</v>
      </c>
      <c r="T5542" s="3">
        <v>0.22567272820738099</v>
      </c>
    </row>
    <row r="5543" spans="1:20" x14ac:dyDescent="0.2">
      <c r="A5543" s="3" t="s">
        <v>11732</v>
      </c>
      <c r="B5543" s="3" t="s">
        <v>95</v>
      </c>
      <c r="C5543" s="3">
        <v>829</v>
      </c>
      <c r="D5543" s="3" t="s">
        <v>83</v>
      </c>
      <c r="E5543" s="3" t="s">
        <v>96</v>
      </c>
      <c r="F5543" s="3" t="s">
        <v>36</v>
      </c>
      <c r="G5543" s="3" t="s">
        <v>6035</v>
      </c>
      <c r="H5543" s="3" t="s">
        <v>6045</v>
      </c>
      <c r="I5543" s="3" t="s">
        <v>16561</v>
      </c>
      <c r="J5543" s="3">
        <v>75.738447904586707</v>
      </c>
      <c r="K5543" s="3">
        <v>25.301393866539001</v>
      </c>
      <c r="L5543" s="3" t="s">
        <v>10</v>
      </c>
      <c r="M5543" s="3">
        <f t="shared" si="86"/>
        <v>74.364299599999995</v>
      </c>
      <c r="N5543" s="3">
        <v>0.74364299599999995</v>
      </c>
      <c r="O5543" s="3">
        <v>0.14301417999999999</v>
      </c>
      <c r="P5543" s="3">
        <v>8.8813260000000005E-2</v>
      </c>
      <c r="Q5543" s="3">
        <v>1.6102795999999999</v>
      </c>
      <c r="R5543" s="3">
        <v>8.8813260000000005E-2</v>
      </c>
      <c r="S5543" s="3">
        <v>1.6102795999999999</v>
      </c>
      <c r="T5543" s="3">
        <v>0.25126510417402098</v>
      </c>
    </row>
    <row r="5544" spans="1:20" x14ac:dyDescent="0.2">
      <c r="A5544" s="3" t="s">
        <v>11733</v>
      </c>
      <c r="B5544" s="3" t="s">
        <v>95</v>
      </c>
      <c r="C5544" s="3">
        <v>829</v>
      </c>
      <c r="D5544" s="3" t="s">
        <v>235</v>
      </c>
      <c r="E5544" s="3" t="s">
        <v>96</v>
      </c>
      <c r="F5544" s="3" t="s">
        <v>269</v>
      </c>
      <c r="G5544" s="3" t="s">
        <v>6035</v>
      </c>
      <c r="H5544" s="3" t="s">
        <v>6046</v>
      </c>
      <c r="I5544" s="3" t="s">
        <v>16562</v>
      </c>
      <c r="J5544" s="3">
        <v>74.704277515411306</v>
      </c>
      <c r="K5544" s="3">
        <v>24.116192013025199</v>
      </c>
      <c r="L5544" s="3" t="s">
        <v>10</v>
      </c>
      <c r="M5544" s="3">
        <f t="shared" si="86"/>
        <v>69.151361499999993</v>
      </c>
      <c r="N5544" s="3">
        <v>0.69151361499999997</v>
      </c>
      <c r="O5544" s="3">
        <v>-3.9791255999999997E-2</v>
      </c>
      <c r="P5544" s="3">
        <v>0.10816028</v>
      </c>
      <c r="Q5544" s="3">
        <v>-0.36789158</v>
      </c>
      <c r="R5544" s="3">
        <v>0.10816028</v>
      </c>
      <c r="S5544" s="3">
        <v>-0.36789158</v>
      </c>
      <c r="T5544" s="3">
        <v>0.25116812547269202</v>
      </c>
    </row>
    <row r="5545" spans="1:20" x14ac:dyDescent="0.2">
      <c r="A5545" s="3" t="s">
        <v>11734</v>
      </c>
      <c r="B5545" s="3" t="s">
        <v>95</v>
      </c>
      <c r="C5545" s="3">
        <v>829</v>
      </c>
      <c r="D5545" s="3" t="s">
        <v>18</v>
      </c>
      <c r="E5545" s="3" t="s">
        <v>96</v>
      </c>
      <c r="F5545" s="3" t="s">
        <v>19</v>
      </c>
      <c r="G5545" s="3" t="s">
        <v>6035</v>
      </c>
      <c r="H5545" s="3" t="s">
        <v>6047</v>
      </c>
      <c r="I5545" s="3" t="s">
        <v>16563</v>
      </c>
      <c r="J5545" s="3">
        <v>75.0214457511901</v>
      </c>
      <c r="K5545" s="3">
        <v>24.8715296387672</v>
      </c>
      <c r="L5545" s="3" t="s">
        <v>10</v>
      </c>
      <c r="M5545" s="3">
        <f t="shared" si="86"/>
        <v>75.975604900000008</v>
      </c>
      <c r="N5545" s="3">
        <v>0.75975604900000004</v>
      </c>
      <c r="O5545" s="3">
        <v>-3.6676220000000002E-2</v>
      </c>
      <c r="P5545" s="3">
        <v>7.7835769999999999E-2</v>
      </c>
      <c r="Q5545" s="3">
        <v>-0.47120008000000002</v>
      </c>
      <c r="R5545" s="3">
        <v>7.7835769999999999E-2</v>
      </c>
      <c r="S5545" s="3">
        <v>-0.47120008000000002</v>
      </c>
      <c r="T5545" s="3">
        <v>0.240563423829355</v>
      </c>
    </row>
    <row r="5546" spans="1:20" x14ac:dyDescent="0.2">
      <c r="A5546" s="3" t="s">
        <v>11735</v>
      </c>
      <c r="B5546" s="3" t="s">
        <v>95</v>
      </c>
      <c r="C5546" s="3">
        <v>829</v>
      </c>
      <c r="D5546" s="3" t="s">
        <v>21</v>
      </c>
      <c r="E5546" s="3" t="s">
        <v>96</v>
      </c>
      <c r="F5546" s="3" t="s">
        <v>68</v>
      </c>
      <c r="G5546" s="3" t="s">
        <v>6035</v>
      </c>
      <c r="H5546" s="3" t="s">
        <v>6048</v>
      </c>
      <c r="I5546" s="3" t="s">
        <v>16564</v>
      </c>
      <c r="J5546" s="3">
        <v>75.765603780746403</v>
      </c>
      <c r="K5546" s="3">
        <v>24.9432303011417</v>
      </c>
      <c r="L5546" s="3" t="s">
        <v>10</v>
      </c>
      <c r="M5546" s="3">
        <f t="shared" si="86"/>
        <v>68.8444298</v>
      </c>
      <c r="N5546" s="3">
        <v>0.68844429799999995</v>
      </c>
      <c r="O5546" s="3">
        <v>0.23636788</v>
      </c>
      <c r="P5546" s="3">
        <v>9.72557E-2</v>
      </c>
      <c r="Q5546" s="3">
        <v>2.4303756000000001</v>
      </c>
      <c r="R5546" s="3">
        <v>9.72557E-2</v>
      </c>
      <c r="S5546" s="3">
        <v>2.4303756000000001</v>
      </c>
      <c r="T5546" s="3">
        <v>0.28300409423529499</v>
      </c>
    </row>
    <row r="5547" spans="1:20" x14ac:dyDescent="0.2">
      <c r="A5547" s="3" t="s">
        <v>11736</v>
      </c>
      <c r="B5547" s="3" t="s">
        <v>77</v>
      </c>
      <c r="C5547" s="3">
        <v>830</v>
      </c>
      <c r="D5547" s="3" t="s">
        <v>1</v>
      </c>
      <c r="E5547" s="3" t="s">
        <v>81</v>
      </c>
      <c r="F5547" s="3" t="s">
        <v>11</v>
      </c>
      <c r="G5547" s="3" t="s">
        <v>6035</v>
      </c>
      <c r="H5547" s="3" t="s">
        <v>6049</v>
      </c>
      <c r="I5547" s="3" t="s">
        <v>16565</v>
      </c>
      <c r="J5547" s="3">
        <v>75.613012909889207</v>
      </c>
      <c r="K5547" s="3">
        <v>38.579529523849402</v>
      </c>
      <c r="L5547" s="3" t="s">
        <v>10</v>
      </c>
      <c r="M5547" s="3">
        <f t="shared" si="86"/>
        <v>85.007792100000003</v>
      </c>
      <c r="N5547" s="3">
        <v>0.85007792100000001</v>
      </c>
      <c r="O5547" s="3">
        <v>7.4272920000000006E-2</v>
      </c>
      <c r="P5547" s="3">
        <v>6.0774498000000003E-2</v>
      </c>
      <c r="Q5547" s="3">
        <v>1.2221067000000001</v>
      </c>
      <c r="R5547" s="3">
        <v>6.0774498000000003E-2</v>
      </c>
      <c r="S5547" s="3">
        <v>1.2221067000000001</v>
      </c>
      <c r="T5547" s="3">
        <v>7.1149974164675694E-2</v>
      </c>
    </row>
    <row r="5548" spans="1:20" x14ac:dyDescent="0.2">
      <c r="A5548" s="3" t="s">
        <v>11737</v>
      </c>
      <c r="B5548" s="3" t="s">
        <v>77</v>
      </c>
      <c r="C5548" s="3">
        <v>830</v>
      </c>
      <c r="D5548" s="3" t="s">
        <v>83</v>
      </c>
      <c r="E5548" s="3" t="s">
        <v>81</v>
      </c>
      <c r="F5548" s="3" t="s">
        <v>84</v>
      </c>
      <c r="G5548" s="3" t="s">
        <v>6035</v>
      </c>
      <c r="H5548" s="3" t="s">
        <v>6050</v>
      </c>
      <c r="I5548" s="3" t="s">
        <v>16566</v>
      </c>
      <c r="J5548" s="3">
        <v>77.846521139144897</v>
      </c>
      <c r="K5548" s="3">
        <v>35.889941453933702</v>
      </c>
      <c r="L5548" s="3" t="s">
        <v>10</v>
      </c>
      <c r="M5548" s="3">
        <f t="shared" si="86"/>
        <v>70.767545499999997</v>
      </c>
      <c r="N5548" s="3">
        <v>0.70767545499999995</v>
      </c>
      <c r="O5548" s="3">
        <v>0.16667831999999999</v>
      </c>
      <c r="P5548" s="3">
        <v>8.2812629999999998E-2</v>
      </c>
      <c r="Q5548" s="3">
        <v>2.0127163000000001</v>
      </c>
      <c r="R5548" s="3">
        <v>8.2812629999999998E-2</v>
      </c>
      <c r="S5548" s="3">
        <v>2.0127163000000001</v>
      </c>
      <c r="T5548" s="3">
        <v>-4.7844726320157002E-2</v>
      </c>
    </row>
    <row r="5549" spans="1:20" x14ac:dyDescent="0.2">
      <c r="A5549" s="3" t="s">
        <v>11738</v>
      </c>
      <c r="B5549" s="3" t="s">
        <v>77</v>
      </c>
      <c r="C5549" s="3">
        <v>830</v>
      </c>
      <c r="D5549" s="3" t="s">
        <v>15</v>
      </c>
      <c r="E5549" s="3" t="s">
        <v>81</v>
      </c>
      <c r="F5549" s="3" t="s">
        <v>16</v>
      </c>
      <c r="G5549" s="3" t="s">
        <v>6035</v>
      </c>
      <c r="H5549" s="3" t="s">
        <v>6051</v>
      </c>
      <c r="I5549" s="3" t="s">
        <v>16567</v>
      </c>
      <c r="J5549" s="3">
        <v>76.8768936395645</v>
      </c>
      <c r="K5549" s="3">
        <v>35.231134295463498</v>
      </c>
      <c r="L5549" s="3" t="s">
        <v>10</v>
      </c>
      <c r="M5549" s="3">
        <f t="shared" si="86"/>
        <v>69.159167499999995</v>
      </c>
      <c r="N5549" s="3">
        <v>0.69159167499999996</v>
      </c>
      <c r="O5549" s="3">
        <v>0.23202394000000001</v>
      </c>
      <c r="P5549" s="3">
        <v>9.9968194999999996E-2</v>
      </c>
      <c r="Q5549" s="3">
        <v>2.3209776999999998</v>
      </c>
      <c r="R5549" s="3">
        <v>9.9968194999999996E-2</v>
      </c>
      <c r="S5549" s="3">
        <v>2.3209776999999998</v>
      </c>
      <c r="T5549" s="3">
        <v>-0.13565183471017001</v>
      </c>
    </row>
    <row r="5550" spans="1:20" x14ac:dyDescent="0.2">
      <c r="A5550" s="3" t="s">
        <v>11739</v>
      </c>
      <c r="B5550" s="3" t="s">
        <v>77</v>
      </c>
      <c r="C5550" s="3">
        <v>830</v>
      </c>
      <c r="D5550" s="3" t="s">
        <v>44</v>
      </c>
      <c r="E5550" s="3" t="s">
        <v>81</v>
      </c>
      <c r="F5550" s="3" t="s">
        <v>88</v>
      </c>
      <c r="G5550" s="3" t="s">
        <v>6035</v>
      </c>
      <c r="H5550" s="3" t="s">
        <v>6052</v>
      </c>
      <c r="I5550" s="3" t="s">
        <v>16568</v>
      </c>
      <c r="J5550" s="3">
        <v>75.119069218635502</v>
      </c>
      <c r="K5550" s="3">
        <v>38.5951802134513</v>
      </c>
      <c r="L5550" s="3" t="s">
        <v>10</v>
      </c>
      <c r="M5550" s="3">
        <f t="shared" si="86"/>
        <v>84.4704148</v>
      </c>
      <c r="N5550" s="3">
        <v>0.84470414800000004</v>
      </c>
      <c r="O5550" s="3">
        <v>0.13378625</v>
      </c>
      <c r="P5550" s="3">
        <v>6.7772395999999999E-2</v>
      </c>
      <c r="Q5550" s="3">
        <v>1.9740522</v>
      </c>
      <c r="R5550" s="3">
        <v>6.7772395999999999E-2</v>
      </c>
      <c r="S5550" s="3">
        <v>1.9740522</v>
      </c>
      <c r="T5550" s="3">
        <v>-2.1393569751020601E-2</v>
      </c>
    </row>
    <row r="5551" spans="1:20" x14ac:dyDescent="0.2">
      <c r="A5551" s="3" t="s">
        <v>11740</v>
      </c>
      <c r="B5551" s="3" t="s">
        <v>44</v>
      </c>
      <c r="C5551" s="3">
        <v>831</v>
      </c>
      <c r="D5551" s="3" t="s">
        <v>1</v>
      </c>
      <c r="E5551" s="3" t="s">
        <v>88</v>
      </c>
      <c r="F5551" s="3" t="s">
        <v>11</v>
      </c>
      <c r="G5551" s="3" t="s">
        <v>6035</v>
      </c>
      <c r="H5551" s="3" t="s">
        <v>6053</v>
      </c>
      <c r="I5551" s="3" t="s">
        <v>16569</v>
      </c>
      <c r="J5551" s="3">
        <v>76.403951644897404</v>
      </c>
      <c r="K5551" s="3">
        <v>40.305747091770101</v>
      </c>
      <c r="L5551" s="3" t="s">
        <v>10</v>
      </c>
      <c r="M5551" s="3">
        <f t="shared" si="86"/>
        <v>89.516403499999996</v>
      </c>
      <c r="N5551" s="3">
        <v>0.89516403499999997</v>
      </c>
      <c r="O5551" s="3">
        <v>2.109654E-2</v>
      </c>
      <c r="P5551" s="3">
        <v>6.6841014000000004E-2</v>
      </c>
      <c r="Q5551" s="3">
        <v>0.31562269999999998</v>
      </c>
      <c r="R5551" s="3">
        <v>6.6841014000000004E-2</v>
      </c>
      <c r="S5551" s="3">
        <v>0.31562269999999998</v>
      </c>
      <c r="T5551" s="3">
        <v>0.319307805275582</v>
      </c>
    </row>
    <row r="5552" spans="1:20" x14ac:dyDescent="0.2">
      <c r="A5552" s="3" t="s">
        <v>11741</v>
      </c>
      <c r="B5552" s="3" t="s">
        <v>44</v>
      </c>
      <c r="C5552" s="3">
        <v>831</v>
      </c>
      <c r="D5552" s="3" t="s">
        <v>39</v>
      </c>
      <c r="E5552" s="3" t="s">
        <v>88</v>
      </c>
      <c r="F5552" s="3" t="s">
        <v>57</v>
      </c>
      <c r="G5552" s="3" t="s">
        <v>6035</v>
      </c>
      <c r="H5552" s="3" t="s">
        <v>6054</v>
      </c>
      <c r="I5552" s="3" t="s">
        <v>16570</v>
      </c>
      <c r="J5552" s="3">
        <v>73.176386952400193</v>
      </c>
      <c r="K5552" s="3">
        <v>24.932033941149701</v>
      </c>
      <c r="L5552" s="3" t="s">
        <v>10</v>
      </c>
      <c r="M5552" s="3">
        <f t="shared" si="86"/>
        <v>65.176318899999998</v>
      </c>
      <c r="N5552" s="3">
        <v>0.65176318899999997</v>
      </c>
      <c r="O5552" s="3">
        <v>0.103542596</v>
      </c>
      <c r="P5552" s="3">
        <v>0.10152843</v>
      </c>
      <c r="Q5552" s="3">
        <v>1.0198385000000001</v>
      </c>
      <c r="R5552" s="3">
        <v>0.10152843</v>
      </c>
      <c r="S5552" s="3">
        <v>1.0198385000000001</v>
      </c>
      <c r="T5552" s="3">
        <v>0.37334686677139101</v>
      </c>
    </row>
    <row r="5553" spans="1:20" x14ac:dyDescent="0.2">
      <c r="A5553" s="3" t="s">
        <v>11742</v>
      </c>
      <c r="B5553" s="3" t="s">
        <v>44</v>
      </c>
      <c r="C5553" s="3">
        <v>831</v>
      </c>
      <c r="D5553" s="3" t="s">
        <v>77</v>
      </c>
      <c r="E5553" s="3" t="s">
        <v>88</v>
      </c>
      <c r="F5553" s="3" t="s">
        <v>81</v>
      </c>
      <c r="G5553" s="3" t="s">
        <v>6035</v>
      </c>
      <c r="H5553" s="3" t="s">
        <v>6055</v>
      </c>
      <c r="I5553" s="3" t="s">
        <v>16571</v>
      </c>
      <c r="J5553" s="3">
        <v>77.2596657276153</v>
      </c>
      <c r="K5553" s="3">
        <v>35.9384164214134</v>
      </c>
      <c r="L5553" s="3" t="s">
        <v>10</v>
      </c>
      <c r="M5553" s="3">
        <f t="shared" si="86"/>
        <v>69.657347200000004</v>
      </c>
      <c r="N5553" s="3">
        <v>0.69657347199999997</v>
      </c>
      <c r="O5553" s="3">
        <v>8.7585369999999996E-2</v>
      </c>
      <c r="P5553" s="3">
        <v>0.10500589</v>
      </c>
      <c r="Q5553" s="3">
        <v>0.83409960000000005</v>
      </c>
      <c r="R5553" s="3">
        <v>0.10500589</v>
      </c>
      <c r="S5553" s="3">
        <v>0.83409960000000005</v>
      </c>
      <c r="T5553" s="3">
        <v>0.419326283209423</v>
      </c>
    </row>
    <row r="5554" spans="1:20" x14ac:dyDescent="0.2">
      <c r="A5554" s="3" t="s">
        <v>11743</v>
      </c>
      <c r="B5554" s="3" t="s">
        <v>44</v>
      </c>
      <c r="C5554" s="3">
        <v>831</v>
      </c>
      <c r="D5554" s="3" t="s">
        <v>83</v>
      </c>
      <c r="E5554" s="3" t="s">
        <v>88</v>
      </c>
      <c r="F5554" s="3" t="s">
        <v>84</v>
      </c>
      <c r="G5554" s="3" t="s">
        <v>6035</v>
      </c>
      <c r="H5554" s="3" t="s">
        <v>6056</v>
      </c>
      <c r="I5554" s="3" t="s">
        <v>16572</v>
      </c>
      <c r="J5554" s="3">
        <v>76.450166106224003</v>
      </c>
      <c r="K5554" s="3">
        <v>35.213603079319</v>
      </c>
      <c r="L5554" s="3" t="s">
        <v>10</v>
      </c>
      <c r="M5554" s="3">
        <f t="shared" si="86"/>
        <v>58.957601299999993</v>
      </c>
      <c r="N5554" s="3">
        <v>0.58957601299999995</v>
      </c>
      <c r="O5554" s="3">
        <v>4.0597330000000001E-2</v>
      </c>
      <c r="P5554" s="3">
        <v>9.539396E-2</v>
      </c>
      <c r="Q5554" s="3">
        <v>0.42557546000000002</v>
      </c>
      <c r="R5554" s="3">
        <v>9.539396E-2</v>
      </c>
      <c r="S5554" s="3">
        <v>0.42557546000000002</v>
      </c>
      <c r="T5554" s="3">
        <v>0.29656608164588399</v>
      </c>
    </row>
    <row r="5555" spans="1:20" x14ac:dyDescent="0.2">
      <c r="A5555" s="3" t="s">
        <v>11744</v>
      </c>
      <c r="B5555" s="3" t="s">
        <v>44</v>
      </c>
      <c r="C5555" s="3">
        <v>832</v>
      </c>
      <c r="D5555" s="3" t="s">
        <v>52</v>
      </c>
      <c r="E5555" s="3" t="s">
        <v>45</v>
      </c>
      <c r="F5555" s="3" t="s">
        <v>53</v>
      </c>
      <c r="G5555" s="3" t="s">
        <v>6035</v>
      </c>
      <c r="H5555" s="3" t="s">
        <v>6057</v>
      </c>
      <c r="I5555" s="3" t="s">
        <v>16573</v>
      </c>
      <c r="J5555" s="3">
        <v>78.530856966972294</v>
      </c>
      <c r="K5555" s="3">
        <v>51.381553709506903</v>
      </c>
      <c r="L5555" s="3" t="s">
        <v>10</v>
      </c>
      <c r="M5555" s="3">
        <f t="shared" si="86"/>
        <v>77.279411699999997</v>
      </c>
      <c r="N5555" s="3">
        <v>0.772794117</v>
      </c>
      <c r="O5555" s="3">
        <v>-6.9768659999999996E-2</v>
      </c>
      <c r="P5555" s="3">
        <v>7.5289129999999996E-2</v>
      </c>
      <c r="Q5555" s="3">
        <v>-0.92667639999999996</v>
      </c>
      <c r="R5555" s="3">
        <v>7.5289129999999996E-2</v>
      </c>
      <c r="S5555" s="3">
        <v>-0.92667639999999996</v>
      </c>
      <c r="T5555" s="3">
        <v>0.32385418219539402</v>
      </c>
    </row>
    <row r="5556" spans="1:20" x14ac:dyDescent="0.2">
      <c r="A5556" s="3" t="s">
        <v>11745</v>
      </c>
      <c r="B5556" s="3" t="s">
        <v>44</v>
      </c>
      <c r="C5556" s="3">
        <v>832</v>
      </c>
      <c r="D5556" s="3" t="s">
        <v>1</v>
      </c>
      <c r="E5556" s="3" t="s">
        <v>45</v>
      </c>
      <c r="F5556" s="3" t="s">
        <v>11</v>
      </c>
      <c r="G5556" s="3" t="s">
        <v>6035</v>
      </c>
      <c r="H5556" s="3" t="s">
        <v>6058</v>
      </c>
      <c r="I5556" s="3" t="s">
        <v>16574</v>
      </c>
      <c r="J5556" s="3">
        <v>79.704612493515</v>
      </c>
      <c r="K5556" s="3">
        <v>57.742306590080197</v>
      </c>
      <c r="L5556" s="3" t="s">
        <v>10</v>
      </c>
      <c r="M5556" s="3">
        <f t="shared" si="86"/>
        <v>79.918734099999995</v>
      </c>
      <c r="N5556" s="3">
        <v>0.799187341</v>
      </c>
      <c r="O5556" s="3">
        <v>5.9768327000000003E-2</v>
      </c>
      <c r="P5556" s="3">
        <v>5.8793987999999998E-2</v>
      </c>
      <c r="Q5556" s="3">
        <v>1.0165721000000001</v>
      </c>
      <c r="R5556" s="3">
        <v>5.8793987999999998E-2</v>
      </c>
      <c r="S5556" s="3">
        <v>1.0165721000000001</v>
      </c>
      <c r="T5556" s="3">
        <v>0.41760336991484598</v>
      </c>
    </row>
    <row r="5557" spans="1:20" x14ac:dyDescent="0.2">
      <c r="A5557" s="3" t="s">
        <v>11746</v>
      </c>
      <c r="B5557" s="3" t="s">
        <v>44</v>
      </c>
      <c r="C5557" s="3">
        <v>832</v>
      </c>
      <c r="D5557" s="3" t="s">
        <v>39</v>
      </c>
      <c r="E5557" s="3" t="s">
        <v>45</v>
      </c>
      <c r="F5557" s="3" t="s">
        <v>57</v>
      </c>
      <c r="G5557" s="3" t="s">
        <v>6035</v>
      </c>
      <c r="H5557" s="3" t="s">
        <v>6059</v>
      </c>
      <c r="I5557" s="3" t="s">
        <v>16575</v>
      </c>
      <c r="J5557" s="3">
        <v>78.795453906059194</v>
      </c>
      <c r="K5557" s="3">
        <v>45.780402421951202</v>
      </c>
      <c r="L5557" s="3" t="s">
        <v>10</v>
      </c>
      <c r="M5557" s="3">
        <f t="shared" si="86"/>
        <v>94.414399599999996</v>
      </c>
      <c r="N5557" s="3">
        <v>0.94414399599999999</v>
      </c>
      <c r="O5557" s="3">
        <v>6.4890379999999998E-2</v>
      </c>
      <c r="P5557" s="3">
        <v>5.8690912999999997E-2</v>
      </c>
      <c r="Q5557" s="3">
        <v>1.1056291</v>
      </c>
      <c r="R5557" s="3">
        <v>5.8690912999999997E-2</v>
      </c>
      <c r="S5557" s="3">
        <v>1.1056291</v>
      </c>
      <c r="T5557" s="3">
        <v>0.47164243141065598</v>
      </c>
    </row>
    <row r="5558" spans="1:20" x14ac:dyDescent="0.2">
      <c r="A5558" s="3" t="s">
        <v>11747</v>
      </c>
      <c r="B5558" s="3" t="s">
        <v>44</v>
      </c>
      <c r="C5558" s="3">
        <v>832</v>
      </c>
      <c r="D5558" s="3" t="s">
        <v>77</v>
      </c>
      <c r="E5558" s="3" t="s">
        <v>45</v>
      </c>
      <c r="F5558" s="3" t="s">
        <v>81</v>
      </c>
      <c r="G5558" s="3" t="s">
        <v>6035</v>
      </c>
      <c r="H5558" s="3" t="s">
        <v>6060</v>
      </c>
      <c r="I5558" s="3" t="s">
        <v>16576</v>
      </c>
      <c r="J5558" s="3">
        <v>73.941877484321594</v>
      </c>
      <c r="K5558" s="3">
        <v>40.450657904148102</v>
      </c>
      <c r="L5558" s="3" t="s">
        <v>10</v>
      </c>
      <c r="M5558" s="3">
        <f t="shared" si="86"/>
        <v>75.989622800000006</v>
      </c>
      <c r="N5558" s="3">
        <v>0.75989622800000001</v>
      </c>
      <c r="O5558" s="3">
        <v>-7.8910135000000006E-2</v>
      </c>
      <c r="P5558" s="3">
        <v>0.110702366</v>
      </c>
      <c r="Q5558" s="3">
        <v>-0.71281344000000002</v>
      </c>
      <c r="R5558" s="3">
        <v>0.110702366</v>
      </c>
      <c r="S5558" s="3">
        <v>-0.71281344000000002</v>
      </c>
      <c r="T5558" s="3">
        <v>0.51762184784868703</v>
      </c>
    </row>
    <row r="5559" spans="1:20" x14ac:dyDescent="0.2">
      <c r="A5559" s="3" t="s">
        <v>11748</v>
      </c>
      <c r="B5559" s="3" t="s">
        <v>44</v>
      </c>
      <c r="C5559" s="3">
        <v>832</v>
      </c>
      <c r="D5559" s="3" t="s">
        <v>83</v>
      </c>
      <c r="E5559" s="3" t="s">
        <v>45</v>
      </c>
      <c r="F5559" s="3" t="s">
        <v>84</v>
      </c>
      <c r="G5559" s="3" t="s">
        <v>6035</v>
      </c>
      <c r="H5559" s="3" t="s">
        <v>6061</v>
      </c>
      <c r="I5559" s="3" t="s">
        <v>16577</v>
      </c>
      <c r="J5559" s="3">
        <v>76.989519596099797</v>
      </c>
      <c r="K5559" s="3">
        <v>46.660818159580202</v>
      </c>
      <c r="L5559" s="3" t="s">
        <v>10</v>
      </c>
      <c r="M5559" s="3">
        <f t="shared" si="86"/>
        <v>83.255602600000003</v>
      </c>
      <c r="N5559" s="3">
        <v>0.832556026</v>
      </c>
      <c r="O5559" s="3">
        <v>6.5509565000000006E-2</v>
      </c>
      <c r="P5559" s="3">
        <v>6.2842789999999996E-2</v>
      </c>
      <c r="Q5559" s="3">
        <v>1.0424358</v>
      </c>
      <c r="R5559" s="3">
        <v>6.2842789999999996E-2</v>
      </c>
      <c r="S5559" s="3">
        <v>1.0424358</v>
      </c>
      <c r="T5559" s="3">
        <v>0.39486164628514803</v>
      </c>
    </row>
    <row r="5560" spans="1:20" x14ac:dyDescent="0.2">
      <c r="A5560" s="3" t="s">
        <v>11749</v>
      </c>
      <c r="B5560" s="3" t="s">
        <v>7</v>
      </c>
      <c r="C5560" s="3">
        <v>833</v>
      </c>
      <c r="D5560" s="3" t="s">
        <v>103</v>
      </c>
      <c r="E5560" s="3" t="s">
        <v>35</v>
      </c>
      <c r="F5560" s="3" t="s">
        <v>104</v>
      </c>
      <c r="G5560" s="3" t="s">
        <v>6062</v>
      </c>
      <c r="H5560" s="3" t="s">
        <v>6063</v>
      </c>
      <c r="I5560" s="3" t="s">
        <v>16578</v>
      </c>
      <c r="J5560" s="3">
        <v>79.2988538742065</v>
      </c>
      <c r="K5560" s="3">
        <v>64.413183927535997</v>
      </c>
      <c r="L5560" s="3" t="s">
        <v>10</v>
      </c>
      <c r="M5560" s="3">
        <f t="shared" si="86"/>
        <v>91.83421899999999</v>
      </c>
      <c r="N5560" s="3">
        <v>0.91834218999999995</v>
      </c>
      <c r="O5560" s="3">
        <v>-6.9188280000000001E-3</v>
      </c>
      <c r="P5560" s="3">
        <v>6.3289639999999994E-2</v>
      </c>
      <c r="Q5560" s="3">
        <v>-0.10932006</v>
      </c>
      <c r="R5560" s="3">
        <v>6.3289639999999994E-2</v>
      </c>
      <c r="S5560" s="3">
        <v>-0.10932006</v>
      </c>
      <c r="T5560" s="3">
        <v>0.297722707398484</v>
      </c>
    </row>
    <row r="5561" spans="1:20" x14ac:dyDescent="0.2">
      <c r="A5561" s="3" t="s">
        <v>11750</v>
      </c>
      <c r="B5561" s="3" t="s">
        <v>7</v>
      </c>
      <c r="C5561" s="3">
        <v>833</v>
      </c>
      <c r="D5561" s="3" t="s">
        <v>77</v>
      </c>
      <c r="E5561" s="3" t="s">
        <v>35</v>
      </c>
      <c r="F5561" s="3" t="s">
        <v>78</v>
      </c>
      <c r="G5561" s="3" t="s">
        <v>6062</v>
      </c>
      <c r="H5561" s="3" t="s">
        <v>6064</v>
      </c>
      <c r="I5561" s="3" t="s">
        <v>16579</v>
      </c>
      <c r="J5561" s="3">
        <v>65.245714783668504</v>
      </c>
      <c r="K5561" s="3">
        <v>27.524513006210299</v>
      </c>
      <c r="L5561" s="3" t="s">
        <v>10</v>
      </c>
      <c r="M5561" s="3">
        <f t="shared" si="86"/>
        <v>1.4562431</v>
      </c>
      <c r="N5561" s="3">
        <v>1.4562431000000001E-2</v>
      </c>
      <c r="O5561" s="3">
        <v>-2.8812159E-2</v>
      </c>
      <c r="P5561" s="3">
        <v>0.74747529999999995</v>
      </c>
      <c r="Q5561" s="3">
        <v>-3.8545966000000001E-2</v>
      </c>
      <c r="R5561" s="3">
        <v>0.74747529999999995</v>
      </c>
      <c r="S5561" s="3">
        <v>-3.8545966000000001E-2</v>
      </c>
      <c r="T5561" s="3">
        <v>0.34221619062282399</v>
      </c>
    </row>
    <row r="5562" spans="1:20" x14ac:dyDescent="0.2">
      <c r="A5562" s="3" t="s">
        <v>11751</v>
      </c>
      <c r="B5562" s="3" t="s">
        <v>7</v>
      </c>
      <c r="C5562" s="3">
        <v>833</v>
      </c>
      <c r="D5562" s="3" t="s">
        <v>95</v>
      </c>
      <c r="E5562" s="3" t="s">
        <v>35</v>
      </c>
      <c r="F5562" s="3" t="s">
        <v>280</v>
      </c>
      <c r="G5562" s="3" t="s">
        <v>6062</v>
      </c>
      <c r="H5562" s="3" t="s">
        <v>6065</v>
      </c>
      <c r="I5562" s="3" t="s">
        <v>16580</v>
      </c>
      <c r="J5562" s="3">
        <v>80.297300219535799</v>
      </c>
      <c r="K5562" s="3">
        <v>55.155900120735097</v>
      </c>
      <c r="L5562" s="3" t="s">
        <v>10</v>
      </c>
      <c r="M5562" s="3">
        <f t="shared" si="86"/>
        <v>46.313679899999997</v>
      </c>
      <c r="N5562" s="3">
        <v>0.46313679899999999</v>
      </c>
      <c r="O5562" s="3">
        <v>-4.8603747000000003E-2</v>
      </c>
      <c r="P5562" s="3">
        <v>0.11523696999999999</v>
      </c>
      <c r="Q5562" s="3">
        <v>-0.42177218</v>
      </c>
      <c r="R5562" s="3">
        <v>0.11523696999999999</v>
      </c>
      <c r="S5562" s="3">
        <v>-0.42177218</v>
      </c>
      <c r="T5562" s="3">
        <v>0.31797322300426301</v>
      </c>
    </row>
    <row r="5563" spans="1:20" x14ac:dyDescent="0.2">
      <c r="A5563" s="3" t="s">
        <v>11752</v>
      </c>
      <c r="B5563" s="3" t="s">
        <v>7</v>
      </c>
      <c r="C5563" s="3">
        <v>833</v>
      </c>
      <c r="D5563" s="3" t="s">
        <v>18</v>
      </c>
      <c r="E5563" s="3" t="s">
        <v>35</v>
      </c>
      <c r="F5563" s="3" t="s">
        <v>19</v>
      </c>
      <c r="G5563" s="3" t="s">
        <v>6062</v>
      </c>
      <c r="H5563" s="3" t="s">
        <v>6066</v>
      </c>
      <c r="I5563" s="3" t="s">
        <v>16581</v>
      </c>
      <c r="J5563" s="3">
        <v>81.239894032478304</v>
      </c>
      <c r="K5563" s="3">
        <v>53.730793297290802</v>
      </c>
      <c r="L5563" s="3" t="s">
        <v>10</v>
      </c>
      <c r="M5563" s="3">
        <f t="shared" si="86"/>
        <v>79.987707700000001</v>
      </c>
      <c r="N5563" s="3">
        <v>0.79987707699999999</v>
      </c>
      <c r="O5563" s="3">
        <v>0.15090469000000001</v>
      </c>
      <c r="P5563" s="3">
        <v>7.5206763999999995E-2</v>
      </c>
      <c r="Q5563" s="3">
        <v>2.0065308000000002</v>
      </c>
      <c r="R5563" s="3">
        <v>7.5206763999999995E-2</v>
      </c>
      <c r="S5563" s="3">
        <v>2.0065308000000002</v>
      </c>
      <c r="T5563" s="3">
        <v>0.33156351693907199</v>
      </c>
    </row>
    <row r="5564" spans="1:20" x14ac:dyDescent="0.2">
      <c r="A5564" s="3" t="s">
        <v>11753</v>
      </c>
      <c r="B5564" s="3" t="s">
        <v>7</v>
      </c>
      <c r="C5564" s="3">
        <v>833</v>
      </c>
      <c r="D5564" s="3" t="s">
        <v>21</v>
      </c>
      <c r="E5564" s="3" t="s">
        <v>35</v>
      </c>
      <c r="F5564" s="3" t="s">
        <v>22</v>
      </c>
      <c r="G5564" s="3" t="s">
        <v>6062</v>
      </c>
      <c r="H5564" s="3" t="s">
        <v>6067</v>
      </c>
      <c r="I5564" s="3" t="s">
        <v>16582</v>
      </c>
      <c r="J5564" s="3">
        <v>83.038547635078402</v>
      </c>
      <c r="K5564" s="3">
        <v>57.164812088012603</v>
      </c>
      <c r="L5564" s="3" t="s">
        <v>10</v>
      </c>
      <c r="M5564" s="3">
        <f t="shared" si="86"/>
        <v>87.118205500000002</v>
      </c>
      <c r="N5564" s="3">
        <v>0.87118205500000001</v>
      </c>
      <c r="O5564" s="3">
        <v>-8.2642660000000007E-2</v>
      </c>
      <c r="P5564" s="3">
        <v>7.6422593999999996E-2</v>
      </c>
      <c r="Q5564" s="3">
        <v>-1.0813904000000001</v>
      </c>
      <c r="R5564" s="3">
        <v>7.6422593999999996E-2</v>
      </c>
      <c r="S5564" s="3">
        <v>-1.0813904000000001</v>
      </c>
      <c r="T5564" s="3">
        <v>0.327003654569409</v>
      </c>
    </row>
    <row r="5565" spans="1:20" x14ac:dyDescent="0.2">
      <c r="A5565" s="3" t="s">
        <v>11754</v>
      </c>
      <c r="B5565" s="3" t="s">
        <v>7</v>
      </c>
      <c r="C5565" s="3">
        <v>833</v>
      </c>
      <c r="D5565" s="3" t="s">
        <v>48</v>
      </c>
      <c r="E5565" s="3" t="s">
        <v>35</v>
      </c>
      <c r="F5565" s="3" t="s">
        <v>49</v>
      </c>
      <c r="G5565" s="3" t="s">
        <v>6062</v>
      </c>
      <c r="H5565" s="3" t="s">
        <v>6068</v>
      </c>
      <c r="I5565" s="3" t="s">
        <v>16583</v>
      </c>
      <c r="J5565" s="3">
        <v>71.943476796150193</v>
      </c>
      <c r="K5565" s="3">
        <v>40.169102698564501</v>
      </c>
      <c r="L5565" s="3" t="s">
        <v>10</v>
      </c>
      <c r="M5565" s="3">
        <f t="shared" si="86"/>
        <v>25.355983500000001</v>
      </c>
      <c r="N5565" s="3">
        <v>0.25355983500000001</v>
      </c>
      <c r="O5565" s="3">
        <v>0.57948184000000003</v>
      </c>
      <c r="P5565" s="3">
        <v>0.20177882999999999</v>
      </c>
      <c r="Q5565" s="3">
        <v>2.8718664999999999</v>
      </c>
      <c r="R5565" s="3">
        <v>0.20177882999999999</v>
      </c>
      <c r="S5565" s="3">
        <v>2.8718664999999999</v>
      </c>
      <c r="T5565" s="3">
        <v>0.43189850832913801</v>
      </c>
    </row>
    <row r="5566" spans="1:20" x14ac:dyDescent="0.2">
      <c r="A5566" s="3" t="s">
        <v>11755</v>
      </c>
      <c r="B5566" s="3" t="s">
        <v>103</v>
      </c>
      <c r="C5566" s="3">
        <v>834</v>
      </c>
      <c r="D5566" s="3" t="s">
        <v>52</v>
      </c>
      <c r="E5566" s="3" t="s">
        <v>223</v>
      </c>
      <c r="F5566" s="3" t="s">
        <v>53</v>
      </c>
      <c r="G5566" s="3" t="s">
        <v>6062</v>
      </c>
      <c r="H5566" s="3" t="s">
        <v>6069</v>
      </c>
      <c r="I5566" s="3" t="s">
        <v>16584</v>
      </c>
      <c r="J5566" s="3">
        <v>78.938004374504004</v>
      </c>
      <c r="K5566" s="3">
        <v>62.003767490386899</v>
      </c>
      <c r="L5566" s="3" t="s">
        <v>10</v>
      </c>
      <c r="M5566" s="3">
        <f t="shared" si="86"/>
        <v>71.991823600000004</v>
      </c>
      <c r="N5566" s="3">
        <v>0.71991823600000004</v>
      </c>
      <c r="O5566" s="3">
        <v>0.12041128</v>
      </c>
      <c r="P5566" s="3">
        <v>9.7075140000000004E-2</v>
      </c>
      <c r="Q5566" s="3">
        <v>1.2403924</v>
      </c>
      <c r="R5566" s="3">
        <v>9.7075140000000004E-2</v>
      </c>
      <c r="S5566" s="3">
        <v>1.2403924</v>
      </c>
      <c r="T5566" s="3">
        <v>0.406027613280945</v>
      </c>
    </row>
    <row r="5567" spans="1:20" x14ac:dyDescent="0.2">
      <c r="A5567" s="3" t="s">
        <v>11756</v>
      </c>
      <c r="B5567" s="3" t="s">
        <v>103</v>
      </c>
      <c r="C5567" s="3">
        <v>834</v>
      </c>
      <c r="D5567" s="3" t="s">
        <v>39</v>
      </c>
      <c r="E5567" s="3" t="s">
        <v>223</v>
      </c>
      <c r="F5567" s="3" t="s">
        <v>57</v>
      </c>
      <c r="G5567" s="3" t="s">
        <v>6062</v>
      </c>
      <c r="H5567" s="3" t="s">
        <v>6070</v>
      </c>
      <c r="I5567" s="3" t="s">
        <v>16585</v>
      </c>
      <c r="J5567" s="3">
        <v>77.523308992385793</v>
      </c>
      <c r="K5567" s="3">
        <v>55.218519270420003</v>
      </c>
      <c r="L5567" s="3" t="s">
        <v>10</v>
      </c>
      <c r="M5567" s="3">
        <f t="shared" si="86"/>
        <v>86.258577400000007</v>
      </c>
      <c r="N5567" s="3">
        <v>0.86258577400000003</v>
      </c>
      <c r="O5567" s="3">
        <v>-1.2356699999999999E-3</v>
      </c>
      <c r="P5567" s="3">
        <v>7.4292324000000007E-2</v>
      </c>
      <c r="Q5567" s="3">
        <v>-1.6632536E-2</v>
      </c>
      <c r="R5567" s="3">
        <v>7.4292324000000007E-2</v>
      </c>
      <c r="S5567" s="3">
        <v>-1.6632536E-2</v>
      </c>
      <c r="T5567" s="3">
        <v>0.41518905556623298</v>
      </c>
    </row>
    <row r="5568" spans="1:20" x14ac:dyDescent="0.2">
      <c r="A5568" s="3" t="s">
        <v>11757</v>
      </c>
      <c r="B5568" s="3" t="s">
        <v>103</v>
      </c>
      <c r="C5568" s="3">
        <v>834</v>
      </c>
      <c r="D5568" s="3" t="s">
        <v>83</v>
      </c>
      <c r="E5568" s="3" t="s">
        <v>223</v>
      </c>
      <c r="F5568" s="3" t="s">
        <v>84</v>
      </c>
      <c r="G5568" s="3" t="s">
        <v>6062</v>
      </c>
      <c r="H5568" s="3" t="s">
        <v>6071</v>
      </c>
      <c r="I5568" s="3" t="s">
        <v>16586</v>
      </c>
      <c r="J5568" s="3">
        <v>77.717596292495699</v>
      </c>
      <c r="K5568" s="3">
        <v>47.973708808422003</v>
      </c>
      <c r="L5568" s="3" t="s">
        <v>10</v>
      </c>
      <c r="M5568" s="3">
        <f t="shared" si="86"/>
        <v>90.913533199999989</v>
      </c>
      <c r="N5568" s="3">
        <v>0.90913533199999996</v>
      </c>
      <c r="O5568" s="3">
        <v>8.0978339999999999E-3</v>
      </c>
      <c r="P5568" s="3">
        <v>6.0604065999999998E-2</v>
      </c>
      <c r="Q5568" s="3">
        <v>0.13361865000000001</v>
      </c>
      <c r="R5568" s="3">
        <v>6.0604065999999998E-2</v>
      </c>
      <c r="S5568" s="3">
        <v>0.13361865000000001</v>
      </c>
      <c r="T5568" s="3">
        <v>0.520986178588139</v>
      </c>
    </row>
    <row r="5569" spans="1:20" x14ac:dyDescent="0.2">
      <c r="A5569" s="3" t="s">
        <v>11758</v>
      </c>
      <c r="B5569" s="3" t="s">
        <v>103</v>
      </c>
      <c r="C5569" s="3">
        <v>834</v>
      </c>
      <c r="D5569" s="3" t="s">
        <v>235</v>
      </c>
      <c r="E5569" s="3" t="s">
        <v>223</v>
      </c>
      <c r="F5569" s="3" t="s">
        <v>269</v>
      </c>
      <c r="G5569" s="3" t="s">
        <v>6062</v>
      </c>
      <c r="H5569" s="3" t="s">
        <v>6072</v>
      </c>
      <c r="I5569" s="3" t="s">
        <v>16587</v>
      </c>
      <c r="J5569" s="3">
        <v>77.433115243911701</v>
      </c>
      <c r="K5569" s="3">
        <v>47.734284400939899</v>
      </c>
      <c r="L5569" s="3" t="s">
        <v>10</v>
      </c>
      <c r="M5569" s="3">
        <f t="shared" si="86"/>
        <v>24.811362899999999</v>
      </c>
      <c r="N5569" s="3">
        <v>0.248113629</v>
      </c>
      <c r="O5569" s="3">
        <v>-1.2171049999999999E-2</v>
      </c>
      <c r="P5569" s="3">
        <v>0.28420925000000002</v>
      </c>
      <c r="Q5569" s="3">
        <v>-4.2824256999999998E-2</v>
      </c>
      <c r="R5569" s="3">
        <v>0.28420925000000002</v>
      </c>
      <c r="S5569" s="3">
        <v>-4.2824256999999998E-2</v>
      </c>
      <c r="T5569" s="3">
        <v>0.37561335487870501</v>
      </c>
    </row>
    <row r="5570" spans="1:20" x14ac:dyDescent="0.2">
      <c r="A5570" s="3" t="s">
        <v>11759</v>
      </c>
      <c r="B5570" s="3" t="s">
        <v>103</v>
      </c>
      <c r="C5570" s="3">
        <v>834</v>
      </c>
      <c r="D5570" s="3" t="s">
        <v>15</v>
      </c>
      <c r="E5570" s="3" t="s">
        <v>223</v>
      </c>
      <c r="F5570" s="3" t="s">
        <v>16</v>
      </c>
      <c r="G5570" s="3" t="s">
        <v>6062</v>
      </c>
      <c r="H5570" s="3" t="s">
        <v>6073</v>
      </c>
      <c r="I5570" s="3" t="s">
        <v>16588</v>
      </c>
      <c r="J5570" s="3">
        <v>76.6011416912078</v>
      </c>
      <c r="K5570" s="3">
        <v>40.167026221752103</v>
      </c>
      <c r="L5570" s="3" t="s">
        <v>10</v>
      </c>
      <c r="M5570" s="3">
        <f t="shared" si="86"/>
        <v>74.121631699999995</v>
      </c>
      <c r="N5570" s="3">
        <v>0.74121631700000001</v>
      </c>
      <c r="O5570" s="3">
        <v>-2.7740740000000001E-3</v>
      </c>
      <c r="P5570" s="3">
        <v>8.2484074000000004E-2</v>
      </c>
      <c r="Q5570" s="3">
        <v>-3.3631626999999997E-2</v>
      </c>
      <c r="R5570" s="3">
        <v>8.2484074000000004E-2</v>
      </c>
      <c r="S5570" s="3">
        <v>-3.3631626999999997E-2</v>
      </c>
      <c r="T5570" s="3">
        <v>0.53034073371411194</v>
      </c>
    </row>
    <row r="5571" spans="1:20" x14ac:dyDescent="0.2">
      <c r="A5571" s="3" t="s">
        <v>11760</v>
      </c>
      <c r="B5571" s="3" t="s">
        <v>7</v>
      </c>
      <c r="C5571" s="3">
        <v>835</v>
      </c>
      <c r="D5571" s="3" t="s">
        <v>52</v>
      </c>
      <c r="E5571" s="3" t="s">
        <v>35</v>
      </c>
      <c r="F5571" s="3" t="s">
        <v>53</v>
      </c>
      <c r="G5571" s="3" t="s">
        <v>6062</v>
      </c>
      <c r="H5571" s="3" t="s">
        <v>6074</v>
      </c>
      <c r="I5571" s="3" t="s">
        <v>16589</v>
      </c>
      <c r="J5571" s="3">
        <v>80.138608813285799</v>
      </c>
      <c r="K5571" s="3">
        <v>58.155319094657898</v>
      </c>
      <c r="L5571" s="3" t="s">
        <v>10</v>
      </c>
      <c r="M5571" s="3">
        <f t="shared" ref="M5571:M5634" si="87">N5571*100</f>
        <v>87.909287599999999</v>
      </c>
      <c r="N5571" s="3">
        <v>0.87909287599999997</v>
      </c>
      <c r="O5571" s="3">
        <v>-1.7829899E-2</v>
      </c>
      <c r="P5571" s="3">
        <v>7.4840509999999999E-2</v>
      </c>
      <c r="Q5571" s="3">
        <v>-0.23823862000000001</v>
      </c>
      <c r="R5571" s="3">
        <v>7.4840509999999999E-2</v>
      </c>
      <c r="S5571" s="3">
        <v>-0.23823862000000001</v>
      </c>
      <c r="T5571" s="3">
        <v>0.223502404027242</v>
      </c>
    </row>
    <row r="5572" spans="1:20" x14ac:dyDescent="0.2">
      <c r="A5572" s="3" t="s">
        <v>11761</v>
      </c>
      <c r="B5572" s="3" t="s">
        <v>7</v>
      </c>
      <c r="C5572" s="3">
        <v>835</v>
      </c>
      <c r="D5572" s="3" t="s">
        <v>95</v>
      </c>
      <c r="E5572" s="3" t="s">
        <v>35</v>
      </c>
      <c r="F5572" s="3" t="s">
        <v>280</v>
      </c>
      <c r="G5572" s="3" t="s">
        <v>6062</v>
      </c>
      <c r="H5572" s="3" t="s">
        <v>6075</v>
      </c>
      <c r="I5572" s="3" t="s">
        <v>16590</v>
      </c>
      <c r="J5572" s="3">
        <v>77.908131480216895</v>
      </c>
      <c r="K5572" s="3">
        <v>50.945527851581502</v>
      </c>
      <c r="L5572" s="3" t="s">
        <v>10</v>
      </c>
      <c r="M5572" s="3">
        <f t="shared" si="87"/>
        <v>72.655909399999999</v>
      </c>
      <c r="N5572" s="3">
        <v>0.72655909399999996</v>
      </c>
      <c r="O5572" s="3">
        <v>0.123678066</v>
      </c>
      <c r="P5572" s="3">
        <v>8.0780480000000002E-2</v>
      </c>
      <c r="Q5572" s="3">
        <v>1.5310391000000001</v>
      </c>
      <c r="R5572" s="3">
        <v>8.0780480000000002E-2</v>
      </c>
      <c r="S5572" s="3">
        <v>1.5310391000000001</v>
      </c>
      <c r="T5572" s="3">
        <v>0.20308748111170899</v>
      </c>
    </row>
    <row r="5573" spans="1:20" x14ac:dyDescent="0.2">
      <c r="A5573" s="3" t="s">
        <v>11762</v>
      </c>
      <c r="B5573" s="3" t="s">
        <v>7</v>
      </c>
      <c r="C5573" s="3">
        <v>835</v>
      </c>
      <c r="D5573" s="3" t="s">
        <v>18</v>
      </c>
      <c r="E5573" s="3" t="s">
        <v>35</v>
      </c>
      <c r="F5573" s="3" t="s">
        <v>19</v>
      </c>
      <c r="G5573" s="3" t="s">
        <v>6062</v>
      </c>
      <c r="H5573" s="3" t="s">
        <v>6076</v>
      </c>
      <c r="I5573" s="3" t="s">
        <v>16591</v>
      </c>
      <c r="J5573" s="3">
        <v>79.044711589813204</v>
      </c>
      <c r="K5573" s="3">
        <v>55.574743449687901</v>
      </c>
      <c r="L5573" s="3" t="s">
        <v>10</v>
      </c>
      <c r="M5573" s="3">
        <f t="shared" si="87"/>
        <v>73.501201999999992</v>
      </c>
      <c r="N5573" s="3">
        <v>0.73501201999999999</v>
      </c>
      <c r="O5573" s="3">
        <v>0.15408167</v>
      </c>
      <c r="P5573" s="3">
        <v>8.5212789999999997E-2</v>
      </c>
      <c r="Q5573" s="3">
        <v>1.8081989000000001</v>
      </c>
      <c r="R5573" s="3">
        <v>8.5212789999999997E-2</v>
      </c>
      <c r="S5573" s="3">
        <v>1.8081989000000001</v>
      </c>
      <c r="T5573" s="3">
        <v>0.216677775046518</v>
      </c>
    </row>
    <row r="5574" spans="1:20" x14ac:dyDescent="0.2">
      <c r="A5574" s="3" t="s">
        <v>11763</v>
      </c>
      <c r="B5574" s="3" t="s">
        <v>7</v>
      </c>
      <c r="C5574" s="3">
        <v>835</v>
      </c>
      <c r="D5574" s="3" t="s">
        <v>21</v>
      </c>
      <c r="E5574" s="3" t="s">
        <v>35</v>
      </c>
      <c r="F5574" s="3" t="s">
        <v>22</v>
      </c>
      <c r="G5574" s="3" t="s">
        <v>6062</v>
      </c>
      <c r="H5574" s="3" t="s">
        <v>6077</v>
      </c>
      <c r="I5574" s="3" t="s">
        <v>16592</v>
      </c>
      <c r="J5574" s="3">
        <v>81.2945783138275</v>
      </c>
      <c r="K5574" s="3">
        <v>51.923727989196699</v>
      </c>
      <c r="L5574" s="3" t="s">
        <v>10</v>
      </c>
      <c r="M5574" s="3">
        <f t="shared" si="87"/>
        <v>93.205404700000003</v>
      </c>
      <c r="N5574" s="3">
        <v>0.93205404700000005</v>
      </c>
      <c r="O5574" s="3">
        <v>1.6148110000000001E-3</v>
      </c>
      <c r="P5574" s="3">
        <v>7.4840690000000001E-2</v>
      </c>
      <c r="Q5574" s="3">
        <v>2.1576641000000001E-2</v>
      </c>
      <c r="R5574" s="3">
        <v>7.4840690000000001E-2</v>
      </c>
      <c r="S5574" s="3">
        <v>2.1576641000000001E-2</v>
      </c>
      <c r="T5574" s="3">
        <v>0.21211791267685501</v>
      </c>
    </row>
    <row r="5575" spans="1:20" x14ac:dyDescent="0.2">
      <c r="A5575" s="3" t="s">
        <v>11764</v>
      </c>
      <c r="B5575" s="3" t="s">
        <v>7</v>
      </c>
      <c r="C5575" s="3">
        <v>835</v>
      </c>
      <c r="D5575" s="3" t="s">
        <v>48</v>
      </c>
      <c r="E5575" s="3" t="s">
        <v>35</v>
      </c>
      <c r="F5575" s="3" t="s">
        <v>49</v>
      </c>
      <c r="G5575" s="3" t="s">
        <v>6062</v>
      </c>
      <c r="H5575" s="3" t="s">
        <v>6078</v>
      </c>
      <c r="I5575" s="3" t="s">
        <v>16593</v>
      </c>
      <c r="J5575" s="3">
        <v>77.828994393348694</v>
      </c>
      <c r="K5575" s="3">
        <v>47.641555964946697</v>
      </c>
      <c r="L5575" s="3" t="s">
        <v>10</v>
      </c>
      <c r="M5575" s="3">
        <f t="shared" si="87"/>
        <v>41.464139299999999</v>
      </c>
      <c r="N5575" s="3">
        <v>0.41464139300000002</v>
      </c>
      <c r="O5575" s="3">
        <v>0.31111490000000003</v>
      </c>
      <c r="P5575" s="3">
        <v>0.19743763</v>
      </c>
      <c r="Q5575" s="3">
        <v>1.575763</v>
      </c>
      <c r="R5575" s="3">
        <v>0.19743763</v>
      </c>
      <c r="S5575" s="3">
        <v>1.575763</v>
      </c>
      <c r="T5575" s="3">
        <v>0.31701276643658399</v>
      </c>
    </row>
    <row r="5576" spans="1:20" x14ac:dyDescent="0.2">
      <c r="A5576" s="3" t="s">
        <v>11765</v>
      </c>
      <c r="B5576" s="3" t="s">
        <v>21</v>
      </c>
      <c r="C5576" s="3">
        <v>836</v>
      </c>
      <c r="D5576" s="3" t="s">
        <v>1</v>
      </c>
      <c r="E5576" s="3" t="s">
        <v>22</v>
      </c>
      <c r="F5576" s="3" t="s">
        <v>128</v>
      </c>
      <c r="G5576" s="3" t="s">
        <v>6079</v>
      </c>
      <c r="H5576" s="3" t="s">
        <v>6080</v>
      </c>
      <c r="I5576" s="3" t="s">
        <v>16594</v>
      </c>
      <c r="J5576" s="3">
        <v>76.660686731338501</v>
      </c>
      <c r="K5576" s="3">
        <v>30.712006986141201</v>
      </c>
      <c r="L5576" s="3" t="s">
        <v>10</v>
      </c>
      <c r="M5576" s="3">
        <f t="shared" si="87"/>
        <v>70.794622700000005</v>
      </c>
      <c r="N5576" s="3">
        <v>0.70794622699999998</v>
      </c>
      <c r="O5576" s="3">
        <v>8.7167770000000006E-2</v>
      </c>
      <c r="P5576" s="3">
        <v>7.4049550000000006E-2</v>
      </c>
      <c r="Q5576" s="3">
        <v>1.1771547</v>
      </c>
      <c r="R5576" s="3">
        <v>7.4049550000000006E-2</v>
      </c>
      <c r="S5576" s="3">
        <v>1.1771547</v>
      </c>
      <c r="T5576" s="3">
        <v>0.32069870495455899</v>
      </c>
    </row>
    <row r="5577" spans="1:20" x14ac:dyDescent="0.2">
      <c r="A5577" s="3" t="s">
        <v>11766</v>
      </c>
      <c r="B5577" s="3" t="s">
        <v>21</v>
      </c>
      <c r="C5577" s="3">
        <v>836</v>
      </c>
      <c r="D5577" s="3" t="s">
        <v>59</v>
      </c>
      <c r="E5577" s="3" t="s">
        <v>22</v>
      </c>
      <c r="F5577" s="3" t="s">
        <v>352</v>
      </c>
      <c r="G5577" s="3" t="s">
        <v>6081</v>
      </c>
      <c r="H5577" s="3" t="s">
        <v>6082</v>
      </c>
      <c r="I5577" s="3" t="s">
        <v>16595</v>
      </c>
      <c r="J5577" s="3">
        <v>76.188889145851107</v>
      </c>
      <c r="K5577" s="3">
        <v>31.768597662448801</v>
      </c>
      <c r="L5577" s="3" t="s">
        <v>10</v>
      </c>
      <c r="M5577" s="3">
        <f t="shared" si="87"/>
        <v>95.320914899999991</v>
      </c>
      <c r="N5577" s="3">
        <v>0.95320914899999998</v>
      </c>
      <c r="O5577" s="3">
        <v>8.9422520000000005E-2</v>
      </c>
      <c r="P5577" s="3">
        <v>5.6926764999999997E-2</v>
      </c>
      <c r="Q5577" s="3">
        <v>1.5708343</v>
      </c>
      <c r="R5577" s="3">
        <v>5.6926764999999997E-2</v>
      </c>
      <c r="S5577" s="3">
        <v>1.5708343</v>
      </c>
      <c r="T5577" s="3">
        <v>5.92163412108156E-2</v>
      </c>
    </row>
    <row r="5578" spans="1:20" x14ac:dyDescent="0.2">
      <c r="A5578" s="3" t="s">
        <v>11767</v>
      </c>
      <c r="B5578" s="3" t="s">
        <v>21</v>
      </c>
      <c r="C5578" s="3">
        <v>836</v>
      </c>
      <c r="D5578" s="3" t="s">
        <v>83</v>
      </c>
      <c r="E5578" s="3" t="s">
        <v>22</v>
      </c>
      <c r="F5578" s="3" t="s">
        <v>84</v>
      </c>
      <c r="G5578" s="3" t="s">
        <v>6081</v>
      </c>
      <c r="H5578" s="3" t="s">
        <v>6083</v>
      </c>
      <c r="I5578" s="3" t="s">
        <v>16596</v>
      </c>
      <c r="J5578" s="3">
        <v>75.069510936737004</v>
      </c>
      <c r="K5578" s="3">
        <v>45.341786742210303</v>
      </c>
      <c r="L5578" s="3" t="s">
        <v>10</v>
      </c>
      <c r="M5578" s="3">
        <f t="shared" si="87"/>
        <v>94.772227700000002</v>
      </c>
      <c r="N5578" s="3">
        <v>0.947722277</v>
      </c>
      <c r="O5578" s="3">
        <v>7.0916339999999994E-2</v>
      </c>
      <c r="P5578" s="3">
        <v>6.0506682999999999E-2</v>
      </c>
      <c r="Q5578" s="3">
        <v>1.1720413999999999</v>
      </c>
      <c r="R5578" s="3">
        <v>6.0506682999999999E-2</v>
      </c>
      <c r="S5578" s="3">
        <v>1.1720413999999999</v>
      </c>
      <c r="T5578" s="3">
        <v>7.5417849971954803E-2</v>
      </c>
    </row>
    <row r="5579" spans="1:20" x14ac:dyDescent="0.2">
      <c r="A5579" s="3" t="s">
        <v>11768</v>
      </c>
      <c r="B5579" s="3" t="s">
        <v>21</v>
      </c>
      <c r="C5579" s="3">
        <v>836</v>
      </c>
      <c r="D5579" s="3" t="s">
        <v>15</v>
      </c>
      <c r="E5579" s="3" t="s">
        <v>22</v>
      </c>
      <c r="F5579" s="3" t="s">
        <v>16</v>
      </c>
      <c r="G5579" s="3" t="s">
        <v>6081</v>
      </c>
      <c r="H5579" s="3" t="s">
        <v>6084</v>
      </c>
      <c r="I5579" s="3" t="s">
        <v>16597</v>
      </c>
      <c r="J5579" s="3">
        <v>73.149815201759296</v>
      </c>
      <c r="K5579" s="3">
        <v>32.633867859840301</v>
      </c>
      <c r="L5579" s="3" t="s">
        <v>10</v>
      </c>
      <c r="M5579" s="3">
        <f t="shared" si="87"/>
        <v>93.499840700000007</v>
      </c>
      <c r="N5579" s="3">
        <v>0.93499840700000003</v>
      </c>
      <c r="O5579" s="3">
        <v>6.5534419999999996E-2</v>
      </c>
      <c r="P5579" s="3">
        <v>5.4157259999999999E-2</v>
      </c>
      <c r="Q5579" s="3">
        <v>1.2100763000000001</v>
      </c>
      <c r="R5579" s="3">
        <v>5.4157259999999999E-2</v>
      </c>
      <c r="S5579" s="3">
        <v>1.2100763000000001</v>
      </c>
      <c r="T5579" s="3">
        <v>0.40187927773340698</v>
      </c>
    </row>
    <row r="5580" spans="1:20" x14ac:dyDescent="0.2">
      <c r="A5580" s="3" t="s">
        <v>11769</v>
      </c>
      <c r="B5580" s="3" t="s">
        <v>21</v>
      </c>
      <c r="C5580" s="3">
        <v>836</v>
      </c>
      <c r="D5580" s="3" t="s">
        <v>44</v>
      </c>
      <c r="E5580" s="3" t="s">
        <v>22</v>
      </c>
      <c r="F5580" s="3" t="s">
        <v>88</v>
      </c>
      <c r="G5580" s="3" t="s">
        <v>6081</v>
      </c>
      <c r="H5580" s="3" t="s">
        <v>6085</v>
      </c>
      <c r="I5580" s="3" t="s">
        <v>16598</v>
      </c>
      <c r="J5580" s="3">
        <v>77.653199434280396</v>
      </c>
      <c r="K5580" s="3">
        <v>47.353065013885498</v>
      </c>
      <c r="L5580" s="3" t="s">
        <v>10</v>
      </c>
      <c r="M5580" s="3">
        <f t="shared" si="87"/>
        <v>91.968172899999999</v>
      </c>
      <c r="N5580" s="3">
        <v>0.919681729</v>
      </c>
      <c r="O5580" s="3">
        <v>-3.9932704999999999E-2</v>
      </c>
      <c r="P5580" s="3">
        <v>6.5976889999999996E-2</v>
      </c>
      <c r="Q5580" s="3">
        <v>-0.60525289999999998</v>
      </c>
      <c r="R5580" s="3">
        <v>6.5976889999999996E-2</v>
      </c>
      <c r="S5580" s="3">
        <v>-0.60525289999999998</v>
      </c>
      <c r="T5580" s="3">
        <v>0.18695374449872099</v>
      </c>
    </row>
    <row r="5581" spans="1:20" x14ac:dyDescent="0.2">
      <c r="A5581" s="3" t="s">
        <v>11770</v>
      </c>
      <c r="B5581" s="3" t="s">
        <v>39</v>
      </c>
      <c r="C5581" s="3">
        <v>837</v>
      </c>
      <c r="D5581" s="3" t="s">
        <v>7</v>
      </c>
      <c r="E5581" s="3" t="s">
        <v>57</v>
      </c>
      <c r="F5581" s="3" t="s">
        <v>35</v>
      </c>
      <c r="G5581" s="3" t="s">
        <v>6079</v>
      </c>
      <c r="H5581" s="3" t="s">
        <v>6086</v>
      </c>
      <c r="I5581" s="3" t="s">
        <v>16599</v>
      </c>
      <c r="J5581" s="3">
        <v>75.977602601051302</v>
      </c>
      <c r="K5581" s="3">
        <v>42.227137833833602</v>
      </c>
      <c r="L5581" s="3" t="s">
        <v>10</v>
      </c>
      <c r="M5581" s="3">
        <f t="shared" si="87"/>
        <v>84.523010600000006</v>
      </c>
      <c r="N5581" s="3">
        <v>0.84523010600000004</v>
      </c>
      <c r="O5581" s="3">
        <v>7.4127109999999998E-3</v>
      </c>
      <c r="P5581" s="3">
        <v>6.5043429999999999E-2</v>
      </c>
      <c r="Q5581" s="3">
        <v>0.11396557</v>
      </c>
      <c r="R5581" s="3">
        <v>6.5043429999999999E-2</v>
      </c>
      <c r="S5581" s="3">
        <v>0.11396557</v>
      </c>
      <c r="T5581" s="3">
        <v>0.54606131597797003</v>
      </c>
    </row>
    <row r="5582" spans="1:20" x14ac:dyDescent="0.2">
      <c r="A5582" s="3" t="s">
        <v>11771</v>
      </c>
      <c r="B5582" s="3" t="s">
        <v>39</v>
      </c>
      <c r="C5582" s="3">
        <v>837</v>
      </c>
      <c r="D5582" s="3" t="s">
        <v>77</v>
      </c>
      <c r="E5582" s="3" t="s">
        <v>57</v>
      </c>
      <c r="F5582" s="3" t="s">
        <v>81</v>
      </c>
      <c r="G5582" s="3" t="s">
        <v>6081</v>
      </c>
      <c r="H5582" s="3" t="s">
        <v>6087</v>
      </c>
      <c r="I5582" s="3" t="s">
        <v>16600</v>
      </c>
      <c r="J5582" s="3">
        <v>76.574164628982501</v>
      </c>
      <c r="K5582" s="3">
        <v>36.181562393903697</v>
      </c>
      <c r="L5582" s="3" t="s">
        <v>10</v>
      </c>
      <c r="M5582" s="3">
        <f t="shared" si="87"/>
        <v>6.7393509000000007</v>
      </c>
      <c r="N5582" s="3">
        <v>6.7393509000000004E-2</v>
      </c>
      <c r="O5582" s="3">
        <v>0.74640499999999999</v>
      </c>
      <c r="P5582" s="3">
        <v>0.52541990000000005</v>
      </c>
      <c r="Q5582" s="3">
        <v>1.4205877</v>
      </c>
      <c r="R5582" s="3">
        <v>0.52541990000000005</v>
      </c>
      <c r="S5582" s="3">
        <v>1.4205877</v>
      </c>
      <c r="T5582" s="3">
        <v>0.57226428238557203</v>
      </c>
    </row>
    <row r="5583" spans="1:20" x14ac:dyDescent="0.2">
      <c r="A5583" s="3" t="s">
        <v>11772</v>
      </c>
      <c r="B5583" s="3" t="s">
        <v>39</v>
      </c>
      <c r="C5583" s="3">
        <v>837</v>
      </c>
      <c r="D5583" s="3" t="s">
        <v>15</v>
      </c>
      <c r="E5583" s="3" t="s">
        <v>57</v>
      </c>
      <c r="F5583" s="3" t="s">
        <v>16</v>
      </c>
      <c r="G5583" s="3" t="s">
        <v>6081</v>
      </c>
      <c r="H5583" s="3" t="s">
        <v>6088</v>
      </c>
      <c r="I5583" s="3" t="s">
        <v>16601</v>
      </c>
      <c r="J5583" s="3">
        <v>77.091056108474703</v>
      </c>
      <c r="K5583" s="3">
        <v>37.591372430324498</v>
      </c>
      <c r="L5583" s="3" t="s">
        <v>10</v>
      </c>
      <c r="M5583" s="3">
        <f t="shared" si="87"/>
        <v>3.335772</v>
      </c>
      <c r="N5583" s="3">
        <v>3.335772E-2</v>
      </c>
      <c r="O5583" s="3">
        <v>0.10891318999999999</v>
      </c>
      <c r="P5583" s="3">
        <v>1.3216215</v>
      </c>
      <c r="Q5583" s="3">
        <v>8.2408756E-2</v>
      </c>
      <c r="R5583" s="3">
        <v>1.3216215</v>
      </c>
      <c r="S5583" s="3" t="e">
        <v>#N/A</v>
      </c>
      <c r="T5583" s="3" t="e">
        <v>#N/A</v>
      </c>
    </row>
    <row r="5584" spans="1:20" x14ac:dyDescent="0.2">
      <c r="A5584" s="3" t="s">
        <v>11773</v>
      </c>
      <c r="B5584" s="3" t="s">
        <v>39</v>
      </c>
      <c r="C5584" s="3">
        <v>837</v>
      </c>
      <c r="D5584" s="3" t="s">
        <v>44</v>
      </c>
      <c r="E5584" s="3" t="s">
        <v>57</v>
      </c>
      <c r="F5584" s="3" t="s">
        <v>88</v>
      </c>
      <c r="G5584" s="3" t="s">
        <v>6081</v>
      </c>
      <c r="H5584" s="3" t="s">
        <v>6089</v>
      </c>
      <c r="I5584" s="3" t="s">
        <v>16602</v>
      </c>
      <c r="J5584" s="3">
        <v>71.325457096099797</v>
      </c>
      <c r="K5584" s="3">
        <v>42.183786630630401</v>
      </c>
      <c r="L5584" s="3" t="s">
        <v>10</v>
      </c>
      <c r="M5584" s="3">
        <f t="shared" si="87"/>
        <v>95.664600899999996</v>
      </c>
      <c r="N5584" s="3">
        <v>0.95664600899999996</v>
      </c>
      <c r="O5584" s="3">
        <v>-5.2659261999999998E-2</v>
      </c>
      <c r="P5584" s="3">
        <v>5.0797157000000003E-2</v>
      </c>
      <c r="Q5584" s="3">
        <v>-1.0366576999999999</v>
      </c>
      <c r="R5584" s="3">
        <v>5.0797157000000003E-2</v>
      </c>
      <c r="S5584" s="3">
        <v>-1.0366576999999999</v>
      </c>
      <c r="T5584" s="3">
        <v>0.55903379552199095</v>
      </c>
    </row>
    <row r="5585" spans="1:20" x14ac:dyDescent="0.2">
      <c r="A5585" s="3" t="s">
        <v>11774</v>
      </c>
      <c r="B5585" s="3" t="s">
        <v>39</v>
      </c>
      <c r="C5585" s="3">
        <v>837</v>
      </c>
      <c r="D5585" s="3" t="s">
        <v>21</v>
      </c>
      <c r="E5585" s="3" t="s">
        <v>57</v>
      </c>
      <c r="F5585" s="3" t="s">
        <v>68</v>
      </c>
      <c r="G5585" s="3" t="s">
        <v>6079</v>
      </c>
      <c r="H5585" s="3" t="s">
        <v>6090</v>
      </c>
      <c r="I5585" s="3" t="s">
        <v>16603</v>
      </c>
      <c r="J5585" s="3">
        <v>80.4483979940414</v>
      </c>
      <c r="K5585" s="3">
        <v>54.252851009368896</v>
      </c>
      <c r="L5585" s="3" t="s">
        <v>10</v>
      </c>
      <c r="M5585" s="3">
        <f t="shared" si="87"/>
        <v>86.799983300000008</v>
      </c>
      <c r="N5585" s="3">
        <v>0.86799983300000005</v>
      </c>
      <c r="O5585" s="3">
        <v>-4.5418996000000003E-2</v>
      </c>
      <c r="P5585" s="3">
        <v>7.6049833999999997E-2</v>
      </c>
      <c r="Q5585" s="3">
        <v>-0.59722673999999998</v>
      </c>
      <c r="R5585" s="3">
        <v>7.6049833999999997E-2</v>
      </c>
      <c r="S5585" s="3">
        <v>-0.59722673999999998</v>
      </c>
      <c r="T5585" s="3">
        <v>0.517881146815097</v>
      </c>
    </row>
    <row r="5586" spans="1:20" x14ac:dyDescent="0.2">
      <c r="A5586" s="3" t="s">
        <v>11775</v>
      </c>
      <c r="B5586" s="3" t="s">
        <v>59</v>
      </c>
      <c r="C5586" s="3">
        <v>838</v>
      </c>
      <c r="D5586" s="3" t="s">
        <v>7</v>
      </c>
      <c r="E5586" s="3" t="s">
        <v>352</v>
      </c>
      <c r="F5586" s="3" t="s">
        <v>35</v>
      </c>
      <c r="G5586" s="3" t="s">
        <v>6091</v>
      </c>
      <c r="H5586" s="3" t="s">
        <v>6092</v>
      </c>
      <c r="I5586" s="3" t="s">
        <v>16604</v>
      </c>
      <c r="J5586" s="3">
        <v>81.795459985733004</v>
      </c>
      <c r="K5586" s="3">
        <v>48.456938564777303</v>
      </c>
      <c r="L5586" s="3" t="s">
        <v>10</v>
      </c>
      <c r="M5586" s="3">
        <f t="shared" si="87"/>
        <v>90.5992861</v>
      </c>
      <c r="N5586" s="3">
        <v>0.90599286099999998</v>
      </c>
      <c r="O5586" s="3">
        <v>0.102614336</v>
      </c>
      <c r="P5586" s="3">
        <v>5.7860799999999997E-2</v>
      </c>
      <c r="Q5586" s="3">
        <v>1.7734691</v>
      </c>
      <c r="R5586" s="3">
        <v>5.7860799999999997E-2</v>
      </c>
      <c r="S5586" s="3">
        <v>1.7734691</v>
      </c>
      <c r="T5586" s="3">
        <v>0.80613931567859598</v>
      </c>
    </row>
    <row r="5587" spans="1:20" x14ac:dyDescent="0.2">
      <c r="A5587" s="3" t="s">
        <v>11776</v>
      </c>
      <c r="B5587" s="3" t="s">
        <v>59</v>
      </c>
      <c r="C5587" s="3">
        <v>838</v>
      </c>
      <c r="D5587" s="3" t="s">
        <v>83</v>
      </c>
      <c r="E5587" s="3" t="s">
        <v>352</v>
      </c>
      <c r="F5587" s="3" t="s">
        <v>84</v>
      </c>
      <c r="G5587" s="3" t="s">
        <v>6091</v>
      </c>
      <c r="H5587" s="3" t="s">
        <v>6093</v>
      </c>
      <c r="I5587" s="3" t="s">
        <v>16605</v>
      </c>
      <c r="J5587" s="3">
        <v>80.904269218444796</v>
      </c>
      <c r="K5587" s="3">
        <v>46.567007899284299</v>
      </c>
      <c r="L5587" s="3" t="s">
        <v>10</v>
      </c>
      <c r="M5587" s="3">
        <f t="shared" si="87"/>
        <v>94.817064299999998</v>
      </c>
      <c r="N5587" s="3">
        <v>0.94817064299999998</v>
      </c>
      <c r="O5587" s="3">
        <v>1.897786E-3</v>
      </c>
      <c r="P5587" s="3">
        <v>5.7161643999999998E-2</v>
      </c>
      <c r="Q5587" s="3">
        <v>3.3200342000000001E-2</v>
      </c>
      <c r="R5587" s="3">
        <v>5.7161643999999998E-2</v>
      </c>
      <c r="S5587" s="3">
        <v>3.3200342000000001E-2</v>
      </c>
      <c r="T5587" s="3">
        <v>0.47156922519264399</v>
      </c>
    </row>
    <row r="5588" spans="1:20" x14ac:dyDescent="0.2">
      <c r="A5588" s="3" t="s">
        <v>11777</v>
      </c>
      <c r="B5588" s="3" t="s">
        <v>59</v>
      </c>
      <c r="C5588" s="3">
        <v>838</v>
      </c>
      <c r="D5588" s="3" t="s">
        <v>15</v>
      </c>
      <c r="E5588" s="3" t="s">
        <v>352</v>
      </c>
      <c r="F5588" s="3" t="s">
        <v>16</v>
      </c>
      <c r="G5588" s="3" t="s">
        <v>6091</v>
      </c>
      <c r="H5588" s="3" t="s">
        <v>6094</v>
      </c>
      <c r="I5588" s="3" t="s">
        <v>16606</v>
      </c>
      <c r="J5588" s="3">
        <v>81.8208038806915</v>
      </c>
      <c r="K5588" s="3">
        <v>46.084342896938303</v>
      </c>
      <c r="L5588" s="3" t="s">
        <v>10</v>
      </c>
      <c r="M5588" s="3">
        <f t="shared" si="87"/>
        <v>95.723181999999994</v>
      </c>
      <c r="N5588" s="3">
        <v>0.95723181999999996</v>
      </c>
      <c r="O5588" s="3">
        <v>-6.6543840000000007E-2</v>
      </c>
      <c r="P5588" s="3">
        <v>6.3820290000000002E-2</v>
      </c>
      <c r="Q5588" s="3">
        <v>-1.0426754</v>
      </c>
      <c r="R5588" s="3">
        <v>6.3820290000000002E-2</v>
      </c>
      <c r="S5588" s="3">
        <v>-1.0426754</v>
      </c>
      <c r="T5588" s="3">
        <v>0.78534757348936302</v>
      </c>
    </row>
    <row r="5589" spans="1:20" x14ac:dyDescent="0.2">
      <c r="A5589" s="3" t="s">
        <v>11778</v>
      </c>
      <c r="B5589" s="3" t="s">
        <v>59</v>
      </c>
      <c r="C5589" s="3">
        <v>838</v>
      </c>
      <c r="D5589" s="3" t="s">
        <v>44</v>
      </c>
      <c r="E5589" s="3" t="s">
        <v>352</v>
      </c>
      <c r="F5589" s="3" t="s">
        <v>88</v>
      </c>
      <c r="G5589" s="3" t="s">
        <v>6091</v>
      </c>
      <c r="H5589" s="3" t="s">
        <v>6095</v>
      </c>
      <c r="I5589" s="3" t="s">
        <v>16607</v>
      </c>
      <c r="J5589" s="3">
        <v>81.591996550559998</v>
      </c>
      <c r="K5589" s="3">
        <v>46.044816076755502</v>
      </c>
      <c r="L5589" s="3" t="s">
        <v>10</v>
      </c>
      <c r="M5589" s="3">
        <f t="shared" si="87"/>
        <v>96.184396500000005</v>
      </c>
      <c r="N5589" s="3">
        <v>0.96184396500000002</v>
      </c>
      <c r="O5589" s="3">
        <v>-0.12321182</v>
      </c>
      <c r="P5589" s="3">
        <v>5.4611674999999998E-2</v>
      </c>
      <c r="Q5589" s="3">
        <v>-2.2561442999999999</v>
      </c>
      <c r="R5589" s="3">
        <v>5.4611674999999998E-2</v>
      </c>
      <c r="S5589" s="3">
        <v>-2.2561442999999999</v>
      </c>
      <c r="T5589" s="3">
        <v>0.53530536267551598</v>
      </c>
    </row>
    <row r="5590" spans="1:20" x14ac:dyDescent="0.2">
      <c r="A5590" s="3" t="s">
        <v>11779</v>
      </c>
      <c r="B5590" s="3" t="s">
        <v>59</v>
      </c>
      <c r="C5590" s="3">
        <v>838</v>
      </c>
      <c r="D5590" s="3" t="s">
        <v>21</v>
      </c>
      <c r="E5590" s="3" t="s">
        <v>352</v>
      </c>
      <c r="F5590" s="3" t="s">
        <v>68</v>
      </c>
      <c r="G5590" s="3" t="s">
        <v>6091</v>
      </c>
      <c r="H5590" s="3" t="s">
        <v>6096</v>
      </c>
      <c r="I5590" s="3" t="s">
        <v>16608</v>
      </c>
      <c r="J5590" s="3">
        <v>81.821650266647296</v>
      </c>
      <c r="K5590" s="3">
        <v>48.800361156463602</v>
      </c>
      <c r="L5590" s="3" t="s">
        <v>10</v>
      </c>
      <c r="M5590" s="3">
        <f t="shared" si="87"/>
        <v>94.290630499999992</v>
      </c>
      <c r="N5590" s="3">
        <v>0.94290630499999994</v>
      </c>
      <c r="O5590" s="3">
        <v>-3.7609353999999998E-2</v>
      </c>
      <c r="P5590" s="3">
        <v>5.8295726999999999E-2</v>
      </c>
      <c r="Q5590" s="3">
        <v>-0.64514769999999999</v>
      </c>
      <c r="R5590" s="3">
        <v>5.8295726999999999E-2</v>
      </c>
      <c r="S5590" s="3">
        <v>-0.64514769999999999</v>
      </c>
      <c r="T5590" s="3">
        <v>0.39783684695244398</v>
      </c>
    </row>
    <row r="5591" spans="1:20" x14ac:dyDescent="0.2">
      <c r="A5591" s="3" t="s">
        <v>11780</v>
      </c>
      <c r="B5591" s="3" t="s">
        <v>32</v>
      </c>
      <c r="C5591" s="3">
        <v>839</v>
      </c>
      <c r="D5591" s="3" t="s">
        <v>103</v>
      </c>
      <c r="E5591" s="3" t="s">
        <v>33</v>
      </c>
      <c r="F5591" s="3" t="s">
        <v>104</v>
      </c>
      <c r="G5591" s="3" t="s">
        <v>6091</v>
      </c>
      <c r="H5591" s="3" t="s">
        <v>6097</v>
      </c>
      <c r="I5591" s="3" t="s">
        <v>16609</v>
      </c>
      <c r="J5591" s="3">
        <v>77.738556265830994</v>
      </c>
      <c r="K5591" s="3">
        <v>28.737883269786799</v>
      </c>
      <c r="L5591" s="3" t="s">
        <v>10</v>
      </c>
      <c r="M5591" s="3">
        <f t="shared" si="87"/>
        <v>80.450414999999992</v>
      </c>
      <c r="N5591" s="3">
        <v>0.80450414999999997</v>
      </c>
      <c r="O5591" s="3">
        <v>0.14076955999999999</v>
      </c>
      <c r="P5591" s="3">
        <v>8.5972524999999994E-2</v>
      </c>
      <c r="Q5591" s="3">
        <v>1.6373785000000001</v>
      </c>
      <c r="R5591" s="3">
        <v>8.5972524999999994E-2</v>
      </c>
      <c r="S5591" s="3">
        <v>1.6373785000000001</v>
      </c>
      <c r="T5591" s="3">
        <v>0.39837516833833603</v>
      </c>
    </row>
    <row r="5592" spans="1:20" x14ac:dyDescent="0.2">
      <c r="A5592" s="3" t="s">
        <v>11781</v>
      </c>
      <c r="B5592" s="3" t="s">
        <v>32</v>
      </c>
      <c r="C5592" s="3">
        <v>839</v>
      </c>
      <c r="D5592" s="3" t="s">
        <v>39</v>
      </c>
      <c r="E5592" s="3" t="s">
        <v>33</v>
      </c>
      <c r="F5592" s="3" t="s">
        <v>57</v>
      </c>
      <c r="G5592" s="3" t="s">
        <v>6098</v>
      </c>
      <c r="H5592" s="3" t="s">
        <v>6099</v>
      </c>
      <c r="I5592" s="3" t="s">
        <v>16610</v>
      </c>
      <c r="J5592" s="3">
        <v>80.510249733924795</v>
      </c>
      <c r="K5592" s="3">
        <v>29.6524778008461</v>
      </c>
      <c r="L5592" s="3" t="s">
        <v>10</v>
      </c>
      <c r="M5592" s="3">
        <f t="shared" si="87"/>
        <v>65.353724999999997</v>
      </c>
      <c r="N5592" s="3">
        <v>0.65353724999999996</v>
      </c>
      <c r="O5592" s="3">
        <v>0.18245766999999999</v>
      </c>
      <c r="P5592" s="3">
        <v>9.122239E-2</v>
      </c>
      <c r="Q5592" s="3">
        <v>2.0001414</v>
      </c>
      <c r="R5592" s="3">
        <v>9.122239E-2</v>
      </c>
      <c r="S5592" s="3">
        <v>2.0001414</v>
      </c>
      <c r="T5592" s="3">
        <v>0.30823357004236601</v>
      </c>
    </row>
    <row r="5593" spans="1:20" x14ac:dyDescent="0.2">
      <c r="A5593" s="3" t="s">
        <v>11782</v>
      </c>
      <c r="B5593" s="3" t="s">
        <v>32</v>
      </c>
      <c r="C5593" s="3">
        <v>839</v>
      </c>
      <c r="D5593" s="3" t="s">
        <v>44</v>
      </c>
      <c r="E5593" s="3" t="s">
        <v>33</v>
      </c>
      <c r="F5593" s="3" t="s">
        <v>88</v>
      </c>
      <c r="G5593" s="3" t="s">
        <v>6098</v>
      </c>
      <c r="H5593" s="3" t="s">
        <v>6100</v>
      </c>
      <c r="I5593" s="3" t="s">
        <v>16611</v>
      </c>
      <c r="J5593" s="3">
        <v>80.075308680534306</v>
      </c>
      <c r="K5593" s="3">
        <v>28.504354506731001</v>
      </c>
      <c r="L5593" s="3" t="s">
        <v>10</v>
      </c>
      <c r="M5593" s="3">
        <f t="shared" si="87"/>
        <v>78.238472999999999</v>
      </c>
      <c r="N5593" s="3">
        <v>0.78238472999999997</v>
      </c>
      <c r="O5593" s="3">
        <v>0.15790905</v>
      </c>
      <c r="P5593" s="3">
        <v>7.8358404000000006E-2</v>
      </c>
      <c r="Q5593" s="3">
        <v>2.0152152000000001</v>
      </c>
      <c r="R5593" s="3">
        <v>7.8358404000000006E-2</v>
      </c>
      <c r="S5593" s="3">
        <v>2.0152152000000001</v>
      </c>
      <c r="T5593" s="3">
        <v>0.17887330284979699</v>
      </c>
    </row>
    <row r="5594" spans="1:20" x14ac:dyDescent="0.2">
      <c r="A5594" s="3" t="s">
        <v>11783</v>
      </c>
      <c r="B5594" s="3" t="s">
        <v>32</v>
      </c>
      <c r="C5594" s="3">
        <v>839</v>
      </c>
      <c r="D5594" s="3" t="s">
        <v>21</v>
      </c>
      <c r="E5594" s="3" t="s">
        <v>33</v>
      </c>
      <c r="F5594" s="3" t="s">
        <v>68</v>
      </c>
      <c r="G5594" s="3" t="s">
        <v>6091</v>
      </c>
      <c r="H5594" s="3" t="s">
        <v>6101</v>
      </c>
      <c r="I5594" s="3" t="s">
        <v>16612</v>
      </c>
      <c r="J5594" s="3">
        <v>80.284619331359806</v>
      </c>
      <c r="K5594" s="3">
        <v>47.4223583936691</v>
      </c>
      <c r="L5594" s="3" t="s">
        <v>10</v>
      </c>
      <c r="M5594" s="3">
        <f t="shared" si="87"/>
        <v>97.406135699999993</v>
      </c>
      <c r="N5594" s="3">
        <v>0.97406135699999996</v>
      </c>
      <c r="O5594" s="3">
        <v>-6.2299862999999997E-2</v>
      </c>
      <c r="P5594" s="3">
        <v>4.3874808000000001E-2</v>
      </c>
      <c r="Q5594" s="3">
        <v>-1.4199461</v>
      </c>
      <c r="R5594" s="3">
        <v>4.3874808000000001E-2</v>
      </c>
      <c r="S5594" s="3">
        <v>-1.4199461</v>
      </c>
      <c r="T5594" s="3">
        <v>0.115190554100446</v>
      </c>
    </row>
    <row r="5595" spans="1:20" x14ac:dyDescent="0.2">
      <c r="A5595" s="3" t="s">
        <v>11784</v>
      </c>
      <c r="B5595" s="3" t="s">
        <v>39</v>
      </c>
      <c r="C5595" s="3">
        <v>840</v>
      </c>
      <c r="D5595" s="3" t="s">
        <v>7</v>
      </c>
      <c r="E5595" s="3" t="s">
        <v>57</v>
      </c>
      <c r="F5595" s="3" t="s">
        <v>35</v>
      </c>
      <c r="G5595" s="3" t="s">
        <v>6091</v>
      </c>
      <c r="H5595" s="3" t="s">
        <v>6102</v>
      </c>
      <c r="I5595" s="3" t="s">
        <v>16613</v>
      </c>
      <c r="J5595" s="3">
        <v>81.028354167938204</v>
      </c>
      <c r="K5595" s="3">
        <v>56.385573744773801</v>
      </c>
      <c r="L5595" s="3" t="s">
        <v>10</v>
      </c>
      <c r="M5595" s="3">
        <f t="shared" si="87"/>
        <v>94.7079588</v>
      </c>
      <c r="N5595" s="3">
        <v>0.94707958800000003</v>
      </c>
      <c r="O5595" s="3">
        <v>0.12812239</v>
      </c>
      <c r="P5595" s="3">
        <v>5.6978295999999998E-2</v>
      </c>
      <c r="Q5595" s="3">
        <v>2.2486174000000001</v>
      </c>
      <c r="R5595" s="3">
        <v>5.6978295999999998E-2</v>
      </c>
      <c r="S5595" s="3">
        <v>2.2486174000000001</v>
      </c>
      <c r="T5595" s="3">
        <v>0.447198120618647</v>
      </c>
    </row>
    <row r="5596" spans="1:20" x14ac:dyDescent="0.2">
      <c r="A5596" s="3" t="s">
        <v>11785</v>
      </c>
      <c r="B5596" s="3" t="s">
        <v>39</v>
      </c>
      <c r="C5596" s="3">
        <v>840</v>
      </c>
      <c r="D5596" s="3" t="s">
        <v>77</v>
      </c>
      <c r="E5596" s="3" t="s">
        <v>57</v>
      </c>
      <c r="F5596" s="3" t="s">
        <v>81</v>
      </c>
      <c r="G5596" s="3" t="s">
        <v>6091</v>
      </c>
      <c r="H5596" s="3" t="s">
        <v>6103</v>
      </c>
      <c r="I5596" s="3" t="s">
        <v>16614</v>
      </c>
      <c r="J5596" s="3">
        <v>80.314981937408405</v>
      </c>
      <c r="K5596" s="3">
        <v>44.837589561939197</v>
      </c>
      <c r="L5596" s="3" t="s">
        <v>10</v>
      </c>
      <c r="M5596" s="3">
        <f t="shared" si="87"/>
        <v>98.438796500000009</v>
      </c>
      <c r="N5596" s="3">
        <v>0.98438796500000003</v>
      </c>
      <c r="O5596" s="3">
        <v>-1.5009997000000001E-2</v>
      </c>
      <c r="P5596" s="3">
        <v>5.1065869999999999E-2</v>
      </c>
      <c r="Q5596" s="3">
        <v>-0.29393402000000002</v>
      </c>
      <c r="R5596" s="3">
        <v>5.1065869999999999E-2</v>
      </c>
      <c r="S5596" s="3">
        <v>-0.29393402000000002</v>
      </c>
      <c r="T5596" s="3">
        <v>0.473401087026249</v>
      </c>
    </row>
    <row r="5597" spans="1:20" x14ac:dyDescent="0.2">
      <c r="A5597" s="3" t="s">
        <v>11786</v>
      </c>
      <c r="B5597" s="3" t="s">
        <v>39</v>
      </c>
      <c r="C5597" s="3">
        <v>840</v>
      </c>
      <c r="D5597" s="3" t="s">
        <v>15</v>
      </c>
      <c r="E5597" s="3" t="s">
        <v>57</v>
      </c>
      <c r="F5597" s="3" t="s">
        <v>16</v>
      </c>
      <c r="G5597" s="3" t="s">
        <v>6091</v>
      </c>
      <c r="H5597" s="3" t="s">
        <v>6104</v>
      </c>
      <c r="I5597" s="3" t="s">
        <v>16615</v>
      </c>
      <c r="J5597" s="3">
        <v>80.805313587188706</v>
      </c>
      <c r="K5597" s="3">
        <v>46.876454353332498</v>
      </c>
      <c r="L5597" s="3" t="s">
        <v>10</v>
      </c>
      <c r="M5597" s="3">
        <f t="shared" si="87"/>
        <v>90.023036999999988</v>
      </c>
      <c r="N5597" s="3">
        <v>0.90023036999999995</v>
      </c>
      <c r="O5597" s="3">
        <v>-2.9779024000000001E-2</v>
      </c>
      <c r="P5597" s="3">
        <v>6.1019549999999999E-2</v>
      </c>
      <c r="Q5597" s="3">
        <v>-0.48802432000000001</v>
      </c>
      <c r="R5597" s="3">
        <v>6.1019549999999999E-2</v>
      </c>
      <c r="S5597" s="3">
        <v>-0.48802432000000001</v>
      </c>
      <c r="T5597" s="3">
        <v>0.39488288311168301</v>
      </c>
    </row>
    <row r="5598" spans="1:20" x14ac:dyDescent="0.2">
      <c r="A5598" s="3" t="s">
        <v>11787</v>
      </c>
      <c r="B5598" s="3" t="s">
        <v>39</v>
      </c>
      <c r="C5598" s="3">
        <v>840</v>
      </c>
      <c r="D5598" s="3" t="s">
        <v>44</v>
      </c>
      <c r="E5598" s="3" t="s">
        <v>57</v>
      </c>
      <c r="F5598" s="3" t="s">
        <v>88</v>
      </c>
      <c r="G5598" s="3" t="s">
        <v>6098</v>
      </c>
      <c r="H5598" s="3" t="s">
        <v>6105</v>
      </c>
      <c r="I5598" s="3" t="s">
        <v>16616</v>
      </c>
      <c r="J5598" s="3">
        <v>74.630087614059406</v>
      </c>
      <c r="K5598" s="3">
        <v>35.934653878211897</v>
      </c>
      <c r="L5598" s="3" t="s">
        <v>10</v>
      </c>
      <c r="M5598" s="3">
        <f t="shared" si="87"/>
        <v>96.5959079</v>
      </c>
      <c r="N5598" s="3">
        <v>0.965959079</v>
      </c>
      <c r="O5598" s="3">
        <v>4.3927210000000001E-2</v>
      </c>
      <c r="P5598" s="3">
        <v>5.7570299999999998E-2</v>
      </c>
      <c r="Q5598" s="3">
        <v>0.76301859999999999</v>
      </c>
      <c r="R5598" s="3">
        <v>5.7570299999999998E-2</v>
      </c>
      <c r="S5598" s="3">
        <v>0.76301859999999999</v>
      </c>
      <c r="T5598" s="3">
        <v>0.46017060016266897</v>
      </c>
    </row>
    <row r="5599" spans="1:20" x14ac:dyDescent="0.2">
      <c r="A5599" s="3" t="s">
        <v>11788</v>
      </c>
      <c r="B5599" s="3" t="s">
        <v>39</v>
      </c>
      <c r="C5599" s="3">
        <v>840</v>
      </c>
      <c r="D5599" s="3" t="s">
        <v>21</v>
      </c>
      <c r="E5599" s="3" t="s">
        <v>57</v>
      </c>
      <c r="F5599" s="3" t="s">
        <v>68</v>
      </c>
      <c r="G5599" s="3" t="s">
        <v>6091</v>
      </c>
      <c r="H5599" s="3" t="s">
        <v>6106</v>
      </c>
      <c r="I5599" s="3" t="s">
        <v>16617</v>
      </c>
      <c r="J5599" s="3">
        <v>81.072959303855896</v>
      </c>
      <c r="K5599" s="3">
        <v>62.915921211242598</v>
      </c>
      <c r="L5599" s="3" t="s">
        <v>10</v>
      </c>
      <c r="M5599" s="3">
        <f t="shared" si="87"/>
        <v>97.285945499999997</v>
      </c>
      <c r="N5599" s="3">
        <v>0.97285945500000004</v>
      </c>
      <c r="O5599" s="3">
        <v>-2.935983E-2</v>
      </c>
      <c r="P5599" s="3">
        <v>4.6964984000000001E-2</v>
      </c>
      <c r="Q5599" s="3">
        <v>-0.625143</v>
      </c>
      <c r="R5599" s="3">
        <v>4.6964984000000001E-2</v>
      </c>
      <c r="S5599" s="3">
        <v>-0.625143</v>
      </c>
      <c r="T5599" s="3">
        <v>0.41901795145577397</v>
      </c>
    </row>
    <row r="5600" spans="1:20" x14ac:dyDescent="0.2">
      <c r="A5600" s="3" t="s">
        <v>11789</v>
      </c>
      <c r="B5600" s="3" t="s">
        <v>235</v>
      </c>
      <c r="C5600" s="3">
        <v>841</v>
      </c>
      <c r="D5600" s="3" t="s">
        <v>103</v>
      </c>
      <c r="E5600" s="3" t="s">
        <v>269</v>
      </c>
      <c r="F5600" s="3" t="s">
        <v>223</v>
      </c>
      <c r="G5600" s="3" t="s">
        <v>6098</v>
      </c>
      <c r="H5600" s="3" t="s">
        <v>6107</v>
      </c>
      <c r="I5600" s="3" t="s">
        <v>16618</v>
      </c>
      <c r="J5600" s="3">
        <v>79.878410696983295</v>
      </c>
      <c r="K5600" s="3">
        <v>52.286837995052302</v>
      </c>
      <c r="L5600" s="3" t="s">
        <v>10</v>
      </c>
      <c r="M5600" s="3">
        <f t="shared" si="87"/>
        <v>97.954666000000003</v>
      </c>
      <c r="N5600" s="3">
        <v>0.97954666000000001</v>
      </c>
      <c r="O5600" s="3">
        <v>1.0776996E-2</v>
      </c>
      <c r="P5600" s="3">
        <v>5.285513E-2</v>
      </c>
      <c r="Q5600" s="3">
        <v>0.20389687000000001</v>
      </c>
      <c r="R5600" s="3">
        <v>5.285513E-2</v>
      </c>
      <c r="S5600" s="3">
        <v>0.20389687000000001</v>
      </c>
      <c r="T5600" s="3">
        <v>0.20638935019118401</v>
      </c>
    </row>
    <row r="5601" spans="1:20" x14ac:dyDescent="0.2">
      <c r="A5601" s="3" t="s">
        <v>11790</v>
      </c>
      <c r="B5601" s="3" t="s">
        <v>235</v>
      </c>
      <c r="C5601" s="3">
        <v>841</v>
      </c>
      <c r="D5601" s="3" t="s">
        <v>39</v>
      </c>
      <c r="E5601" s="3" t="s">
        <v>269</v>
      </c>
      <c r="F5601" s="3" t="s">
        <v>40</v>
      </c>
      <c r="G5601" s="3" t="s">
        <v>6098</v>
      </c>
      <c r="H5601" s="3" t="s">
        <v>6108</v>
      </c>
      <c r="I5601" s="3" t="s">
        <v>16619</v>
      </c>
      <c r="J5601" s="3">
        <v>76.715716719627295</v>
      </c>
      <c r="K5601" s="3">
        <v>44.257982075214301</v>
      </c>
      <c r="L5601" s="3" t="s">
        <v>10</v>
      </c>
      <c r="M5601" s="3">
        <f t="shared" si="87"/>
        <v>97.556852199999994</v>
      </c>
      <c r="N5601" s="3">
        <v>0.97556852199999999</v>
      </c>
      <c r="O5601" s="3">
        <v>8.8869649999999994E-2</v>
      </c>
      <c r="P5601" s="3">
        <v>5.5769055999999997E-2</v>
      </c>
      <c r="Q5601" s="3">
        <v>1.5935298</v>
      </c>
      <c r="R5601" s="3">
        <v>5.5769055999999997E-2</v>
      </c>
      <c r="S5601" s="3">
        <v>1.5935298</v>
      </c>
      <c r="T5601" s="3">
        <v>0.25241150955783298</v>
      </c>
    </row>
    <row r="5602" spans="1:20" x14ac:dyDescent="0.2">
      <c r="A5602" s="3" t="s">
        <v>11791</v>
      </c>
      <c r="B5602" s="3" t="s">
        <v>235</v>
      </c>
      <c r="C5602" s="3">
        <v>841</v>
      </c>
      <c r="D5602" s="3" t="s">
        <v>83</v>
      </c>
      <c r="E5602" s="3" t="s">
        <v>269</v>
      </c>
      <c r="F5602" s="3" t="s">
        <v>84</v>
      </c>
      <c r="G5602" s="3" t="s">
        <v>6098</v>
      </c>
      <c r="H5602" s="3" t="s">
        <v>6109</v>
      </c>
      <c r="I5602" s="3" t="s">
        <v>16620</v>
      </c>
      <c r="J5602" s="3">
        <v>76.895597577095003</v>
      </c>
      <c r="K5602" s="3">
        <v>51.087681949138599</v>
      </c>
      <c r="L5602" s="3" t="s">
        <v>10</v>
      </c>
      <c r="M5602" s="3">
        <f t="shared" si="87"/>
        <v>95.276414799999998</v>
      </c>
      <c r="N5602" s="3">
        <v>0.95276414799999998</v>
      </c>
      <c r="O5602" s="3">
        <v>9.8650989999999994E-2</v>
      </c>
      <c r="P5602" s="3">
        <v>4.7233120000000003E-2</v>
      </c>
      <c r="Q5602" s="3">
        <v>2.0885978000000001</v>
      </c>
      <c r="R5602" s="3">
        <v>4.7233120000000003E-2</v>
      </c>
      <c r="S5602" s="3">
        <v>2.0885978000000001</v>
      </c>
      <c r="T5602" s="3">
        <v>0.27112480261057598</v>
      </c>
    </row>
    <row r="5603" spans="1:20" x14ac:dyDescent="0.2">
      <c r="A5603" s="3" t="s">
        <v>11792</v>
      </c>
      <c r="B5603" s="3" t="s">
        <v>235</v>
      </c>
      <c r="C5603" s="3">
        <v>841</v>
      </c>
      <c r="D5603" s="3" t="s">
        <v>15</v>
      </c>
      <c r="E5603" s="3" t="s">
        <v>269</v>
      </c>
      <c r="F5603" s="3" t="s">
        <v>16</v>
      </c>
      <c r="G5603" s="3" t="s">
        <v>6098</v>
      </c>
      <c r="H5603" s="3" t="s">
        <v>6110</v>
      </c>
      <c r="I5603" s="3" t="s">
        <v>16621</v>
      </c>
      <c r="J5603" s="3">
        <v>79.109612107276902</v>
      </c>
      <c r="K5603" s="3">
        <v>47.874729335307997</v>
      </c>
      <c r="L5603" s="3" t="s">
        <v>10</v>
      </c>
      <c r="M5603" s="3">
        <f t="shared" si="87"/>
        <v>94.708051600000005</v>
      </c>
      <c r="N5603" s="3">
        <v>0.94708051599999998</v>
      </c>
      <c r="O5603" s="3">
        <v>8.2358539999999994E-2</v>
      </c>
      <c r="P5603" s="3">
        <v>5.3872347000000001E-2</v>
      </c>
      <c r="Q5603" s="3">
        <v>1.5287721000000001</v>
      </c>
      <c r="R5603" s="3">
        <v>5.3872347000000001E-2</v>
      </c>
      <c r="S5603" s="3">
        <v>1.5287721000000001</v>
      </c>
      <c r="T5603" s="3">
        <v>0.27729454597778203</v>
      </c>
    </row>
    <row r="5604" spans="1:20" x14ac:dyDescent="0.2">
      <c r="A5604" s="3" t="s">
        <v>11793</v>
      </c>
      <c r="B5604" s="3" t="s">
        <v>235</v>
      </c>
      <c r="C5604" s="3">
        <v>841</v>
      </c>
      <c r="D5604" s="3" t="s">
        <v>18</v>
      </c>
      <c r="E5604" s="3" t="s">
        <v>269</v>
      </c>
      <c r="F5604" s="3" t="s">
        <v>66</v>
      </c>
      <c r="G5604" s="3" t="s">
        <v>6098</v>
      </c>
      <c r="H5604" s="3" t="s">
        <v>6111</v>
      </c>
      <c r="I5604" s="3" t="s">
        <v>16622</v>
      </c>
      <c r="J5604" s="3">
        <v>67.512980103492694</v>
      </c>
      <c r="K5604" s="3">
        <v>18.070680648088398</v>
      </c>
      <c r="L5604" s="3" t="s">
        <v>10</v>
      </c>
      <c r="M5604" s="3">
        <f t="shared" si="87"/>
        <v>87.647836300000009</v>
      </c>
      <c r="N5604" s="3">
        <v>0.87647836300000004</v>
      </c>
      <c r="O5604" s="3">
        <v>-5.4103712999999998E-2</v>
      </c>
      <c r="P5604" s="3">
        <v>6.10015E-2</v>
      </c>
      <c r="Q5604" s="3">
        <v>-0.8869243</v>
      </c>
      <c r="R5604" s="3">
        <v>6.10015E-2</v>
      </c>
      <c r="S5604" s="3">
        <v>-0.8869243</v>
      </c>
      <c r="T5604" s="3">
        <v>0.17060322289878899</v>
      </c>
    </row>
    <row r="5605" spans="1:20" x14ac:dyDescent="0.2">
      <c r="A5605" s="3" t="s">
        <v>11794</v>
      </c>
      <c r="B5605" s="3" t="s">
        <v>95</v>
      </c>
      <c r="C5605" s="3">
        <v>842</v>
      </c>
      <c r="D5605" s="3" t="s">
        <v>138</v>
      </c>
      <c r="E5605" s="3" t="s">
        <v>96</v>
      </c>
      <c r="F5605" s="3" t="s">
        <v>139</v>
      </c>
      <c r="G5605" s="3" t="s">
        <v>6112</v>
      </c>
      <c r="H5605" s="3" t="s">
        <v>6113</v>
      </c>
      <c r="I5605" s="3" t="s">
        <v>16623</v>
      </c>
      <c r="J5605" s="3">
        <v>83.336818218231201</v>
      </c>
      <c r="K5605" s="3">
        <v>63.2003366947174</v>
      </c>
      <c r="L5605" s="3" t="s">
        <v>10</v>
      </c>
      <c r="M5605" s="3">
        <f t="shared" si="87"/>
        <v>88.728172100000009</v>
      </c>
      <c r="N5605" s="3">
        <v>0.88728172100000002</v>
      </c>
      <c r="O5605" s="3">
        <v>0.16580117999999999</v>
      </c>
      <c r="P5605" s="3">
        <v>8.0761139999999995E-2</v>
      </c>
      <c r="Q5605" s="3">
        <v>2.0529820000000001</v>
      </c>
      <c r="R5605" s="3">
        <v>8.0761139999999995E-2</v>
      </c>
      <c r="S5605" s="3">
        <v>2.0529820000000001</v>
      </c>
      <c r="T5605" s="3">
        <v>0.103406787289461</v>
      </c>
    </row>
    <row r="5606" spans="1:20" x14ac:dyDescent="0.2">
      <c r="A5606" s="3" t="s">
        <v>11795</v>
      </c>
      <c r="B5606" s="3" t="s">
        <v>95</v>
      </c>
      <c r="C5606" s="3">
        <v>842</v>
      </c>
      <c r="D5606" s="3" t="s">
        <v>235</v>
      </c>
      <c r="E5606" s="3" t="s">
        <v>96</v>
      </c>
      <c r="F5606" s="3" t="s">
        <v>269</v>
      </c>
      <c r="G5606" s="3" t="s">
        <v>6112</v>
      </c>
      <c r="H5606" s="3" t="s">
        <v>6114</v>
      </c>
      <c r="I5606" s="3" t="s">
        <v>16624</v>
      </c>
      <c r="J5606" s="3">
        <v>82.804113626480103</v>
      </c>
      <c r="K5606" s="3">
        <v>61.881065368652301</v>
      </c>
      <c r="L5606" s="3" t="s">
        <v>10</v>
      </c>
      <c r="M5606" s="3">
        <f t="shared" si="87"/>
        <v>87.821134099999995</v>
      </c>
      <c r="N5606" s="3">
        <v>0.87821134099999998</v>
      </c>
      <c r="O5606" s="3">
        <v>0.21942310000000001</v>
      </c>
      <c r="P5606" s="3">
        <v>9.6720210000000001E-2</v>
      </c>
      <c r="Q5606" s="3">
        <v>2.2686373999999998</v>
      </c>
      <c r="R5606" s="3">
        <v>9.6720210000000001E-2</v>
      </c>
      <c r="S5606" s="3">
        <v>2.2686373999999998</v>
      </c>
      <c r="T5606" s="3">
        <v>5.2496754377355799E-2</v>
      </c>
    </row>
    <row r="5607" spans="1:20" x14ac:dyDescent="0.2">
      <c r="A5607" s="3" t="s">
        <v>11796</v>
      </c>
      <c r="B5607" s="3" t="s">
        <v>95</v>
      </c>
      <c r="C5607" s="3">
        <v>842</v>
      </c>
      <c r="D5607" s="3" t="s">
        <v>27</v>
      </c>
      <c r="E5607" s="3" t="s">
        <v>96</v>
      </c>
      <c r="F5607" s="3" t="s">
        <v>28</v>
      </c>
      <c r="G5607" s="3" t="s">
        <v>6112</v>
      </c>
      <c r="H5607" s="3" t="s">
        <v>6115</v>
      </c>
      <c r="I5607" s="3" t="s">
        <v>16625</v>
      </c>
      <c r="J5607" s="3">
        <v>80.697560310363698</v>
      </c>
      <c r="K5607" s="3">
        <v>69.894507527351294</v>
      </c>
      <c r="L5607" s="3" t="s">
        <v>10</v>
      </c>
      <c r="M5607" s="3">
        <f t="shared" si="87"/>
        <v>86.23059760000001</v>
      </c>
      <c r="N5607" s="3">
        <v>0.86230597600000003</v>
      </c>
      <c r="O5607" s="3">
        <v>9.7375445000000005E-2</v>
      </c>
      <c r="P5607" s="3">
        <v>9.0871419999999994E-2</v>
      </c>
      <c r="Q5607" s="3">
        <v>1.0715739</v>
      </c>
      <c r="R5607" s="3">
        <v>9.0871419999999994E-2</v>
      </c>
      <c r="S5607" s="3">
        <v>1.0715739</v>
      </c>
      <c r="T5607" s="3">
        <v>0.21270640422804801</v>
      </c>
    </row>
    <row r="5608" spans="1:20" x14ac:dyDescent="0.2">
      <c r="A5608" s="3" t="s">
        <v>11797</v>
      </c>
      <c r="B5608" s="3" t="s">
        <v>95</v>
      </c>
      <c r="C5608" s="3">
        <v>842</v>
      </c>
      <c r="D5608" s="3" t="s">
        <v>15</v>
      </c>
      <c r="E5608" s="3" t="s">
        <v>96</v>
      </c>
      <c r="F5608" s="3" t="s">
        <v>16</v>
      </c>
      <c r="G5608" s="3" t="s">
        <v>6112</v>
      </c>
      <c r="H5608" s="3" t="s">
        <v>6116</v>
      </c>
      <c r="I5608" s="3" t="s">
        <v>16626</v>
      </c>
      <c r="J5608" s="3">
        <v>79.880988597869802</v>
      </c>
      <c r="K5608" s="3">
        <v>45.511770248413001</v>
      </c>
      <c r="L5608" s="3" t="s">
        <v>10</v>
      </c>
      <c r="M5608" s="3">
        <f t="shared" si="87"/>
        <v>93.540682000000004</v>
      </c>
      <c r="N5608" s="3">
        <v>0.93540681999999997</v>
      </c>
      <c r="O5608" s="3">
        <v>0.119126886</v>
      </c>
      <c r="P5608" s="3">
        <v>6.8118735999999999E-2</v>
      </c>
      <c r="Q5608" s="3">
        <v>1.7488123</v>
      </c>
      <c r="R5608" s="3">
        <v>6.8118735999999999E-2</v>
      </c>
      <c r="S5608" s="3">
        <v>1.7488123</v>
      </c>
      <c r="T5608" s="3">
        <v>3.7895164834050803E-2</v>
      </c>
    </row>
    <row r="5609" spans="1:20" x14ac:dyDescent="0.2">
      <c r="A5609" s="3" t="s">
        <v>11798</v>
      </c>
      <c r="B5609" s="3" t="s">
        <v>95</v>
      </c>
      <c r="C5609" s="3">
        <v>842</v>
      </c>
      <c r="D5609" s="3" t="s">
        <v>18</v>
      </c>
      <c r="E5609" s="3" t="s">
        <v>96</v>
      </c>
      <c r="F5609" s="3" t="s">
        <v>19</v>
      </c>
      <c r="G5609" s="3" t="s">
        <v>6112</v>
      </c>
      <c r="H5609" s="3" t="s">
        <v>6117</v>
      </c>
      <c r="I5609" s="3" t="s">
        <v>16627</v>
      </c>
      <c r="J5609" s="3">
        <v>81.8597584962844</v>
      </c>
      <c r="K5609" s="3">
        <v>65.244543552398596</v>
      </c>
      <c r="L5609" s="3" t="s">
        <v>10</v>
      </c>
      <c r="M5609" s="3">
        <f t="shared" si="87"/>
        <v>90.036629700000006</v>
      </c>
      <c r="N5609" s="3">
        <v>0.90036629700000004</v>
      </c>
      <c r="O5609" s="3">
        <v>2.5139875999999999E-2</v>
      </c>
      <c r="P5609" s="3">
        <v>7.5928700000000002E-2</v>
      </c>
      <c r="Q5609" s="3">
        <v>0.33109843999999999</v>
      </c>
      <c r="R5609" s="3">
        <v>7.5928700000000002E-2</v>
      </c>
      <c r="S5609" s="3">
        <v>0.33109843999999999</v>
      </c>
      <c r="T5609" s="3">
        <v>4.1892052734019303E-2</v>
      </c>
    </row>
    <row r="5610" spans="1:20" x14ac:dyDescent="0.2">
      <c r="A5610" s="3" t="s">
        <v>11799</v>
      </c>
      <c r="B5610" s="3" t="s">
        <v>95</v>
      </c>
      <c r="C5610" s="3">
        <v>842</v>
      </c>
      <c r="D5610" s="3" t="s">
        <v>21</v>
      </c>
      <c r="E5610" s="3" t="s">
        <v>96</v>
      </c>
      <c r="F5610" s="3" t="s">
        <v>68</v>
      </c>
      <c r="G5610" s="3" t="s">
        <v>6098</v>
      </c>
      <c r="H5610" s="3" t="s">
        <v>6118</v>
      </c>
      <c r="I5610" s="3" t="s">
        <v>16628</v>
      </c>
      <c r="J5610" s="3">
        <v>81.310409307479802</v>
      </c>
      <c r="K5610" s="3">
        <v>58.753031492233198</v>
      </c>
      <c r="L5610" s="3" t="s">
        <v>10</v>
      </c>
      <c r="M5610" s="3">
        <f t="shared" si="87"/>
        <v>93.909141200000008</v>
      </c>
      <c r="N5610" s="3">
        <v>0.93909141200000001</v>
      </c>
      <c r="O5610" s="3">
        <v>0.123714976</v>
      </c>
      <c r="P5610" s="3">
        <v>6.3387713999999998E-2</v>
      </c>
      <c r="Q5610" s="3">
        <v>1.9517186</v>
      </c>
      <c r="R5610" s="3">
        <v>6.3387713999999998E-2</v>
      </c>
      <c r="S5610" s="3">
        <v>1.9517186</v>
      </c>
      <c r="T5610" s="3">
        <v>8.4332723139958904E-2</v>
      </c>
    </row>
    <row r="5611" spans="1:20" x14ac:dyDescent="0.2">
      <c r="A5611" s="3" t="s">
        <v>11800</v>
      </c>
      <c r="B5611" s="3" t="s">
        <v>103</v>
      </c>
      <c r="C5611" s="3">
        <v>843</v>
      </c>
      <c r="D5611" s="3" t="s">
        <v>52</v>
      </c>
      <c r="E5611" s="3" t="s">
        <v>104</v>
      </c>
      <c r="F5611" s="3" t="s">
        <v>136</v>
      </c>
      <c r="G5611" s="3" t="s">
        <v>6112</v>
      </c>
      <c r="H5611" s="3" t="s">
        <v>6119</v>
      </c>
      <c r="I5611" s="3" t="s">
        <v>16629</v>
      </c>
      <c r="J5611" s="3">
        <v>80.993089079856802</v>
      </c>
      <c r="K5611" s="3">
        <v>66.415297985076904</v>
      </c>
      <c r="L5611" s="3" t="s">
        <v>10</v>
      </c>
      <c r="M5611" s="3">
        <f t="shared" si="87"/>
        <v>95.158375300000003</v>
      </c>
      <c r="N5611" s="3">
        <v>0.95158375299999998</v>
      </c>
      <c r="O5611" s="3">
        <v>0.13977212999999999</v>
      </c>
      <c r="P5611" s="3">
        <v>5.3144644999999997E-2</v>
      </c>
      <c r="Q5611" s="3">
        <v>2.6300322999999999</v>
      </c>
      <c r="R5611" s="3">
        <v>5.3144644999999997E-2</v>
      </c>
      <c r="S5611" s="3">
        <v>2.6300322999999999</v>
      </c>
      <c r="T5611" s="3">
        <v>0.114661252859663</v>
      </c>
    </row>
    <row r="5612" spans="1:20" x14ac:dyDescent="0.2">
      <c r="A5612" s="3" t="s">
        <v>11801</v>
      </c>
      <c r="B5612" s="3" t="s">
        <v>103</v>
      </c>
      <c r="C5612" s="3">
        <v>843</v>
      </c>
      <c r="D5612" s="3" t="s">
        <v>83</v>
      </c>
      <c r="E5612" s="3" t="s">
        <v>104</v>
      </c>
      <c r="F5612" s="3" t="s">
        <v>84</v>
      </c>
      <c r="G5612" s="3" t="s">
        <v>6112</v>
      </c>
      <c r="H5612" s="3" t="s">
        <v>6120</v>
      </c>
      <c r="I5612" s="3" t="s">
        <v>16630</v>
      </c>
      <c r="J5612" s="3">
        <v>78.818228840827899</v>
      </c>
      <c r="K5612" s="3">
        <v>59.444212913513098</v>
      </c>
      <c r="L5612" s="3" t="s">
        <v>10</v>
      </c>
      <c r="M5612" s="3">
        <f t="shared" si="87"/>
        <v>94.565001999999993</v>
      </c>
      <c r="N5612" s="3">
        <v>0.94565001999999998</v>
      </c>
      <c r="O5612" s="3">
        <v>-1.7384340000000002E-2</v>
      </c>
      <c r="P5612" s="3">
        <v>6.4923584000000006E-2</v>
      </c>
      <c r="Q5612" s="3">
        <v>-0.26776618000000002</v>
      </c>
      <c r="R5612" s="3">
        <v>6.4923584000000006E-2</v>
      </c>
      <c r="S5612" s="3">
        <v>-0.26776618000000002</v>
      </c>
      <c r="T5612" s="3">
        <v>0.229619818166856</v>
      </c>
    </row>
    <row r="5613" spans="1:20" x14ac:dyDescent="0.2">
      <c r="A5613" s="3" t="s">
        <v>11802</v>
      </c>
      <c r="B5613" s="3" t="s">
        <v>103</v>
      </c>
      <c r="C5613" s="3">
        <v>843</v>
      </c>
      <c r="D5613" s="3" t="s">
        <v>235</v>
      </c>
      <c r="E5613" s="3" t="s">
        <v>104</v>
      </c>
      <c r="F5613" s="3" t="s">
        <v>236</v>
      </c>
      <c r="G5613" s="3" t="s">
        <v>6112</v>
      </c>
      <c r="H5613" s="3" t="s">
        <v>6121</v>
      </c>
      <c r="I5613" s="3" t="s">
        <v>16631</v>
      </c>
      <c r="J5613" s="3">
        <v>79.740172624587998</v>
      </c>
      <c r="K5613" s="3">
        <v>50.3928333520889</v>
      </c>
      <c r="L5613" s="3" t="s">
        <v>10</v>
      </c>
      <c r="M5613" s="3">
        <f t="shared" si="87"/>
        <v>90.001398499999993</v>
      </c>
      <c r="N5613" s="3">
        <v>0.90001398499999996</v>
      </c>
      <c r="O5613" s="3">
        <v>5.3062893E-2</v>
      </c>
      <c r="P5613" s="3">
        <v>6.6335359999999996E-2</v>
      </c>
      <c r="Q5613" s="3">
        <v>0.79991869999999998</v>
      </c>
      <c r="R5613" s="3">
        <v>6.6335359999999996E-2</v>
      </c>
      <c r="S5613" s="3">
        <v>0.79991869999999998</v>
      </c>
      <c r="T5613" s="3">
        <v>8.4246994457423105E-2</v>
      </c>
    </row>
    <row r="5614" spans="1:20" x14ac:dyDescent="0.2">
      <c r="A5614" s="3" t="s">
        <v>11803</v>
      </c>
      <c r="B5614" s="3" t="s">
        <v>103</v>
      </c>
      <c r="C5614" s="3">
        <v>843</v>
      </c>
      <c r="D5614" s="3" t="s">
        <v>15</v>
      </c>
      <c r="E5614" s="3" t="s">
        <v>104</v>
      </c>
      <c r="F5614" s="3" t="s">
        <v>16</v>
      </c>
      <c r="G5614" s="3" t="s">
        <v>6112</v>
      </c>
      <c r="H5614" s="3" t="s">
        <v>6122</v>
      </c>
      <c r="I5614" s="3" t="s">
        <v>16632</v>
      </c>
      <c r="J5614" s="3">
        <v>79.5614093542099</v>
      </c>
      <c r="K5614" s="3">
        <v>53.345878422260199</v>
      </c>
      <c r="L5614" s="3" t="s">
        <v>10</v>
      </c>
      <c r="M5614" s="3">
        <f t="shared" si="87"/>
        <v>95.899994100000001</v>
      </c>
      <c r="N5614" s="3">
        <v>0.95899994099999997</v>
      </c>
      <c r="O5614" s="3">
        <v>0.15869659999999999</v>
      </c>
      <c r="P5614" s="3">
        <v>8.1871404999999994E-2</v>
      </c>
      <c r="Q5614" s="3">
        <v>1.9383642999999999</v>
      </c>
      <c r="R5614" s="3">
        <v>8.1871404999999994E-2</v>
      </c>
      <c r="S5614" s="3">
        <v>1.9383642999999999</v>
      </c>
      <c r="T5614" s="3">
        <v>0.23897437329283</v>
      </c>
    </row>
    <row r="5615" spans="1:20" x14ac:dyDescent="0.2">
      <c r="A5615" s="3" t="s">
        <v>11804</v>
      </c>
      <c r="B5615" s="3" t="s">
        <v>1</v>
      </c>
      <c r="C5615" s="3">
        <v>844</v>
      </c>
      <c r="D5615" s="3" t="s">
        <v>103</v>
      </c>
      <c r="E5615" s="3" t="s">
        <v>11</v>
      </c>
      <c r="F5615" s="3" t="s">
        <v>223</v>
      </c>
      <c r="G5615" s="3" t="s">
        <v>6112</v>
      </c>
      <c r="H5615" s="3" t="s">
        <v>6123</v>
      </c>
      <c r="I5615" s="3" t="s">
        <v>16633</v>
      </c>
      <c r="J5615" s="3">
        <v>82.662728428840595</v>
      </c>
      <c r="K5615" s="3">
        <v>39.342556893825503</v>
      </c>
      <c r="L5615" s="3" t="s">
        <v>10</v>
      </c>
      <c r="M5615" s="3">
        <f t="shared" si="87"/>
        <v>96.357890900000001</v>
      </c>
      <c r="N5615" s="3">
        <v>0.96357890899999998</v>
      </c>
      <c r="O5615" s="3">
        <v>-6.0719249999999997E-3</v>
      </c>
      <c r="P5615" s="3">
        <v>6.4953999999999998E-2</v>
      </c>
      <c r="Q5615" s="3">
        <v>-9.3480389999999997E-2</v>
      </c>
      <c r="R5615" s="3">
        <v>6.4953999999999998E-2</v>
      </c>
      <c r="S5615" s="3">
        <v>-9.3480389999999997E-2</v>
      </c>
      <c r="T5615" s="3">
        <v>0.42160507287528198</v>
      </c>
    </row>
    <row r="5616" spans="1:20" x14ac:dyDescent="0.2">
      <c r="A5616" s="3" t="s">
        <v>11805</v>
      </c>
      <c r="B5616" s="3" t="s">
        <v>1</v>
      </c>
      <c r="C5616" s="3">
        <v>844</v>
      </c>
      <c r="D5616" s="3" t="s">
        <v>7</v>
      </c>
      <c r="E5616" s="3" t="s">
        <v>11</v>
      </c>
      <c r="F5616" s="3" t="s">
        <v>35</v>
      </c>
      <c r="G5616" s="3" t="s">
        <v>6112</v>
      </c>
      <c r="H5616" s="3" t="s">
        <v>6124</v>
      </c>
      <c r="I5616" s="3" t="s">
        <v>16634</v>
      </c>
      <c r="J5616" s="3">
        <v>82.213389873504596</v>
      </c>
      <c r="K5616" s="3">
        <v>40.1137948036193</v>
      </c>
      <c r="L5616" s="3" t="s">
        <v>10</v>
      </c>
      <c r="M5616" s="3">
        <f t="shared" si="87"/>
        <v>98.28460530000001</v>
      </c>
      <c r="N5616" s="3">
        <v>0.98284605300000005</v>
      </c>
      <c r="O5616" s="3">
        <v>0.15749204</v>
      </c>
      <c r="P5616" s="3">
        <v>6.5864919999999993E-2</v>
      </c>
      <c r="Q5616" s="3">
        <v>2.3911370000000001</v>
      </c>
      <c r="R5616" s="3">
        <v>6.5864919999999993E-2</v>
      </c>
      <c r="S5616" s="3">
        <v>2.3911370000000001</v>
      </c>
      <c r="T5616" s="3">
        <v>0.41056028959563001</v>
      </c>
    </row>
    <row r="5617" spans="1:20" x14ac:dyDescent="0.2">
      <c r="A5617" s="3" t="s">
        <v>11806</v>
      </c>
      <c r="B5617" s="3" t="s">
        <v>1</v>
      </c>
      <c r="C5617" s="3">
        <v>844</v>
      </c>
      <c r="D5617" s="3" t="s">
        <v>18</v>
      </c>
      <c r="E5617" s="3" t="s">
        <v>11</v>
      </c>
      <c r="F5617" s="3" t="s">
        <v>66</v>
      </c>
      <c r="G5617" s="3" t="s">
        <v>6112</v>
      </c>
      <c r="H5617" s="3" t="s">
        <v>6125</v>
      </c>
      <c r="I5617" s="3" t="s">
        <v>16635</v>
      </c>
      <c r="J5617" s="3">
        <v>83.082053065299903</v>
      </c>
      <c r="K5617" s="3">
        <v>46.649980545043903</v>
      </c>
      <c r="L5617" s="3" t="s">
        <v>10</v>
      </c>
      <c r="M5617" s="3">
        <f t="shared" si="87"/>
        <v>97.060020300000005</v>
      </c>
      <c r="N5617" s="3">
        <v>0.97060020300000005</v>
      </c>
      <c r="O5617" s="3">
        <v>-0.15016858</v>
      </c>
      <c r="P5617" s="3">
        <v>8.6895219999999995E-2</v>
      </c>
      <c r="Q5617" s="3">
        <v>-1.7281569999999999</v>
      </c>
      <c r="R5617" s="3">
        <v>8.6895219999999995E-2</v>
      </c>
      <c r="S5617" s="3">
        <v>-1.7281569999999999</v>
      </c>
      <c r="T5617" s="3">
        <v>0.30588492955262903</v>
      </c>
    </row>
    <row r="5618" spans="1:20" x14ac:dyDescent="0.2">
      <c r="A5618" s="3" t="s">
        <v>11807</v>
      </c>
      <c r="B5618" s="3" t="s">
        <v>1</v>
      </c>
      <c r="C5618" s="3">
        <v>844</v>
      </c>
      <c r="D5618" s="3" t="s">
        <v>21</v>
      </c>
      <c r="E5618" s="3" t="s">
        <v>11</v>
      </c>
      <c r="F5618" s="3" t="s">
        <v>68</v>
      </c>
      <c r="G5618" s="3" t="s">
        <v>6112</v>
      </c>
      <c r="H5618" s="3" t="s">
        <v>6126</v>
      </c>
      <c r="I5618" s="3" t="s">
        <v>16636</v>
      </c>
      <c r="J5618" s="3">
        <v>83.196645975112901</v>
      </c>
      <c r="K5618" s="3">
        <v>42.548775672912598</v>
      </c>
      <c r="L5618" s="3" t="s">
        <v>10</v>
      </c>
      <c r="M5618" s="3">
        <f t="shared" si="87"/>
        <v>98.595360999999997</v>
      </c>
      <c r="N5618" s="3">
        <v>0.98595361000000004</v>
      </c>
      <c r="O5618" s="3">
        <v>0.18473046000000001</v>
      </c>
      <c r="P5618" s="3">
        <v>8.1296010000000002E-2</v>
      </c>
      <c r="Q5618" s="3">
        <v>2.2723187999999999</v>
      </c>
      <c r="R5618" s="3">
        <v>8.1296010000000002E-2</v>
      </c>
      <c r="S5618" s="3">
        <v>2.2723187999999999</v>
      </c>
      <c r="T5618" s="3">
        <v>0.39332560311667902</v>
      </c>
    </row>
    <row r="5619" spans="1:20" x14ac:dyDescent="0.2">
      <c r="A5619" s="3" t="s">
        <v>11808</v>
      </c>
      <c r="B5619" s="3" t="s">
        <v>1</v>
      </c>
      <c r="C5619" s="3">
        <v>844</v>
      </c>
      <c r="D5619" s="3" t="s">
        <v>24</v>
      </c>
      <c r="E5619" s="3" t="s">
        <v>11</v>
      </c>
      <c r="F5619" s="3" t="s">
        <v>25</v>
      </c>
      <c r="G5619" s="3" t="s">
        <v>6112</v>
      </c>
      <c r="H5619" s="3" t="s">
        <v>6127</v>
      </c>
      <c r="I5619" s="3" t="s">
        <v>16637</v>
      </c>
      <c r="J5619" s="3">
        <v>82.591420412063599</v>
      </c>
      <c r="K5619" s="3">
        <v>42.441555857658301</v>
      </c>
      <c r="L5619" s="3" t="s">
        <v>10</v>
      </c>
      <c r="M5619" s="3">
        <f t="shared" si="87"/>
        <v>95.683495100000002</v>
      </c>
      <c r="N5619" s="3">
        <v>0.95683495100000004</v>
      </c>
      <c r="O5619" s="3">
        <v>-3.5762756999999999E-2</v>
      </c>
      <c r="P5619" s="3">
        <v>6.7165320000000001E-2</v>
      </c>
      <c r="Q5619" s="3">
        <v>-0.53245865999999997</v>
      </c>
      <c r="R5619" s="3">
        <v>6.7165320000000001E-2</v>
      </c>
      <c r="S5619" s="3">
        <v>-0.53245865999999997</v>
      </c>
      <c r="T5619" s="3">
        <v>0.44304324302444298</v>
      </c>
    </row>
    <row r="5620" spans="1:20" x14ac:dyDescent="0.2">
      <c r="A5620" s="3" t="s">
        <v>11809</v>
      </c>
      <c r="B5620" s="3" t="s">
        <v>24</v>
      </c>
      <c r="C5620" s="3">
        <v>845</v>
      </c>
      <c r="D5620" s="3" t="s">
        <v>32</v>
      </c>
      <c r="E5620" s="3" t="s">
        <v>25</v>
      </c>
      <c r="F5620" s="3" t="s">
        <v>46</v>
      </c>
      <c r="G5620" s="3" t="s">
        <v>6112</v>
      </c>
      <c r="H5620" s="3" t="s">
        <v>6128</v>
      </c>
      <c r="I5620" s="3" t="s">
        <v>16638</v>
      </c>
      <c r="J5620" s="3">
        <v>80.484521389007497</v>
      </c>
      <c r="K5620" s="3">
        <v>24.894371628761199</v>
      </c>
      <c r="L5620" s="3" t="s">
        <v>10</v>
      </c>
      <c r="M5620" s="3">
        <f t="shared" si="87"/>
        <v>51.606048199999996</v>
      </c>
      <c r="N5620" s="3">
        <v>0.51606048199999999</v>
      </c>
      <c r="O5620" s="3">
        <v>-7.3156310000000002E-2</v>
      </c>
      <c r="P5620" s="3">
        <v>0.15947555999999999</v>
      </c>
      <c r="Q5620" s="3">
        <v>-0.45873055000000001</v>
      </c>
      <c r="R5620" s="3">
        <v>0.15947555999999999</v>
      </c>
      <c r="S5620" s="3">
        <v>-0.45873055000000001</v>
      </c>
      <c r="T5620" s="3">
        <v>0.36451451875610702</v>
      </c>
    </row>
    <row r="5621" spans="1:20" x14ac:dyDescent="0.2">
      <c r="A5621" s="3" t="s">
        <v>11810</v>
      </c>
      <c r="B5621" s="3" t="s">
        <v>24</v>
      </c>
      <c r="C5621" s="3">
        <v>845</v>
      </c>
      <c r="D5621" s="3" t="s">
        <v>7</v>
      </c>
      <c r="E5621" s="3" t="s">
        <v>25</v>
      </c>
      <c r="F5621" s="3" t="s">
        <v>35</v>
      </c>
      <c r="G5621" s="3" t="s">
        <v>6112</v>
      </c>
      <c r="H5621" s="3" t="s">
        <v>6129</v>
      </c>
      <c r="I5621" s="3" t="s">
        <v>16639</v>
      </c>
      <c r="J5621" s="3">
        <v>81.268626451492295</v>
      </c>
      <c r="K5621" s="3">
        <v>25.709686428308402</v>
      </c>
      <c r="L5621" s="3" t="s">
        <v>10</v>
      </c>
      <c r="M5621" s="3">
        <f t="shared" si="87"/>
        <v>0.64366559999999995</v>
      </c>
      <c r="N5621" s="3">
        <v>6.4366559999999998E-3</v>
      </c>
      <c r="O5621" s="3">
        <v>-1.2328061E-2</v>
      </c>
      <c r="P5621" s="3">
        <v>1.4534587999999999</v>
      </c>
      <c r="Q5621" s="3">
        <v>-8.4818789999999995E-3</v>
      </c>
      <c r="R5621" s="3">
        <v>1.4534587999999999</v>
      </c>
      <c r="S5621" s="3" t="e">
        <v>#N/A</v>
      </c>
      <c r="T5621" s="3" t="e">
        <v>#N/A</v>
      </c>
    </row>
    <row r="5622" spans="1:20" x14ac:dyDescent="0.2">
      <c r="A5622" s="3" t="s">
        <v>11811</v>
      </c>
      <c r="B5622" s="3" t="s">
        <v>24</v>
      </c>
      <c r="C5622" s="3">
        <v>845</v>
      </c>
      <c r="D5622" s="3" t="s">
        <v>77</v>
      </c>
      <c r="E5622" s="3" t="s">
        <v>25</v>
      </c>
      <c r="F5622" s="3" t="s">
        <v>81</v>
      </c>
      <c r="G5622" s="3" t="s">
        <v>6112</v>
      </c>
      <c r="H5622" s="3" t="s">
        <v>6130</v>
      </c>
      <c r="I5622" s="3" t="s">
        <v>16640</v>
      </c>
      <c r="J5622" s="3">
        <v>80.002933740615802</v>
      </c>
      <c r="K5622" s="3">
        <v>25.536837428808202</v>
      </c>
      <c r="L5622" s="3" t="s">
        <v>10</v>
      </c>
      <c r="M5622" s="3">
        <f t="shared" si="87"/>
        <v>61.265056699999995</v>
      </c>
      <c r="N5622" s="3">
        <v>0.61265056699999998</v>
      </c>
      <c r="O5622" s="3">
        <v>0.22275990000000001</v>
      </c>
      <c r="P5622" s="3">
        <v>0.10696488</v>
      </c>
      <c r="Q5622" s="3">
        <v>2.0825516999999998</v>
      </c>
      <c r="R5622" s="3">
        <v>0.10696488</v>
      </c>
      <c r="S5622" s="3">
        <v>2.0825516999999998</v>
      </c>
      <c r="T5622" s="3">
        <v>0.540049678669837</v>
      </c>
    </row>
    <row r="5623" spans="1:20" x14ac:dyDescent="0.2">
      <c r="A5623" s="3" t="s">
        <v>11812</v>
      </c>
      <c r="B5623" s="3" t="s">
        <v>24</v>
      </c>
      <c r="C5623" s="3">
        <v>845</v>
      </c>
      <c r="D5623" s="3" t="s">
        <v>83</v>
      </c>
      <c r="E5623" s="3" t="s">
        <v>25</v>
      </c>
      <c r="F5623" s="3" t="s">
        <v>84</v>
      </c>
      <c r="G5623" s="3" t="s">
        <v>6112</v>
      </c>
      <c r="H5623" s="3" t="s">
        <v>6131</v>
      </c>
      <c r="I5623" s="3" t="s">
        <v>16641</v>
      </c>
      <c r="J5623" s="3">
        <v>80.503070354461599</v>
      </c>
      <c r="K5623" s="3">
        <v>26.140823215246201</v>
      </c>
      <c r="L5623" s="3" t="s">
        <v>10</v>
      </c>
      <c r="M5623" s="3">
        <f t="shared" si="87"/>
        <v>15.6258336</v>
      </c>
      <c r="N5623" s="3">
        <v>0.156258336</v>
      </c>
      <c r="O5623" s="3">
        <v>6.3074450000000001E-3</v>
      </c>
      <c r="P5623" s="3">
        <v>0.38516669999999997</v>
      </c>
      <c r="Q5623" s="3">
        <v>1.6375883000000001E-2</v>
      </c>
      <c r="R5623" s="3">
        <v>0.38516669999999997</v>
      </c>
      <c r="S5623" s="3">
        <v>1.6375883000000001E-2</v>
      </c>
      <c r="T5623" s="3">
        <v>0.36679448230661599</v>
      </c>
    </row>
    <row r="5624" spans="1:20" x14ac:dyDescent="0.2">
      <c r="A5624" s="3" t="s">
        <v>11813</v>
      </c>
      <c r="B5624" s="3" t="s">
        <v>24</v>
      </c>
      <c r="C5624" s="3">
        <v>845</v>
      </c>
      <c r="D5624" s="3" t="s">
        <v>44</v>
      </c>
      <c r="E5624" s="3" t="s">
        <v>25</v>
      </c>
      <c r="F5624" s="3" t="s">
        <v>88</v>
      </c>
      <c r="G5624" s="3" t="s">
        <v>6112</v>
      </c>
      <c r="H5624" s="3" t="s">
        <v>6132</v>
      </c>
      <c r="I5624" s="3" t="s">
        <v>16642</v>
      </c>
      <c r="J5624" s="3">
        <v>81.567656993865896</v>
      </c>
      <c r="K5624" s="3">
        <v>32.932629436254501</v>
      </c>
      <c r="L5624" s="3" t="s">
        <v>10</v>
      </c>
      <c r="M5624" s="3">
        <f t="shared" si="87"/>
        <v>25.494825900000002</v>
      </c>
      <c r="N5624" s="3">
        <v>0.25494825900000001</v>
      </c>
      <c r="O5624" s="3">
        <v>-6.4132153999999997E-2</v>
      </c>
      <c r="P5624" s="3">
        <v>0.29701699999999998</v>
      </c>
      <c r="Q5624" s="3">
        <v>-0.21592082000000001</v>
      </c>
      <c r="R5624" s="3">
        <v>0.29701699999999998</v>
      </c>
      <c r="S5624" s="3">
        <v>-0.21592082000000001</v>
      </c>
      <c r="T5624" s="3">
        <v>0.45877519416929802</v>
      </c>
    </row>
    <row r="5625" spans="1:20" x14ac:dyDescent="0.2">
      <c r="A5625" s="3" t="s">
        <v>11814</v>
      </c>
      <c r="B5625" s="3" t="s">
        <v>18</v>
      </c>
      <c r="C5625" s="3">
        <v>846</v>
      </c>
      <c r="D5625" s="3" t="s">
        <v>1</v>
      </c>
      <c r="E5625" s="3" t="s">
        <v>19</v>
      </c>
      <c r="F5625" s="3" t="s">
        <v>128</v>
      </c>
      <c r="G5625" s="3" t="s">
        <v>6133</v>
      </c>
      <c r="H5625" s="3" t="s">
        <v>6134</v>
      </c>
      <c r="I5625" s="3" t="s">
        <v>16643</v>
      </c>
      <c r="J5625" s="3">
        <v>71.104547381401005</v>
      </c>
      <c r="K5625" s="3">
        <v>24.744521081447601</v>
      </c>
      <c r="L5625" s="3" t="s">
        <v>10</v>
      </c>
      <c r="M5625" s="3">
        <f t="shared" si="87"/>
        <v>72.526094499999999</v>
      </c>
      <c r="N5625" s="3">
        <v>0.72526094500000005</v>
      </c>
      <c r="O5625" s="3">
        <v>9.3097340000000001E-2</v>
      </c>
      <c r="P5625" s="3">
        <v>6.7342730000000003E-2</v>
      </c>
      <c r="Q5625" s="3">
        <v>1.3824407999999999</v>
      </c>
      <c r="R5625" s="3">
        <v>6.7342730000000003E-2</v>
      </c>
      <c r="S5625" s="3">
        <v>1.3824407999999999</v>
      </c>
      <c r="T5625" s="3">
        <v>0.19973049997821399</v>
      </c>
    </row>
    <row r="5626" spans="1:20" x14ac:dyDescent="0.2">
      <c r="A5626" s="3" t="s">
        <v>11815</v>
      </c>
      <c r="B5626" s="3" t="s">
        <v>18</v>
      </c>
      <c r="C5626" s="3">
        <v>846</v>
      </c>
      <c r="D5626" s="3" t="s">
        <v>77</v>
      </c>
      <c r="E5626" s="3" t="s">
        <v>19</v>
      </c>
      <c r="F5626" s="3" t="s">
        <v>81</v>
      </c>
      <c r="G5626" s="3" t="s">
        <v>6133</v>
      </c>
      <c r="H5626" s="3" t="s">
        <v>6135</v>
      </c>
      <c r="I5626" s="3" t="s">
        <v>16644</v>
      </c>
      <c r="J5626" s="3">
        <v>70.577213168144198</v>
      </c>
      <c r="K5626" s="3">
        <v>25.9430535137653</v>
      </c>
      <c r="L5626" s="3" t="s">
        <v>10</v>
      </c>
      <c r="M5626" s="3">
        <f t="shared" si="87"/>
        <v>47.849170000000001</v>
      </c>
      <c r="N5626" s="3">
        <v>0.47849170000000002</v>
      </c>
      <c r="O5626" s="3">
        <v>0.42603903999999998</v>
      </c>
      <c r="P5626" s="3">
        <v>0.14224686</v>
      </c>
      <c r="Q5626" s="3">
        <v>2.9950682999999998</v>
      </c>
      <c r="R5626" s="3">
        <v>0.14224686</v>
      </c>
      <c r="S5626" s="3">
        <v>2.9950682999999998</v>
      </c>
      <c r="T5626" s="3">
        <v>0.31211083669434497</v>
      </c>
    </row>
    <row r="5627" spans="1:20" x14ac:dyDescent="0.2">
      <c r="A5627" s="3" t="s">
        <v>11816</v>
      </c>
      <c r="B5627" s="3" t="s">
        <v>18</v>
      </c>
      <c r="C5627" s="3">
        <v>846</v>
      </c>
      <c r="D5627" s="3" t="s">
        <v>83</v>
      </c>
      <c r="E5627" s="3" t="s">
        <v>19</v>
      </c>
      <c r="F5627" s="3" t="s">
        <v>84</v>
      </c>
      <c r="G5627" s="3" t="s">
        <v>6133</v>
      </c>
      <c r="H5627" s="3" t="s">
        <v>6136</v>
      </c>
      <c r="I5627" s="3" t="s">
        <v>16645</v>
      </c>
      <c r="J5627" s="3">
        <v>69.535917043685899</v>
      </c>
      <c r="K5627" s="3">
        <v>24.348312616348199</v>
      </c>
      <c r="L5627" s="3" t="s">
        <v>10</v>
      </c>
      <c r="M5627" s="3">
        <f t="shared" si="87"/>
        <v>58.0276286</v>
      </c>
      <c r="N5627" s="3">
        <v>0.58027628600000003</v>
      </c>
      <c r="O5627" s="3">
        <v>0.15252903000000001</v>
      </c>
      <c r="P5627" s="3">
        <v>0.12341510999999999</v>
      </c>
      <c r="Q5627" s="3">
        <v>1.2359024000000001</v>
      </c>
      <c r="R5627" s="3">
        <v>0.12341510999999999</v>
      </c>
      <c r="S5627" s="3">
        <v>1.2359024000000001</v>
      </c>
      <c r="T5627" s="3">
        <v>0.26974588643244801</v>
      </c>
    </row>
    <row r="5628" spans="1:20" x14ac:dyDescent="0.2">
      <c r="A5628" s="3" t="s">
        <v>11817</v>
      </c>
      <c r="B5628" s="3" t="s">
        <v>18</v>
      </c>
      <c r="C5628" s="3">
        <v>846</v>
      </c>
      <c r="D5628" s="3" t="s">
        <v>235</v>
      </c>
      <c r="E5628" s="3" t="s">
        <v>19</v>
      </c>
      <c r="F5628" s="3" t="s">
        <v>236</v>
      </c>
      <c r="G5628" s="3" t="s">
        <v>6133</v>
      </c>
      <c r="H5628" s="3" t="s">
        <v>6137</v>
      </c>
      <c r="I5628" s="3" t="s">
        <v>16646</v>
      </c>
      <c r="J5628" s="3">
        <v>72.708809375762897</v>
      </c>
      <c r="K5628" s="3">
        <v>25.145297497510899</v>
      </c>
      <c r="L5628" s="3" t="s">
        <v>10</v>
      </c>
      <c r="M5628" s="3">
        <f t="shared" si="87"/>
        <v>52.227903399999995</v>
      </c>
      <c r="N5628" s="3">
        <v>0.52227903399999998</v>
      </c>
      <c r="O5628" s="3">
        <v>0.27393701999999998</v>
      </c>
      <c r="P5628" s="3">
        <v>0.14108958999999999</v>
      </c>
      <c r="Q5628" s="3">
        <v>1.9415821</v>
      </c>
      <c r="R5628" s="3">
        <v>0.14108958999999999</v>
      </c>
      <c r="S5628" s="3">
        <v>1.9415821</v>
      </c>
      <c r="T5628" s="3">
        <v>0.217000822689146</v>
      </c>
    </row>
    <row r="5629" spans="1:20" x14ac:dyDescent="0.2">
      <c r="A5629" s="3" t="s">
        <v>11818</v>
      </c>
      <c r="B5629" s="3" t="s">
        <v>18</v>
      </c>
      <c r="C5629" s="3">
        <v>846</v>
      </c>
      <c r="D5629" s="3" t="s">
        <v>15</v>
      </c>
      <c r="E5629" s="3" t="s">
        <v>19</v>
      </c>
      <c r="F5629" s="3" t="s">
        <v>106</v>
      </c>
      <c r="G5629" s="3" t="s">
        <v>6133</v>
      </c>
      <c r="H5629" s="3" t="s">
        <v>6138</v>
      </c>
      <c r="I5629" s="3" t="s">
        <v>16647</v>
      </c>
      <c r="J5629" s="3">
        <v>69.236081838607703</v>
      </c>
      <c r="K5629" s="3">
        <v>26.018129289150199</v>
      </c>
      <c r="L5629" s="3" t="s">
        <v>10</v>
      </c>
      <c r="M5629" s="3">
        <f t="shared" si="87"/>
        <v>63.073451499999997</v>
      </c>
      <c r="N5629" s="3">
        <v>0.630734515</v>
      </c>
      <c r="O5629" s="3">
        <v>-0.12437181999999999</v>
      </c>
      <c r="P5629" s="3">
        <v>8.8378444E-2</v>
      </c>
      <c r="Q5629" s="3">
        <v>-1.4072642</v>
      </c>
      <c r="R5629" s="3">
        <v>8.8378444E-2</v>
      </c>
      <c r="S5629" s="3">
        <v>-1.4072642</v>
      </c>
      <c r="T5629" s="3">
        <v>0.29295765881421798</v>
      </c>
    </row>
    <row r="5630" spans="1:20" x14ac:dyDescent="0.2">
      <c r="A5630" s="3" t="s">
        <v>11819</v>
      </c>
      <c r="B5630" s="3" t="s">
        <v>18</v>
      </c>
      <c r="C5630" s="3">
        <v>846</v>
      </c>
      <c r="D5630" s="3" t="s">
        <v>44</v>
      </c>
      <c r="E5630" s="3" t="s">
        <v>19</v>
      </c>
      <c r="F5630" s="3" t="s">
        <v>45</v>
      </c>
      <c r="G5630" s="3" t="s">
        <v>6133</v>
      </c>
      <c r="H5630" s="3" t="s">
        <v>6139</v>
      </c>
      <c r="I5630" s="3" t="s">
        <v>16648</v>
      </c>
      <c r="J5630" s="3">
        <v>70.034608244895907</v>
      </c>
      <c r="K5630" s="3">
        <v>24.728385359048801</v>
      </c>
      <c r="L5630" s="3" t="s">
        <v>10</v>
      </c>
      <c r="M5630" s="3">
        <f t="shared" si="87"/>
        <v>59.4699569</v>
      </c>
      <c r="N5630" s="3">
        <v>0.59469956899999998</v>
      </c>
      <c r="O5630" s="3">
        <v>-6.4730159999999995E-2</v>
      </c>
      <c r="P5630" s="3">
        <v>0.10588859</v>
      </c>
      <c r="Q5630" s="3">
        <v>-0.61130439999999997</v>
      </c>
      <c r="R5630" s="3">
        <v>0.10588859</v>
      </c>
      <c r="S5630" s="3">
        <v>-0.61130439999999997</v>
      </c>
      <c r="T5630" s="3">
        <v>0.19334957103796599</v>
      </c>
    </row>
    <row r="5631" spans="1:20" x14ac:dyDescent="0.2">
      <c r="A5631" s="3" t="s">
        <v>11820</v>
      </c>
      <c r="B5631" s="3" t="s">
        <v>24</v>
      </c>
      <c r="C5631" s="3">
        <v>847</v>
      </c>
      <c r="D5631" s="3" t="s">
        <v>7</v>
      </c>
      <c r="E5631" s="3" t="s">
        <v>25</v>
      </c>
      <c r="F5631" s="3" t="s">
        <v>35</v>
      </c>
      <c r="G5631" s="3" t="s">
        <v>6133</v>
      </c>
      <c r="H5631" s="3" t="s">
        <v>6140</v>
      </c>
      <c r="I5631" s="3" t="s">
        <v>16649</v>
      </c>
      <c r="J5631" s="3">
        <v>67.428094148635793</v>
      </c>
      <c r="K5631" s="3">
        <v>44.668665528297403</v>
      </c>
      <c r="L5631" s="3" t="s">
        <v>10</v>
      </c>
      <c r="M5631" s="3">
        <f t="shared" si="87"/>
        <v>71.724702799999989</v>
      </c>
      <c r="N5631" s="3">
        <v>0.71724702799999995</v>
      </c>
      <c r="O5631" s="3">
        <v>5.6081060000000002E-2</v>
      </c>
      <c r="P5631" s="3">
        <v>7.4738879999999994E-2</v>
      </c>
      <c r="Q5631" s="3">
        <v>0.75035989999999997</v>
      </c>
      <c r="R5631" s="3">
        <v>7.4738879999999994E-2</v>
      </c>
      <c r="S5631" s="3">
        <v>0.75035989999999997</v>
      </c>
      <c r="T5631" s="3">
        <v>0.491243079451197</v>
      </c>
    </row>
    <row r="5632" spans="1:20" x14ac:dyDescent="0.2">
      <c r="A5632" s="3" t="s">
        <v>11821</v>
      </c>
      <c r="B5632" s="3" t="s">
        <v>24</v>
      </c>
      <c r="C5632" s="3">
        <v>847</v>
      </c>
      <c r="D5632" s="3" t="s">
        <v>77</v>
      </c>
      <c r="E5632" s="3" t="s">
        <v>25</v>
      </c>
      <c r="F5632" s="3" t="s">
        <v>81</v>
      </c>
      <c r="G5632" s="3" t="s">
        <v>6133</v>
      </c>
      <c r="H5632" s="3" t="s">
        <v>6141</v>
      </c>
      <c r="I5632" s="3" t="s">
        <v>16650</v>
      </c>
      <c r="J5632" s="3">
        <v>68.767625093459998</v>
      </c>
      <c r="K5632" s="3">
        <v>41.568039357662201</v>
      </c>
      <c r="L5632" s="3" t="s">
        <v>10</v>
      </c>
      <c r="M5632" s="3">
        <f t="shared" si="87"/>
        <v>89.081413299999994</v>
      </c>
      <c r="N5632" s="3">
        <v>0.89081413300000001</v>
      </c>
      <c r="O5632" s="3">
        <v>-8.0645956000000005E-2</v>
      </c>
      <c r="P5632" s="3">
        <v>6.3084504999999999E-2</v>
      </c>
      <c r="Q5632" s="3">
        <v>-1.2783798</v>
      </c>
      <c r="R5632" s="3">
        <v>6.3084504999999999E-2</v>
      </c>
      <c r="S5632" s="3">
        <v>-1.2783798</v>
      </c>
      <c r="T5632" s="3">
        <v>0.52808931370019296</v>
      </c>
    </row>
    <row r="5633" spans="1:20" x14ac:dyDescent="0.2">
      <c r="A5633" s="3" t="s">
        <v>11822</v>
      </c>
      <c r="B5633" s="3" t="s">
        <v>24</v>
      </c>
      <c r="C5633" s="3">
        <v>847</v>
      </c>
      <c r="D5633" s="3" t="s">
        <v>83</v>
      </c>
      <c r="E5633" s="3" t="s">
        <v>25</v>
      </c>
      <c r="F5633" s="3" t="s">
        <v>84</v>
      </c>
      <c r="G5633" s="3" t="s">
        <v>6133</v>
      </c>
      <c r="H5633" s="3" t="s">
        <v>6142</v>
      </c>
      <c r="I5633" s="3" t="s">
        <v>16651</v>
      </c>
      <c r="J5633" s="3">
        <v>63.358935713767998</v>
      </c>
      <c r="K5633" s="3">
        <v>41.416990756988497</v>
      </c>
      <c r="L5633" s="3" t="s">
        <v>10</v>
      </c>
      <c r="M5633" s="3">
        <f t="shared" si="87"/>
        <v>90.158426800000001</v>
      </c>
      <c r="N5633" s="3">
        <v>0.90158426800000002</v>
      </c>
      <c r="O5633" s="3">
        <v>6.3582239999999998E-2</v>
      </c>
      <c r="P5633" s="3">
        <v>5.3354963999999998E-2</v>
      </c>
      <c r="Q5633" s="3">
        <v>1.1916838000000001</v>
      </c>
      <c r="R5633" s="3">
        <v>5.3354963999999998E-2</v>
      </c>
      <c r="S5633" s="3">
        <v>1.1916838000000001</v>
      </c>
      <c r="T5633" s="3">
        <v>0.35483411733697201</v>
      </c>
    </row>
    <row r="5634" spans="1:20" x14ac:dyDescent="0.2">
      <c r="A5634" s="3" t="s">
        <v>11823</v>
      </c>
      <c r="B5634" s="3" t="s">
        <v>24</v>
      </c>
      <c r="C5634" s="3">
        <v>847</v>
      </c>
      <c r="D5634" s="3" t="s">
        <v>18</v>
      </c>
      <c r="E5634" s="3" t="s">
        <v>25</v>
      </c>
      <c r="F5634" s="3" t="s">
        <v>19</v>
      </c>
      <c r="G5634" s="3" t="s">
        <v>6133</v>
      </c>
      <c r="H5634" s="3" t="s">
        <v>6143</v>
      </c>
      <c r="I5634" s="3" t="s">
        <v>16652</v>
      </c>
      <c r="J5634" s="3">
        <v>67.336681485176001</v>
      </c>
      <c r="K5634" s="3">
        <v>37.018537521362298</v>
      </c>
      <c r="L5634" s="3" t="s">
        <v>10</v>
      </c>
      <c r="M5634" s="3">
        <f t="shared" si="87"/>
        <v>89.067493499999998</v>
      </c>
      <c r="N5634" s="3">
        <v>0.89067493499999995</v>
      </c>
      <c r="O5634" s="3">
        <v>6.3740599999999994E-2</v>
      </c>
      <c r="P5634" s="3">
        <v>5.4594089999999998E-2</v>
      </c>
      <c r="Q5634" s="3">
        <v>1.1675367000000001</v>
      </c>
      <c r="R5634" s="3">
        <v>5.4594089999999998E-2</v>
      </c>
      <c r="S5634" s="3">
        <v>1.1675367000000001</v>
      </c>
      <c r="T5634" s="3">
        <v>0.41849570407643799</v>
      </c>
    </row>
    <row r="5635" spans="1:20" x14ac:dyDescent="0.2">
      <c r="A5635" s="3" t="s">
        <v>11824</v>
      </c>
      <c r="B5635" s="3" t="s">
        <v>24</v>
      </c>
      <c r="C5635" s="3">
        <v>847</v>
      </c>
      <c r="D5635" s="3" t="s">
        <v>44</v>
      </c>
      <c r="E5635" s="3" t="s">
        <v>25</v>
      </c>
      <c r="F5635" s="3" t="s">
        <v>88</v>
      </c>
      <c r="G5635" s="3" t="s">
        <v>6133</v>
      </c>
      <c r="H5635" s="3" t="s">
        <v>6144</v>
      </c>
      <c r="I5635" s="3" t="s">
        <v>16653</v>
      </c>
      <c r="J5635" s="3">
        <v>57.551924884319298</v>
      </c>
      <c r="K5635" s="3">
        <v>33.937780559062901</v>
      </c>
      <c r="L5635" s="3" t="s">
        <v>10</v>
      </c>
      <c r="M5635" s="3">
        <f t="shared" ref="M5635:M5698" si="88">N5635*100</f>
        <v>54.422975500000007</v>
      </c>
      <c r="N5635" s="3">
        <v>0.54422975500000004</v>
      </c>
      <c r="O5635" s="3">
        <v>1.6723045999999998E-2</v>
      </c>
      <c r="P5635" s="3">
        <v>0.10565429</v>
      </c>
      <c r="Q5635" s="3">
        <v>0.1582808</v>
      </c>
      <c r="R5635" s="3">
        <v>0.10565429</v>
      </c>
      <c r="S5635" s="3">
        <v>0.1582808</v>
      </c>
      <c r="T5635" s="3">
        <v>0.44681482919965398</v>
      </c>
    </row>
    <row r="5636" spans="1:20" x14ac:dyDescent="0.2">
      <c r="A5636" s="3" t="s">
        <v>11825</v>
      </c>
      <c r="B5636" s="3" t="s">
        <v>27</v>
      </c>
      <c r="C5636" s="3">
        <v>848</v>
      </c>
      <c r="D5636" s="3" t="s">
        <v>32</v>
      </c>
      <c r="E5636" s="3" t="s">
        <v>28</v>
      </c>
      <c r="F5636" s="3" t="s">
        <v>33</v>
      </c>
      <c r="G5636" s="3" t="s">
        <v>6133</v>
      </c>
      <c r="H5636" s="3" t="s">
        <v>6145</v>
      </c>
      <c r="I5636" s="3" t="s">
        <v>16654</v>
      </c>
      <c r="J5636" s="3">
        <v>79.551455378532395</v>
      </c>
      <c r="K5636" s="3">
        <v>57.417032122612</v>
      </c>
      <c r="L5636" s="3" t="s">
        <v>10</v>
      </c>
      <c r="M5636" s="3">
        <f t="shared" si="88"/>
        <v>97.642049799999995</v>
      </c>
      <c r="N5636" s="3">
        <v>0.97642049799999997</v>
      </c>
      <c r="O5636" s="3">
        <v>7.9038709999999998E-2</v>
      </c>
      <c r="P5636" s="3">
        <v>4.2017489999999998E-2</v>
      </c>
      <c r="Q5636" s="3">
        <v>1.8810908</v>
      </c>
      <c r="R5636" s="3">
        <v>4.2017489999999998E-2</v>
      </c>
      <c r="S5636" s="3">
        <v>1.8810908</v>
      </c>
      <c r="T5636" s="3">
        <v>0.24540694353815601</v>
      </c>
    </row>
    <row r="5637" spans="1:20" x14ac:dyDescent="0.2">
      <c r="A5637" s="3" t="s">
        <v>11826</v>
      </c>
      <c r="B5637" s="3" t="s">
        <v>27</v>
      </c>
      <c r="C5637" s="3">
        <v>848</v>
      </c>
      <c r="D5637" s="3" t="s">
        <v>7</v>
      </c>
      <c r="E5637" s="3" t="s">
        <v>28</v>
      </c>
      <c r="F5637" s="3" t="s">
        <v>35</v>
      </c>
      <c r="G5637" s="3" t="s">
        <v>6146</v>
      </c>
      <c r="H5637" s="3" t="s">
        <v>6147</v>
      </c>
      <c r="I5637" s="3" t="s">
        <v>16655</v>
      </c>
      <c r="J5637" s="3">
        <v>82.050111889839101</v>
      </c>
      <c r="K5637" s="3">
        <v>71.666958928108201</v>
      </c>
      <c r="L5637" s="3" t="s">
        <v>10</v>
      </c>
      <c r="M5637" s="3">
        <f t="shared" si="88"/>
        <v>96.483811900000006</v>
      </c>
      <c r="N5637" s="3">
        <v>0.96483811900000005</v>
      </c>
      <c r="O5637" s="3">
        <v>3.6543399999999997E-2</v>
      </c>
      <c r="P5637" s="3">
        <v>5.5771994999999998E-2</v>
      </c>
      <c r="Q5637" s="3">
        <v>0.65522849999999999</v>
      </c>
      <c r="R5637" s="3">
        <v>5.5771994999999998E-2</v>
      </c>
      <c r="S5637" s="3">
        <v>0.65522849999999999</v>
      </c>
      <c r="T5637" s="3">
        <v>0.30379066455657</v>
      </c>
    </row>
    <row r="5638" spans="1:20" x14ac:dyDescent="0.2">
      <c r="A5638" s="3" t="s">
        <v>11827</v>
      </c>
      <c r="B5638" s="3" t="s">
        <v>27</v>
      </c>
      <c r="C5638" s="3">
        <v>848</v>
      </c>
      <c r="D5638" s="3" t="s">
        <v>1</v>
      </c>
      <c r="E5638" s="3" t="s">
        <v>28</v>
      </c>
      <c r="F5638" s="3" t="s">
        <v>11</v>
      </c>
      <c r="G5638" s="3" t="s">
        <v>6133</v>
      </c>
      <c r="H5638" s="3" t="s">
        <v>6148</v>
      </c>
      <c r="I5638" s="3" t="s">
        <v>16656</v>
      </c>
      <c r="J5638" s="3">
        <v>79.009565711021395</v>
      </c>
      <c r="K5638" s="3">
        <v>68.964892625808702</v>
      </c>
      <c r="L5638" s="3" t="s">
        <v>10</v>
      </c>
      <c r="M5638" s="3">
        <f t="shared" si="88"/>
        <v>97.414037800000003</v>
      </c>
      <c r="N5638" s="3">
        <v>0.97414037799999997</v>
      </c>
      <c r="O5638" s="3">
        <v>8.7616699999999992E-3</v>
      </c>
      <c r="P5638" s="3">
        <v>5.1863140000000002E-2</v>
      </c>
      <c r="Q5638" s="3">
        <v>0.16893830000000001</v>
      </c>
      <c r="R5638" s="3">
        <v>5.1863140000000002E-2</v>
      </c>
      <c r="S5638" s="3">
        <v>0.16893830000000001</v>
      </c>
      <c r="T5638" s="3">
        <v>0.23558109328697699</v>
      </c>
    </row>
    <row r="5639" spans="1:20" x14ac:dyDescent="0.2">
      <c r="A5639" s="3" t="s">
        <v>11828</v>
      </c>
      <c r="B5639" s="3" t="s">
        <v>27</v>
      </c>
      <c r="C5639" s="3">
        <v>848</v>
      </c>
      <c r="D5639" s="3" t="s">
        <v>39</v>
      </c>
      <c r="E5639" s="3" t="s">
        <v>28</v>
      </c>
      <c r="F5639" s="3" t="s">
        <v>40</v>
      </c>
      <c r="G5639" s="3" t="s">
        <v>6146</v>
      </c>
      <c r="H5639" s="3" t="s">
        <v>6149</v>
      </c>
      <c r="I5639" s="3" t="s">
        <v>16657</v>
      </c>
      <c r="J5639" s="3">
        <v>75.1425683498382</v>
      </c>
      <c r="K5639" s="3">
        <v>37.427587807178497</v>
      </c>
      <c r="L5639" s="3" t="s">
        <v>10</v>
      </c>
      <c r="M5639" s="3">
        <f t="shared" si="88"/>
        <v>89.553125200000011</v>
      </c>
      <c r="N5639" s="3">
        <v>0.89553125200000006</v>
      </c>
      <c r="O5639" s="3">
        <v>-3.6416280000000001E-3</v>
      </c>
      <c r="P5639" s="3">
        <v>5.7091830000000003E-2</v>
      </c>
      <c r="Q5639" s="3">
        <v>-6.3785456000000004E-2</v>
      </c>
      <c r="R5639" s="3">
        <v>5.7091830000000003E-2</v>
      </c>
      <c r="S5639" s="3">
        <v>-6.3785456000000004E-2</v>
      </c>
      <c r="T5639" s="3">
        <v>0.267693815571657</v>
      </c>
    </row>
    <row r="5640" spans="1:20" x14ac:dyDescent="0.2">
      <c r="A5640" s="3" t="s">
        <v>11829</v>
      </c>
      <c r="B5640" s="3" t="s">
        <v>27</v>
      </c>
      <c r="C5640" s="3">
        <v>848</v>
      </c>
      <c r="D5640" s="3" t="s">
        <v>18</v>
      </c>
      <c r="E5640" s="3" t="s">
        <v>28</v>
      </c>
      <c r="F5640" s="3" t="s">
        <v>19</v>
      </c>
      <c r="G5640" s="3" t="s">
        <v>6133</v>
      </c>
      <c r="H5640" s="3" t="s">
        <v>6150</v>
      </c>
      <c r="I5640" s="3" t="s">
        <v>16658</v>
      </c>
      <c r="J5640" s="3">
        <v>79.786512255668598</v>
      </c>
      <c r="K5640" s="3">
        <v>60.322311520576399</v>
      </c>
      <c r="L5640" s="3" t="s">
        <v>10</v>
      </c>
      <c r="M5640" s="3">
        <f t="shared" si="88"/>
        <v>95.773538900000005</v>
      </c>
      <c r="N5640" s="3">
        <v>0.95773538899999999</v>
      </c>
      <c r="O5640" s="3">
        <v>0.120317124</v>
      </c>
      <c r="P5640" s="3">
        <v>5.3249764999999998E-2</v>
      </c>
      <c r="Q5640" s="3">
        <v>2.2594864000000001</v>
      </c>
      <c r="R5640" s="3">
        <v>5.3249764999999998E-2</v>
      </c>
      <c r="S5640" s="3">
        <v>2.2594864000000001</v>
      </c>
      <c r="T5640" s="3">
        <v>0.13961899788854401</v>
      </c>
    </row>
    <row r="5641" spans="1:20" x14ac:dyDescent="0.2">
      <c r="A5641" s="3" t="s">
        <v>11830</v>
      </c>
      <c r="B5641" s="3" t="s">
        <v>18</v>
      </c>
      <c r="C5641" s="3">
        <v>849</v>
      </c>
      <c r="D5641" s="3" t="s">
        <v>1</v>
      </c>
      <c r="E5641" s="3" t="s">
        <v>1387</v>
      </c>
      <c r="F5641" s="3" t="s">
        <v>11</v>
      </c>
      <c r="G5641" s="3" t="s">
        <v>6151</v>
      </c>
      <c r="H5641" s="3" t="s">
        <v>6152</v>
      </c>
      <c r="I5641" s="3" t="s">
        <v>16659</v>
      </c>
      <c r="J5641" s="3">
        <v>69.976291060447593</v>
      </c>
      <c r="K5641" s="3">
        <v>52.3152321577072</v>
      </c>
      <c r="L5641" s="3" t="s">
        <v>10</v>
      </c>
      <c r="M5641" s="3">
        <f t="shared" si="88"/>
        <v>74.366352999999989</v>
      </c>
      <c r="N5641" s="3">
        <v>0.74366352999999996</v>
      </c>
      <c r="O5641" s="3">
        <v>-7.9365334999999995E-2</v>
      </c>
      <c r="P5641" s="3">
        <v>6.3486000000000001E-2</v>
      </c>
      <c r="Q5641" s="3">
        <v>-1.2501234000000001</v>
      </c>
      <c r="R5641" s="3">
        <v>6.3486000000000001E-2</v>
      </c>
      <c r="S5641" s="3">
        <v>-1.2501234000000001</v>
      </c>
      <c r="T5641" s="3">
        <v>0.42161590664757698</v>
      </c>
    </row>
    <row r="5642" spans="1:20" x14ac:dyDescent="0.2">
      <c r="A5642" s="3" t="s">
        <v>11831</v>
      </c>
      <c r="B5642" s="3" t="s">
        <v>18</v>
      </c>
      <c r="C5642" s="3">
        <v>849</v>
      </c>
      <c r="D5642" s="3" t="s">
        <v>77</v>
      </c>
      <c r="E5642" s="3" t="s">
        <v>1387</v>
      </c>
      <c r="F5642" s="3" t="s">
        <v>81</v>
      </c>
      <c r="G5642" s="3" t="s">
        <v>6151</v>
      </c>
      <c r="H5642" s="3" t="s">
        <v>6153</v>
      </c>
      <c r="I5642" s="3" t="s">
        <v>16660</v>
      </c>
      <c r="J5642" s="3">
        <v>68.155539035797105</v>
      </c>
      <c r="K5642" s="3">
        <v>38.745942711830097</v>
      </c>
      <c r="L5642" s="3" t="s">
        <v>10</v>
      </c>
      <c r="M5642" s="3">
        <f t="shared" si="88"/>
        <v>31.380066699999997</v>
      </c>
      <c r="N5642" s="3">
        <v>0.31380066699999998</v>
      </c>
      <c r="O5642" s="3">
        <v>-3.1620200000000002E-4</v>
      </c>
      <c r="P5642" s="3">
        <v>0.15848915</v>
      </c>
      <c r="Q5642" s="3">
        <v>-1.995101E-3</v>
      </c>
      <c r="R5642" s="3">
        <v>0.15848915</v>
      </c>
      <c r="S5642" s="3">
        <v>-1.9951005999999999E-3</v>
      </c>
      <c r="T5642" s="3">
        <v>0.53399624336370799</v>
      </c>
    </row>
    <row r="5643" spans="1:20" x14ac:dyDescent="0.2">
      <c r="A5643" s="3" t="s">
        <v>11832</v>
      </c>
      <c r="B5643" s="3" t="s">
        <v>18</v>
      </c>
      <c r="C5643" s="3">
        <v>849</v>
      </c>
      <c r="D5643" s="3" t="s">
        <v>83</v>
      </c>
      <c r="E5643" s="3" t="s">
        <v>1387</v>
      </c>
      <c r="F5643" s="3" t="s">
        <v>84</v>
      </c>
      <c r="G5643" s="3" t="s">
        <v>6154</v>
      </c>
      <c r="H5643" s="3" t="s">
        <v>6155</v>
      </c>
      <c r="I5643" s="3" t="s">
        <v>16661</v>
      </c>
      <c r="J5643" s="3">
        <v>68.987527489662099</v>
      </c>
      <c r="K5643" s="3">
        <v>41.724722087383199</v>
      </c>
      <c r="L5643" s="3" t="s">
        <v>10</v>
      </c>
      <c r="M5643" s="3">
        <f t="shared" si="88"/>
        <v>83.967021900000006</v>
      </c>
      <c r="N5643" s="3">
        <v>0.83967021900000005</v>
      </c>
      <c r="O5643" s="3">
        <v>8.758618E-2</v>
      </c>
      <c r="P5643" s="3">
        <v>5.5125337000000003E-2</v>
      </c>
      <c r="Q5643" s="3">
        <v>1.5888553000000001</v>
      </c>
      <c r="R5643" s="3">
        <v>5.5125337000000003E-2</v>
      </c>
      <c r="S5643" s="3">
        <v>1.5888553000000001</v>
      </c>
      <c r="T5643" s="3">
        <v>0.49163129310181097</v>
      </c>
    </row>
    <row r="5644" spans="1:20" x14ac:dyDescent="0.2">
      <c r="A5644" s="3" t="s">
        <v>11833</v>
      </c>
      <c r="B5644" s="3" t="s">
        <v>18</v>
      </c>
      <c r="C5644" s="3">
        <v>849</v>
      </c>
      <c r="D5644" s="3" t="s">
        <v>44</v>
      </c>
      <c r="E5644" s="3" t="s">
        <v>1387</v>
      </c>
      <c r="F5644" s="3" t="s">
        <v>88</v>
      </c>
      <c r="G5644" s="3" t="s">
        <v>6154</v>
      </c>
      <c r="H5644" s="3" t="s">
        <v>6156</v>
      </c>
      <c r="I5644" s="3" t="s">
        <v>16662</v>
      </c>
      <c r="J5644" s="3">
        <v>79.460319876670795</v>
      </c>
      <c r="K5644" s="3">
        <v>64.396038651466299</v>
      </c>
      <c r="L5644" s="3" t="s">
        <v>10</v>
      </c>
      <c r="M5644" s="3">
        <f t="shared" si="88"/>
        <v>53.405183800000003</v>
      </c>
      <c r="N5644" s="3">
        <v>0.534051838</v>
      </c>
      <c r="O5644" s="3">
        <v>2.4741447999999999E-2</v>
      </c>
      <c r="P5644" s="3">
        <v>9.8829680000000003E-2</v>
      </c>
      <c r="Q5644" s="3">
        <v>0.25034430000000002</v>
      </c>
      <c r="R5644" s="3">
        <v>9.8829680000000003E-2</v>
      </c>
      <c r="S5644" s="3">
        <v>0.25034430000000002</v>
      </c>
      <c r="T5644" s="3">
        <v>0.41523497770732898</v>
      </c>
    </row>
    <row r="5645" spans="1:20" x14ac:dyDescent="0.2">
      <c r="A5645" s="3" t="s">
        <v>11834</v>
      </c>
      <c r="B5645" s="3" t="s">
        <v>15</v>
      </c>
      <c r="C5645" s="3">
        <v>850</v>
      </c>
      <c r="D5645" s="3" t="s">
        <v>52</v>
      </c>
      <c r="E5645" s="3" t="s">
        <v>16</v>
      </c>
      <c r="F5645" s="3" t="s">
        <v>53</v>
      </c>
      <c r="G5645" s="3" t="s">
        <v>6157</v>
      </c>
      <c r="H5645" s="3" t="s">
        <v>6158</v>
      </c>
      <c r="I5645" s="3" t="s">
        <v>16663</v>
      </c>
      <c r="J5645" s="3">
        <v>53.119418025016699</v>
      </c>
      <c r="K5645" s="3">
        <v>7.04690422862768</v>
      </c>
      <c r="L5645" s="3" t="s">
        <v>10</v>
      </c>
      <c r="M5645" s="3">
        <f t="shared" si="88"/>
        <v>1.1589939</v>
      </c>
      <c r="N5645" s="3">
        <v>1.1589939E-2</v>
      </c>
      <c r="O5645" s="3">
        <v>1.645853</v>
      </c>
      <c r="P5645" s="3">
        <v>0.77981800000000001</v>
      </c>
      <c r="Q5645" s="3">
        <v>2.1105603999999998</v>
      </c>
      <c r="R5645" s="3">
        <v>0.77981800000000001</v>
      </c>
      <c r="S5645" s="3">
        <v>2.1105603999999998</v>
      </c>
      <c r="T5645" s="3">
        <v>-0.17305159835846701</v>
      </c>
    </row>
    <row r="5646" spans="1:20" x14ac:dyDescent="0.2">
      <c r="A5646" s="3" t="s">
        <v>11835</v>
      </c>
      <c r="B5646" s="3" t="s">
        <v>15</v>
      </c>
      <c r="C5646" s="3">
        <v>850</v>
      </c>
      <c r="D5646" s="3" t="s">
        <v>103</v>
      </c>
      <c r="E5646" s="3" t="s">
        <v>16</v>
      </c>
      <c r="F5646" s="3" t="s">
        <v>104</v>
      </c>
      <c r="G5646" s="3" t="s">
        <v>6157</v>
      </c>
      <c r="H5646" s="3" t="s">
        <v>6159</v>
      </c>
      <c r="I5646" s="3" t="s">
        <v>16664</v>
      </c>
      <c r="J5646" s="3">
        <v>56.671157479286101</v>
      </c>
      <c r="K5646" s="3">
        <v>7.0934955030679703</v>
      </c>
      <c r="L5646" s="3" t="s">
        <v>10</v>
      </c>
      <c r="M5646" s="3">
        <f t="shared" si="88"/>
        <v>1.0966283999999999</v>
      </c>
      <c r="N5646" s="3">
        <v>1.0966284E-2</v>
      </c>
      <c r="O5646" s="3">
        <v>1.0159336000000001</v>
      </c>
      <c r="P5646" s="3">
        <v>1.1503302</v>
      </c>
      <c r="Q5646" s="3">
        <v>0.88316697</v>
      </c>
      <c r="R5646" s="3">
        <v>1.1503302</v>
      </c>
      <c r="S5646" s="3" t="e">
        <v>#N/A</v>
      </c>
      <c r="T5646" s="3" t="e">
        <v>#N/A</v>
      </c>
    </row>
    <row r="5647" spans="1:20" x14ac:dyDescent="0.2">
      <c r="A5647" s="3" t="s">
        <v>11836</v>
      </c>
      <c r="B5647" s="3" t="s">
        <v>15</v>
      </c>
      <c r="C5647" s="3">
        <v>850</v>
      </c>
      <c r="D5647" s="3" t="s">
        <v>77</v>
      </c>
      <c r="E5647" s="3" t="s">
        <v>16</v>
      </c>
      <c r="F5647" s="3" t="s">
        <v>81</v>
      </c>
      <c r="G5647" s="3" t="s">
        <v>6157</v>
      </c>
      <c r="H5647" s="3" t="s">
        <v>6160</v>
      </c>
      <c r="I5647" s="3" t="s">
        <v>16665</v>
      </c>
      <c r="J5647" s="3">
        <v>59.142354130744899</v>
      </c>
      <c r="K5647" s="3">
        <v>6.3120327889919201</v>
      </c>
      <c r="L5647" s="3" t="s">
        <v>10</v>
      </c>
      <c r="M5647" s="3">
        <f t="shared" si="88"/>
        <v>0.19629600000000003</v>
      </c>
      <c r="N5647" s="3">
        <v>1.9629600000000001E-3</v>
      </c>
      <c r="O5647" s="3">
        <v>-4.7242674999999998E-2</v>
      </c>
      <c r="P5647" s="3">
        <v>1.4706649000000001</v>
      </c>
      <c r="Q5647" s="3">
        <v>-3.2123345999999997E-2</v>
      </c>
      <c r="R5647" s="3">
        <v>1.4706649000000001</v>
      </c>
      <c r="S5647" s="3" t="e">
        <v>#N/A</v>
      </c>
      <c r="T5647" s="3" t="e">
        <v>#N/A</v>
      </c>
    </row>
    <row r="5648" spans="1:20" x14ac:dyDescent="0.2">
      <c r="A5648" s="3" t="s">
        <v>11837</v>
      </c>
      <c r="B5648" s="3" t="s">
        <v>15</v>
      </c>
      <c r="C5648" s="3">
        <v>850</v>
      </c>
      <c r="D5648" s="3" t="s">
        <v>18</v>
      </c>
      <c r="E5648" s="3" t="s">
        <v>16</v>
      </c>
      <c r="F5648" s="3" t="s">
        <v>66</v>
      </c>
      <c r="G5648" s="3" t="s">
        <v>6157</v>
      </c>
      <c r="H5648" s="3" t="s">
        <v>6161</v>
      </c>
      <c r="I5648" s="3" t="s">
        <v>16666</v>
      </c>
      <c r="J5648" s="3">
        <v>55.344712734222398</v>
      </c>
      <c r="K5648" s="3">
        <v>8.3967547863721794</v>
      </c>
      <c r="L5648" s="3" t="s">
        <v>10</v>
      </c>
      <c r="M5648" s="3">
        <f t="shared" si="88"/>
        <v>0.1730671</v>
      </c>
      <c r="N5648" s="3">
        <v>1.730671E-3</v>
      </c>
      <c r="O5648" s="3">
        <v>0.15437075</v>
      </c>
      <c r="P5648" s="3">
        <v>1.4667796</v>
      </c>
      <c r="Q5648" s="3">
        <v>0.10524467999999999</v>
      </c>
      <c r="R5648" s="3">
        <v>1.4667796</v>
      </c>
      <c r="S5648" s="3" t="e">
        <v>#N/A</v>
      </c>
      <c r="T5648" s="3" t="e">
        <v>#N/A</v>
      </c>
    </row>
    <row r="5649" spans="1:20" x14ac:dyDescent="0.2">
      <c r="A5649" s="3" t="s">
        <v>11838</v>
      </c>
      <c r="B5649" s="3" t="s">
        <v>15</v>
      </c>
      <c r="C5649" s="3">
        <v>850</v>
      </c>
      <c r="D5649" s="3" t="s">
        <v>44</v>
      </c>
      <c r="E5649" s="3" t="s">
        <v>16</v>
      </c>
      <c r="F5649" s="3" t="s">
        <v>88</v>
      </c>
      <c r="G5649" s="3" t="s">
        <v>6157</v>
      </c>
      <c r="H5649" s="3" t="s">
        <v>6162</v>
      </c>
      <c r="I5649" s="3" t="s">
        <v>16667</v>
      </c>
      <c r="J5649" s="3">
        <v>58.739638328552203</v>
      </c>
      <c r="K5649" s="3">
        <v>9.3420879915356601</v>
      </c>
      <c r="L5649" s="3" t="s">
        <v>10</v>
      </c>
      <c r="M5649" s="3">
        <f t="shared" si="88"/>
        <v>6.5056329999999996</v>
      </c>
      <c r="N5649" s="3">
        <v>6.5056329999999996E-2</v>
      </c>
      <c r="O5649" s="3">
        <v>1.0819436</v>
      </c>
      <c r="P5649" s="3">
        <v>0.38789105000000001</v>
      </c>
      <c r="Q5649" s="3">
        <v>2.7892977999999999</v>
      </c>
      <c r="R5649" s="3">
        <v>0.38789105000000001</v>
      </c>
      <c r="S5649" s="3">
        <v>2.7892977999999999</v>
      </c>
      <c r="T5649" s="3">
        <v>-0.177191205075135</v>
      </c>
    </row>
    <row r="5650" spans="1:20" x14ac:dyDescent="0.2">
      <c r="A5650" s="3" t="s">
        <v>11839</v>
      </c>
      <c r="B5650" s="3" t="s">
        <v>15</v>
      </c>
      <c r="C5650" s="3">
        <v>850</v>
      </c>
      <c r="D5650" s="3" t="s">
        <v>21</v>
      </c>
      <c r="E5650" s="3" t="s">
        <v>16</v>
      </c>
      <c r="F5650" s="3" t="s">
        <v>68</v>
      </c>
      <c r="G5650" s="3" t="s">
        <v>6157</v>
      </c>
      <c r="H5650" s="3" t="s">
        <v>6163</v>
      </c>
      <c r="I5650" s="3" t="s">
        <v>16668</v>
      </c>
      <c r="J5650" s="3">
        <v>55.2435189485549</v>
      </c>
      <c r="K5650" s="3">
        <v>6.1981994658708501</v>
      </c>
      <c r="L5650" s="3" t="s">
        <v>10</v>
      </c>
      <c r="M5650" s="3">
        <f t="shared" si="88"/>
        <v>1.1392611000000001</v>
      </c>
      <c r="N5650" s="3">
        <v>1.1392611E-2</v>
      </c>
      <c r="O5650" s="3">
        <v>1.3588874</v>
      </c>
      <c r="P5650" s="3">
        <v>1.2101345999999999</v>
      </c>
      <c r="Q5650" s="3">
        <v>1.1229225</v>
      </c>
      <c r="R5650" s="3">
        <v>1.2101345999999999</v>
      </c>
      <c r="S5650" s="3" t="e">
        <v>#N/A</v>
      </c>
      <c r="T5650" s="3" t="e">
        <v>#N/A</v>
      </c>
    </row>
    <row r="5651" spans="1:20" x14ac:dyDescent="0.2">
      <c r="A5651" s="3" t="s">
        <v>11840</v>
      </c>
      <c r="B5651" s="3" t="s">
        <v>95</v>
      </c>
      <c r="C5651" s="3">
        <v>851</v>
      </c>
      <c r="D5651" s="3" t="s">
        <v>138</v>
      </c>
      <c r="E5651" s="3" t="s">
        <v>96</v>
      </c>
      <c r="F5651" s="3" t="s">
        <v>139</v>
      </c>
      <c r="G5651" s="3" t="s">
        <v>6157</v>
      </c>
      <c r="H5651" s="3" t="s">
        <v>6164</v>
      </c>
      <c r="I5651" s="3" t="s">
        <v>16669</v>
      </c>
      <c r="J5651" s="3">
        <v>58.727243542671197</v>
      </c>
      <c r="K5651" s="3">
        <v>2.4125419557094498</v>
      </c>
      <c r="L5651" s="3" t="s">
        <v>10</v>
      </c>
      <c r="M5651" s="3">
        <f t="shared" si="88"/>
        <v>0.2070659</v>
      </c>
      <c r="N5651" s="3">
        <v>2.0706589999999999E-3</v>
      </c>
      <c r="O5651" s="3">
        <v>0.35177167999999998</v>
      </c>
      <c r="P5651" s="3">
        <v>1.4972751</v>
      </c>
      <c r="Q5651" s="3">
        <v>0.23494124</v>
      </c>
      <c r="R5651" s="3">
        <v>1.4972751</v>
      </c>
      <c r="S5651" s="3" t="e">
        <v>#N/A</v>
      </c>
      <c r="T5651" s="3" t="e">
        <v>#N/A</v>
      </c>
    </row>
    <row r="5652" spans="1:20" x14ac:dyDescent="0.2">
      <c r="A5652" s="3" t="s">
        <v>11841</v>
      </c>
      <c r="B5652" s="3" t="s">
        <v>95</v>
      </c>
      <c r="C5652" s="3">
        <v>851</v>
      </c>
      <c r="D5652" s="3" t="s">
        <v>235</v>
      </c>
      <c r="E5652" s="3" t="s">
        <v>96</v>
      </c>
      <c r="F5652" s="3" t="s">
        <v>269</v>
      </c>
      <c r="G5652" s="3" t="s">
        <v>6157</v>
      </c>
      <c r="H5652" s="3" t="s">
        <v>6165</v>
      </c>
      <c r="I5652" s="3" t="s">
        <v>16670</v>
      </c>
      <c r="J5652" s="3">
        <v>57.1099758148193</v>
      </c>
      <c r="K5652" s="3">
        <v>1.96079732850193</v>
      </c>
      <c r="L5652" s="3" t="s">
        <v>10</v>
      </c>
      <c r="M5652" s="3">
        <f t="shared" si="88"/>
        <v>2.4348877</v>
      </c>
      <c r="N5652" s="3">
        <v>2.4348877000000001E-2</v>
      </c>
      <c r="O5652" s="3">
        <v>0.1818573</v>
      </c>
      <c r="P5652" s="3">
        <v>1.5036833000000001</v>
      </c>
      <c r="Q5652" s="3">
        <v>0.12094122</v>
      </c>
      <c r="R5652" s="3">
        <v>1.5036833000000001</v>
      </c>
      <c r="S5652" s="3" t="e">
        <v>#N/A</v>
      </c>
      <c r="T5652" s="3" t="e">
        <v>#N/A</v>
      </c>
    </row>
    <row r="5653" spans="1:20" x14ac:dyDescent="0.2">
      <c r="A5653" s="3" t="s">
        <v>11842</v>
      </c>
      <c r="B5653" s="3" t="s">
        <v>95</v>
      </c>
      <c r="C5653" s="3">
        <v>851</v>
      </c>
      <c r="D5653" s="3" t="s">
        <v>15</v>
      </c>
      <c r="E5653" s="3" t="s">
        <v>96</v>
      </c>
      <c r="F5653" s="3" t="s">
        <v>16</v>
      </c>
      <c r="G5653" s="3" t="s">
        <v>6157</v>
      </c>
      <c r="H5653" s="3" t="s">
        <v>6166</v>
      </c>
      <c r="I5653" s="3" t="s">
        <v>16671</v>
      </c>
      <c r="J5653" s="3">
        <v>58.498802781104999</v>
      </c>
      <c r="K5653" s="3">
        <v>2.1261101588606799</v>
      </c>
      <c r="L5653" s="3" t="s">
        <v>10</v>
      </c>
      <c r="M5653" s="3">
        <f t="shared" si="88"/>
        <v>1.7008154000000002</v>
      </c>
      <c r="N5653" s="3">
        <v>1.7008154000000001E-2</v>
      </c>
      <c r="O5653" s="3">
        <v>0.72305315999999997</v>
      </c>
      <c r="P5653" s="3">
        <v>0.85166799999999998</v>
      </c>
      <c r="Q5653" s="3">
        <v>0.84898479999999998</v>
      </c>
      <c r="R5653" s="3">
        <v>0.85166799999999998</v>
      </c>
      <c r="S5653" s="3">
        <v>0.84898479999999998</v>
      </c>
      <c r="T5653" s="3">
        <v>0.25354363347183601</v>
      </c>
    </row>
    <row r="5654" spans="1:20" x14ac:dyDescent="0.2">
      <c r="A5654" s="3" t="s">
        <v>11843</v>
      </c>
      <c r="B5654" s="3" t="s">
        <v>95</v>
      </c>
      <c r="C5654" s="3">
        <v>851</v>
      </c>
      <c r="D5654" s="3" t="s">
        <v>18</v>
      </c>
      <c r="E5654" s="3" t="s">
        <v>96</v>
      </c>
      <c r="F5654" s="3" t="s">
        <v>19</v>
      </c>
      <c r="G5654" s="3" t="s">
        <v>6157</v>
      </c>
      <c r="H5654" s="3" t="s">
        <v>6167</v>
      </c>
      <c r="I5654" s="3" t="s">
        <v>16672</v>
      </c>
      <c r="J5654" s="3">
        <v>63.044747710227902</v>
      </c>
      <c r="K5654" s="3">
        <v>2.65706442296504</v>
      </c>
      <c r="L5654" s="3" t="s">
        <v>10</v>
      </c>
      <c r="M5654" s="3">
        <f t="shared" si="88"/>
        <v>0.2404676</v>
      </c>
      <c r="N5654" s="3">
        <v>2.4046760000000001E-3</v>
      </c>
      <c r="O5654" s="3">
        <v>0.13373615999999999</v>
      </c>
      <c r="P5654" s="3">
        <v>1.6155995000000001</v>
      </c>
      <c r="Q5654" s="3">
        <v>8.2778043999999995E-2</v>
      </c>
      <c r="R5654" s="3">
        <v>1.6155995000000001</v>
      </c>
      <c r="S5654" s="3" t="e">
        <v>#N/A</v>
      </c>
      <c r="T5654" s="3" t="e">
        <v>#N/A</v>
      </c>
    </row>
    <row r="5655" spans="1:20" x14ac:dyDescent="0.2">
      <c r="A5655" s="3" t="s">
        <v>11844</v>
      </c>
      <c r="B5655" s="3" t="s">
        <v>95</v>
      </c>
      <c r="C5655" s="3">
        <v>851</v>
      </c>
      <c r="D5655" s="3" t="s">
        <v>21</v>
      </c>
      <c r="E5655" s="3" t="s">
        <v>96</v>
      </c>
      <c r="F5655" s="3" t="s">
        <v>68</v>
      </c>
      <c r="G5655" s="3" t="s">
        <v>6157</v>
      </c>
      <c r="H5655" s="3" t="s">
        <v>6168</v>
      </c>
      <c r="I5655" s="3" t="s">
        <v>16673</v>
      </c>
      <c r="J5655" s="3">
        <v>61.724117398262003</v>
      </c>
      <c r="K5655" s="3">
        <v>3.1729891896247802</v>
      </c>
      <c r="L5655" s="3" t="s">
        <v>10</v>
      </c>
      <c r="M5655" s="3">
        <f t="shared" si="88"/>
        <v>1.7734315999999999</v>
      </c>
      <c r="N5655" s="3">
        <v>1.7734316E-2</v>
      </c>
      <c r="O5655" s="3">
        <v>0.61908220000000003</v>
      </c>
      <c r="P5655" s="3">
        <v>0.78933220000000004</v>
      </c>
      <c r="Q5655" s="3">
        <v>0.78431134999999996</v>
      </c>
      <c r="R5655" s="3">
        <v>0.78933220000000004</v>
      </c>
      <c r="S5655" s="3">
        <v>0.78431134999999996</v>
      </c>
      <c r="T5655" s="3">
        <v>0.29998119177774402</v>
      </c>
    </row>
    <row r="5656" spans="1:20" x14ac:dyDescent="0.2">
      <c r="A5656" s="3" t="s">
        <v>11845</v>
      </c>
      <c r="B5656" s="3" t="s">
        <v>291</v>
      </c>
      <c r="C5656" s="3">
        <v>852</v>
      </c>
      <c r="D5656" s="3" t="s">
        <v>52</v>
      </c>
      <c r="E5656" s="3" t="s">
        <v>292</v>
      </c>
      <c r="F5656" s="3" t="s">
        <v>53</v>
      </c>
      <c r="G5656" s="3" t="s">
        <v>6169</v>
      </c>
      <c r="H5656" s="3" t="s">
        <v>6170</v>
      </c>
      <c r="I5656" s="3" t="s">
        <v>16674</v>
      </c>
      <c r="J5656" s="3">
        <v>80.6915074586868</v>
      </c>
      <c r="K5656" s="3">
        <v>60.774908959865499</v>
      </c>
      <c r="L5656" s="3" t="s">
        <v>10</v>
      </c>
      <c r="M5656" s="3">
        <f t="shared" si="88"/>
        <v>91.011564100000001</v>
      </c>
      <c r="N5656" s="3">
        <v>0.91011564099999998</v>
      </c>
      <c r="O5656" s="3">
        <v>3.4721200000000001E-4</v>
      </c>
      <c r="P5656" s="3">
        <v>5.8733813000000003E-2</v>
      </c>
      <c r="Q5656" s="3">
        <v>5.9116150000000003E-3</v>
      </c>
      <c r="R5656" s="3">
        <v>5.8733813000000003E-2</v>
      </c>
      <c r="S5656" s="3">
        <v>5.9116146999999997E-3</v>
      </c>
      <c r="T5656" s="3">
        <v>0.45125087225916999</v>
      </c>
    </row>
    <row r="5657" spans="1:20" x14ac:dyDescent="0.2">
      <c r="A5657" s="3" t="s">
        <v>11846</v>
      </c>
      <c r="B5657" s="3" t="s">
        <v>291</v>
      </c>
      <c r="C5657" s="3">
        <v>852</v>
      </c>
      <c r="D5657" s="3" t="s">
        <v>59</v>
      </c>
      <c r="E5657" s="3" t="s">
        <v>292</v>
      </c>
      <c r="F5657" s="3" t="s">
        <v>60</v>
      </c>
      <c r="G5657" s="3" t="s">
        <v>6169</v>
      </c>
      <c r="H5657" s="3" t="s">
        <v>6171</v>
      </c>
      <c r="I5657" s="3" t="s">
        <v>16675</v>
      </c>
      <c r="J5657" s="3">
        <v>83.153510093688894</v>
      </c>
      <c r="K5657" s="3">
        <v>45.800448954105299</v>
      </c>
      <c r="L5657" s="3" t="s">
        <v>10</v>
      </c>
      <c r="M5657" s="3">
        <f t="shared" si="88"/>
        <v>94.066385299999993</v>
      </c>
      <c r="N5657" s="3">
        <v>0.94066385299999999</v>
      </c>
      <c r="O5657" s="3">
        <v>-3.805907E-2</v>
      </c>
      <c r="P5657" s="3">
        <v>7.300653E-2</v>
      </c>
      <c r="Q5657" s="3">
        <v>-0.52131050000000001</v>
      </c>
      <c r="R5657" s="3">
        <v>7.300653E-2</v>
      </c>
      <c r="S5657" s="3">
        <v>-0.52131050000000001</v>
      </c>
      <c r="T5657" s="3">
        <v>0.34543398552535998</v>
      </c>
    </row>
    <row r="5658" spans="1:20" x14ac:dyDescent="0.2">
      <c r="A5658" s="3" t="s">
        <v>11847</v>
      </c>
      <c r="B5658" s="3" t="s">
        <v>291</v>
      </c>
      <c r="C5658" s="3">
        <v>852</v>
      </c>
      <c r="D5658" s="3" t="s">
        <v>15</v>
      </c>
      <c r="E5658" s="3" t="s">
        <v>292</v>
      </c>
      <c r="F5658" s="3" t="s">
        <v>16</v>
      </c>
      <c r="G5658" s="3" t="s">
        <v>6169</v>
      </c>
      <c r="H5658" s="3" t="s">
        <v>6172</v>
      </c>
      <c r="I5658" s="3" t="s">
        <v>16676</v>
      </c>
      <c r="J5658" s="3">
        <v>81.648617982864295</v>
      </c>
      <c r="K5658" s="3">
        <v>31.991891562938601</v>
      </c>
      <c r="L5658" s="3" t="s">
        <v>10</v>
      </c>
      <c r="M5658" s="3">
        <f t="shared" si="88"/>
        <v>73.305863400000007</v>
      </c>
      <c r="N5658" s="3">
        <v>0.73305863400000004</v>
      </c>
      <c r="O5658" s="3">
        <v>0.1285647</v>
      </c>
      <c r="P5658" s="3">
        <v>0.10135996999999999</v>
      </c>
      <c r="Q5658" s="3">
        <v>1.2683971999999999</v>
      </c>
      <c r="R5658" s="3">
        <v>0.10135996999999999</v>
      </c>
      <c r="S5658" s="3">
        <v>1.2683971999999999</v>
      </c>
      <c r="T5658" s="3">
        <v>0.53106880109499299</v>
      </c>
    </row>
    <row r="5659" spans="1:20" x14ac:dyDescent="0.2">
      <c r="A5659" s="3" t="s">
        <v>11848</v>
      </c>
      <c r="B5659" s="3" t="s">
        <v>291</v>
      </c>
      <c r="C5659" s="3">
        <v>852</v>
      </c>
      <c r="D5659" s="3" t="s">
        <v>21</v>
      </c>
      <c r="E5659" s="3" t="s">
        <v>292</v>
      </c>
      <c r="F5659" s="3" t="s">
        <v>22</v>
      </c>
      <c r="G5659" s="3" t="s">
        <v>6169</v>
      </c>
      <c r="H5659" s="3" t="s">
        <v>6173</v>
      </c>
      <c r="I5659" s="3" t="s">
        <v>16677</v>
      </c>
      <c r="J5659" s="3">
        <v>81.973731517791705</v>
      </c>
      <c r="K5659" s="3">
        <v>47.020645439624701</v>
      </c>
      <c r="L5659" s="3" t="s">
        <v>10</v>
      </c>
      <c r="M5659" s="3">
        <f t="shared" si="88"/>
        <v>88.149510800000002</v>
      </c>
      <c r="N5659" s="3">
        <v>0.88149510799999997</v>
      </c>
      <c r="O5659" s="3">
        <v>5.6893510000000001E-2</v>
      </c>
      <c r="P5659" s="3">
        <v>7.6939460000000001E-2</v>
      </c>
      <c r="Q5659" s="3">
        <v>0.73945810000000001</v>
      </c>
      <c r="R5659" s="3">
        <v>7.6939460000000001E-2</v>
      </c>
      <c r="S5659" s="3">
        <v>0.73945810000000001</v>
      </c>
      <c r="T5659" s="3">
        <v>0.33823855553580801</v>
      </c>
    </row>
    <row r="5660" spans="1:20" x14ac:dyDescent="0.2">
      <c r="A5660" s="3" t="s">
        <v>11849</v>
      </c>
      <c r="B5660" s="3" t="s">
        <v>291</v>
      </c>
      <c r="C5660" s="3">
        <v>852</v>
      </c>
      <c r="D5660" s="3" t="s">
        <v>24</v>
      </c>
      <c r="E5660" s="3" t="s">
        <v>292</v>
      </c>
      <c r="F5660" s="3" t="s">
        <v>25</v>
      </c>
      <c r="G5660" s="3" t="s">
        <v>6169</v>
      </c>
      <c r="H5660" s="3" t="s">
        <v>6174</v>
      </c>
      <c r="I5660" s="3" t="s">
        <v>16678</v>
      </c>
      <c r="J5660" s="3">
        <v>83.910802006721497</v>
      </c>
      <c r="K5660" s="3">
        <v>55.856107175350097</v>
      </c>
      <c r="L5660" s="3" t="s">
        <v>10</v>
      </c>
      <c r="M5660" s="3">
        <f t="shared" si="88"/>
        <v>91.507484500000004</v>
      </c>
      <c r="N5660" s="3">
        <v>0.91507484500000003</v>
      </c>
      <c r="O5660" s="3">
        <v>-5.0481539999999998E-2</v>
      </c>
      <c r="P5660" s="3">
        <v>9.1612570000000004E-2</v>
      </c>
      <c r="Q5660" s="3">
        <v>-0.55103290000000005</v>
      </c>
      <c r="R5660" s="3">
        <v>9.1612570000000004E-2</v>
      </c>
      <c r="S5660" s="3">
        <v>-0.55103290000000005</v>
      </c>
      <c r="T5660" s="3">
        <v>0.47300207625565399</v>
      </c>
    </row>
    <row r="5661" spans="1:20" x14ac:dyDescent="0.2">
      <c r="A5661" s="3" t="s">
        <v>11850</v>
      </c>
      <c r="B5661" s="3" t="s">
        <v>21</v>
      </c>
      <c r="C5661" s="3">
        <v>853</v>
      </c>
      <c r="D5661" s="3" t="s">
        <v>1</v>
      </c>
      <c r="E5661" s="3" t="s">
        <v>22</v>
      </c>
      <c r="F5661" s="3" t="s">
        <v>128</v>
      </c>
      <c r="G5661" s="3" t="s">
        <v>6169</v>
      </c>
      <c r="H5661" s="3" t="s">
        <v>6175</v>
      </c>
      <c r="I5661" s="3" t="s">
        <v>16679</v>
      </c>
      <c r="J5661" s="3">
        <v>75.446045398712101</v>
      </c>
      <c r="K5661" s="3">
        <v>15.953850001096701</v>
      </c>
      <c r="L5661" s="3" t="s">
        <v>10</v>
      </c>
      <c r="M5661" s="3">
        <f t="shared" si="88"/>
        <v>35.914185100000005</v>
      </c>
      <c r="N5661" s="3">
        <v>0.35914185100000001</v>
      </c>
      <c r="O5661" s="3">
        <v>0.15515956</v>
      </c>
      <c r="P5661" s="3">
        <v>0.1948472</v>
      </c>
      <c r="Q5661" s="3">
        <v>0.79631406000000005</v>
      </c>
      <c r="R5661" s="3">
        <v>0.1948472</v>
      </c>
      <c r="S5661" s="3">
        <v>0.79631406000000005</v>
      </c>
      <c r="T5661" s="3">
        <v>0.60603587713608498</v>
      </c>
    </row>
    <row r="5662" spans="1:20" x14ac:dyDescent="0.2">
      <c r="A5662" s="3" t="s">
        <v>11851</v>
      </c>
      <c r="B5662" s="3" t="s">
        <v>21</v>
      </c>
      <c r="C5662" s="3">
        <v>853</v>
      </c>
      <c r="D5662" s="3" t="s">
        <v>83</v>
      </c>
      <c r="E5662" s="3" t="s">
        <v>22</v>
      </c>
      <c r="F5662" s="3" t="s">
        <v>84</v>
      </c>
      <c r="G5662" s="3" t="s">
        <v>6169</v>
      </c>
      <c r="H5662" s="3" t="s">
        <v>6176</v>
      </c>
      <c r="I5662" s="3" t="s">
        <v>16680</v>
      </c>
      <c r="J5662" s="3">
        <v>82.876574993133502</v>
      </c>
      <c r="K5662" s="3">
        <v>42.226822674274402</v>
      </c>
      <c r="L5662" s="3" t="s">
        <v>10</v>
      </c>
      <c r="M5662" s="3">
        <f t="shared" si="88"/>
        <v>89.4274068</v>
      </c>
      <c r="N5662" s="3">
        <v>0.89427406799999998</v>
      </c>
      <c r="O5662" s="3">
        <v>-0.14874063000000001</v>
      </c>
      <c r="P5662" s="3">
        <v>9.3039579999999997E-2</v>
      </c>
      <c r="Q5662" s="3">
        <v>-1.5986813</v>
      </c>
      <c r="R5662" s="3">
        <v>9.3039579999999997E-2</v>
      </c>
      <c r="S5662" s="3">
        <v>-1.5986813</v>
      </c>
      <c r="T5662" s="3">
        <v>0.36075502215347999</v>
      </c>
    </row>
    <row r="5663" spans="1:20" x14ac:dyDescent="0.2">
      <c r="A5663" s="3" t="s">
        <v>11852</v>
      </c>
      <c r="B5663" s="3" t="s">
        <v>21</v>
      </c>
      <c r="C5663" s="3">
        <v>853</v>
      </c>
      <c r="D5663" s="3" t="s">
        <v>15</v>
      </c>
      <c r="E5663" s="3" t="s">
        <v>22</v>
      </c>
      <c r="F5663" s="3" t="s">
        <v>16</v>
      </c>
      <c r="G5663" s="3" t="s">
        <v>6169</v>
      </c>
      <c r="H5663" s="3" t="s">
        <v>6177</v>
      </c>
      <c r="I5663" s="3" t="s">
        <v>16681</v>
      </c>
      <c r="J5663" s="3">
        <v>81.764230132102895</v>
      </c>
      <c r="K5663" s="3">
        <v>28.008200973272299</v>
      </c>
      <c r="L5663" s="3" t="s">
        <v>10</v>
      </c>
      <c r="M5663" s="3">
        <f t="shared" si="88"/>
        <v>74.247506399999992</v>
      </c>
      <c r="N5663" s="3">
        <v>0.74247506399999996</v>
      </c>
      <c r="O5663" s="3">
        <v>6.7579200000000006E-2</v>
      </c>
      <c r="P5663" s="3">
        <v>0.10600684</v>
      </c>
      <c r="Q5663" s="3">
        <v>0.63749849999999997</v>
      </c>
      <c r="R5663" s="3">
        <v>0.10600684</v>
      </c>
      <c r="S5663" s="3">
        <v>0.63749849999999997</v>
      </c>
      <c r="T5663" s="3">
        <v>0.68721644991493303</v>
      </c>
    </row>
    <row r="5664" spans="1:20" x14ac:dyDescent="0.2">
      <c r="A5664" s="3" t="s">
        <v>11853</v>
      </c>
      <c r="B5664" s="3" t="s">
        <v>21</v>
      </c>
      <c r="C5664" s="3">
        <v>853</v>
      </c>
      <c r="D5664" s="3" t="s">
        <v>44</v>
      </c>
      <c r="E5664" s="3" t="s">
        <v>22</v>
      </c>
      <c r="F5664" s="3" t="s">
        <v>88</v>
      </c>
      <c r="G5664" s="3" t="s">
        <v>6169</v>
      </c>
      <c r="H5664" s="3" t="s">
        <v>6178</v>
      </c>
      <c r="I5664" s="3" t="s">
        <v>16682</v>
      </c>
      <c r="J5664" s="3">
        <v>83.2418292760849</v>
      </c>
      <c r="K5664" s="3">
        <v>47.014097869396203</v>
      </c>
      <c r="L5664" s="3" t="s">
        <v>10</v>
      </c>
      <c r="M5664" s="3">
        <f t="shared" si="88"/>
        <v>59.303480399999998</v>
      </c>
      <c r="N5664" s="3">
        <v>0.59303480399999997</v>
      </c>
      <c r="O5664" s="3">
        <v>-2.8158816E-2</v>
      </c>
      <c r="P5664" s="3">
        <v>0.13621767000000001</v>
      </c>
      <c r="Q5664" s="3">
        <v>-0.20671925999999999</v>
      </c>
      <c r="R5664" s="3">
        <v>0.13621767000000001</v>
      </c>
      <c r="S5664" s="3">
        <v>-0.20671925999999999</v>
      </c>
      <c r="T5664" s="3">
        <v>0.47229091668024697</v>
      </c>
    </row>
    <row r="5665" spans="1:20" x14ac:dyDescent="0.2">
      <c r="A5665" s="3" t="s">
        <v>11854</v>
      </c>
      <c r="B5665" s="3" t="s">
        <v>18</v>
      </c>
      <c r="C5665" s="3">
        <v>854</v>
      </c>
      <c r="D5665" s="3" t="s">
        <v>1</v>
      </c>
      <c r="E5665" s="3" t="s">
        <v>1522</v>
      </c>
      <c r="F5665" s="3" t="s">
        <v>11</v>
      </c>
      <c r="G5665" s="3" t="s">
        <v>6169</v>
      </c>
      <c r="H5665" s="3" t="s">
        <v>6179</v>
      </c>
      <c r="I5665" s="3" t="s">
        <v>16683</v>
      </c>
      <c r="J5665" s="3">
        <v>79.170277714729295</v>
      </c>
      <c r="K5665" s="3">
        <v>18.3402389287948</v>
      </c>
      <c r="L5665" s="3" t="s">
        <v>10</v>
      </c>
      <c r="M5665" s="3">
        <f t="shared" si="88"/>
        <v>69.984468700000008</v>
      </c>
      <c r="N5665" s="3">
        <v>0.69984468700000002</v>
      </c>
      <c r="O5665" s="3">
        <v>-4.7023717E-2</v>
      </c>
      <c r="P5665" s="3">
        <v>0.12791768000000001</v>
      </c>
      <c r="Q5665" s="3">
        <v>-0.36760923000000001</v>
      </c>
      <c r="R5665" s="3">
        <v>0.12791768000000001</v>
      </c>
      <c r="S5665" s="3">
        <v>-0.36760923000000001</v>
      </c>
      <c r="T5665" s="3">
        <v>0.40823750696829902</v>
      </c>
    </row>
    <row r="5666" spans="1:20" x14ac:dyDescent="0.2">
      <c r="A5666" s="3" t="s">
        <v>11855</v>
      </c>
      <c r="B5666" s="3" t="s">
        <v>18</v>
      </c>
      <c r="C5666" s="3">
        <v>854</v>
      </c>
      <c r="D5666" s="3" t="s">
        <v>77</v>
      </c>
      <c r="E5666" s="3" t="s">
        <v>1522</v>
      </c>
      <c r="F5666" s="3" t="s">
        <v>81</v>
      </c>
      <c r="G5666" s="3" t="s">
        <v>6169</v>
      </c>
      <c r="H5666" s="3" t="s">
        <v>6180</v>
      </c>
      <c r="I5666" s="3" t="s">
        <v>16684</v>
      </c>
      <c r="J5666" s="3">
        <v>74.766352772712693</v>
      </c>
      <c r="K5666" s="3">
        <v>12.3193211853504</v>
      </c>
      <c r="L5666" s="3" t="s">
        <v>10</v>
      </c>
      <c r="M5666" s="3">
        <f t="shared" si="88"/>
        <v>51.921696799999992</v>
      </c>
      <c r="N5666" s="3">
        <v>0.51921696799999995</v>
      </c>
      <c r="O5666" s="3">
        <v>-0.13019639999999999</v>
      </c>
      <c r="P5666" s="3">
        <v>0.14460519999999999</v>
      </c>
      <c r="Q5666" s="3">
        <v>-0.90035765999999995</v>
      </c>
      <c r="R5666" s="3">
        <v>0.14460519999999999</v>
      </c>
      <c r="S5666" s="3">
        <v>-0.90035765999999995</v>
      </c>
      <c r="T5666" s="3">
        <v>0.52061784368442998</v>
      </c>
    </row>
    <row r="5667" spans="1:20" x14ac:dyDescent="0.2">
      <c r="A5667" s="3" t="s">
        <v>11856</v>
      </c>
      <c r="B5667" s="3" t="s">
        <v>18</v>
      </c>
      <c r="C5667" s="3">
        <v>854</v>
      </c>
      <c r="D5667" s="3" t="s">
        <v>83</v>
      </c>
      <c r="E5667" s="3" t="s">
        <v>1522</v>
      </c>
      <c r="F5667" s="3" t="s">
        <v>84</v>
      </c>
      <c r="G5667" s="3" t="s">
        <v>6169</v>
      </c>
      <c r="H5667" s="3" t="s">
        <v>6181</v>
      </c>
      <c r="I5667" s="3" t="s">
        <v>16685</v>
      </c>
      <c r="J5667" s="3">
        <v>76.759508252143803</v>
      </c>
      <c r="K5667" s="3">
        <v>18.4676185250282</v>
      </c>
      <c r="L5667" s="3" t="s">
        <v>10</v>
      </c>
      <c r="M5667" s="3">
        <f t="shared" si="88"/>
        <v>25.5570287</v>
      </c>
      <c r="N5667" s="3">
        <v>0.25557028700000001</v>
      </c>
      <c r="O5667" s="3">
        <v>0.46242502000000002</v>
      </c>
      <c r="P5667" s="3">
        <v>0.27327003999999999</v>
      </c>
      <c r="Q5667" s="3">
        <v>1.6921906</v>
      </c>
      <c r="R5667" s="3">
        <v>0.27327003999999999</v>
      </c>
      <c r="S5667" s="3">
        <v>1.6921906</v>
      </c>
      <c r="T5667" s="3">
        <v>0.47825289342253302</v>
      </c>
    </row>
    <row r="5668" spans="1:20" x14ac:dyDescent="0.2">
      <c r="A5668" s="3" t="s">
        <v>11857</v>
      </c>
      <c r="B5668" s="3" t="s">
        <v>18</v>
      </c>
      <c r="C5668" s="3">
        <v>854</v>
      </c>
      <c r="D5668" s="3" t="s">
        <v>235</v>
      </c>
      <c r="E5668" s="3" t="s">
        <v>1522</v>
      </c>
      <c r="F5668" s="3" t="s">
        <v>269</v>
      </c>
      <c r="G5668" s="3" t="s">
        <v>6169</v>
      </c>
      <c r="H5668" s="3" t="s">
        <v>6182</v>
      </c>
      <c r="I5668" s="3" t="s">
        <v>16686</v>
      </c>
      <c r="J5668" s="3">
        <v>76.333352923393207</v>
      </c>
      <c r="K5668" s="3">
        <v>14.6516487002372</v>
      </c>
      <c r="L5668" s="3" t="s">
        <v>10</v>
      </c>
      <c r="M5668" s="3">
        <f t="shared" si="88"/>
        <v>78.039776200000006</v>
      </c>
      <c r="N5668" s="3">
        <v>0.78039776199999999</v>
      </c>
      <c r="O5668" s="3">
        <v>-3.0211045999999998E-2</v>
      </c>
      <c r="P5668" s="3">
        <v>0.10249679</v>
      </c>
      <c r="Q5668" s="3">
        <v>-0.29475114000000002</v>
      </c>
      <c r="R5668" s="3">
        <v>0.10249679</v>
      </c>
      <c r="S5668" s="3">
        <v>-0.29475114000000002</v>
      </c>
      <c r="T5668" s="3">
        <v>0.42550782967923101</v>
      </c>
    </row>
    <row r="5669" spans="1:20" x14ac:dyDescent="0.2">
      <c r="A5669" s="3" t="s">
        <v>11858</v>
      </c>
      <c r="B5669" s="3" t="s">
        <v>18</v>
      </c>
      <c r="C5669" s="3">
        <v>854</v>
      </c>
      <c r="D5669" s="3" t="s">
        <v>44</v>
      </c>
      <c r="E5669" s="3" t="s">
        <v>1522</v>
      </c>
      <c r="F5669" s="3" t="s">
        <v>88</v>
      </c>
      <c r="G5669" s="3" t="s">
        <v>6169</v>
      </c>
      <c r="H5669" s="3" t="s">
        <v>6183</v>
      </c>
      <c r="I5669" s="3" t="s">
        <v>16687</v>
      </c>
      <c r="J5669" s="3">
        <v>77.988332509994507</v>
      </c>
      <c r="K5669" s="3">
        <v>18.6600722372531</v>
      </c>
      <c r="L5669" s="3" t="s">
        <v>10</v>
      </c>
      <c r="M5669" s="3">
        <f t="shared" si="88"/>
        <v>95.041941699999995</v>
      </c>
      <c r="N5669" s="3">
        <v>0.95041941699999999</v>
      </c>
      <c r="O5669" s="3">
        <v>7.6162859999999999E-2</v>
      </c>
      <c r="P5669" s="3">
        <v>9.0852820000000001E-2</v>
      </c>
      <c r="Q5669" s="3">
        <v>0.83831036000000003</v>
      </c>
      <c r="R5669" s="3">
        <v>9.0852820000000001E-2</v>
      </c>
      <c r="S5669" s="3">
        <v>0.83831036000000003</v>
      </c>
      <c r="T5669" s="3">
        <v>0.40185657802805103</v>
      </c>
    </row>
    <row r="5670" spans="1:20" x14ac:dyDescent="0.2">
      <c r="A5670" s="3" t="s">
        <v>11859</v>
      </c>
      <c r="B5670" s="3" t="s">
        <v>83</v>
      </c>
      <c r="C5670" s="3">
        <v>855</v>
      </c>
      <c r="D5670" s="3" t="s">
        <v>1</v>
      </c>
      <c r="E5670" s="3" t="s">
        <v>84</v>
      </c>
      <c r="F5670" s="3" t="s">
        <v>11</v>
      </c>
      <c r="G5670" s="3" t="s">
        <v>6184</v>
      </c>
      <c r="H5670" s="3" t="s">
        <v>6185</v>
      </c>
      <c r="I5670" s="3" t="s">
        <v>16688</v>
      </c>
      <c r="J5670" s="3">
        <v>81.837779283523503</v>
      </c>
      <c r="K5670" s="3">
        <v>39.838644862174903</v>
      </c>
      <c r="L5670" s="3" t="s">
        <v>10</v>
      </c>
      <c r="M5670" s="3">
        <f t="shared" si="88"/>
        <v>91.926336800000001</v>
      </c>
      <c r="N5670" s="3">
        <v>0.91926336799999997</v>
      </c>
      <c r="O5670" s="3">
        <v>9.6349760000000007E-2</v>
      </c>
      <c r="P5670" s="3">
        <v>5.6838083999999997E-2</v>
      </c>
      <c r="Q5670" s="3">
        <v>1.6951620000000001</v>
      </c>
      <c r="R5670" s="3">
        <v>5.6838083999999997E-2</v>
      </c>
      <c r="S5670" s="3">
        <v>1.6951620000000001</v>
      </c>
      <c r="T5670" s="3">
        <v>0.21355670826168999</v>
      </c>
    </row>
    <row r="5671" spans="1:20" x14ac:dyDescent="0.2">
      <c r="A5671" s="3" t="s">
        <v>11860</v>
      </c>
      <c r="B5671" s="3" t="s">
        <v>83</v>
      </c>
      <c r="C5671" s="3">
        <v>855</v>
      </c>
      <c r="D5671" s="3" t="s">
        <v>291</v>
      </c>
      <c r="E5671" s="3" t="s">
        <v>84</v>
      </c>
      <c r="F5671" s="3" t="s">
        <v>292</v>
      </c>
      <c r="G5671" s="3" t="s">
        <v>6184</v>
      </c>
      <c r="H5671" s="3" t="s">
        <v>6186</v>
      </c>
      <c r="I5671" s="3" t="s">
        <v>16689</v>
      </c>
      <c r="J5671" s="3">
        <v>78.000760078430105</v>
      </c>
      <c r="K5671" s="3">
        <v>35.529928654432297</v>
      </c>
      <c r="L5671" s="3" t="s">
        <v>10</v>
      </c>
      <c r="M5671" s="3">
        <f t="shared" si="88"/>
        <v>36.593584399999997</v>
      </c>
      <c r="N5671" s="3">
        <v>0.36593584400000001</v>
      </c>
      <c r="O5671" s="3">
        <v>6.5767965999999997E-2</v>
      </c>
      <c r="P5671" s="3">
        <v>0.10671585</v>
      </c>
      <c r="Q5671" s="3">
        <v>0.61629049999999996</v>
      </c>
      <c r="R5671" s="3">
        <v>0.10671585</v>
      </c>
      <c r="S5671" s="3">
        <v>0.61629049999999996</v>
      </c>
      <c r="T5671" s="3">
        <v>-3.59178792256016E-2</v>
      </c>
    </row>
    <row r="5672" spans="1:20" x14ac:dyDescent="0.2">
      <c r="A5672" s="3" t="s">
        <v>11861</v>
      </c>
      <c r="B5672" s="3" t="s">
        <v>83</v>
      </c>
      <c r="C5672" s="3">
        <v>855</v>
      </c>
      <c r="D5672" s="3" t="s">
        <v>95</v>
      </c>
      <c r="E5672" s="3" t="s">
        <v>84</v>
      </c>
      <c r="F5672" s="3" t="s">
        <v>280</v>
      </c>
      <c r="G5672" s="3" t="s">
        <v>6184</v>
      </c>
      <c r="H5672" s="3" t="s">
        <v>6187</v>
      </c>
      <c r="I5672" s="3" t="s">
        <v>16690</v>
      </c>
      <c r="J5672" s="3">
        <v>80.304715037345801</v>
      </c>
      <c r="K5672" s="3">
        <v>39.8726977407932</v>
      </c>
      <c r="L5672" s="3" t="s">
        <v>10</v>
      </c>
      <c r="M5672" s="3">
        <f t="shared" si="88"/>
        <v>37.992721099999997</v>
      </c>
      <c r="N5672" s="3">
        <v>0.37992721099999999</v>
      </c>
      <c r="O5672" s="3">
        <v>0.31061238000000002</v>
      </c>
      <c r="P5672" s="3">
        <v>0.118996225</v>
      </c>
      <c r="Q5672" s="3">
        <v>2.610271</v>
      </c>
      <c r="R5672" s="3">
        <v>0.118996225</v>
      </c>
      <c r="S5672" s="3">
        <v>2.610271</v>
      </c>
      <c r="T5672" s="3">
        <v>0.198240093058977</v>
      </c>
    </row>
    <row r="5673" spans="1:20" x14ac:dyDescent="0.2">
      <c r="A5673" s="3" t="s">
        <v>11862</v>
      </c>
      <c r="B5673" s="3" t="s">
        <v>83</v>
      </c>
      <c r="C5673" s="3">
        <v>855</v>
      </c>
      <c r="D5673" s="3" t="s">
        <v>21</v>
      </c>
      <c r="E5673" s="3" t="s">
        <v>84</v>
      </c>
      <c r="F5673" s="3" t="s">
        <v>22</v>
      </c>
      <c r="G5673" s="3" t="s">
        <v>6184</v>
      </c>
      <c r="H5673" s="3" t="s">
        <v>6188</v>
      </c>
      <c r="I5673" s="3" t="s">
        <v>16691</v>
      </c>
      <c r="J5673" s="3">
        <v>85.127028822898794</v>
      </c>
      <c r="K5673" s="3">
        <v>53.141009807586599</v>
      </c>
      <c r="L5673" s="3" t="s">
        <v>10</v>
      </c>
      <c r="M5673" s="3">
        <f t="shared" si="88"/>
        <v>88.601368500000007</v>
      </c>
      <c r="N5673" s="3">
        <v>0.886013685</v>
      </c>
      <c r="O5673" s="3">
        <v>-6.5626203999999994E-2</v>
      </c>
      <c r="P5673" s="3">
        <v>6.6168679999999994E-2</v>
      </c>
      <c r="Q5673" s="3">
        <v>-0.99180159999999995</v>
      </c>
      <c r="R5673" s="3">
        <v>6.6168679999999994E-2</v>
      </c>
      <c r="S5673" s="3">
        <v>-0.99180159999999995</v>
      </c>
      <c r="T5673" s="3">
        <v>-2.4809338237700599E-2</v>
      </c>
    </row>
    <row r="5674" spans="1:20" x14ac:dyDescent="0.2">
      <c r="A5674" s="3" t="s">
        <v>11863</v>
      </c>
      <c r="B5674" s="3" t="s">
        <v>83</v>
      </c>
      <c r="C5674" s="3">
        <v>855</v>
      </c>
      <c r="D5674" s="3" t="s">
        <v>24</v>
      </c>
      <c r="E5674" s="3" t="s">
        <v>84</v>
      </c>
      <c r="F5674" s="3" t="s">
        <v>25</v>
      </c>
      <c r="G5674" s="3" t="s">
        <v>6184</v>
      </c>
      <c r="H5674" s="3" t="s">
        <v>6189</v>
      </c>
      <c r="I5674" s="3" t="s">
        <v>16692</v>
      </c>
      <c r="J5674" s="3">
        <v>84.920865297317505</v>
      </c>
      <c r="K5674" s="3">
        <v>55.089814960956502</v>
      </c>
      <c r="L5674" s="3" t="s">
        <v>10</v>
      </c>
      <c r="M5674" s="3">
        <f t="shared" si="88"/>
        <v>96.6064267</v>
      </c>
      <c r="N5674" s="3">
        <v>0.96606426700000003</v>
      </c>
      <c r="O5674" s="3">
        <v>0.15832013</v>
      </c>
      <c r="P5674" s="3">
        <v>5.9234960000000003E-2</v>
      </c>
      <c r="Q5674" s="3">
        <v>2.6727482999999999</v>
      </c>
      <c r="R5674" s="3">
        <v>5.9234960000000003E-2</v>
      </c>
      <c r="S5674" s="3">
        <v>2.6727482999999999</v>
      </c>
      <c r="T5674" s="3">
        <v>0.155499886445916</v>
      </c>
    </row>
    <row r="5675" spans="1:20" x14ac:dyDescent="0.2">
      <c r="A5675" s="3" t="s">
        <v>11864</v>
      </c>
      <c r="B5675" s="3" t="s">
        <v>7</v>
      </c>
      <c r="C5675" s="3">
        <v>856</v>
      </c>
      <c r="D5675" s="3" t="s">
        <v>95</v>
      </c>
      <c r="E5675" s="3" t="s">
        <v>35</v>
      </c>
      <c r="F5675" s="3" t="s">
        <v>280</v>
      </c>
      <c r="G5675" s="3" t="s">
        <v>6190</v>
      </c>
      <c r="H5675" s="3" t="s">
        <v>6191</v>
      </c>
      <c r="I5675" s="3" t="s">
        <v>16693</v>
      </c>
      <c r="J5675" s="3">
        <v>81.488806009292603</v>
      </c>
      <c r="K5675" s="3">
        <v>55.0319582223892</v>
      </c>
      <c r="L5675" s="3" t="s">
        <v>10</v>
      </c>
      <c r="M5675" s="3">
        <f t="shared" si="88"/>
        <v>93.528112699999994</v>
      </c>
      <c r="N5675" s="3">
        <v>0.93528112699999999</v>
      </c>
      <c r="O5675" s="3">
        <v>-5.1095147E-2</v>
      </c>
      <c r="P5675" s="3">
        <v>5.4284617E-2</v>
      </c>
      <c r="Q5675" s="3">
        <v>-0.94124540000000001</v>
      </c>
      <c r="R5675" s="3">
        <v>5.4284617E-2</v>
      </c>
      <c r="S5675" s="3">
        <v>-0.94124540000000001</v>
      </c>
      <c r="T5675" s="3">
        <v>0.29659913668916899</v>
      </c>
    </row>
    <row r="5676" spans="1:20" x14ac:dyDescent="0.2">
      <c r="A5676" s="3" t="s">
        <v>11865</v>
      </c>
      <c r="B5676" s="3" t="s">
        <v>7</v>
      </c>
      <c r="C5676" s="3">
        <v>856</v>
      </c>
      <c r="D5676" s="3" t="s">
        <v>18</v>
      </c>
      <c r="E5676" s="3" t="s">
        <v>35</v>
      </c>
      <c r="F5676" s="3" t="s">
        <v>19</v>
      </c>
      <c r="G5676" s="3" t="s">
        <v>6190</v>
      </c>
      <c r="H5676" s="3" t="s">
        <v>6192</v>
      </c>
      <c r="I5676" s="3" t="s">
        <v>16694</v>
      </c>
      <c r="J5676" s="3">
        <v>81.441575288772498</v>
      </c>
      <c r="K5676" s="3">
        <v>57.636114954948397</v>
      </c>
      <c r="L5676" s="3" t="s">
        <v>10</v>
      </c>
      <c r="M5676" s="3">
        <f t="shared" si="88"/>
        <v>73.107390600000002</v>
      </c>
      <c r="N5676" s="3">
        <v>0.731073906</v>
      </c>
      <c r="O5676" s="3">
        <v>1.8925449E-2</v>
      </c>
      <c r="P5676" s="3">
        <v>6.7011219999999996E-2</v>
      </c>
      <c r="Q5676" s="3">
        <v>0.28242210000000001</v>
      </c>
      <c r="R5676" s="3">
        <v>6.7011219999999996E-2</v>
      </c>
      <c r="S5676" s="3">
        <v>0.28242210000000001</v>
      </c>
      <c r="T5676" s="3">
        <v>0.31018943062397802</v>
      </c>
    </row>
    <row r="5677" spans="1:20" x14ac:dyDescent="0.2">
      <c r="A5677" s="3" t="s">
        <v>11866</v>
      </c>
      <c r="B5677" s="3" t="s">
        <v>7</v>
      </c>
      <c r="C5677" s="3">
        <v>856</v>
      </c>
      <c r="D5677" s="3" t="s">
        <v>21</v>
      </c>
      <c r="E5677" s="3" t="s">
        <v>35</v>
      </c>
      <c r="F5677" s="3" t="s">
        <v>22</v>
      </c>
      <c r="G5677" s="3" t="s">
        <v>6184</v>
      </c>
      <c r="H5677" s="3" t="s">
        <v>6193</v>
      </c>
      <c r="I5677" s="3" t="s">
        <v>16695</v>
      </c>
      <c r="J5677" s="3">
        <v>84.188574552535997</v>
      </c>
      <c r="K5677" s="3">
        <v>64.2629474401474</v>
      </c>
      <c r="L5677" s="3" t="s">
        <v>10</v>
      </c>
      <c r="M5677" s="3">
        <f t="shared" si="88"/>
        <v>3.5233357000000001</v>
      </c>
      <c r="N5677" s="3">
        <v>3.5233357E-2</v>
      </c>
      <c r="O5677" s="3">
        <v>0.18285054000000001</v>
      </c>
      <c r="P5677" s="3">
        <v>1.1200205000000001</v>
      </c>
      <c r="Q5677" s="3">
        <v>0.16325642000000001</v>
      </c>
      <c r="R5677" s="3">
        <v>1.1200205000000001</v>
      </c>
      <c r="S5677" s="3" t="e">
        <v>#N/A</v>
      </c>
      <c r="T5677" s="3" t="e">
        <v>#N/A</v>
      </c>
    </row>
    <row r="5678" spans="1:20" x14ac:dyDescent="0.2">
      <c r="A5678" s="3" t="s">
        <v>11867</v>
      </c>
      <c r="B5678" s="3" t="s">
        <v>7</v>
      </c>
      <c r="C5678" s="3">
        <v>856</v>
      </c>
      <c r="D5678" s="3" t="s">
        <v>48</v>
      </c>
      <c r="E5678" s="3" t="s">
        <v>35</v>
      </c>
      <c r="F5678" s="3" t="s">
        <v>49</v>
      </c>
      <c r="G5678" s="3" t="s">
        <v>6184</v>
      </c>
      <c r="H5678" s="3" t="s">
        <v>6194</v>
      </c>
      <c r="I5678" s="3" t="s">
        <v>16696</v>
      </c>
      <c r="J5678" s="3">
        <v>83.458229899406405</v>
      </c>
      <c r="K5678" s="3">
        <v>47.664934396743703</v>
      </c>
      <c r="L5678" s="3" t="s">
        <v>10</v>
      </c>
      <c r="M5678" s="3">
        <f t="shared" si="88"/>
        <v>93.882514599999993</v>
      </c>
      <c r="N5678" s="3">
        <v>0.938825146</v>
      </c>
      <c r="O5678" s="3">
        <v>0.17024769000000001</v>
      </c>
      <c r="P5678" s="3">
        <v>6.8187639999999994E-2</v>
      </c>
      <c r="Q5678" s="3">
        <v>2.496753</v>
      </c>
      <c r="R5678" s="3">
        <v>6.8187639999999994E-2</v>
      </c>
      <c r="S5678" s="3">
        <v>2.496753</v>
      </c>
      <c r="T5678" s="3">
        <v>0.41052442201404399</v>
      </c>
    </row>
    <row r="5679" spans="1:20" x14ac:dyDescent="0.2">
      <c r="A5679" s="3" t="s">
        <v>11868</v>
      </c>
      <c r="B5679" s="3" t="s">
        <v>103</v>
      </c>
      <c r="C5679" s="3">
        <v>857</v>
      </c>
      <c r="D5679" s="3" t="s">
        <v>52</v>
      </c>
      <c r="E5679" s="3" t="s">
        <v>223</v>
      </c>
      <c r="F5679" s="3" t="s">
        <v>53</v>
      </c>
      <c r="G5679" s="3" t="s">
        <v>6184</v>
      </c>
      <c r="H5679" s="3" t="s">
        <v>6195</v>
      </c>
      <c r="I5679" s="3" t="s">
        <v>16697</v>
      </c>
      <c r="J5679" s="3">
        <v>80.667120218276906</v>
      </c>
      <c r="K5679" s="3">
        <v>63.925167918205197</v>
      </c>
      <c r="L5679" s="3" t="s">
        <v>10</v>
      </c>
      <c r="M5679" s="3">
        <f t="shared" si="88"/>
        <v>30.242782499999997</v>
      </c>
      <c r="N5679" s="3">
        <v>0.30242782499999998</v>
      </c>
      <c r="O5679" s="3">
        <v>0.11056340000000001</v>
      </c>
      <c r="P5679" s="3">
        <v>0.22411674000000001</v>
      </c>
      <c r="Q5679" s="3">
        <v>0.49332949999999998</v>
      </c>
      <c r="R5679" s="3">
        <v>0.22411674000000001</v>
      </c>
      <c r="S5679" s="3">
        <v>0.49332949999999998</v>
      </c>
      <c r="T5679" s="3">
        <v>2.2713630957211101E-3</v>
      </c>
    </row>
    <row r="5680" spans="1:20" x14ac:dyDescent="0.2">
      <c r="A5680" s="3" t="s">
        <v>11869</v>
      </c>
      <c r="B5680" s="3" t="s">
        <v>103</v>
      </c>
      <c r="C5680" s="3">
        <v>857</v>
      </c>
      <c r="D5680" s="3" t="s">
        <v>83</v>
      </c>
      <c r="E5680" s="3" t="s">
        <v>223</v>
      </c>
      <c r="F5680" s="3" t="s">
        <v>84</v>
      </c>
      <c r="G5680" s="3" t="s">
        <v>6184</v>
      </c>
      <c r="H5680" s="3" t="s">
        <v>6196</v>
      </c>
      <c r="I5680" s="3" t="s">
        <v>16698</v>
      </c>
      <c r="J5680" s="3">
        <v>79.3765544891357</v>
      </c>
      <c r="K5680" s="3">
        <v>58.589962124824503</v>
      </c>
      <c r="L5680" s="3" t="s">
        <v>10</v>
      </c>
      <c r="M5680" s="3">
        <f t="shared" si="88"/>
        <v>41.999433600000003</v>
      </c>
      <c r="N5680" s="3">
        <v>0.41999433600000002</v>
      </c>
      <c r="O5680" s="3">
        <v>0.23141126000000001</v>
      </c>
      <c r="P5680" s="3">
        <v>0.12246219999999999</v>
      </c>
      <c r="Q5680" s="3">
        <v>1.8896546000000001</v>
      </c>
      <c r="R5680" s="3">
        <v>0.12246219999999999</v>
      </c>
      <c r="S5680" s="3">
        <v>1.8896546000000001</v>
      </c>
      <c r="T5680" s="3">
        <v>0.117229928402914</v>
      </c>
    </row>
    <row r="5681" spans="1:20" x14ac:dyDescent="0.2">
      <c r="A5681" s="3" t="s">
        <v>11870</v>
      </c>
      <c r="B5681" s="3" t="s">
        <v>103</v>
      </c>
      <c r="C5681" s="3">
        <v>857</v>
      </c>
      <c r="D5681" s="3" t="s">
        <v>235</v>
      </c>
      <c r="E5681" s="3" t="s">
        <v>223</v>
      </c>
      <c r="F5681" s="3" t="s">
        <v>269</v>
      </c>
      <c r="G5681" s="3" t="s">
        <v>6184</v>
      </c>
      <c r="H5681" s="3" t="s">
        <v>6197</v>
      </c>
      <c r="I5681" s="3" t="s">
        <v>16699</v>
      </c>
      <c r="J5681" s="3">
        <v>78.8598179817199</v>
      </c>
      <c r="K5681" s="3">
        <v>57.371142506599398</v>
      </c>
      <c r="L5681" s="3" t="s">
        <v>10</v>
      </c>
      <c r="M5681" s="3">
        <f t="shared" si="88"/>
        <v>32.387075799999998</v>
      </c>
      <c r="N5681" s="3">
        <v>0.32387075799999998</v>
      </c>
      <c r="O5681" s="3">
        <v>0.48371305999999997</v>
      </c>
      <c r="P5681" s="3">
        <v>0.18322082000000001</v>
      </c>
      <c r="Q5681" s="3">
        <v>2.6400551999999999</v>
      </c>
      <c r="R5681" s="3">
        <v>0.18322082000000001</v>
      </c>
      <c r="S5681" s="3">
        <v>2.6400551999999999</v>
      </c>
      <c r="T5681" s="3">
        <v>-2.8142895306518902E-2</v>
      </c>
    </row>
    <row r="5682" spans="1:20" x14ac:dyDescent="0.2">
      <c r="A5682" s="3" t="s">
        <v>11871</v>
      </c>
      <c r="B5682" s="3" t="s">
        <v>103</v>
      </c>
      <c r="C5682" s="3">
        <v>857</v>
      </c>
      <c r="D5682" s="3" t="s">
        <v>15</v>
      </c>
      <c r="E5682" s="3" t="s">
        <v>223</v>
      </c>
      <c r="F5682" s="3" t="s">
        <v>16</v>
      </c>
      <c r="G5682" s="3" t="s">
        <v>6184</v>
      </c>
      <c r="H5682" s="3" t="s">
        <v>6198</v>
      </c>
      <c r="I5682" s="3" t="s">
        <v>16700</v>
      </c>
      <c r="J5682" s="3">
        <v>78.116628527641296</v>
      </c>
      <c r="K5682" s="3">
        <v>53.8943871855735</v>
      </c>
      <c r="L5682" s="3" t="s">
        <v>10</v>
      </c>
      <c r="M5682" s="3">
        <f t="shared" si="88"/>
        <v>50.318728199999995</v>
      </c>
      <c r="N5682" s="3">
        <v>0.50318728199999996</v>
      </c>
      <c r="O5682" s="3">
        <v>0.23676238999999999</v>
      </c>
      <c r="P5682" s="3">
        <v>0.14351945999999999</v>
      </c>
      <c r="Q5682" s="3">
        <v>1.6496884000000001</v>
      </c>
      <c r="R5682" s="3">
        <v>0.14351945999999999</v>
      </c>
      <c r="S5682" s="3">
        <v>1.6496884000000001</v>
      </c>
      <c r="T5682" s="3">
        <v>0.12658448352888799</v>
      </c>
    </row>
    <row r="5683" spans="1:20" x14ac:dyDescent="0.2">
      <c r="A5683" s="3" t="s">
        <v>11872</v>
      </c>
      <c r="B5683" s="3" t="s">
        <v>103</v>
      </c>
      <c r="C5683" s="3">
        <v>858</v>
      </c>
      <c r="D5683" s="3" t="s">
        <v>52</v>
      </c>
      <c r="E5683" s="3" t="s">
        <v>104</v>
      </c>
      <c r="F5683" s="3" t="s">
        <v>136</v>
      </c>
      <c r="G5683" s="3" t="s">
        <v>6190</v>
      </c>
      <c r="H5683" s="3" t="s">
        <v>6199</v>
      </c>
      <c r="I5683" s="3" t="s">
        <v>16701</v>
      </c>
      <c r="J5683" s="3">
        <v>76.574304699897695</v>
      </c>
      <c r="K5683" s="3">
        <v>47.007414698600698</v>
      </c>
      <c r="L5683" s="3" t="s">
        <v>10</v>
      </c>
      <c r="M5683" s="3">
        <f t="shared" si="88"/>
        <v>71.685475099999991</v>
      </c>
      <c r="N5683" s="3">
        <v>0.71685475099999996</v>
      </c>
      <c r="O5683" s="3">
        <v>4.0043317000000002E-2</v>
      </c>
      <c r="P5683" s="3">
        <v>8.6589780000000005E-2</v>
      </c>
      <c r="Q5683" s="3">
        <v>0.46244849999999998</v>
      </c>
      <c r="R5683" s="3">
        <v>8.6589780000000005E-2</v>
      </c>
      <c r="S5683" s="3">
        <v>0.46244849999999998</v>
      </c>
      <c r="T5683" s="3">
        <v>0.15441386327940801</v>
      </c>
    </row>
    <row r="5684" spans="1:20" x14ac:dyDescent="0.2">
      <c r="A5684" s="3" t="s">
        <v>11873</v>
      </c>
      <c r="B5684" s="3" t="s">
        <v>103</v>
      </c>
      <c r="C5684" s="3">
        <v>858</v>
      </c>
      <c r="D5684" s="3" t="s">
        <v>83</v>
      </c>
      <c r="E5684" s="3" t="s">
        <v>104</v>
      </c>
      <c r="F5684" s="3" t="s">
        <v>84</v>
      </c>
      <c r="G5684" s="3" t="s">
        <v>6184</v>
      </c>
      <c r="H5684" s="3" t="s">
        <v>6200</v>
      </c>
      <c r="I5684" s="3" t="s">
        <v>16702</v>
      </c>
      <c r="J5684" s="3">
        <v>78.938072919845496</v>
      </c>
      <c r="K5684" s="3">
        <v>46.615891158580702</v>
      </c>
      <c r="L5684" s="3" t="s">
        <v>10</v>
      </c>
      <c r="M5684" s="3">
        <f t="shared" si="88"/>
        <v>21.2074292</v>
      </c>
      <c r="N5684" s="3">
        <v>0.212074292</v>
      </c>
      <c r="O5684" s="3">
        <v>0.61130620000000002</v>
      </c>
      <c r="P5684" s="3">
        <v>0.38719165</v>
      </c>
      <c r="Q5684" s="3">
        <v>1.5788207000000001</v>
      </c>
      <c r="R5684" s="3">
        <v>0.38719165</v>
      </c>
      <c r="S5684" s="3">
        <v>1.5788207000000001</v>
      </c>
      <c r="T5684" s="3">
        <v>0.26937242858660199</v>
      </c>
    </row>
    <row r="5685" spans="1:20" x14ac:dyDescent="0.2">
      <c r="A5685" s="3" t="s">
        <v>11874</v>
      </c>
      <c r="B5685" s="3" t="s">
        <v>103</v>
      </c>
      <c r="C5685" s="3">
        <v>858</v>
      </c>
      <c r="D5685" s="3" t="s">
        <v>235</v>
      </c>
      <c r="E5685" s="3" t="s">
        <v>104</v>
      </c>
      <c r="F5685" s="3" t="s">
        <v>236</v>
      </c>
      <c r="G5685" s="3" t="s">
        <v>6190</v>
      </c>
      <c r="H5685" s="3" t="s">
        <v>6201</v>
      </c>
      <c r="I5685" s="3" t="s">
        <v>16703</v>
      </c>
      <c r="J5685" s="3">
        <v>76.119115948677006</v>
      </c>
      <c r="K5685" s="3">
        <v>40.413556993007603</v>
      </c>
      <c r="L5685" s="3" t="s">
        <v>10</v>
      </c>
      <c r="M5685" s="3">
        <f t="shared" si="88"/>
        <v>49.4216269</v>
      </c>
      <c r="N5685" s="3">
        <v>0.49421626899999999</v>
      </c>
      <c r="O5685" s="3">
        <v>0.24357572</v>
      </c>
      <c r="P5685" s="3">
        <v>0.11601375</v>
      </c>
      <c r="Q5685" s="3">
        <v>2.099542</v>
      </c>
      <c r="R5685" s="3">
        <v>0.11601375</v>
      </c>
      <c r="S5685" s="3">
        <v>2.099542</v>
      </c>
      <c r="T5685" s="3">
        <v>0.123999604877168</v>
      </c>
    </row>
    <row r="5686" spans="1:20" x14ac:dyDescent="0.2">
      <c r="A5686" s="3" t="s">
        <v>11875</v>
      </c>
      <c r="B5686" s="3" t="s">
        <v>103</v>
      </c>
      <c r="C5686" s="3">
        <v>858</v>
      </c>
      <c r="D5686" s="3" t="s">
        <v>15</v>
      </c>
      <c r="E5686" s="3" t="s">
        <v>104</v>
      </c>
      <c r="F5686" s="3" t="s">
        <v>16</v>
      </c>
      <c r="G5686" s="3" t="s">
        <v>6190</v>
      </c>
      <c r="H5686" s="3" t="s">
        <v>6202</v>
      </c>
      <c r="I5686" s="3" t="s">
        <v>16704</v>
      </c>
      <c r="J5686" s="3">
        <v>75.113326311111393</v>
      </c>
      <c r="K5686" s="3">
        <v>41.344618797302203</v>
      </c>
      <c r="L5686" s="3" t="s">
        <v>10</v>
      </c>
      <c r="M5686" s="3">
        <f t="shared" si="88"/>
        <v>58.239461699999993</v>
      </c>
      <c r="N5686" s="3">
        <v>0.58239461699999995</v>
      </c>
      <c r="O5686" s="3">
        <v>4.9501746999999999E-2</v>
      </c>
      <c r="P5686" s="3">
        <v>0.12263408000000001</v>
      </c>
      <c r="Q5686" s="3">
        <v>0.40365406999999998</v>
      </c>
      <c r="R5686" s="3">
        <v>0.12263408000000001</v>
      </c>
      <c r="S5686" s="3">
        <v>0.40365406999999998</v>
      </c>
      <c r="T5686" s="3">
        <v>0.27872698371257498</v>
      </c>
    </row>
    <row r="5687" spans="1:20" x14ac:dyDescent="0.2">
      <c r="A5687" s="3" t="s">
        <v>11876</v>
      </c>
      <c r="B5687" s="3" t="s">
        <v>21</v>
      </c>
      <c r="C5687" s="3">
        <v>859</v>
      </c>
      <c r="D5687" s="3" t="s">
        <v>1</v>
      </c>
      <c r="E5687" s="3" t="s">
        <v>68</v>
      </c>
      <c r="F5687" s="3" t="s">
        <v>11</v>
      </c>
      <c r="G5687" s="3" t="s">
        <v>6203</v>
      </c>
      <c r="H5687" s="3" t="s">
        <v>6204</v>
      </c>
      <c r="I5687" s="3" t="s">
        <v>16705</v>
      </c>
      <c r="J5687" s="3">
        <v>78.236255049705505</v>
      </c>
      <c r="K5687" s="3">
        <v>43.790227174758897</v>
      </c>
      <c r="L5687" s="3" t="s">
        <v>10</v>
      </c>
      <c r="M5687" s="3">
        <f t="shared" si="88"/>
        <v>97.119126800000004</v>
      </c>
      <c r="N5687" s="3">
        <v>0.971191268</v>
      </c>
      <c r="O5687" s="3">
        <v>1.4774219999999999E-3</v>
      </c>
      <c r="P5687" s="3">
        <v>4.5777757000000002E-2</v>
      </c>
      <c r="Q5687" s="3">
        <v>3.2273784E-2</v>
      </c>
      <c r="R5687" s="3">
        <v>4.5777757000000002E-2</v>
      </c>
      <c r="S5687" s="3">
        <v>3.2273784E-2</v>
      </c>
      <c r="T5687" s="3">
        <v>0.56079659511129298</v>
      </c>
    </row>
    <row r="5688" spans="1:20" x14ac:dyDescent="0.2">
      <c r="A5688" s="3" t="s">
        <v>11877</v>
      </c>
      <c r="B5688" s="3" t="s">
        <v>21</v>
      </c>
      <c r="C5688" s="3">
        <v>859</v>
      </c>
      <c r="D5688" s="3" t="s">
        <v>83</v>
      </c>
      <c r="E5688" s="3" t="s">
        <v>68</v>
      </c>
      <c r="F5688" s="3" t="s">
        <v>36</v>
      </c>
      <c r="G5688" s="3" t="s">
        <v>6203</v>
      </c>
      <c r="H5688" s="3" t="s">
        <v>6205</v>
      </c>
      <c r="I5688" s="3" t="s">
        <v>16706</v>
      </c>
      <c r="J5688" s="3">
        <v>79.623460769653306</v>
      </c>
      <c r="K5688" s="3">
        <v>56.279537081718402</v>
      </c>
      <c r="L5688" s="3" t="s">
        <v>10</v>
      </c>
      <c r="M5688" s="3">
        <f t="shared" si="88"/>
        <v>96.887124599999993</v>
      </c>
      <c r="N5688" s="3">
        <v>0.96887124599999996</v>
      </c>
      <c r="O5688" s="3">
        <v>-4.2162959999999999E-2</v>
      </c>
      <c r="P5688" s="3">
        <v>5.4877818000000002E-2</v>
      </c>
      <c r="Q5688" s="3">
        <v>-0.76830600000000004</v>
      </c>
      <c r="R5688" s="3">
        <v>5.4877818000000002E-2</v>
      </c>
      <c r="S5688" s="3">
        <v>-0.76830600000000004</v>
      </c>
      <c r="T5688" s="3">
        <v>0.31551574012868799</v>
      </c>
    </row>
    <row r="5689" spans="1:20" x14ac:dyDescent="0.2">
      <c r="A5689" s="3" t="s">
        <v>11878</v>
      </c>
      <c r="B5689" s="3" t="s">
        <v>21</v>
      </c>
      <c r="C5689" s="3">
        <v>859</v>
      </c>
      <c r="D5689" s="3" t="s">
        <v>291</v>
      </c>
      <c r="E5689" s="3" t="s">
        <v>68</v>
      </c>
      <c r="F5689" s="3" t="s">
        <v>292</v>
      </c>
      <c r="G5689" s="3" t="s">
        <v>6190</v>
      </c>
      <c r="H5689" s="3" t="s">
        <v>6206</v>
      </c>
      <c r="I5689" s="3" t="s">
        <v>16707</v>
      </c>
      <c r="J5689" s="3">
        <v>76.0470032691955</v>
      </c>
      <c r="K5689" s="3">
        <v>41.372801363468099</v>
      </c>
      <c r="L5689" s="3" t="s">
        <v>10</v>
      </c>
      <c r="M5689" s="3">
        <f t="shared" si="88"/>
        <v>59.153512200000002</v>
      </c>
      <c r="N5689" s="3">
        <v>0.59153512200000002</v>
      </c>
      <c r="O5689" s="3">
        <v>-3.4473249999999997E-2</v>
      </c>
      <c r="P5689" s="3">
        <v>0.10238965999999999</v>
      </c>
      <c r="Q5689" s="3">
        <v>-0.33668682</v>
      </c>
      <c r="R5689" s="3">
        <v>0.10238965999999999</v>
      </c>
      <c r="S5689" s="3">
        <v>-0.33668682</v>
      </c>
      <c r="T5689" s="3">
        <v>0.34844273415194399</v>
      </c>
    </row>
    <row r="5690" spans="1:20" x14ac:dyDescent="0.2">
      <c r="A5690" s="3" t="s">
        <v>11879</v>
      </c>
      <c r="B5690" s="3" t="s">
        <v>21</v>
      </c>
      <c r="C5690" s="3">
        <v>859</v>
      </c>
      <c r="D5690" s="3" t="s">
        <v>15</v>
      </c>
      <c r="E5690" s="3" t="s">
        <v>68</v>
      </c>
      <c r="F5690" s="3" t="s">
        <v>16</v>
      </c>
      <c r="G5690" s="3" t="s">
        <v>6203</v>
      </c>
      <c r="H5690" s="3" t="s">
        <v>6207</v>
      </c>
      <c r="I5690" s="3" t="s">
        <v>16708</v>
      </c>
      <c r="J5690" s="3">
        <v>81.388127803802405</v>
      </c>
      <c r="K5690" s="3">
        <v>49.009925127029398</v>
      </c>
      <c r="L5690" s="3" t="s">
        <v>10</v>
      </c>
      <c r="M5690" s="3">
        <f t="shared" si="88"/>
        <v>92.012957100000008</v>
      </c>
      <c r="N5690" s="3">
        <v>0.92012957100000003</v>
      </c>
      <c r="O5690" s="3">
        <v>5.3791800000000001E-2</v>
      </c>
      <c r="P5690" s="3">
        <v>5.2065293999999998E-2</v>
      </c>
      <c r="Q5690" s="3">
        <v>1.0331603</v>
      </c>
      <c r="R5690" s="3">
        <v>5.2065293999999998E-2</v>
      </c>
      <c r="S5690" s="3">
        <v>1.0331603</v>
      </c>
      <c r="T5690" s="3">
        <v>0.64197716789014103</v>
      </c>
    </row>
    <row r="5691" spans="1:20" x14ac:dyDescent="0.2">
      <c r="A5691" s="3" t="s">
        <v>11880</v>
      </c>
      <c r="B5691" s="3" t="s">
        <v>21</v>
      </c>
      <c r="C5691" s="3">
        <v>859</v>
      </c>
      <c r="D5691" s="3" t="s">
        <v>44</v>
      </c>
      <c r="E5691" s="3" t="s">
        <v>68</v>
      </c>
      <c r="F5691" s="3" t="s">
        <v>88</v>
      </c>
      <c r="G5691" s="3" t="s">
        <v>6203</v>
      </c>
      <c r="H5691" s="3" t="s">
        <v>6208</v>
      </c>
      <c r="I5691" s="3" t="s">
        <v>16709</v>
      </c>
      <c r="J5691" s="3">
        <v>81.681948900222693</v>
      </c>
      <c r="K5691" s="3">
        <v>62.460562586784299</v>
      </c>
      <c r="L5691" s="3" t="s">
        <v>10</v>
      </c>
      <c r="M5691" s="3">
        <f t="shared" si="88"/>
        <v>90.136921000000001</v>
      </c>
      <c r="N5691" s="3">
        <v>0.90136921000000003</v>
      </c>
      <c r="O5691" s="3">
        <v>2.1189843999999999E-2</v>
      </c>
      <c r="P5691" s="3">
        <v>5.7877212999999997E-2</v>
      </c>
      <c r="Q5691" s="3">
        <v>0.36611719999999998</v>
      </c>
      <c r="R5691" s="3">
        <v>5.7877212999999997E-2</v>
      </c>
      <c r="S5691" s="3">
        <v>0.36611719999999998</v>
      </c>
      <c r="T5691" s="3">
        <v>0.42705163465545498</v>
      </c>
    </row>
    <row r="5692" spans="1:20" x14ac:dyDescent="0.2">
      <c r="A5692" s="3" t="s">
        <v>11881</v>
      </c>
      <c r="B5692" s="3" t="s">
        <v>52</v>
      </c>
      <c r="C5692" s="3">
        <v>860</v>
      </c>
      <c r="D5692" s="3" t="s">
        <v>138</v>
      </c>
      <c r="E5692" s="3" t="s">
        <v>175</v>
      </c>
      <c r="F5692" s="3" t="s">
        <v>139</v>
      </c>
      <c r="G5692" s="3" t="s">
        <v>6203</v>
      </c>
      <c r="H5692" s="3" t="s">
        <v>6209</v>
      </c>
      <c r="I5692" s="3" t="s">
        <v>16710</v>
      </c>
      <c r="J5692" s="3">
        <v>81.125563383102403</v>
      </c>
      <c r="K5692" s="3">
        <v>45.183522999286602</v>
      </c>
      <c r="L5692" s="3" t="s">
        <v>10</v>
      </c>
      <c r="M5692" s="3">
        <f t="shared" si="88"/>
        <v>92.063344400000005</v>
      </c>
      <c r="N5692" s="3">
        <v>0.92063344400000002</v>
      </c>
      <c r="O5692" s="3">
        <v>1.4505049999999999E-3</v>
      </c>
      <c r="P5692" s="3">
        <v>6.1717946000000003E-2</v>
      </c>
      <c r="Q5692" s="3">
        <v>2.3502154000000001E-2</v>
      </c>
      <c r="R5692" s="3">
        <v>6.1717946000000003E-2</v>
      </c>
      <c r="S5692" s="3">
        <v>2.3502154000000001E-2</v>
      </c>
      <c r="T5692" s="3">
        <v>0.56406855589312099</v>
      </c>
    </row>
    <row r="5693" spans="1:20" x14ac:dyDescent="0.2">
      <c r="A5693" s="3" t="s">
        <v>11882</v>
      </c>
      <c r="B5693" s="3" t="s">
        <v>52</v>
      </c>
      <c r="C5693" s="3">
        <v>860</v>
      </c>
      <c r="D5693" s="3" t="s">
        <v>1</v>
      </c>
      <c r="E5693" s="3" t="s">
        <v>175</v>
      </c>
      <c r="F5693" s="3" t="s">
        <v>11</v>
      </c>
      <c r="G5693" s="3" t="s">
        <v>6203</v>
      </c>
      <c r="H5693" s="3" t="s">
        <v>6210</v>
      </c>
      <c r="I5693" s="3" t="s">
        <v>16711</v>
      </c>
      <c r="J5693" s="3">
        <v>73.894613981246906</v>
      </c>
      <c r="K5693" s="3">
        <v>34.694892168045001</v>
      </c>
      <c r="L5693" s="3" t="s">
        <v>10</v>
      </c>
      <c r="M5693" s="3">
        <f t="shared" si="88"/>
        <v>84.917398599999999</v>
      </c>
      <c r="N5693" s="3">
        <v>0.84917398600000005</v>
      </c>
      <c r="O5693" s="3">
        <v>5.6485219999999996E-3</v>
      </c>
      <c r="P5693" s="3">
        <v>6.610547E-2</v>
      </c>
      <c r="Q5693" s="3">
        <v>8.5447120000000001E-2</v>
      </c>
      <c r="R5693" s="3">
        <v>6.610547E-2</v>
      </c>
      <c r="S5693" s="3">
        <v>8.5447120000000001E-2</v>
      </c>
      <c r="T5693" s="3">
        <v>0.45010764789583502</v>
      </c>
    </row>
    <row r="5694" spans="1:20" x14ac:dyDescent="0.2">
      <c r="A5694" s="3" t="s">
        <v>11883</v>
      </c>
      <c r="B5694" s="3" t="s">
        <v>52</v>
      </c>
      <c r="C5694" s="3">
        <v>860</v>
      </c>
      <c r="D5694" s="3" t="s">
        <v>15</v>
      </c>
      <c r="E5694" s="3" t="s">
        <v>175</v>
      </c>
      <c r="F5694" s="3" t="s">
        <v>16</v>
      </c>
      <c r="G5694" s="3" t="s">
        <v>6203</v>
      </c>
      <c r="H5694" s="3" t="s">
        <v>6211</v>
      </c>
      <c r="I5694" s="3" t="s">
        <v>16712</v>
      </c>
      <c r="J5694" s="3">
        <v>82.712957262992802</v>
      </c>
      <c r="K5694" s="3">
        <v>37.911745905876103</v>
      </c>
      <c r="L5694" s="3" t="s">
        <v>10</v>
      </c>
      <c r="M5694" s="3">
        <f t="shared" si="88"/>
        <v>93.601402399999998</v>
      </c>
      <c r="N5694" s="3">
        <v>0.936014024</v>
      </c>
      <c r="O5694" s="3">
        <v>5.0060886999999998E-2</v>
      </c>
      <c r="P5694" s="3">
        <v>5.1845903999999998E-2</v>
      </c>
      <c r="Q5694" s="3">
        <v>0.9655707</v>
      </c>
      <c r="R5694" s="3">
        <v>5.1845903999999998E-2</v>
      </c>
      <c r="S5694" s="3">
        <v>0.9655707</v>
      </c>
      <c r="T5694" s="3">
        <v>0.63007864700610705</v>
      </c>
    </row>
    <row r="5695" spans="1:20" x14ac:dyDescent="0.2">
      <c r="A5695" s="3" t="s">
        <v>11884</v>
      </c>
      <c r="B5695" s="3" t="s">
        <v>52</v>
      </c>
      <c r="C5695" s="3">
        <v>860</v>
      </c>
      <c r="D5695" s="3" t="s">
        <v>44</v>
      </c>
      <c r="E5695" s="3" t="s">
        <v>175</v>
      </c>
      <c r="F5695" s="3" t="s">
        <v>88</v>
      </c>
      <c r="G5695" s="3" t="s">
        <v>6203</v>
      </c>
      <c r="H5695" s="3" t="s">
        <v>6212</v>
      </c>
      <c r="I5695" s="3" t="s">
        <v>16713</v>
      </c>
      <c r="J5695" s="3">
        <v>83.006769418716402</v>
      </c>
      <c r="K5695" s="3">
        <v>55.241124331951099</v>
      </c>
      <c r="L5695" s="3" t="s">
        <v>10</v>
      </c>
      <c r="M5695" s="3">
        <f t="shared" si="88"/>
        <v>96.516686699999994</v>
      </c>
      <c r="N5695" s="3">
        <v>0.96516686699999998</v>
      </c>
      <c r="O5695" s="3">
        <v>-6.1367966000000003E-2</v>
      </c>
      <c r="P5695" s="3">
        <v>5.4793950000000001E-2</v>
      </c>
      <c r="Q5695" s="3">
        <v>-1.119977</v>
      </c>
      <c r="R5695" s="3">
        <v>5.4793950000000001E-2</v>
      </c>
      <c r="S5695" s="3">
        <v>-1.119977</v>
      </c>
      <c r="T5695" s="3">
        <v>0.42223415944688503</v>
      </c>
    </row>
    <row r="5696" spans="1:20" x14ac:dyDescent="0.2">
      <c r="A5696" s="3" t="s">
        <v>11885</v>
      </c>
      <c r="B5696" s="3" t="s">
        <v>52</v>
      </c>
      <c r="C5696" s="3">
        <v>860</v>
      </c>
      <c r="D5696" s="3" t="s">
        <v>21</v>
      </c>
      <c r="E5696" s="3" t="s">
        <v>175</v>
      </c>
      <c r="F5696" s="3" t="s">
        <v>22</v>
      </c>
      <c r="G5696" s="3" t="s">
        <v>6203</v>
      </c>
      <c r="H5696" s="3" t="s">
        <v>6213</v>
      </c>
      <c r="I5696" s="3" t="s">
        <v>16714</v>
      </c>
      <c r="J5696" s="3">
        <v>81.941175460815401</v>
      </c>
      <c r="K5696" s="3">
        <v>57.499846816062899</v>
      </c>
      <c r="L5696" s="3" t="s">
        <v>10</v>
      </c>
      <c r="M5696" s="3">
        <f t="shared" si="88"/>
        <v>92.6767957</v>
      </c>
      <c r="N5696" s="3">
        <v>0.92676795700000003</v>
      </c>
      <c r="O5696" s="3">
        <v>-2.0329449999999999E-2</v>
      </c>
      <c r="P5696" s="3">
        <v>5.2480828E-2</v>
      </c>
      <c r="Q5696" s="3">
        <v>-0.38736906999999998</v>
      </c>
      <c r="R5696" s="3">
        <v>5.2480828E-2</v>
      </c>
      <c r="S5696" s="3">
        <v>-0.38736906999999998</v>
      </c>
      <c r="T5696" s="3">
        <v>0.417555492058926</v>
      </c>
    </row>
    <row r="5697" spans="1:20" x14ac:dyDescent="0.2">
      <c r="A5697" s="3" t="s">
        <v>18729</v>
      </c>
      <c r="B5697" s="3" t="e">
        <v>#N/A</v>
      </c>
      <c r="C5697" s="3" t="e">
        <v>#N/A</v>
      </c>
      <c r="D5697" s="3" t="e">
        <v>#N/A</v>
      </c>
      <c r="E5697" s="3" t="e">
        <v>#N/A</v>
      </c>
      <c r="F5697" s="3" t="e">
        <v>#N/A</v>
      </c>
      <c r="G5697" s="1" t="s">
        <v>11891</v>
      </c>
      <c r="H5697" s="3" t="s">
        <v>18220</v>
      </c>
      <c r="I5697" s="3" t="s">
        <v>17915</v>
      </c>
      <c r="J5697" s="3" t="e">
        <v>#N/A</v>
      </c>
      <c r="K5697" s="3" t="e">
        <v>#N/A</v>
      </c>
      <c r="L5697" s="3" t="s">
        <v>12209</v>
      </c>
      <c r="M5697" s="3">
        <f t="shared" si="88"/>
        <v>4.7627248</v>
      </c>
      <c r="N5697" s="3">
        <v>4.7627247999999997E-2</v>
      </c>
      <c r="O5697" s="3">
        <v>1.3499957</v>
      </c>
      <c r="P5697" s="3">
        <v>0.41031869999999998</v>
      </c>
      <c r="Q5697" s="3">
        <v>3.2901150000000001</v>
      </c>
      <c r="R5697" s="3">
        <v>0.41031869999999998</v>
      </c>
      <c r="S5697" s="3">
        <v>3.2901150000000001</v>
      </c>
      <c r="T5697" s="3" t="e">
        <v>#N/A</v>
      </c>
    </row>
    <row r="5698" spans="1:20" x14ac:dyDescent="0.2">
      <c r="A5698" s="3" t="s">
        <v>18688</v>
      </c>
      <c r="B5698" s="3" t="e">
        <v>#N/A</v>
      </c>
      <c r="C5698" s="3" t="e">
        <v>#N/A</v>
      </c>
      <c r="D5698" s="3" t="e">
        <v>#N/A</v>
      </c>
      <c r="E5698" s="3" t="e">
        <v>#N/A</v>
      </c>
      <c r="F5698" s="3" t="e">
        <v>#N/A</v>
      </c>
      <c r="G5698" s="1" t="s">
        <v>11901</v>
      </c>
      <c r="H5698" s="3" t="s">
        <v>18229</v>
      </c>
      <c r="I5698" s="3" t="s">
        <v>17924</v>
      </c>
      <c r="J5698" s="3" t="e">
        <v>#N/A</v>
      </c>
      <c r="K5698" s="3" t="e">
        <v>#N/A</v>
      </c>
      <c r="L5698" s="3" t="s">
        <v>12209</v>
      </c>
      <c r="M5698" s="3">
        <f t="shared" si="88"/>
        <v>2.1458048000000001</v>
      </c>
      <c r="N5698" s="3">
        <v>2.1458048E-2</v>
      </c>
      <c r="O5698" s="3">
        <v>1.0762982000000001</v>
      </c>
      <c r="P5698" s="3">
        <v>0.67447305000000002</v>
      </c>
      <c r="Q5698" s="3">
        <v>1.5957616999999999</v>
      </c>
      <c r="R5698" s="3">
        <v>0.67447305000000002</v>
      </c>
      <c r="S5698" s="3">
        <v>1.5957616999999999</v>
      </c>
      <c r="T5698" s="3" t="e">
        <v>#N/A</v>
      </c>
    </row>
    <row r="5699" spans="1:20" x14ac:dyDescent="0.2">
      <c r="A5699" s="3" t="s">
        <v>18664</v>
      </c>
      <c r="B5699" s="3" t="e">
        <v>#N/A</v>
      </c>
      <c r="C5699" s="3" t="e">
        <v>#N/A</v>
      </c>
      <c r="D5699" s="3" t="e">
        <v>#N/A</v>
      </c>
      <c r="E5699" s="3" t="e">
        <v>#N/A</v>
      </c>
      <c r="F5699" s="3" t="e">
        <v>#N/A</v>
      </c>
      <c r="G5699" s="1" t="s">
        <v>12008</v>
      </c>
      <c r="H5699" s="3" t="s">
        <v>18319</v>
      </c>
      <c r="I5699" s="3" t="s">
        <v>18014</v>
      </c>
      <c r="J5699" s="3" t="e">
        <v>#N/A</v>
      </c>
      <c r="K5699" s="3" t="e">
        <v>#N/A</v>
      </c>
      <c r="L5699" s="3" t="s">
        <v>12209</v>
      </c>
      <c r="M5699" s="3">
        <f t="shared" ref="M5699:M5762" si="89">N5699*100</f>
        <v>45.516004899999999</v>
      </c>
      <c r="N5699" s="3">
        <v>0.45516004900000001</v>
      </c>
      <c r="O5699" s="3">
        <v>0.16171657</v>
      </c>
      <c r="P5699" s="3">
        <v>0.14495967000000001</v>
      </c>
      <c r="Q5699" s="3">
        <v>1.1155968999999999</v>
      </c>
      <c r="R5699" s="3">
        <v>0.14495967000000001</v>
      </c>
      <c r="S5699" s="3">
        <v>1.1155968999999999</v>
      </c>
      <c r="T5699" s="3" t="e">
        <v>#N/A</v>
      </c>
    </row>
    <row r="5700" spans="1:20" x14ac:dyDescent="0.2">
      <c r="A5700" s="3" t="s">
        <v>18619</v>
      </c>
      <c r="B5700" s="3" t="e">
        <v>#N/A</v>
      </c>
      <c r="C5700" s="3" t="e">
        <v>#N/A</v>
      </c>
      <c r="D5700" s="3" t="e">
        <v>#N/A</v>
      </c>
      <c r="E5700" s="3" t="e">
        <v>#N/A</v>
      </c>
      <c r="F5700" s="3" t="e">
        <v>#N/A</v>
      </c>
      <c r="G5700" s="1" t="s">
        <v>12008</v>
      </c>
      <c r="H5700" s="3" t="s">
        <v>18320</v>
      </c>
      <c r="I5700" s="3" t="s">
        <v>18015</v>
      </c>
      <c r="J5700" s="3" t="e">
        <v>#N/A</v>
      </c>
      <c r="K5700" s="3" t="e">
        <v>#N/A</v>
      </c>
      <c r="L5700" s="3" t="s">
        <v>12209</v>
      </c>
      <c r="M5700" s="3">
        <f t="shared" si="89"/>
        <v>1.9696564999999999</v>
      </c>
      <c r="N5700" s="3">
        <v>1.9696564999999999E-2</v>
      </c>
      <c r="O5700" s="3">
        <v>0.29440597000000002</v>
      </c>
      <c r="P5700" s="3">
        <v>0.97765904999999997</v>
      </c>
      <c r="Q5700" s="3">
        <v>0.30113357000000002</v>
      </c>
      <c r="R5700" s="3">
        <v>0.97765904999999997</v>
      </c>
      <c r="S5700" s="3">
        <v>0.30113357000000002</v>
      </c>
      <c r="T5700" s="3" t="e">
        <v>#N/A</v>
      </c>
    </row>
    <row r="5701" spans="1:20" x14ac:dyDescent="0.2">
      <c r="A5701" s="3" t="s">
        <v>18575</v>
      </c>
      <c r="B5701" s="3" t="e">
        <v>#N/A</v>
      </c>
      <c r="C5701" s="3" t="e">
        <v>#N/A</v>
      </c>
      <c r="D5701" s="3" t="e">
        <v>#N/A</v>
      </c>
      <c r="E5701" s="3" t="e">
        <v>#N/A</v>
      </c>
      <c r="F5701" s="3" t="e">
        <v>#N/A</v>
      </c>
      <c r="G5701" s="1" t="s">
        <v>12009</v>
      </c>
      <c r="H5701" s="3" t="s">
        <v>18321</v>
      </c>
      <c r="I5701" s="3" t="s">
        <v>18016</v>
      </c>
      <c r="J5701" s="3" t="e">
        <v>#N/A</v>
      </c>
      <c r="K5701" s="3" t="e">
        <v>#N/A</v>
      </c>
      <c r="L5701" s="3" t="s">
        <v>12209</v>
      </c>
      <c r="M5701" s="3">
        <f t="shared" si="89"/>
        <v>48.029702400000005</v>
      </c>
      <c r="N5701" s="3">
        <v>0.48029702400000002</v>
      </c>
      <c r="O5701" s="3">
        <v>-7.1497925000000004E-2</v>
      </c>
      <c r="P5701" s="3">
        <v>0.12022112</v>
      </c>
      <c r="Q5701" s="3">
        <v>-0.59472009999999997</v>
      </c>
      <c r="R5701" s="3">
        <v>0.12022112</v>
      </c>
      <c r="S5701" s="3">
        <v>-0.59472009999999997</v>
      </c>
      <c r="T5701" s="3" t="e">
        <v>#N/A</v>
      </c>
    </row>
    <row r="5702" spans="1:20" x14ac:dyDescent="0.2">
      <c r="A5702" s="3" t="s">
        <v>18558</v>
      </c>
      <c r="B5702" s="3" t="e">
        <v>#N/A</v>
      </c>
      <c r="C5702" s="3" t="e">
        <v>#N/A</v>
      </c>
      <c r="D5702" s="3" t="e">
        <v>#N/A</v>
      </c>
      <c r="E5702" s="3" t="e">
        <v>#N/A</v>
      </c>
      <c r="F5702" s="3" t="e">
        <v>#N/A</v>
      </c>
      <c r="G5702" s="1" t="s">
        <v>12009</v>
      </c>
      <c r="H5702" s="3" t="s">
        <v>18322</v>
      </c>
      <c r="I5702" s="3" t="s">
        <v>18017</v>
      </c>
      <c r="J5702" s="3" t="e">
        <v>#N/A</v>
      </c>
      <c r="K5702" s="3" t="e">
        <v>#N/A</v>
      </c>
      <c r="L5702" s="3" t="s">
        <v>12209</v>
      </c>
      <c r="M5702" s="3">
        <f t="shared" si="89"/>
        <v>26.293610399999999</v>
      </c>
      <c r="N5702" s="3">
        <v>0.262936104</v>
      </c>
      <c r="O5702" s="3">
        <v>-0.30293946999999999</v>
      </c>
      <c r="P5702" s="3">
        <v>0.25522292000000002</v>
      </c>
      <c r="Q5702" s="3">
        <v>-1.1869603</v>
      </c>
      <c r="R5702" s="3">
        <v>0.25522292000000002</v>
      </c>
      <c r="S5702" s="3">
        <v>-1.1869603</v>
      </c>
      <c r="T5702" s="3" t="e">
        <v>#N/A</v>
      </c>
    </row>
    <row r="5703" spans="1:20" x14ac:dyDescent="0.2">
      <c r="A5703" s="3" t="s">
        <v>18617</v>
      </c>
      <c r="B5703" s="3" t="e">
        <v>#N/A</v>
      </c>
      <c r="C5703" s="3" t="e">
        <v>#N/A</v>
      </c>
      <c r="D5703" s="3" t="e">
        <v>#N/A</v>
      </c>
      <c r="E5703" s="3" t="e">
        <v>#N/A</v>
      </c>
      <c r="F5703" s="3" t="e">
        <v>#N/A</v>
      </c>
      <c r="G5703" s="1" t="s">
        <v>12010</v>
      </c>
      <c r="H5703" s="3" t="s">
        <v>18323</v>
      </c>
      <c r="I5703" s="3" t="s">
        <v>18018</v>
      </c>
      <c r="J5703" s="3" t="e">
        <v>#N/A</v>
      </c>
      <c r="K5703" s="3" t="e">
        <v>#N/A</v>
      </c>
      <c r="L5703" s="3" t="s">
        <v>12209</v>
      </c>
      <c r="M5703" s="3">
        <f t="shared" si="89"/>
        <v>0.62229460000000003</v>
      </c>
      <c r="N5703" s="3">
        <v>6.222946E-3</v>
      </c>
      <c r="O5703" s="3">
        <v>0.26023257</v>
      </c>
      <c r="P5703" s="3">
        <v>0.93004180000000003</v>
      </c>
      <c r="Q5703" s="3">
        <v>0.27980739999999998</v>
      </c>
      <c r="R5703" s="3">
        <v>0.93004180000000003</v>
      </c>
      <c r="S5703" s="3">
        <v>0.27980739999999998</v>
      </c>
      <c r="T5703" s="3" t="e">
        <v>#N/A</v>
      </c>
    </row>
    <row r="5704" spans="1:20" x14ac:dyDescent="0.2">
      <c r="A5704" s="3" t="s">
        <v>12011</v>
      </c>
      <c r="B5704" s="3" t="e">
        <v>#N/A</v>
      </c>
      <c r="C5704" s="3" t="e">
        <v>#N/A</v>
      </c>
      <c r="D5704" s="3" t="e">
        <v>#N/A</v>
      </c>
      <c r="E5704" s="3" t="e">
        <v>#N/A</v>
      </c>
      <c r="F5704" s="3" t="e">
        <v>#N/A</v>
      </c>
      <c r="G5704" s="1" t="s">
        <v>12010</v>
      </c>
      <c r="H5704" s="3" t="s">
        <v>18324</v>
      </c>
      <c r="I5704" s="3" t="s">
        <v>18019</v>
      </c>
      <c r="J5704" s="3" t="e">
        <v>#N/A</v>
      </c>
      <c r="K5704" s="3" t="e">
        <v>#N/A</v>
      </c>
      <c r="L5704" s="3" t="s">
        <v>12209</v>
      </c>
      <c r="M5704" s="3">
        <f t="shared" si="89"/>
        <v>0.5345278</v>
      </c>
      <c r="N5704" s="3">
        <v>5.3452780000000002E-3</v>
      </c>
      <c r="O5704" s="3">
        <v>-0.20990329999999999</v>
      </c>
      <c r="P5704" s="3">
        <v>1.5330678</v>
      </c>
      <c r="Q5704" s="3">
        <v>-0.13691716000000001</v>
      </c>
      <c r="R5704" s="3">
        <v>1.5330678</v>
      </c>
      <c r="S5704" s="3" t="e">
        <v>#N/A</v>
      </c>
      <c r="T5704" s="3" t="e">
        <v>#N/A</v>
      </c>
    </row>
    <row r="5705" spans="1:20" x14ac:dyDescent="0.2">
      <c r="A5705" s="3" t="s">
        <v>18686</v>
      </c>
      <c r="B5705" s="3" t="e">
        <v>#N/A</v>
      </c>
      <c r="C5705" s="3" t="e">
        <v>#N/A</v>
      </c>
      <c r="D5705" s="3" t="e">
        <v>#N/A</v>
      </c>
      <c r="E5705" s="3" t="e">
        <v>#N/A</v>
      </c>
      <c r="F5705" s="3" t="e">
        <v>#N/A</v>
      </c>
      <c r="G5705" s="1" t="s">
        <v>12012</v>
      </c>
      <c r="H5705" s="3" t="s">
        <v>18325</v>
      </c>
      <c r="I5705" s="3" t="s">
        <v>18020</v>
      </c>
      <c r="J5705" s="3" t="e">
        <v>#N/A</v>
      </c>
      <c r="K5705" s="3" t="e">
        <v>#N/A</v>
      </c>
      <c r="L5705" s="3" t="s">
        <v>12209</v>
      </c>
      <c r="M5705" s="3">
        <f t="shared" si="89"/>
        <v>5.2166557000000005</v>
      </c>
      <c r="N5705" s="3">
        <v>5.2166557000000002E-2</v>
      </c>
      <c r="O5705" s="3">
        <v>1.0141370000000001</v>
      </c>
      <c r="P5705" s="3">
        <v>0.66854190000000002</v>
      </c>
      <c r="Q5705" s="3">
        <v>1.5169386</v>
      </c>
      <c r="R5705" s="3">
        <v>0.66854190000000002</v>
      </c>
      <c r="S5705" s="3">
        <v>1.5169386</v>
      </c>
      <c r="T5705" s="3" t="e">
        <v>#N/A</v>
      </c>
    </row>
    <row r="5706" spans="1:20" x14ac:dyDescent="0.2">
      <c r="A5706" s="3" t="s">
        <v>18677</v>
      </c>
      <c r="B5706" s="3" t="e">
        <v>#N/A</v>
      </c>
      <c r="C5706" s="3" t="e">
        <v>#N/A</v>
      </c>
      <c r="D5706" s="3" t="e">
        <v>#N/A</v>
      </c>
      <c r="E5706" s="3" t="e">
        <v>#N/A</v>
      </c>
      <c r="F5706" s="3" t="e">
        <v>#N/A</v>
      </c>
      <c r="G5706" s="1" t="s">
        <v>12013</v>
      </c>
      <c r="H5706" s="3" t="s">
        <v>18326</v>
      </c>
      <c r="I5706" s="3" t="s">
        <v>18021</v>
      </c>
      <c r="J5706" s="3" t="e">
        <v>#N/A</v>
      </c>
      <c r="K5706" s="3" t="e">
        <v>#N/A</v>
      </c>
      <c r="L5706" s="3" t="s">
        <v>12209</v>
      </c>
      <c r="M5706" s="3">
        <f t="shared" si="89"/>
        <v>60.199726399999996</v>
      </c>
      <c r="N5706" s="3">
        <v>0.60199726399999998</v>
      </c>
      <c r="O5706" s="3">
        <v>0.14621907000000001</v>
      </c>
      <c r="P5706" s="3">
        <v>0.10533859</v>
      </c>
      <c r="Q5706" s="3">
        <v>1.3880866000000001</v>
      </c>
      <c r="R5706" s="3">
        <v>0.10533859</v>
      </c>
      <c r="S5706" s="3">
        <v>1.3880866000000001</v>
      </c>
      <c r="T5706" s="3" t="e">
        <v>#N/A</v>
      </c>
    </row>
    <row r="5707" spans="1:20" x14ac:dyDescent="0.2">
      <c r="A5707" s="3" t="s">
        <v>18709</v>
      </c>
      <c r="B5707" s="3" t="e">
        <v>#N/A</v>
      </c>
      <c r="C5707" s="3" t="e">
        <v>#N/A</v>
      </c>
      <c r="D5707" s="3" t="e">
        <v>#N/A</v>
      </c>
      <c r="E5707" s="3" t="e">
        <v>#N/A</v>
      </c>
      <c r="F5707" s="3" t="e">
        <v>#N/A</v>
      </c>
      <c r="G5707" s="1" t="s">
        <v>12013</v>
      </c>
      <c r="H5707" s="3" t="s">
        <v>18327</v>
      </c>
      <c r="I5707" s="3" t="s">
        <v>18022</v>
      </c>
      <c r="J5707" s="3" t="e">
        <v>#N/A</v>
      </c>
      <c r="K5707" s="3" t="e">
        <v>#N/A</v>
      </c>
      <c r="L5707" s="3" t="s">
        <v>12209</v>
      </c>
      <c r="M5707" s="3">
        <f t="shared" si="89"/>
        <v>31.861412300000001</v>
      </c>
      <c r="N5707" s="3">
        <v>0.31861412300000003</v>
      </c>
      <c r="O5707" s="3">
        <v>0.44278634</v>
      </c>
      <c r="P5707" s="3">
        <v>0.19839097999999999</v>
      </c>
      <c r="Q5707" s="3">
        <v>2.2318875999999999</v>
      </c>
      <c r="R5707" s="3">
        <v>0.19839097999999999</v>
      </c>
      <c r="S5707" s="3">
        <v>2.2318875999999999</v>
      </c>
      <c r="T5707" s="3" t="e">
        <v>#N/A</v>
      </c>
    </row>
    <row r="5708" spans="1:20" x14ac:dyDescent="0.2">
      <c r="A5708" s="3" t="s">
        <v>12014</v>
      </c>
      <c r="B5708" s="3" t="e">
        <v>#N/A</v>
      </c>
      <c r="C5708" s="3" t="e">
        <v>#N/A</v>
      </c>
      <c r="D5708" s="3" t="e">
        <v>#N/A</v>
      </c>
      <c r="E5708" s="3" t="e">
        <v>#N/A</v>
      </c>
      <c r="F5708" s="3" t="e">
        <v>#N/A</v>
      </c>
      <c r="G5708" s="1" t="s">
        <v>12015</v>
      </c>
      <c r="H5708" s="3" t="s">
        <v>18328</v>
      </c>
      <c r="I5708" s="3" t="s">
        <v>18023</v>
      </c>
      <c r="J5708" s="3" t="e">
        <v>#N/A</v>
      </c>
      <c r="K5708" s="3" t="e">
        <v>#N/A</v>
      </c>
      <c r="L5708" s="3" t="s">
        <v>12209</v>
      </c>
      <c r="M5708" s="3">
        <f t="shared" si="89"/>
        <v>0.49222670000000002</v>
      </c>
      <c r="N5708" s="3">
        <v>4.9222670000000001E-3</v>
      </c>
      <c r="O5708" s="3">
        <v>0.20604644999999999</v>
      </c>
      <c r="P5708" s="3">
        <v>1.2236639</v>
      </c>
      <c r="Q5708" s="3">
        <v>0.16838484000000001</v>
      </c>
      <c r="R5708" s="3">
        <v>1.2236639</v>
      </c>
      <c r="S5708" s="3" t="e">
        <v>#N/A</v>
      </c>
      <c r="T5708" s="3" t="e">
        <v>#N/A</v>
      </c>
    </row>
    <row r="5709" spans="1:20" x14ac:dyDescent="0.2">
      <c r="A5709" s="3" t="s">
        <v>18704</v>
      </c>
      <c r="B5709" s="3" t="e">
        <v>#N/A</v>
      </c>
      <c r="C5709" s="3" t="e">
        <v>#N/A</v>
      </c>
      <c r="D5709" s="3" t="e">
        <v>#N/A</v>
      </c>
      <c r="E5709" s="3" t="e">
        <v>#N/A</v>
      </c>
      <c r="F5709" s="3" t="e">
        <v>#N/A</v>
      </c>
      <c r="G5709" s="1" t="s">
        <v>11902</v>
      </c>
      <c r="H5709" s="3" t="s">
        <v>18230</v>
      </c>
      <c r="I5709" s="3" t="s">
        <v>17925</v>
      </c>
      <c r="J5709" s="3" t="e">
        <v>#N/A</v>
      </c>
      <c r="K5709" s="3" t="e">
        <v>#N/A</v>
      </c>
      <c r="L5709" s="3" t="s">
        <v>12209</v>
      </c>
      <c r="M5709" s="3">
        <f t="shared" si="89"/>
        <v>48.639345400000003</v>
      </c>
      <c r="N5709" s="3">
        <v>0.486393454</v>
      </c>
      <c r="O5709" s="3">
        <v>0.20298331999999999</v>
      </c>
      <c r="P5709" s="3">
        <v>0.108054705</v>
      </c>
      <c r="Q5709" s="3">
        <v>1.8785236999999999</v>
      </c>
      <c r="R5709" s="3">
        <v>0.108054705</v>
      </c>
      <c r="S5709" s="3">
        <v>1.8785236999999999</v>
      </c>
      <c r="T5709" s="3" t="e">
        <v>#N/A</v>
      </c>
    </row>
    <row r="5710" spans="1:20" x14ac:dyDescent="0.2">
      <c r="A5710" s="3" t="s">
        <v>12016</v>
      </c>
      <c r="B5710" s="3" t="e">
        <v>#N/A</v>
      </c>
      <c r="C5710" s="3" t="e">
        <v>#N/A</v>
      </c>
      <c r="D5710" s="3" t="e">
        <v>#N/A</v>
      </c>
      <c r="E5710" s="3" t="e">
        <v>#N/A</v>
      </c>
      <c r="F5710" s="3" t="e">
        <v>#N/A</v>
      </c>
      <c r="G5710" s="1" t="s">
        <v>12015</v>
      </c>
      <c r="H5710" s="3" t="s">
        <v>18329</v>
      </c>
      <c r="I5710" s="3" t="s">
        <v>18024</v>
      </c>
      <c r="J5710" s="3" t="e">
        <v>#N/A</v>
      </c>
      <c r="K5710" s="3" t="e">
        <v>#N/A</v>
      </c>
      <c r="L5710" s="3" t="s">
        <v>12209</v>
      </c>
      <c r="M5710" s="3">
        <f t="shared" si="89"/>
        <v>0.52062469999999994</v>
      </c>
      <c r="N5710" s="3">
        <v>5.2062469999999998E-3</v>
      </c>
      <c r="O5710" s="3">
        <v>-0.14850052999999999</v>
      </c>
      <c r="P5710" s="3">
        <v>1.5956317</v>
      </c>
      <c r="Q5710" s="3">
        <v>-9.3066919999999997E-2</v>
      </c>
      <c r="R5710" s="3">
        <v>1.5956317</v>
      </c>
      <c r="S5710" s="3" t="e">
        <v>#N/A</v>
      </c>
      <c r="T5710" s="3" t="e">
        <v>#N/A</v>
      </c>
    </row>
    <row r="5711" spans="1:20" x14ac:dyDescent="0.2">
      <c r="A5711" s="3" t="s">
        <v>18552</v>
      </c>
      <c r="B5711" s="3" t="e">
        <v>#N/A</v>
      </c>
      <c r="C5711" s="3" t="e">
        <v>#N/A</v>
      </c>
      <c r="D5711" s="3" t="e">
        <v>#N/A</v>
      </c>
      <c r="E5711" s="3" t="e">
        <v>#N/A</v>
      </c>
      <c r="F5711" s="3" t="e">
        <v>#N/A</v>
      </c>
      <c r="G5711" s="1" t="s">
        <v>12017</v>
      </c>
      <c r="H5711" s="3" t="s">
        <v>18330</v>
      </c>
      <c r="I5711" s="3" t="s">
        <v>18025</v>
      </c>
      <c r="J5711" s="3" t="e">
        <v>#N/A</v>
      </c>
      <c r="K5711" s="3" t="e">
        <v>#N/A</v>
      </c>
      <c r="L5711" s="3" t="s">
        <v>12209</v>
      </c>
      <c r="M5711" s="3">
        <f t="shared" si="89"/>
        <v>79.825675500000003</v>
      </c>
      <c r="N5711" s="3">
        <v>0.79825675500000004</v>
      </c>
      <c r="O5711" s="3">
        <v>-0.15961191</v>
      </c>
      <c r="P5711" s="3">
        <v>8.6831510000000001E-2</v>
      </c>
      <c r="Q5711" s="3">
        <v>-1.8381795999999999</v>
      </c>
      <c r="R5711" s="3">
        <v>8.6831510000000001E-2</v>
      </c>
      <c r="S5711" s="3">
        <v>-1.8381795999999999</v>
      </c>
      <c r="T5711" s="3" t="e">
        <v>#N/A</v>
      </c>
    </row>
    <row r="5712" spans="1:20" x14ac:dyDescent="0.2">
      <c r="A5712" s="3" t="s">
        <v>12018</v>
      </c>
      <c r="B5712" s="3" t="e">
        <v>#N/A</v>
      </c>
      <c r="C5712" s="3" t="e">
        <v>#N/A</v>
      </c>
      <c r="D5712" s="3" t="e">
        <v>#N/A</v>
      </c>
      <c r="E5712" s="3" t="e">
        <v>#N/A</v>
      </c>
      <c r="F5712" s="3" t="e">
        <v>#N/A</v>
      </c>
      <c r="G5712" s="1" t="s">
        <v>12017</v>
      </c>
      <c r="H5712" s="3" t="s">
        <v>18331</v>
      </c>
      <c r="I5712" s="3" t="s">
        <v>18026</v>
      </c>
      <c r="J5712" s="3" t="e">
        <v>#N/A</v>
      </c>
      <c r="K5712" s="3" t="e">
        <v>#N/A</v>
      </c>
      <c r="L5712" s="3" t="s">
        <v>12209</v>
      </c>
      <c r="M5712" s="3">
        <f t="shared" si="89"/>
        <v>0.5495871</v>
      </c>
      <c r="N5712" s="3">
        <v>5.4958710000000003E-3</v>
      </c>
      <c r="O5712" s="3">
        <v>0.67391350000000005</v>
      </c>
      <c r="P5712" s="3">
        <v>1.2545873999999999</v>
      </c>
      <c r="Q5712" s="3">
        <v>0.53715944000000004</v>
      </c>
      <c r="R5712" s="3">
        <v>1.2545873999999999</v>
      </c>
      <c r="S5712" s="3" t="e">
        <v>#N/A</v>
      </c>
      <c r="T5712" s="3" t="e">
        <v>#N/A</v>
      </c>
    </row>
    <row r="5713" spans="1:20" x14ac:dyDescent="0.2">
      <c r="A5713" s="3" t="s">
        <v>12019</v>
      </c>
      <c r="B5713" s="3" t="e">
        <v>#N/A</v>
      </c>
      <c r="C5713" s="3" t="e">
        <v>#N/A</v>
      </c>
      <c r="D5713" s="3" t="e">
        <v>#N/A</v>
      </c>
      <c r="E5713" s="3" t="e">
        <v>#N/A</v>
      </c>
      <c r="F5713" s="3" t="e">
        <v>#N/A</v>
      </c>
      <c r="G5713" s="1" t="s">
        <v>12020</v>
      </c>
      <c r="H5713" s="3" t="s">
        <v>18332</v>
      </c>
      <c r="I5713" s="3" t="s">
        <v>18027</v>
      </c>
      <c r="J5713" s="3" t="e">
        <v>#N/A</v>
      </c>
      <c r="K5713" s="3" t="e">
        <v>#N/A</v>
      </c>
      <c r="L5713" s="3" t="s">
        <v>12209</v>
      </c>
      <c r="M5713" s="3">
        <f t="shared" si="89"/>
        <v>3.5298400000000001E-2</v>
      </c>
      <c r="N5713" s="3">
        <v>3.5298399999999998E-4</v>
      </c>
      <c r="O5713" s="3">
        <v>0.33331522000000002</v>
      </c>
      <c r="P5713" s="3">
        <v>1.5974124999999999</v>
      </c>
      <c r="Q5713" s="3">
        <v>0.20865945999999999</v>
      </c>
      <c r="R5713" s="3">
        <v>1.5974124999999999</v>
      </c>
      <c r="S5713" s="3" t="e">
        <v>#N/A</v>
      </c>
      <c r="T5713" s="3" t="e">
        <v>#N/A</v>
      </c>
    </row>
    <row r="5714" spans="1:20" x14ac:dyDescent="0.2">
      <c r="A5714" s="3" t="s">
        <v>12021</v>
      </c>
      <c r="B5714" s="3" t="e">
        <v>#N/A</v>
      </c>
      <c r="C5714" s="3" t="e">
        <v>#N/A</v>
      </c>
      <c r="D5714" s="3" t="e">
        <v>#N/A</v>
      </c>
      <c r="E5714" s="3" t="e">
        <v>#N/A</v>
      </c>
      <c r="F5714" s="3" t="e">
        <v>#N/A</v>
      </c>
      <c r="G5714" s="1" t="s">
        <v>12020</v>
      </c>
      <c r="H5714" s="3" t="s">
        <v>18333</v>
      </c>
      <c r="I5714" s="3" t="s">
        <v>18028</v>
      </c>
      <c r="J5714" s="3" t="e">
        <v>#N/A</v>
      </c>
      <c r="K5714" s="3" t="e">
        <v>#N/A</v>
      </c>
      <c r="L5714" s="3" t="s">
        <v>12209</v>
      </c>
      <c r="M5714" s="3">
        <f t="shared" si="89"/>
        <v>1.0284082999999999</v>
      </c>
      <c r="N5714" s="3">
        <v>1.0284082999999999E-2</v>
      </c>
      <c r="O5714" s="3">
        <v>-0.39860857</v>
      </c>
      <c r="P5714" s="3">
        <v>1.1328467</v>
      </c>
      <c r="Q5714" s="3">
        <v>-0.35186452000000001</v>
      </c>
      <c r="R5714" s="3">
        <v>1.1328467</v>
      </c>
      <c r="S5714" s="3" t="e">
        <v>#N/A</v>
      </c>
      <c r="T5714" s="3" t="e">
        <v>#N/A</v>
      </c>
    </row>
    <row r="5715" spans="1:20" x14ac:dyDescent="0.2">
      <c r="A5715" s="3" t="s">
        <v>18663</v>
      </c>
      <c r="B5715" s="3" t="e">
        <v>#N/A</v>
      </c>
      <c r="C5715" s="3" t="e">
        <v>#N/A</v>
      </c>
      <c r="D5715" s="3" t="e">
        <v>#N/A</v>
      </c>
      <c r="E5715" s="3" t="e">
        <v>#N/A</v>
      </c>
      <c r="F5715" s="3" t="e">
        <v>#N/A</v>
      </c>
      <c r="G5715" s="1" t="s">
        <v>12022</v>
      </c>
      <c r="H5715" s="3" t="s">
        <v>18334</v>
      </c>
      <c r="I5715" s="3" t="s">
        <v>18029</v>
      </c>
      <c r="J5715" s="3" t="e">
        <v>#N/A</v>
      </c>
      <c r="K5715" s="3" t="e">
        <v>#N/A</v>
      </c>
      <c r="L5715" s="3" t="s">
        <v>12209</v>
      </c>
      <c r="M5715" s="3">
        <f t="shared" si="89"/>
        <v>0.85011900000000007</v>
      </c>
      <c r="N5715" s="3">
        <v>8.5011900000000005E-3</v>
      </c>
      <c r="O5715" s="3">
        <v>0.89310230000000002</v>
      </c>
      <c r="P5715" s="3">
        <v>0.80661430000000001</v>
      </c>
      <c r="Q5715" s="3">
        <v>1.1072234999999999</v>
      </c>
      <c r="R5715" s="3">
        <v>0.80661430000000001</v>
      </c>
      <c r="S5715" s="3">
        <v>1.1072234999999999</v>
      </c>
      <c r="T5715" s="3" t="e">
        <v>#N/A</v>
      </c>
    </row>
    <row r="5716" spans="1:20" x14ac:dyDescent="0.2">
      <c r="A5716" s="3" t="s">
        <v>18651</v>
      </c>
      <c r="B5716" s="3" t="e">
        <v>#N/A</v>
      </c>
      <c r="C5716" s="3" t="e">
        <v>#N/A</v>
      </c>
      <c r="D5716" s="3" t="e">
        <v>#N/A</v>
      </c>
      <c r="E5716" s="3" t="e">
        <v>#N/A</v>
      </c>
      <c r="F5716" s="3" t="e">
        <v>#N/A</v>
      </c>
      <c r="G5716" s="1" t="s">
        <v>12023</v>
      </c>
      <c r="H5716" s="3" t="s">
        <v>18335</v>
      </c>
      <c r="I5716" s="3" t="s">
        <v>18030</v>
      </c>
      <c r="J5716" s="3" t="e">
        <v>#N/A</v>
      </c>
      <c r="K5716" s="3" t="e">
        <v>#N/A</v>
      </c>
      <c r="L5716" s="3" t="s">
        <v>12209</v>
      </c>
      <c r="M5716" s="3">
        <f t="shared" si="89"/>
        <v>11.7551375</v>
      </c>
      <c r="N5716" s="3">
        <v>0.117551375</v>
      </c>
      <c r="O5716" s="3">
        <v>0.58294970000000002</v>
      </c>
      <c r="P5716" s="3">
        <v>0.61277879999999996</v>
      </c>
      <c r="Q5716" s="3">
        <v>0.95132159999999999</v>
      </c>
      <c r="R5716" s="3">
        <v>0.61277879999999996</v>
      </c>
      <c r="S5716" s="3">
        <v>0.95132159999999999</v>
      </c>
      <c r="T5716" s="3" t="e">
        <v>#N/A</v>
      </c>
    </row>
    <row r="5717" spans="1:20" x14ac:dyDescent="0.2">
      <c r="A5717" s="3" t="s">
        <v>12024</v>
      </c>
      <c r="B5717" s="3" t="e">
        <v>#N/A</v>
      </c>
      <c r="C5717" s="3" t="e">
        <v>#N/A</v>
      </c>
      <c r="D5717" s="3" t="e">
        <v>#N/A</v>
      </c>
      <c r="E5717" s="3" t="e">
        <v>#N/A</v>
      </c>
      <c r="F5717" s="3" t="e">
        <v>#N/A</v>
      </c>
      <c r="G5717" s="1" t="s">
        <v>12023</v>
      </c>
      <c r="H5717" s="3" t="s">
        <v>18336</v>
      </c>
      <c r="I5717" s="3" t="s">
        <v>18031</v>
      </c>
      <c r="J5717" s="3" t="e">
        <v>#N/A</v>
      </c>
      <c r="K5717" s="3" t="e">
        <v>#N/A</v>
      </c>
      <c r="L5717" s="3" t="s">
        <v>12209</v>
      </c>
      <c r="M5717" s="3">
        <f t="shared" si="89"/>
        <v>0.41443649999999999</v>
      </c>
      <c r="N5717" s="3">
        <v>4.1443649999999997E-3</v>
      </c>
      <c r="O5717" s="3">
        <v>1.1422668</v>
      </c>
      <c r="P5717" s="3">
        <v>1.2385429999999999</v>
      </c>
      <c r="Q5717" s="3">
        <v>0.92226649999999999</v>
      </c>
      <c r="R5717" s="3">
        <v>1.2385429999999999</v>
      </c>
      <c r="S5717" s="3" t="e">
        <v>#N/A</v>
      </c>
      <c r="T5717" s="3" t="e">
        <v>#N/A</v>
      </c>
    </row>
    <row r="5718" spans="1:20" x14ac:dyDescent="0.2">
      <c r="A5718" s="3" t="s">
        <v>12025</v>
      </c>
      <c r="B5718" s="3" t="e">
        <v>#N/A</v>
      </c>
      <c r="C5718" s="3" t="e">
        <v>#N/A</v>
      </c>
      <c r="D5718" s="3" t="e">
        <v>#N/A</v>
      </c>
      <c r="E5718" s="3" t="e">
        <v>#N/A</v>
      </c>
      <c r="F5718" s="3" t="e">
        <v>#N/A</v>
      </c>
      <c r="G5718" s="1" t="s">
        <v>12026</v>
      </c>
      <c r="H5718" s="3" t="s">
        <v>18337</v>
      </c>
      <c r="I5718" s="3" t="s">
        <v>18032</v>
      </c>
      <c r="J5718" s="3" t="e">
        <v>#N/A</v>
      </c>
      <c r="K5718" s="3" t="e">
        <v>#N/A</v>
      </c>
      <c r="L5718" s="3" t="s">
        <v>12209</v>
      </c>
      <c r="M5718" s="3">
        <f t="shared" si="89"/>
        <v>2.0929054999999996</v>
      </c>
      <c r="N5718" s="3">
        <v>2.0929054999999998E-2</v>
      </c>
      <c r="O5718" s="3">
        <v>-0.52143479999999998</v>
      </c>
      <c r="P5718" s="3">
        <v>1.8349378000000001</v>
      </c>
      <c r="Q5718" s="3">
        <v>-0.28417027</v>
      </c>
      <c r="R5718" s="3">
        <v>1.8349378000000001</v>
      </c>
      <c r="S5718" s="3" t="e">
        <v>#N/A</v>
      </c>
      <c r="T5718" s="3" t="e">
        <v>#N/A</v>
      </c>
    </row>
    <row r="5719" spans="1:20" x14ac:dyDescent="0.2">
      <c r="A5719" s="3" t="s">
        <v>18603</v>
      </c>
      <c r="B5719" s="3" t="e">
        <v>#N/A</v>
      </c>
      <c r="C5719" s="3" t="e">
        <v>#N/A</v>
      </c>
      <c r="D5719" s="3" t="e">
        <v>#N/A</v>
      </c>
      <c r="E5719" s="3" t="e">
        <v>#N/A</v>
      </c>
      <c r="F5719" s="3" t="e">
        <v>#N/A</v>
      </c>
      <c r="G5719" s="1" t="s">
        <v>12026</v>
      </c>
      <c r="H5719" s="3" t="s">
        <v>18338</v>
      </c>
      <c r="I5719" s="3" t="s">
        <v>18033</v>
      </c>
      <c r="J5719" s="3" t="e">
        <v>#N/A</v>
      </c>
      <c r="K5719" s="3" t="e">
        <v>#N/A</v>
      </c>
      <c r="L5719" s="3" t="s">
        <v>12209</v>
      </c>
      <c r="M5719" s="3">
        <f t="shared" si="89"/>
        <v>2.2063939000000001</v>
      </c>
      <c r="N5719" s="3">
        <v>2.2063939000000001E-2</v>
      </c>
      <c r="O5719" s="3">
        <v>7.9604659999999994E-2</v>
      </c>
      <c r="P5719" s="3">
        <v>0.75623019999999996</v>
      </c>
      <c r="Q5719" s="3">
        <v>0.105265126</v>
      </c>
      <c r="R5719" s="3">
        <v>0.75623019999999996</v>
      </c>
      <c r="S5719" s="3">
        <v>0.105265126</v>
      </c>
      <c r="T5719" s="3" t="e">
        <v>#N/A</v>
      </c>
    </row>
    <row r="5720" spans="1:20" x14ac:dyDescent="0.2">
      <c r="A5720" s="3" t="s">
        <v>18711</v>
      </c>
      <c r="B5720" s="3" t="e">
        <v>#N/A</v>
      </c>
      <c r="C5720" s="3" t="e">
        <v>#N/A</v>
      </c>
      <c r="D5720" s="3" t="e">
        <v>#N/A</v>
      </c>
      <c r="E5720" s="3" t="e">
        <v>#N/A</v>
      </c>
      <c r="F5720" s="3" t="e">
        <v>#N/A</v>
      </c>
      <c r="G5720" s="1" t="s">
        <v>11903</v>
      </c>
      <c r="H5720" s="3" t="s">
        <v>18231</v>
      </c>
      <c r="I5720" s="3" t="s">
        <v>17926</v>
      </c>
      <c r="J5720" s="3" t="e">
        <v>#N/A</v>
      </c>
      <c r="K5720" s="3" t="e">
        <v>#N/A</v>
      </c>
      <c r="L5720" s="3" t="s">
        <v>12209</v>
      </c>
      <c r="M5720" s="3">
        <f t="shared" si="89"/>
        <v>22.9983045</v>
      </c>
      <c r="N5720" s="3">
        <v>0.229983045</v>
      </c>
      <c r="O5720" s="3">
        <v>0.65701175000000001</v>
      </c>
      <c r="P5720" s="3">
        <v>0.29189873</v>
      </c>
      <c r="Q5720" s="3">
        <v>2.2508208999999999</v>
      </c>
      <c r="R5720" s="3">
        <v>0.29189873</v>
      </c>
      <c r="S5720" s="3">
        <v>2.2508208999999999</v>
      </c>
      <c r="T5720" s="3" t="e">
        <v>#N/A</v>
      </c>
    </row>
    <row r="5721" spans="1:20" x14ac:dyDescent="0.2">
      <c r="A5721" s="3" t="s">
        <v>18570</v>
      </c>
      <c r="B5721" s="3" t="e">
        <v>#N/A</v>
      </c>
      <c r="C5721" s="3" t="e">
        <v>#N/A</v>
      </c>
      <c r="D5721" s="3" t="e">
        <v>#N/A</v>
      </c>
      <c r="E5721" s="3" t="e">
        <v>#N/A</v>
      </c>
      <c r="F5721" s="3" t="e">
        <v>#N/A</v>
      </c>
      <c r="G5721" s="1" t="s">
        <v>12027</v>
      </c>
      <c r="H5721" s="3" t="s">
        <v>18339</v>
      </c>
      <c r="I5721" s="3" t="s">
        <v>18034</v>
      </c>
      <c r="J5721" s="3" t="e">
        <v>#N/A</v>
      </c>
      <c r="K5721" s="3" t="e">
        <v>#N/A</v>
      </c>
      <c r="L5721" s="3" t="s">
        <v>12209</v>
      </c>
      <c r="M5721" s="3">
        <f t="shared" si="89"/>
        <v>26.312345399999998</v>
      </c>
      <c r="N5721" s="3">
        <v>0.26312345399999998</v>
      </c>
      <c r="O5721" s="3">
        <v>-0.14517120999999999</v>
      </c>
      <c r="P5721" s="3">
        <v>0.21742995000000001</v>
      </c>
      <c r="Q5721" s="3">
        <v>-0.66766890000000001</v>
      </c>
      <c r="R5721" s="3">
        <v>0.21742995000000001</v>
      </c>
      <c r="S5721" s="3">
        <v>-0.66766890000000001</v>
      </c>
      <c r="T5721" s="3" t="e">
        <v>#N/A</v>
      </c>
    </row>
    <row r="5722" spans="1:20" x14ac:dyDescent="0.2">
      <c r="A5722" s="3" t="s">
        <v>12028</v>
      </c>
      <c r="B5722" s="3" t="e">
        <v>#N/A</v>
      </c>
      <c r="C5722" s="3" t="e">
        <v>#N/A</v>
      </c>
      <c r="D5722" s="3" t="e">
        <v>#N/A</v>
      </c>
      <c r="E5722" s="3" t="e">
        <v>#N/A</v>
      </c>
      <c r="F5722" s="3" t="e">
        <v>#N/A</v>
      </c>
      <c r="G5722" s="1" t="s">
        <v>12027</v>
      </c>
      <c r="H5722" s="3" t="s">
        <v>18340</v>
      </c>
      <c r="I5722" s="3" t="s">
        <v>18035</v>
      </c>
      <c r="J5722" s="3" t="e">
        <v>#N/A</v>
      </c>
      <c r="K5722" s="3" t="e">
        <v>#N/A</v>
      </c>
      <c r="L5722" s="3" t="s">
        <v>12209</v>
      </c>
      <c r="M5722" s="3">
        <f t="shared" si="89"/>
        <v>5.0708525999999994</v>
      </c>
      <c r="N5722" s="3">
        <v>5.0708525999999997E-2</v>
      </c>
      <c r="O5722" s="3">
        <v>-8.788501E-2</v>
      </c>
      <c r="P5722" s="3">
        <v>1.0396164999999999</v>
      </c>
      <c r="Q5722" s="3">
        <v>-8.4535990000000005E-2</v>
      </c>
      <c r="R5722" s="3">
        <v>1.0396164999999999</v>
      </c>
      <c r="S5722" s="3" t="e">
        <v>#N/A</v>
      </c>
      <c r="T5722" s="3" t="e">
        <v>#N/A</v>
      </c>
    </row>
    <row r="5723" spans="1:20" x14ac:dyDescent="0.2">
      <c r="A5723" s="3" t="s">
        <v>12029</v>
      </c>
      <c r="B5723" s="3" t="e">
        <v>#N/A</v>
      </c>
      <c r="C5723" s="3" t="e">
        <v>#N/A</v>
      </c>
      <c r="D5723" s="3" t="e">
        <v>#N/A</v>
      </c>
      <c r="E5723" s="3" t="e">
        <v>#N/A</v>
      </c>
      <c r="F5723" s="3" t="e">
        <v>#N/A</v>
      </c>
      <c r="G5723" s="1" t="s">
        <v>12030</v>
      </c>
      <c r="H5723" s="3" t="s">
        <v>18341</v>
      </c>
      <c r="I5723" s="3" t="s">
        <v>18036</v>
      </c>
      <c r="J5723" s="3" t="e">
        <v>#N/A</v>
      </c>
      <c r="K5723" s="3" t="e">
        <v>#N/A</v>
      </c>
      <c r="L5723" s="3" t="s">
        <v>12209</v>
      </c>
      <c r="M5723" s="3">
        <f t="shared" si="89"/>
        <v>8.5313600000000003E-2</v>
      </c>
      <c r="N5723" s="3">
        <v>8.53136E-4</v>
      </c>
      <c r="O5723" s="3">
        <v>0.12518989999999999</v>
      </c>
      <c r="P5723" s="3">
        <v>1.4951992999999999</v>
      </c>
      <c r="Q5723" s="3">
        <v>8.3727899999999994E-2</v>
      </c>
      <c r="R5723" s="3">
        <v>1.4951992999999999</v>
      </c>
      <c r="S5723" s="3" t="e">
        <v>#N/A</v>
      </c>
      <c r="T5723" s="3" t="e">
        <v>#N/A</v>
      </c>
    </row>
    <row r="5724" spans="1:20" x14ac:dyDescent="0.2">
      <c r="A5724" s="3" t="s">
        <v>12031</v>
      </c>
      <c r="B5724" s="3" t="e">
        <v>#N/A</v>
      </c>
      <c r="C5724" s="3" t="e">
        <v>#N/A</v>
      </c>
      <c r="D5724" s="3" t="e">
        <v>#N/A</v>
      </c>
      <c r="E5724" s="3" t="e">
        <v>#N/A</v>
      </c>
      <c r="F5724" s="3" t="e">
        <v>#N/A</v>
      </c>
      <c r="G5724" s="1" t="s">
        <v>12030</v>
      </c>
      <c r="H5724" s="3" t="s">
        <v>18342</v>
      </c>
      <c r="I5724" s="3" t="s">
        <v>18037</v>
      </c>
      <c r="J5724" s="3" t="e">
        <v>#N/A</v>
      </c>
      <c r="K5724" s="3" t="e">
        <v>#N/A</v>
      </c>
      <c r="L5724" s="3" t="s">
        <v>12209</v>
      </c>
      <c r="M5724" s="3">
        <f t="shared" si="89"/>
        <v>0.18717310000000001</v>
      </c>
      <c r="N5724" s="3">
        <v>1.871731E-3</v>
      </c>
      <c r="O5724" s="3">
        <v>0.55536640000000004</v>
      </c>
      <c r="P5724" s="3">
        <v>1.5986133</v>
      </c>
      <c r="Q5724" s="3">
        <v>0.34740510000000002</v>
      </c>
      <c r="R5724" s="3">
        <v>1.5986133</v>
      </c>
      <c r="S5724" s="3" t="e">
        <v>#N/A</v>
      </c>
      <c r="T5724" s="3" t="e">
        <v>#N/A</v>
      </c>
    </row>
    <row r="5725" spans="1:20" x14ac:dyDescent="0.2">
      <c r="A5725" s="3" t="s">
        <v>18571</v>
      </c>
      <c r="B5725" s="3" t="e">
        <v>#N/A</v>
      </c>
      <c r="C5725" s="3" t="e">
        <v>#N/A</v>
      </c>
      <c r="D5725" s="3" t="e">
        <v>#N/A</v>
      </c>
      <c r="E5725" s="3" t="e">
        <v>#N/A</v>
      </c>
      <c r="F5725" s="3" t="e">
        <v>#N/A</v>
      </c>
      <c r="G5725" s="1" t="s">
        <v>12032</v>
      </c>
      <c r="H5725" s="3" t="s">
        <v>18343</v>
      </c>
      <c r="I5725" s="3" t="s">
        <v>18038</v>
      </c>
      <c r="J5725" s="3" t="e">
        <v>#N/A</v>
      </c>
      <c r="K5725" s="3" t="e">
        <v>#N/A</v>
      </c>
      <c r="L5725" s="3" t="s">
        <v>12209</v>
      </c>
      <c r="M5725" s="3">
        <f t="shared" si="89"/>
        <v>26.1817256</v>
      </c>
      <c r="N5725" s="3">
        <v>0.261817256</v>
      </c>
      <c r="O5725" s="3">
        <v>-0.1359476</v>
      </c>
      <c r="P5725" s="3">
        <v>0.20983982000000001</v>
      </c>
      <c r="Q5725" s="3">
        <v>-0.64786370000000004</v>
      </c>
      <c r="R5725" s="3">
        <v>0.20983982000000001</v>
      </c>
      <c r="S5725" s="3">
        <v>-0.64786370000000004</v>
      </c>
      <c r="T5725" s="3" t="e">
        <v>#N/A</v>
      </c>
    </row>
    <row r="5726" spans="1:20" x14ac:dyDescent="0.2">
      <c r="A5726" s="3" t="s">
        <v>12033</v>
      </c>
      <c r="B5726" s="3" t="e">
        <v>#N/A</v>
      </c>
      <c r="C5726" s="3" t="e">
        <v>#N/A</v>
      </c>
      <c r="D5726" s="3" t="e">
        <v>#N/A</v>
      </c>
      <c r="E5726" s="3" t="e">
        <v>#N/A</v>
      </c>
      <c r="F5726" s="3" t="e">
        <v>#N/A</v>
      </c>
      <c r="G5726" s="1" t="s">
        <v>12034</v>
      </c>
      <c r="H5726" s="3" t="s">
        <v>18344</v>
      </c>
      <c r="I5726" s="3" t="s">
        <v>18039</v>
      </c>
      <c r="J5726" s="3" t="e">
        <v>#N/A</v>
      </c>
      <c r="K5726" s="3" t="e">
        <v>#N/A</v>
      </c>
      <c r="L5726" s="3" t="s">
        <v>12209</v>
      </c>
      <c r="M5726" s="3">
        <f t="shared" si="89"/>
        <v>0.66644290000000006</v>
      </c>
      <c r="N5726" s="3">
        <v>6.6644290000000004E-3</v>
      </c>
      <c r="O5726" s="3">
        <v>-0.25460490000000002</v>
      </c>
      <c r="P5726" s="3">
        <v>1.3734721999999999</v>
      </c>
      <c r="Q5726" s="3">
        <v>-0.18537317</v>
      </c>
      <c r="R5726" s="3">
        <v>1.3734721999999999</v>
      </c>
      <c r="S5726" s="3" t="e">
        <v>#N/A</v>
      </c>
      <c r="T5726" s="3" t="e">
        <v>#N/A</v>
      </c>
    </row>
    <row r="5727" spans="1:20" x14ac:dyDescent="0.2">
      <c r="A5727" s="3" t="s">
        <v>12035</v>
      </c>
      <c r="B5727" s="3" t="e">
        <v>#N/A</v>
      </c>
      <c r="C5727" s="3" t="e">
        <v>#N/A</v>
      </c>
      <c r="D5727" s="3" t="e">
        <v>#N/A</v>
      </c>
      <c r="E5727" s="3" t="e">
        <v>#N/A</v>
      </c>
      <c r="F5727" s="3" t="e">
        <v>#N/A</v>
      </c>
      <c r="G5727" s="1" t="s">
        <v>12036</v>
      </c>
      <c r="H5727" s="3" t="s">
        <v>18345</v>
      </c>
      <c r="I5727" s="3" t="s">
        <v>18040</v>
      </c>
      <c r="J5727" s="3" t="e">
        <v>#N/A</v>
      </c>
      <c r="K5727" s="3" t="e">
        <v>#N/A</v>
      </c>
      <c r="L5727" s="3" t="s">
        <v>12209</v>
      </c>
      <c r="M5727" s="3">
        <f t="shared" si="89"/>
        <v>0.19186050000000002</v>
      </c>
      <c r="N5727" s="3">
        <v>1.9186050000000001E-3</v>
      </c>
      <c r="O5727" s="3">
        <v>1.038429</v>
      </c>
      <c r="P5727" s="3">
        <v>1.3082757</v>
      </c>
      <c r="Q5727" s="3">
        <v>0.79373866000000004</v>
      </c>
      <c r="R5727" s="3">
        <v>1.3082757</v>
      </c>
      <c r="S5727" s="3" t="e">
        <v>#N/A</v>
      </c>
      <c r="T5727" s="3" t="e">
        <v>#N/A</v>
      </c>
    </row>
    <row r="5728" spans="1:20" x14ac:dyDescent="0.2">
      <c r="A5728" s="3" t="s">
        <v>12037</v>
      </c>
      <c r="B5728" s="3" t="e">
        <v>#N/A</v>
      </c>
      <c r="C5728" s="3" t="e">
        <v>#N/A</v>
      </c>
      <c r="D5728" s="3" t="e">
        <v>#N/A</v>
      </c>
      <c r="E5728" s="3" t="e">
        <v>#N/A</v>
      </c>
      <c r="F5728" s="3" t="e">
        <v>#N/A</v>
      </c>
      <c r="G5728" s="1" t="s">
        <v>12036</v>
      </c>
      <c r="H5728" s="3" t="s">
        <v>18346</v>
      </c>
      <c r="I5728" s="3" t="s">
        <v>18041</v>
      </c>
      <c r="J5728" s="3" t="e">
        <v>#N/A</v>
      </c>
      <c r="K5728" s="3" t="e">
        <v>#N/A</v>
      </c>
      <c r="L5728" s="3" t="s">
        <v>12209</v>
      </c>
      <c r="M5728" s="3">
        <f t="shared" si="89"/>
        <v>0.18538929999999998</v>
      </c>
      <c r="N5728" s="3">
        <v>1.8538929999999999E-3</v>
      </c>
      <c r="O5728" s="3">
        <v>0.20499526000000001</v>
      </c>
      <c r="P5728" s="3">
        <v>1.6348978000000001</v>
      </c>
      <c r="Q5728" s="3">
        <v>0.12538719000000001</v>
      </c>
      <c r="R5728" s="3">
        <v>1.6348978000000001</v>
      </c>
      <c r="S5728" s="3" t="e">
        <v>#N/A</v>
      </c>
      <c r="T5728" s="3" t="e">
        <v>#N/A</v>
      </c>
    </row>
    <row r="5729" spans="1:20" x14ac:dyDescent="0.2">
      <c r="A5729" s="3" t="s">
        <v>12038</v>
      </c>
      <c r="B5729" s="3" t="e">
        <v>#N/A</v>
      </c>
      <c r="C5729" s="3" t="e">
        <v>#N/A</v>
      </c>
      <c r="D5729" s="3" t="e">
        <v>#N/A</v>
      </c>
      <c r="E5729" s="3" t="e">
        <v>#N/A</v>
      </c>
      <c r="F5729" s="3" t="e">
        <v>#N/A</v>
      </c>
      <c r="G5729" s="1" t="s">
        <v>12039</v>
      </c>
      <c r="H5729" s="3" t="s">
        <v>18347</v>
      </c>
      <c r="I5729" s="3" t="s">
        <v>18042</v>
      </c>
      <c r="J5729" s="3" t="e">
        <v>#N/A</v>
      </c>
      <c r="K5729" s="3" t="e">
        <v>#N/A</v>
      </c>
      <c r="L5729" s="3" t="s">
        <v>12209</v>
      </c>
      <c r="M5729" s="3">
        <f t="shared" si="89"/>
        <v>8.253279999999999E-2</v>
      </c>
      <c r="N5729" s="3">
        <v>8.2532799999999996E-4</v>
      </c>
      <c r="O5729" s="3">
        <v>0.18956317</v>
      </c>
      <c r="P5729" s="3">
        <v>1.5146941</v>
      </c>
      <c r="Q5729" s="3">
        <v>0.12514947000000001</v>
      </c>
      <c r="R5729" s="3">
        <v>1.5146941</v>
      </c>
      <c r="S5729" s="3" t="e">
        <v>#N/A</v>
      </c>
      <c r="T5729" s="3" t="e">
        <v>#N/A</v>
      </c>
    </row>
    <row r="5730" spans="1:20" x14ac:dyDescent="0.2">
      <c r="A5730" s="3" t="s">
        <v>18659</v>
      </c>
      <c r="B5730" s="3" t="e">
        <v>#N/A</v>
      </c>
      <c r="C5730" s="3" t="e">
        <v>#N/A</v>
      </c>
      <c r="D5730" s="3" t="e">
        <v>#N/A</v>
      </c>
      <c r="E5730" s="3" t="e">
        <v>#N/A</v>
      </c>
      <c r="F5730" s="3" t="e">
        <v>#N/A</v>
      </c>
      <c r="G5730" s="1" t="s">
        <v>12039</v>
      </c>
      <c r="H5730" s="3" t="s">
        <v>18348</v>
      </c>
      <c r="I5730" s="3" t="s">
        <v>18043</v>
      </c>
      <c r="J5730" s="3" t="e">
        <v>#N/A</v>
      </c>
      <c r="K5730" s="3" t="e">
        <v>#N/A</v>
      </c>
      <c r="L5730" s="3" t="s">
        <v>12209</v>
      </c>
      <c r="M5730" s="3">
        <f t="shared" si="89"/>
        <v>34.220096099999999</v>
      </c>
      <c r="N5730" s="3">
        <v>0.34220096100000003</v>
      </c>
      <c r="O5730" s="3">
        <v>0.18356343</v>
      </c>
      <c r="P5730" s="3">
        <v>0.16915005</v>
      </c>
      <c r="Q5730" s="3">
        <v>1.0852105999999999</v>
      </c>
      <c r="R5730" s="3">
        <v>0.16915005</v>
      </c>
      <c r="S5730" s="3">
        <v>1.0852105999999999</v>
      </c>
      <c r="T5730" s="3" t="e">
        <v>#N/A</v>
      </c>
    </row>
    <row r="5731" spans="1:20" x14ac:dyDescent="0.2">
      <c r="A5731" s="3" t="s">
        <v>11904</v>
      </c>
      <c r="B5731" s="3" t="e">
        <v>#N/A</v>
      </c>
      <c r="C5731" s="3" t="e">
        <v>#N/A</v>
      </c>
      <c r="D5731" s="3" t="e">
        <v>#N/A</v>
      </c>
      <c r="E5731" s="3" t="e">
        <v>#N/A</v>
      </c>
      <c r="F5731" s="3" t="e">
        <v>#N/A</v>
      </c>
      <c r="G5731" s="1" t="s">
        <v>11905</v>
      </c>
      <c r="H5731" s="3" t="s">
        <v>18232</v>
      </c>
      <c r="I5731" s="3" t="s">
        <v>17927</v>
      </c>
      <c r="J5731" s="3" t="e">
        <v>#N/A</v>
      </c>
      <c r="K5731" s="3" t="e">
        <v>#N/A</v>
      </c>
      <c r="L5731" s="3" t="s">
        <v>12209</v>
      </c>
      <c r="M5731" s="3">
        <f t="shared" si="89"/>
        <v>0.1217323</v>
      </c>
      <c r="N5731" s="3">
        <v>1.217323E-3</v>
      </c>
      <c r="O5731" s="3">
        <v>3.6083400000000002E-2</v>
      </c>
      <c r="P5731" s="3">
        <v>1.4910300999999999</v>
      </c>
      <c r="Q5731" s="3">
        <v>2.4200316999999999E-2</v>
      </c>
      <c r="R5731" s="3">
        <v>1.4910300999999999</v>
      </c>
      <c r="S5731" s="3" t="e">
        <v>#N/A</v>
      </c>
      <c r="T5731" s="3" t="e">
        <v>#N/A</v>
      </c>
    </row>
    <row r="5732" spans="1:20" x14ac:dyDescent="0.2">
      <c r="A5732" s="3" t="s">
        <v>12040</v>
      </c>
      <c r="B5732" s="3" t="e">
        <v>#N/A</v>
      </c>
      <c r="C5732" s="3" t="e">
        <v>#N/A</v>
      </c>
      <c r="D5732" s="3" t="e">
        <v>#N/A</v>
      </c>
      <c r="E5732" s="3" t="e">
        <v>#N/A</v>
      </c>
      <c r="F5732" s="3" t="e">
        <v>#N/A</v>
      </c>
      <c r="G5732" s="1" t="s">
        <v>12041</v>
      </c>
      <c r="H5732" s="3" t="s">
        <v>18349</v>
      </c>
      <c r="I5732" s="3" t="s">
        <v>18044</v>
      </c>
      <c r="J5732" s="3" t="e">
        <v>#N/A</v>
      </c>
      <c r="K5732" s="3" t="e">
        <v>#N/A</v>
      </c>
      <c r="L5732" s="3" t="s">
        <v>12209</v>
      </c>
      <c r="M5732" s="3">
        <f t="shared" si="89"/>
        <v>0.66636030000000002</v>
      </c>
      <c r="N5732" s="3">
        <v>6.6636029999999997E-3</v>
      </c>
      <c r="O5732" s="3">
        <v>0.98249869999999995</v>
      </c>
      <c r="P5732" s="3">
        <v>1.4938791</v>
      </c>
      <c r="Q5732" s="3">
        <v>0.65768289999999996</v>
      </c>
      <c r="R5732" s="3">
        <v>1.4938791</v>
      </c>
      <c r="S5732" s="3" t="e">
        <v>#N/A</v>
      </c>
      <c r="T5732" s="3" t="e">
        <v>#N/A</v>
      </c>
    </row>
    <row r="5733" spans="1:20" x14ac:dyDescent="0.2">
      <c r="A5733" s="3" t="s">
        <v>18679</v>
      </c>
      <c r="B5733" s="3" t="e">
        <v>#N/A</v>
      </c>
      <c r="C5733" s="3" t="e">
        <v>#N/A</v>
      </c>
      <c r="D5733" s="3" t="e">
        <v>#N/A</v>
      </c>
      <c r="E5733" s="3" t="e">
        <v>#N/A</v>
      </c>
      <c r="F5733" s="3" t="e">
        <v>#N/A</v>
      </c>
      <c r="G5733" s="1" t="s">
        <v>12041</v>
      </c>
      <c r="H5733" s="3" t="s">
        <v>18350</v>
      </c>
      <c r="I5733" s="3" t="s">
        <v>18045</v>
      </c>
      <c r="J5733" s="3" t="e">
        <v>#N/A</v>
      </c>
      <c r="K5733" s="3" t="e">
        <v>#N/A</v>
      </c>
      <c r="L5733" s="3" t="s">
        <v>12209</v>
      </c>
      <c r="M5733" s="3">
        <f t="shared" si="89"/>
        <v>14.600712499999998</v>
      </c>
      <c r="N5733" s="3">
        <v>0.14600712499999999</v>
      </c>
      <c r="O5733" s="3">
        <v>0.76671990000000001</v>
      </c>
      <c r="P5733" s="3">
        <v>0.5399332</v>
      </c>
      <c r="Q5733" s="3">
        <v>1.4200273000000001</v>
      </c>
      <c r="R5733" s="3">
        <v>0.5399332</v>
      </c>
      <c r="S5733" s="3">
        <v>1.4200273000000001</v>
      </c>
      <c r="T5733" s="3" t="e">
        <v>#N/A</v>
      </c>
    </row>
    <row r="5734" spans="1:20" x14ac:dyDescent="0.2">
      <c r="A5734" s="3" t="s">
        <v>18555</v>
      </c>
      <c r="B5734" s="3" t="e">
        <v>#N/A</v>
      </c>
      <c r="C5734" s="3" t="e">
        <v>#N/A</v>
      </c>
      <c r="D5734" s="3" t="e">
        <v>#N/A</v>
      </c>
      <c r="E5734" s="3" t="e">
        <v>#N/A</v>
      </c>
      <c r="F5734" s="3" t="e">
        <v>#N/A</v>
      </c>
      <c r="G5734" s="1" t="s">
        <v>12042</v>
      </c>
      <c r="H5734" s="3" t="s">
        <v>18351</v>
      </c>
      <c r="I5734" s="3" t="s">
        <v>18046</v>
      </c>
      <c r="J5734" s="3" t="e">
        <v>#N/A</v>
      </c>
      <c r="K5734" s="3" t="e">
        <v>#N/A</v>
      </c>
      <c r="L5734" s="3" t="s">
        <v>12209</v>
      </c>
      <c r="M5734" s="3">
        <f t="shared" si="89"/>
        <v>77.278592000000003</v>
      </c>
      <c r="N5734" s="3">
        <v>0.77278592000000002</v>
      </c>
      <c r="O5734" s="3">
        <v>-0.13221036999999999</v>
      </c>
      <c r="P5734" s="3">
        <v>8.1096890000000005E-2</v>
      </c>
      <c r="Q5734" s="3">
        <v>-1.6302768000000001</v>
      </c>
      <c r="R5734" s="3">
        <v>8.1096890000000005E-2</v>
      </c>
      <c r="S5734" s="3">
        <v>-1.6302768000000001</v>
      </c>
      <c r="T5734" s="3" t="e">
        <v>#N/A</v>
      </c>
    </row>
    <row r="5735" spans="1:20" x14ac:dyDescent="0.2">
      <c r="A5735" s="3" t="s">
        <v>18636</v>
      </c>
      <c r="B5735" s="3" t="e">
        <v>#N/A</v>
      </c>
      <c r="C5735" s="3" t="e">
        <v>#N/A</v>
      </c>
      <c r="D5735" s="3" t="e">
        <v>#N/A</v>
      </c>
      <c r="E5735" s="3" t="e">
        <v>#N/A</v>
      </c>
      <c r="F5735" s="3" t="e">
        <v>#N/A</v>
      </c>
      <c r="G5735" s="1" t="s">
        <v>12042</v>
      </c>
      <c r="H5735" s="3" t="s">
        <v>18352</v>
      </c>
      <c r="I5735" s="3" t="s">
        <v>18047</v>
      </c>
      <c r="J5735" s="3" t="e">
        <v>#N/A</v>
      </c>
      <c r="K5735" s="3" t="e">
        <v>#N/A</v>
      </c>
      <c r="L5735" s="3" t="s">
        <v>12209</v>
      </c>
      <c r="M5735" s="3">
        <f t="shared" si="89"/>
        <v>18.1735978</v>
      </c>
      <c r="N5735" s="3">
        <v>0.18173597799999999</v>
      </c>
      <c r="O5735" s="3">
        <v>0.15842624999999999</v>
      </c>
      <c r="P5735" s="3">
        <v>0.26595186999999998</v>
      </c>
      <c r="Q5735" s="3">
        <v>0.59569519999999998</v>
      </c>
      <c r="R5735" s="3">
        <v>0.26595186999999998</v>
      </c>
      <c r="S5735" s="3">
        <v>0.59569519999999998</v>
      </c>
      <c r="T5735" s="3" t="e">
        <v>#N/A</v>
      </c>
    </row>
    <row r="5736" spans="1:20" x14ac:dyDescent="0.2">
      <c r="A5736" s="3" t="s">
        <v>18600</v>
      </c>
      <c r="B5736" s="3" t="e">
        <v>#N/A</v>
      </c>
      <c r="C5736" s="3" t="e">
        <v>#N/A</v>
      </c>
      <c r="D5736" s="3" t="e">
        <v>#N/A</v>
      </c>
      <c r="E5736" s="3" t="e">
        <v>#N/A</v>
      </c>
      <c r="F5736" s="3" t="e">
        <v>#N/A</v>
      </c>
      <c r="G5736" s="1" t="s">
        <v>12043</v>
      </c>
      <c r="H5736" s="3" t="s">
        <v>18353</v>
      </c>
      <c r="I5736" s="3" t="s">
        <v>18048</v>
      </c>
      <c r="J5736" s="3" t="e">
        <v>#N/A</v>
      </c>
      <c r="K5736" s="3" t="e">
        <v>#N/A</v>
      </c>
      <c r="L5736" s="3" t="s">
        <v>12209</v>
      </c>
      <c r="M5736" s="3">
        <f t="shared" si="89"/>
        <v>10.605488100000001</v>
      </c>
      <c r="N5736" s="3">
        <v>0.106054881</v>
      </c>
      <c r="O5736" s="3">
        <v>-7.1177150000000002E-3</v>
      </c>
      <c r="P5736" s="3">
        <v>0.35824314000000002</v>
      </c>
      <c r="Q5736" s="3">
        <v>-1.9868391999999999E-2</v>
      </c>
      <c r="R5736" s="3">
        <v>0.35824314000000002</v>
      </c>
      <c r="S5736" s="3">
        <v>-1.9868391999999999E-2</v>
      </c>
      <c r="T5736" s="3" t="e">
        <v>#N/A</v>
      </c>
    </row>
    <row r="5737" spans="1:20" x14ac:dyDescent="0.2">
      <c r="A5737" s="3" t="s">
        <v>18691</v>
      </c>
      <c r="B5737" s="3" t="e">
        <v>#N/A</v>
      </c>
      <c r="C5737" s="3" t="e">
        <v>#N/A</v>
      </c>
      <c r="D5737" s="3" t="e">
        <v>#N/A</v>
      </c>
      <c r="E5737" s="3" t="e">
        <v>#N/A</v>
      </c>
      <c r="F5737" s="3" t="e">
        <v>#N/A</v>
      </c>
      <c r="G5737" s="1" t="s">
        <v>12043</v>
      </c>
      <c r="H5737" s="3" t="s">
        <v>18354</v>
      </c>
      <c r="I5737" s="3" t="s">
        <v>18049</v>
      </c>
      <c r="J5737" s="3" t="e">
        <v>#N/A</v>
      </c>
      <c r="K5737" s="3" t="e">
        <v>#N/A</v>
      </c>
      <c r="L5737" s="3" t="s">
        <v>12209</v>
      </c>
      <c r="M5737" s="3">
        <f t="shared" si="89"/>
        <v>79.585775900000002</v>
      </c>
      <c r="N5737" s="3">
        <v>0.795857759</v>
      </c>
      <c r="O5737" s="3">
        <v>0.124444626</v>
      </c>
      <c r="P5737" s="3">
        <v>7.7160049999999994E-2</v>
      </c>
      <c r="Q5737" s="3">
        <v>1.6128115999999999</v>
      </c>
      <c r="R5737" s="3">
        <v>7.7160049999999994E-2</v>
      </c>
      <c r="S5737" s="3">
        <v>1.6128115999999999</v>
      </c>
      <c r="T5737" s="3" t="e">
        <v>#N/A</v>
      </c>
    </row>
    <row r="5738" spans="1:20" x14ac:dyDescent="0.2">
      <c r="A5738" s="3" t="s">
        <v>18701</v>
      </c>
      <c r="B5738" s="3" t="e">
        <v>#N/A</v>
      </c>
      <c r="C5738" s="3" t="e">
        <v>#N/A</v>
      </c>
      <c r="D5738" s="3" t="e">
        <v>#N/A</v>
      </c>
      <c r="E5738" s="3" t="e">
        <v>#N/A</v>
      </c>
      <c r="F5738" s="3" t="e">
        <v>#N/A</v>
      </c>
      <c r="G5738" s="1" t="s">
        <v>12044</v>
      </c>
      <c r="H5738" s="3" t="s">
        <v>18355</v>
      </c>
      <c r="I5738" s="3" t="s">
        <v>18050</v>
      </c>
      <c r="J5738" s="3" t="e">
        <v>#N/A</v>
      </c>
      <c r="K5738" s="3" t="e">
        <v>#N/A</v>
      </c>
      <c r="L5738" s="3" t="s">
        <v>12209</v>
      </c>
      <c r="M5738" s="3">
        <f t="shared" si="89"/>
        <v>18.848815999999999</v>
      </c>
      <c r="N5738" s="3">
        <v>0.18848815999999999</v>
      </c>
      <c r="O5738" s="3">
        <v>0.64614886000000005</v>
      </c>
      <c r="P5738" s="3">
        <v>0.35881122999999998</v>
      </c>
      <c r="Q5738" s="3">
        <v>1.8008044999999999</v>
      </c>
      <c r="R5738" s="3">
        <v>0.35881122999999998</v>
      </c>
      <c r="S5738" s="3">
        <v>1.8008044999999999</v>
      </c>
      <c r="T5738" s="3" t="e">
        <v>#N/A</v>
      </c>
    </row>
    <row r="5739" spans="1:20" x14ac:dyDescent="0.2">
      <c r="A5739" s="3" t="s">
        <v>12045</v>
      </c>
      <c r="B5739" s="3" t="e">
        <v>#N/A</v>
      </c>
      <c r="C5739" s="3" t="e">
        <v>#N/A</v>
      </c>
      <c r="D5739" s="3" t="e">
        <v>#N/A</v>
      </c>
      <c r="E5739" s="3" t="e">
        <v>#N/A</v>
      </c>
      <c r="F5739" s="3" t="e">
        <v>#N/A</v>
      </c>
      <c r="G5739" s="1" t="s">
        <v>12044</v>
      </c>
      <c r="H5739" s="3" t="s">
        <v>18356</v>
      </c>
      <c r="I5739" s="3" t="s">
        <v>18051</v>
      </c>
      <c r="J5739" s="3" t="e">
        <v>#N/A</v>
      </c>
      <c r="K5739" s="3" t="e">
        <v>#N/A</v>
      </c>
      <c r="L5739" s="3" t="s">
        <v>12209</v>
      </c>
      <c r="M5739" s="3">
        <f t="shared" si="89"/>
        <v>0.72368450000000006</v>
      </c>
      <c r="N5739" s="3">
        <v>7.2368450000000004E-3</v>
      </c>
      <c r="O5739" s="3">
        <v>0.10174266</v>
      </c>
      <c r="P5739" s="3">
        <v>1.6020288</v>
      </c>
      <c r="Q5739" s="3">
        <v>6.3508629999999996E-2</v>
      </c>
      <c r="R5739" s="3">
        <v>1.6020288</v>
      </c>
      <c r="S5739" s="3" t="e">
        <v>#N/A</v>
      </c>
      <c r="T5739" s="3" t="e">
        <v>#N/A</v>
      </c>
    </row>
    <row r="5740" spans="1:20" x14ac:dyDescent="0.2">
      <c r="A5740" s="3" t="s">
        <v>18684</v>
      </c>
      <c r="B5740" s="3" t="e">
        <v>#N/A</v>
      </c>
      <c r="C5740" s="3" t="e">
        <v>#N/A</v>
      </c>
      <c r="D5740" s="3" t="e">
        <v>#N/A</v>
      </c>
      <c r="E5740" s="3" t="e">
        <v>#N/A</v>
      </c>
      <c r="F5740" s="3" t="e">
        <v>#N/A</v>
      </c>
      <c r="G5740" s="1" t="s">
        <v>12046</v>
      </c>
      <c r="H5740" s="3" t="s">
        <v>18357</v>
      </c>
      <c r="I5740" s="3" t="s">
        <v>18052</v>
      </c>
      <c r="J5740" s="3" t="e">
        <v>#N/A</v>
      </c>
      <c r="K5740" s="3" t="e">
        <v>#N/A</v>
      </c>
      <c r="L5740" s="3" t="s">
        <v>12209</v>
      </c>
      <c r="M5740" s="3">
        <f t="shared" si="89"/>
        <v>21.916887500000001</v>
      </c>
      <c r="N5740" s="3">
        <v>0.21916887500000001</v>
      </c>
      <c r="O5740" s="3">
        <v>0.41516682999999999</v>
      </c>
      <c r="P5740" s="3">
        <v>0.28175396000000003</v>
      </c>
      <c r="Q5740" s="3">
        <v>1.4735084000000001</v>
      </c>
      <c r="R5740" s="3">
        <v>0.28175396000000003</v>
      </c>
      <c r="S5740" s="3">
        <v>1.4735084000000001</v>
      </c>
      <c r="T5740" s="3" t="e">
        <v>#N/A</v>
      </c>
    </row>
    <row r="5741" spans="1:20" x14ac:dyDescent="0.2">
      <c r="A5741" s="3" t="s">
        <v>18719</v>
      </c>
      <c r="B5741" s="3" t="e">
        <v>#N/A</v>
      </c>
      <c r="C5741" s="3" t="e">
        <v>#N/A</v>
      </c>
      <c r="D5741" s="3" t="e">
        <v>#N/A</v>
      </c>
      <c r="E5741" s="3" t="e">
        <v>#N/A</v>
      </c>
      <c r="F5741" s="3" t="e">
        <v>#N/A</v>
      </c>
      <c r="G5741" s="1" t="s">
        <v>12046</v>
      </c>
      <c r="H5741" s="3" t="s">
        <v>18358</v>
      </c>
      <c r="I5741" s="3" t="s">
        <v>18053</v>
      </c>
      <c r="J5741" s="3" t="e">
        <v>#N/A</v>
      </c>
      <c r="K5741" s="3" t="e">
        <v>#N/A</v>
      </c>
      <c r="L5741" s="3" t="s">
        <v>12209</v>
      </c>
      <c r="M5741" s="3">
        <f t="shared" si="89"/>
        <v>21.568076300000001</v>
      </c>
      <c r="N5741" s="3">
        <v>0.215680763</v>
      </c>
      <c r="O5741" s="3">
        <v>0.58502560000000003</v>
      </c>
      <c r="P5741" s="3">
        <v>0.23244219999999999</v>
      </c>
      <c r="Q5741" s="3">
        <v>2.5168648</v>
      </c>
      <c r="R5741" s="3">
        <v>0.23244219999999999</v>
      </c>
      <c r="S5741" s="3">
        <v>2.5168648</v>
      </c>
      <c r="T5741" s="3" t="e">
        <v>#N/A</v>
      </c>
    </row>
    <row r="5742" spans="1:20" x14ac:dyDescent="0.2">
      <c r="A5742" s="3" t="s">
        <v>11906</v>
      </c>
      <c r="B5742" s="3" t="e">
        <v>#N/A</v>
      </c>
      <c r="C5742" s="3" t="e">
        <v>#N/A</v>
      </c>
      <c r="D5742" s="3" t="e">
        <v>#N/A</v>
      </c>
      <c r="E5742" s="3" t="e">
        <v>#N/A</v>
      </c>
      <c r="F5742" s="3" t="e">
        <v>#N/A</v>
      </c>
      <c r="G5742" s="1" t="s">
        <v>11907</v>
      </c>
      <c r="H5742" s="3" t="s">
        <v>18233</v>
      </c>
      <c r="I5742" s="3" t="s">
        <v>17928</v>
      </c>
      <c r="J5742" s="3" t="e">
        <v>#N/A</v>
      </c>
      <c r="K5742" s="3" t="e">
        <v>#N/A</v>
      </c>
      <c r="L5742" s="3" t="s">
        <v>12209</v>
      </c>
      <c r="M5742" s="3">
        <f t="shared" si="89"/>
        <v>0.92451530000000004</v>
      </c>
      <c r="N5742" s="3">
        <v>9.2451530000000007E-3</v>
      </c>
      <c r="O5742" s="3">
        <v>1.8190207</v>
      </c>
      <c r="P5742" s="3">
        <v>1.1240889000000001</v>
      </c>
      <c r="Q5742" s="3">
        <v>1.6182179999999999</v>
      </c>
      <c r="R5742" s="3">
        <v>1.1240889000000001</v>
      </c>
      <c r="S5742" s="3" t="e">
        <v>#N/A</v>
      </c>
      <c r="T5742" s="3" t="e">
        <v>#N/A</v>
      </c>
    </row>
    <row r="5743" spans="1:20" x14ac:dyDescent="0.2">
      <c r="A5743" s="3" t="s">
        <v>12047</v>
      </c>
      <c r="B5743" s="3" t="e">
        <v>#N/A</v>
      </c>
      <c r="C5743" s="3" t="e">
        <v>#N/A</v>
      </c>
      <c r="D5743" s="3" t="e">
        <v>#N/A</v>
      </c>
      <c r="E5743" s="3" t="e">
        <v>#N/A</v>
      </c>
      <c r="F5743" s="3" t="e">
        <v>#N/A</v>
      </c>
      <c r="G5743" s="1" t="s">
        <v>12048</v>
      </c>
      <c r="H5743" s="3" t="s">
        <v>18359</v>
      </c>
      <c r="I5743" s="3" t="s">
        <v>18054</v>
      </c>
      <c r="J5743" s="3" t="e">
        <v>#N/A</v>
      </c>
      <c r="K5743" s="3" t="e">
        <v>#N/A</v>
      </c>
      <c r="L5743" s="3" t="s">
        <v>12209</v>
      </c>
      <c r="M5743" s="3">
        <f t="shared" si="89"/>
        <v>6.96827E-2</v>
      </c>
      <c r="N5743" s="3">
        <v>6.9682700000000001E-4</v>
      </c>
      <c r="O5743" s="3">
        <v>-2.0739140000000001E-3</v>
      </c>
      <c r="P5743" s="3">
        <v>1.4385049999999999</v>
      </c>
      <c r="Q5743" s="3">
        <v>-1.4417150000000001E-3</v>
      </c>
      <c r="R5743" s="3">
        <v>1.4385049999999999</v>
      </c>
      <c r="S5743" s="3" t="e">
        <v>#N/A</v>
      </c>
      <c r="T5743" s="3" t="e">
        <v>#N/A</v>
      </c>
    </row>
    <row r="5744" spans="1:20" x14ac:dyDescent="0.2">
      <c r="A5744" s="3" t="s">
        <v>18630</v>
      </c>
      <c r="B5744" s="3" t="e">
        <v>#N/A</v>
      </c>
      <c r="C5744" s="3" t="e">
        <v>#N/A</v>
      </c>
      <c r="D5744" s="3" t="e">
        <v>#N/A</v>
      </c>
      <c r="E5744" s="3" t="e">
        <v>#N/A</v>
      </c>
      <c r="F5744" s="3" t="e">
        <v>#N/A</v>
      </c>
      <c r="G5744" s="1" t="s">
        <v>12049</v>
      </c>
      <c r="H5744" s="3" t="s">
        <v>18360</v>
      </c>
      <c r="I5744" s="3" t="s">
        <v>18055</v>
      </c>
      <c r="J5744" s="3" t="e">
        <v>#N/A</v>
      </c>
      <c r="K5744" s="3" t="e">
        <v>#N/A</v>
      </c>
      <c r="L5744" s="3" t="s">
        <v>12209</v>
      </c>
      <c r="M5744" s="3">
        <f t="shared" si="89"/>
        <v>87.577244100000001</v>
      </c>
      <c r="N5744" s="3">
        <v>0.87577244099999996</v>
      </c>
      <c r="O5744" s="3">
        <v>3.3947344999999997E-2</v>
      </c>
      <c r="P5744" s="3">
        <v>7.8313079999999993E-2</v>
      </c>
      <c r="Q5744" s="3">
        <v>0.43348244000000002</v>
      </c>
      <c r="R5744" s="3">
        <v>7.8313079999999993E-2</v>
      </c>
      <c r="S5744" s="3">
        <v>0.43348244000000002</v>
      </c>
      <c r="T5744" s="3" t="e">
        <v>#N/A</v>
      </c>
    </row>
    <row r="5745" spans="1:20" x14ac:dyDescent="0.2">
      <c r="A5745" s="3" t="s">
        <v>18580</v>
      </c>
      <c r="B5745" s="3" t="e">
        <v>#N/A</v>
      </c>
      <c r="C5745" s="3" t="e">
        <v>#N/A</v>
      </c>
      <c r="D5745" s="3" t="e">
        <v>#N/A</v>
      </c>
      <c r="E5745" s="3" t="e">
        <v>#N/A</v>
      </c>
      <c r="F5745" s="3" t="e">
        <v>#N/A</v>
      </c>
      <c r="G5745" s="1" t="s">
        <v>12049</v>
      </c>
      <c r="H5745" s="3" t="s">
        <v>18361</v>
      </c>
      <c r="I5745" s="3" t="s">
        <v>18056</v>
      </c>
      <c r="J5745" s="3" t="e">
        <v>#N/A</v>
      </c>
      <c r="K5745" s="3" t="e">
        <v>#N/A</v>
      </c>
      <c r="L5745" s="3" t="s">
        <v>12209</v>
      </c>
      <c r="M5745" s="3">
        <f t="shared" si="89"/>
        <v>8.1468609999999995</v>
      </c>
      <c r="N5745" s="3">
        <v>8.1468609999999997E-2</v>
      </c>
      <c r="O5745" s="3">
        <v>-0.32434594999999999</v>
      </c>
      <c r="P5745" s="3">
        <v>0.65510917000000002</v>
      </c>
      <c r="Q5745" s="3">
        <v>-0.49510214000000002</v>
      </c>
      <c r="R5745" s="3">
        <v>0.65510917000000002</v>
      </c>
      <c r="S5745" s="3">
        <v>-0.49510214000000002</v>
      </c>
      <c r="T5745" s="3" t="e">
        <v>#N/A</v>
      </c>
    </row>
    <row r="5746" spans="1:20" x14ac:dyDescent="0.2">
      <c r="A5746" s="3" t="s">
        <v>12050</v>
      </c>
      <c r="B5746" s="3" t="e">
        <v>#N/A</v>
      </c>
      <c r="C5746" s="3" t="e">
        <v>#N/A</v>
      </c>
      <c r="D5746" s="3" t="e">
        <v>#N/A</v>
      </c>
      <c r="E5746" s="3" t="e">
        <v>#N/A</v>
      </c>
      <c r="F5746" s="3" t="e">
        <v>#N/A</v>
      </c>
      <c r="G5746" s="1" t="s">
        <v>12051</v>
      </c>
      <c r="H5746" s="3" t="s">
        <v>18362</v>
      </c>
      <c r="I5746" s="3" t="s">
        <v>18057</v>
      </c>
      <c r="J5746" s="3" t="e">
        <v>#N/A</v>
      </c>
      <c r="K5746" s="3" t="e">
        <v>#N/A</v>
      </c>
      <c r="L5746" s="3" t="s">
        <v>12209</v>
      </c>
      <c r="M5746" s="3">
        <f t="shared" si="89"/>
        <v>0.3819901</v>
      </c>
      <c r="N5746" s="3">
        <v>3.8199010000000001E-3</v>
      </c>
      <c r="O5746" s="3">
        <v>-4.8079820000000002E-2</v>
      </c>
      <c r="P5746" s="3">
        <v>1.3826467</v>
      </c>
      <c r="Q5746" s="3">
        <v>-3.4773756000000003E-2</v>
      </c>
      <c r="R5746" s="3">
        <v>1.3826467</v>
      </c>
      <c r="S5746" s="3" t="e">
        <v>#N/A</v>
      </c>
      <c r="T5746" s="3" t="e">
        <v>#N/A</v>
      </c>
    </row>
    <row r="5747" spans="1:20" x14ac:dyDescent="0.2">
      <c r="A5747" s="3" t="s">
        <v>18614</v>
      </c>
      <c r="B5747" s="3" t="e">
        <v>#N/A</v>
      </c>
      <c r="C5747" s="3" t="e">
        <v>#N/A</v>
      </c>
      <c r="D5747" s="3" t="e">
        <v>#N/A</v>
      </c>
      <c r="E5747" s="3" t="e">
        <v>#N/A</v>
      </c>
      <c r="F5747" s="3" t="e">
        <v>#N/A</v>
      </c>
      <c r="G5747" s="1" t="s">
        <v>12052</v>
      </c>
      <c r="H5747" s="3" t="s">
        <v>18363</v>
      </c>
      <c r="I5747" s="3" t="s">
        <v>18058</v>
      </c>
      <c r="J5747" s="3" t="e">
        <v>#N/A</v>
      </c>
      <c r="K5747" s="3" t="e">
        <v>#N/A</v>
      </c>
      <c r="L5747" s="3" t="s">
        <v>12209</v>
      </c>
      <c r="M5747" s="3">
        <f t="shared" si="89"/>
        <v>14.4803307</v>
      </c>
      <c r="N5747" s="3">
        <v>0.14480330699999999</v>
      </c>
      <c r="O5747" s="3">
        <v>0.17818797</v>
      </c>
      <c r="P5747" s="3">
        <v>0.7873658</v>
      </c>
      <c r="Q5747" s="3">
        <v>0.22630900000000001</v>
      </c>
      <c r="R5747" s="3">
        <v>0.7873658</v>
      </c>
      <c r="S5747" s="3">
        <v>0.22630900000000001</v>
      </c>
      <c r="T5747" s="3" t="e">
        <v>#N/A</v>
      </c>
    </row>
    <row r="5748" spans="1:20" x14ac:dyDescent="0.2">
      <c r="A5748" s="3" t="s">
        <v>18613</v>
      </c>
      <c r="B5748" s="3" t="e">
        <v>#N/A</v>
      </c>
      <c r="C5748" s="3" t="e">
        <v>#N/A</v>
      </c>
      <c r="D5748" s="3" t="e">
        <v>#N/A</v>
      </c>
      <c r="E5748" s="3" t="e">
        <v>#N/A</v>
      </c>
      <c r="F5748" s="3" t="e">
        <v>#N/A</v>
      </c>
      <c r="G5748" s="1" t="s">
        <v>12053</v>
      </c>
      <c r="H5748" s="3" t="s">
        <v>18364</v>
      </c>
      <c r="I5748" s="3" t="s">
        <v>18059</v>
      </c>
      <c r="J5748" s="3" t="e">
        <v>#N/A</v>
      </c>
      <c r="K5748" s="3" t="e">
        <v>#N/A</v>
      </c>
      <c r="L5748" s="3" t="s">
        <v>12209</v>
      </c>
      <c r="M5748" s="3">
        <f t="shared" si="89"/>
        <v>31.511099199999997</v>
      </c>
      <c r="N5748" s="3">
        <v>0.31511099199999998</v>
      </c>
      <c r="O5748" s="3">
        <v>3.8324289999999997E-2</v>
      </c>
      <c r="P5748" s="3">
        <v>0.17600064000000001</v>
      </c>
      <c r="Q5748" s="3">
        <v>0.21775085</v>
      </c>
      <c r="R5748" s="3">
        <v>0.17600064000000001</v>
      </c>
      <c r="S5748" s="3">
        <v>0.21775085</v>
      </c>
      <c r="T5748" s="3" t="e">
        <v>#N/A</v>
      </c>
    </row>
    <row r="5749" spans="1:20" x14ac:dyDescent="0.2">
      <c r="A5749" s="3" t="s">
        <v>18722</v>
      </c>
      <c r="B5749" s="3" t="e">
        <v>#N/A</v>
      </c>
      <c r="C5749" s="3" t="e">
        <v>#N/A</v>
      </c>
      <c r="D5749" s="3" t="e">
        <v>#N/A</v>
      </c>
      <c r="E5749" s="3" t="e">
        <v>#N/A</v>
      </c>
      <c r="F5749" s="3" t="e">
        <v>#N/A</v>
      </c>
      <c r="G5749" s="1" t="s">
        <v>12053</v>
      </c>
      <c r="H5749" s="3" t="s">
        <v>18365</v>
      </c>
      <c r="I5749" s="3" t="s">
        <v>18060</v>
      </c>
      <c r="J5749" s="3" t="e">
        <v>#N/A</v>
      </c>
      <c r="K5749" s="3" t="e">
        <v>#N/A</v>
      </c>
      <c r="L5749" s="3" t="s">
        <v>12209</v>
      </c>
      <c r="M5749" s="3">
        <f t="shared" si="89"/>
        <v>79.565251199999992</v>
      </c>
      <c r="N5749" s="3">
        <v>0.79565251199999998</v>
      </c>
      <c r="O5749" s="3">
        <v>0.20681284</v>
      </c>
      <c r="P5749" s="3">
        <v>7.6281570000000007E-2</v>
      </c>
      <c r="Q5749" s="3">
        <v>2.7111770000000002</v>
      </c>
      <c r="R5749" s="3">
        <v>7.6281570000000007E-2</v>
      </c>
      <c r="S5749" s="3">
        <v>2.7111770000000002</v>
      </c>
      <c r="T5749" s="3" t="e">
        <v>#N/A</v>
      </c>
    </row>
    <row r="5750" spans="1:20" x14ac:dyDescent="0.2">
      <c r="A5750" s="3" t="s">
        <v>18581</v>
      </c>
      <c r="B5750" s="3" t="e">
        <v>#N/A</v>
      </c>
      <c r="C5750" s="3" t="e">
        <v>#N/A</v>
      </c>
      <c r="D5750" s="3" t="e">
        <v>#N/A</v>
      </c>
      <c r="E5750" s="3" t="e">
        <v>#N/A</v>
      </c>
      <c r="F5750" s="3" t="e">
        <v>#N/A</v>
      </c>
      <c r="G5750" s="1" t="s">
        <v>12054</v>
      </c>
      <c r="H5750" s="3" t="s">
        <v>18366</v>
      </c>
      <c r="I5750" s="3" t="s">
        <v>18061</v>
      </c>
      <c r="J5750" s="3" t="e">
        <v>#N/A</v>
      </c>
      <c r="K5750" s="3" t="e">
        <v>#N/A</v>
      </c>
      <c r="L5750" s="3" t="s">
        <v>12209</v>
      </c>
      <c r="M5750" s="3">
        <f t="shared" si="89"/>
        <v>25.769068600000001</v>
      </c>
      <c r="N5750" s="3">
        <v>0.257690686</v>
      </c>
      <c r="O5750" s="3">
        <v>-0.15347479999999999</v>
      </c>
      <c r="P5750" s="3">
        <v>0.32661393</v>
      </c>
      <c r="Q5750" s="3">
        <v>-0.46989663999999998</v>
      </c>
      <c r="R5750" s="3">
        <v>0.32661393</v>
      </c>
      <c r="S5750" s="3">
        <v>-0.46989663999999998</v>
      </c>
      <c r="T5750" s="3" t="e">
        <v>#N/A</v>
      </c>
    </row>
    <row r="5751" spans="1:20" x14ac:dyDescent="0.2">
      <c r="A5751" s="3" t="s">
        <v>18559</v>
      </c>
      <c r="B5751" s="3" t="e">
        <v>#N/A</v>
      </c>
      <c r="C5751" s="3" t="e">
        <v>#N/A</v>
      </c>
      <c r="D5751" s="3" t="e">
        <v>#N/A</v>
      </c>
      <c r="E5751" s="3" t="e">
        <v>#N/A</v>
      </c>
      <c r="F5751" s="3" t="e">
        <v>#N/A</v>
      </c>
      <c r="G5751" s="1" t="s">
        <v>12054</v>
      </c>
      <c r="H5751" s="3" t="s">
        <v>18367</v>
      </c>
      <c r="I5751" s="3" t="s">
        <v>18062</v>
      </c>
      <c r="J5751" s="3" t="e">
        <v>#N/A</v>
      </c>
      <c r="K5751" s="3" t="e">
        <v>#N/A</v>
      </c>
      <c r="L5751" s="3" t="s">
        <v>12209</v>
      </c>
      <c r="M5751" s="3">
        <f t="shared" si="89"/>
        <v>14.3494277</v>
      </c>
      <c r="N5751" s="3">
        <v>0.143494277</v>
      </c>
      <c r="O5751" s="3">
        <v>-0.52338123000000003</v>
      </c>
      <c r="P5751" s="3">
        <v>0.44681330000000002</v>
      </c>
      <c r="Q5751" s="3">
        <v>-1.1713644999999999</v>
      </c>
      <c r="R5751" s="3">
        <v>0.44681330000000002</v>
      </c>
      <c r="S5751" s="3">
        <v>-1.1713644999999999</v>
      </c>
      <c r="T5751" s="3" t="e">
        <v>#N/A</v>
      </c>
    </row>
    <row r="5752" spans="1:20" x14ac:dyDescent="0.2">
      <c r="A5752" s="3" t="s">
        <v>18714</v>
      </c>
      <c r="B5752" s="3" t="e">
        <v>#N/A</v>
      </c>
      <c r="C5752" s="3" t="e">
        <v>#N/A</v>
      </c>
      <c r="D5752" s="3" t="e">
        <v>#N/A</v>
      </c>
      <c r="E5752" s="3" t="e">
        <v>#N/A</v>
      </c>
      <c r="F5752" s="3" t="e">
        <v>#N/A</v>
      </c>
      <c r="G5752" s="1" t="s">
        <v>12055</v>
      </c>
      <c r="H5752" s="3" t="s">
        <v>18368</v>
      </c>
      <c r="I5752" s="3" t="s">
        <v>18063</v>
      </c>
      <c r="J5752" s="3" t="e">
        <v>#N/A</v>
      </c>
      <c r="K5752" s="3" t="e">
        <v>#N/A</v>
      </c>
      <c r="L5752" s="3" t="s">
        <v>12209</v>
      </c>
      <c r="M5752" s="3">
        <f t="shared" si="89"/>
        <v>78.523315299999993</v>
      </c>
      <c r="N5752" s="3">
        <v>0.78523315299999996</v>
      </c>
      <c r="O5752" s="3">
        <v>0.16815870999999999</v>
      </c>
      <c r="P5752" s="3">
        <v>7.0986569999999999E-2</v>
      </c>
      <c r="Q5752" s="3">
        <v>2.3688807000000001</v>
      </c>
      <c r="R5752" s="3">
        <v>7.0986569999999999E-2</v>
      </c>
      <c r="S5752" s="3">
        <v>2.3688807000000001</v>
      </c>
      <c r="T5752" s="3" t="e">
        <v>#N/A</v>
      </c>
    </row>
    <row r="5753" spans="1:20" x14ac:dyDescent="0.2">
      <c r="A5753" s="3" t="s">
        <v>11908</v>
      </c>
      <c r="B5753" s="3" t="e">
        <v>#N/A</v>
      </c>
      <c r="C5753" s="3" t="e">
        <v>#N/A</v>
      </c>
      <c r="D5753" s="3" t="e">
        <v>#N/A</v>
      </c>
      <c r="E5753" s="3" t="e">
        <v>#N/A</v>
      </c>
      <c r="F5753" s="3" t="e">
        <v>#N/A</v>
      </c>
      <c r="G5753" s="1" t="s">
        <v>11909</v>
      </c>
      <c r="H5753" s="3" t="s">
        <v>18234</v>
      </c>
      <c r="I5753" s="3" t="s">
        <v>17929</v>
      </c>
      <c r="J5753" s="3" t="e">
        <v>#N/A</v>
      </c>
      <c r="K5753" s="3" t="e">
        <v>#N/A</v>
      </c>
      <c r="L5753" s="3" t="s">
        <v>12209</v>
      </c>
      <c r="M5753" s="3">
        <f t="shared" si="89"/>
        <v>1.3816649000000001</v>
      </c>
      <c r="N5753" s="3">
        <v>1.3816649E-2</v>
      </c>
      <c r="O5753" s="3">
        <v>5.1616598E-2</v>
      </c>
      <c r="P5753" s="3">
        <v>1.3002056</v>
      </c>
      <c r="Q5753" s="3">
        <v>3.9698799999999999E-2</v>
      </c>
      <c r="R5753" s="3">
        <v>1.3002056</v>
      </c>
      <c r="S5753" s="3" t="e">
        <v>#N/A</v>
      </c>
      <c r="T5753" s="3" t="e">
        <v>#N/A</v>
      </c>
    </row>
    <row r="5754" spans="1:20" x14ac:dyDescent="0.2">
      <c r="A5754" s="3" t="s">
        <v>18602</v>
      </c>
      <c r="B5754" s="3" t="e">
        <v>#N/A</v>
      </c>
      <c r="C5754" s="3" t="e">
        <v>#N/A</v>
      </c>
      <c r="D5754" s="3" t="e">
        <v>#N/A</v>
      </c>
      <c r="E5754" s="3" t="e">
        <v>#N/A</v>
      </c>
      <c r="F5754" s="3" t="e">
        <v>#N/A</v>
      </c>
      <c r="G5754" s="1" t="s">
        <v>12055</v>
      </c>
      <c r="H5754" s="3" t="s">
        <v>18369</v>
      </c>
      <c r="I5754" s="3" t="s">
        <v>18064</v>
      </c>
      <c r="J5754" s="3" t="e">
        <v>#N/A</v>
      </c>
      <c r="K5754" s="3" t="e">
        <v>#N/A</v>
      </c>
      <c r="L5754" s="3" t="s">
        <v>12209</v>
      </c>
      <c r="M5754" s="3">
        <f t="shared" si="89"/>
        <v>71.060889599999996</v>
      </c>
      <c r="N5754" s="3">
        <v>0.71060889599999999</v>
      </c>
      <c r="O5754" s="3">
        <v>3.1433799999999999E-3</v>
      </c>
      <c r="P5754" s="3">
        <v>8.2891606000000007E-2</v>
      </c>
      <c r="Q5754" s="3">
        <v>3.7921570000000002E-2</v>
      </c>
      <c r="R5754" s="3">
        <v>8.2891606000000007E-2</v>
      </c>
      <c r="S5754" s="3">
        <v>3.7921570000000002E-2</v>
      </c>
      <c r="T5754" s="3" t="e">
        <v>#N/A</v>
      </c>
    </row>
    <row r="5755" spans="1:20" x14ac:dyDescent="0.2">
      <c r="A5755" s="3" t="s">
        <v>18610</v>
      </c>
      <c r="B5755" s="3" t="e">
        <v>#N/A</v>
      </c>
      <c r="C5755" s="3" t="e">
        <v>#N/A</v>
      </c>
      <c r="D5755" s="3" t="e">
        <v>#N/A</v>
      </c>
      <c r="E5755" s="3" t="e">
        <v>#N/A</v>
      </c>
      <c r="F5755" s="3" t="e">
        <v>#N/A</v>
      </c>
      <c r="G5755" s="1" t="s">
        <v>12056</v>
      </c>
      <c r="H5755" s="3" t="s">
        <v>18370</v>
      </c>
      <c r="I5755" s="3" t="s">
        <v>18065</v>
      </c>
      <c r="J5755" s="3" t="e">
        <v>#N/A</v>
      </c>
      <c r="K5755" s="3" t="e">
        <v>#N/A</v>
      </c>
      <c r="L5755" s="3" t="s">
        <v>12209</v>
      </c>
      <c r="M5755" s="3">
        <f t="shared" si="89"/>
        <v>42.169075599999999</v>
      </c>
      <c r="N5755" s="3">
        <v>0.421690756</v>
      </c>
      <c r="O5755" s="3">
        <v>2.3546259999999999E-2</v>
      </c>
      <c r="P5755" s="3">
        <v>0.12041912</v>
      </c>
      <c r="Q5755" s="3">
        <v>0.19553588</v>
      </c>
      <c r="R5755" s="3">
        <v>0.12041912</v>
      </c>
      <c r="S5755" s="3">
        <v>0.19553588</v>
      </c>
      <c r="T5755" s="3" t="e">
        <v>#N/A</v>
      </c>
    </row>
    <row r="5756" spans="1:20" x14ac:dyDescent="0.2">
      <c r="A5756" s="3" t="s">
        <v>18696</v>
      </c>
      <c r="B5756" s="3" t="e">
        <v>#N/A</v>
      </c>
      <c r="C5756" s="3" t="e">
        <v>#N/A</v>
      </c>
      <c r="D5756" s="3" t="e">
        <v>#N/A</v>
      </c>
      <c r="E5756" s="3" t="e">
        <v>#N/A</v>
      </c>
      <c r="F5756" s="3" t="e">
        <v>#N/A</v>
      </c>
      <c r="G5756" s="1" t="s">
        <v>12056</v>
      </c>
      <c r="H5756" s="3" t="s">
        <v>18371</v>
      </c>
      <c r="I5756" s="3" t="s">
        <v>18066</v>
      </c>
      <c r="J5756" s="3" t="e">
        <v>#N/A</v>
      </c>
      <c r="K5756" s="3" t="e">
        <v>#N/A</v>
      </c>
      <c r="L5756" s="3" t="s">
        <v>12209</v>
      </c>
      <c r="M5756" s="3">
        <f t="shared" si="89"/>
        <v>68.565858800000001</v>
      </c>
      <c r="N5756" s="3">
        <v>0.68565858800000001</v>
      </c>
      <c r="O5756" s="3">
        <v>0.12682298</v>
      </c>
      <c r="P5756" s="3">
        <v>7.5609140000000005E-2</v>
      </c>
      <c r="Q5756" s="3">
        <v>1.6773498</v>
      </c>
      <c r="R5756" s="3">
        <v>7.5609140000000005E-2</v>
      </c>
      <c r="S5756" s="3">
        <v>1.6773498</v>
      </c>
      <c r="T5756" s="3" t="e">
        <v>#N/A</v>
      </c>
    </row>
    <row r="5757" spans="1:20" x14ac:dyDescent="0.2">
      <c r="A5757" s="3" t="s">
        <v>12057</v>
      </c>
      <c r="B5757" s="3" t="e">
        <v>#N/A</v>
      </c>
      <c r="C5757" s="3" t="e">
        <v>#N/A</v>
      </c>
      <c r="D5757" s="3" t="e">
        <v>#N/A</v>
      </c>
      <c r="E5757" s="3" t="e">
        <v>#N/A</v>
      </c>
      <c r="F5757" s="3" t="e">
        <v>#N/A</v>
      </c>
      <c r="G5757" s="1" t="s">
        <v>12058</v>
      </c>
      <c r="H5757" s="3" t="s">
        <v>18372</v>
      </c>
      <c r="I5757" s="3" t="s">
        <v>18067</v>
      </c>
      <c r="J5757" s="3" t="e">
        <v>#N/A</v>
      </c>
      <c r="K5757" s="3" t="e">
        <v>#N/A</v>
      </c>
      <c r="L5757" s="3" t="s">
        <v>12209</v>
      </c>
      <c r="M5757" s="3">
        <f t="shared" si="89"/>
        <v>5.4032344000000005</v>
      </c>
      <c r="N5757" s="3">
        <v>5.4032344000000003E-2</v>
      </c>
      <c r="O5757" s="3">
        <v>-1.1819033999999999</v>
      </c>
      <c r="P5757" s="3">
        <v>1.0476099999999999</v>
      </c>
      <c r="Q5757" s="3">
        <v>-1.1281901999999999</v>
      </c>
      <c r="R5757" s="3">
        <v>1.0476099999999999</v>
      </c>
      <c r="S5757" s="3" t="e">
        <v>#N/A</v>
      </c>
      <c r="T5757" s="3" t="e">
        <v>#N/A</v>
      </c>
    </row>
    <row r="5758" spans="1:20" x14ac:dyDescent="0.2">
      <c r="A5758" s="3" t="s">
        <v>12059</v>
      </c>
      <c r="B5758" s="3" t="e">
        <v>#N/A</v>
      </c>
      <c r="C5758" s="3" t="e">
        <v>#N/A</v>
      </c>
      <c r="D5758" s="3" t="e">
        <v>#N/A</v>
      </c>
      <c r="E5758" s="3" t="e">
        <v>#N/A</v>
      </c>
      <c r="F5758" s="3" t="e">
        <v>#N/A</v>
      </c>
      <c r="G5758" s="1" t="s">
        <v>12058</v>
      </c>
      <c r="H5758" s="3" t="s">
        <v>18373</v>
      </c>
      <c r="I5758" s="3" t="s">
        <v>18068</v>
      </c>
      <c r="J5758" s="3" t="e">
        <v>#N/A</v>
      </c>
      <c r="K5758" s="3" t="e">
        <v>#N/A</v>
      </c>
      <c r="L5758" s="3" t="s">
        <v>12209</v>
      </c>
      <c r="M5758" s="3">
        <f t="shared" si="89"/>
        <v>2.3345178</v>
      </c>
      <c r="N5758" s="3">
        <v>2.3345178000000001E-2</v>
      </c>
      <c r="O5758" s="3">
        <v>-5.1837916999999997E-2</v>
      </c>
      <c r="P5758" s="3">
        <v>1.4895080000000001</v>
      </c>
      <c r="Q5758" s="3">
        <v>-3.4802039999999999E-2</v>
      </c>
      <c r="R5758" s="3">
        <v>1.4895080000000001</v>
      </c>
      <c r="S5758" s="3" t="e">
        <v>#N/A</v>
      </c>
      <c r="T5758" s="3" t="e">
        <v>#N/A</v>
      </c>
    </row>
    <row r="5759" spans="1:20" x14ac:dyDescent="0.2">
      <c r="A5759" s="3" t="s">
        <v>18639</v>
      </c>
      <c r="B5759" s="3" t="e">
        <v>#N/A</v>
      </c>
      <c r="C5759" s="3" t="e">
        <v>#N/A</v>
      </c>
      <c r="D5759" s="3" t="e">
        <v>#N/A</v>
      </c>
      <c r="E5759" s="3" t="e">
        <v>#N/A</v>
      </c>
      <c r="F5759" s="3" t="e">
        <v>#N/A</v>
      </c>
      <c r="G5759" s="1" t="s">
        <v>12060</v>
      </c>
      <c r="H5759" s="3" t="s">
        <v>18374</v>
      </c>
      <c r="I5759" s="3" t="s">
        <v>18069</v>
      </c>
      <c r="J5759" s="3" t="e">
        <v>#N/A</v>
      </c>
      <c r="K5759" s="3" t="e">
        <v>#N/A</v>
      </c>
      <c r="L5759" s="3" t="s">
        <v>12209</v>
      </c>
      <c r="M5759" s="3">
        <f t="shared" si="89"/>
        <v>92.402899599999998</v>
      </c>
      <c r="N5759" s="3">
        <v>0.92402899599999999</v>
      </c>
      <c r="O5759" s="3">
        <v>3.7845798E-2</v>
      </c>
      <c r="P5759" s="3">
        <v>5.7905387000000003E-2</v>
      </c>
      <c r="Q5759" s="3">
        <v>0.65357989999999999</v>
      </c>
      <c r="R5759" s="3">
        <v>5.7905387000000003E-2</v>
      </c>
      <c r="S5759" s="3">
        <v>0.65357989999999999</v>
      </c>
      <c r="T5759" s="3" t="e">
        <v>#N/A</v>
      </c>
    </row>
    <row r="5760" spans="1:20" x14ac:dyDescent="0.2">
      <c r="A5760" s="3" t="s">
        <v>18683</v>
      </c>
      <c r="B5760" s="3" t="e">
        <v>#N/A</v>
      </c>
      <c r="C5760" s="3" t="e">
        <v>#N/A</v>
      </c>
      <c r="D5760" s="3" t="e">
        <v>#N/A</v>
      </c>
      <c r="E5760" s="3" t="e">
        <v>#N/A</v>
      </c>
      <c r="F5760" s="3" t="e">
        <v>#N/A</v>
      </c>
      <c r="G5760" s="1" t="s">
        <v>12060</v>
      </c>
      <c r="H5760" s="3" t="s">
        <v>18375</v>
      </c>
      <c r="I5760" s="3" t="s">
        <v>18070</v>
      </c>
      <c r="J5760" s="3" t="e">
        <v>#N/A</v>
      </c>
      <c r="K5760" s="3" t="e">
        <v>#N/A</v>
      </c>
      <c r="L5760" s="3" t="s">
        <v>12209</v>
      </c>
      <c r="M5760" s="3">
        <f t="shared" si="89"/>
        <v>1.7336353</v>
      </c>
      <c r="N5760" s="3">
        <v>1.7336352999999999E-2</v>
      </c>
      <c r="O5760" s="3">
        <v>1.3597300000000001</v>
      </c>
      <c r="P5760" s="3">
        <v>0.93852559999999996</v>
      </c>
      <c r="Q5760" s="3">
        <v>1.4487935999999999</v>
      </c>
      <c r="R5760" s="3">
        <v>0.93852559999999996</v>
      </c>
      <c r="S5760" s="3">
        <v>1.4487935999999999</v>
      </c>
      <c r="T5760" s="3" t="e">
        <v>#N/A</v>
      </c>
    </row>
    <row r="5761" spans="1:20" x14ac:dyDescent="0.2">
      <c r="A5761" s="3" t="s">
        <v>12061</v>
      </c>
      <c r="B5761" s="3" t="e">
        <v>#N/A</v>
      </c>
      <c r="C5761" s="3" t="e">
        <v>#N/A</v>
      </c>
      <c r="D5761" s="3" t="e">
        <v>#N/A</v>
      </c>
      <c r="E5761" s="3" t="e">
        <v>#N/A</v>
      </c>
      <c r="F5761" s="3" t="e">
        <v>#N/A</v>
      </c>
      <c r="G5761" s="1" t="s">
        <v>12062</v>
      </c>
      <c r="H5761" s="3" t="s">
        <v>18376</v>
      </c>
      <c r="I5761" s="3" t="s">
        <v>18071</v>
      </c>
      <c r="J5761" s="3" t="e">
        <v>#N/A</v>
      </c>
      <c r="K5761" s="3" t="e">
        <v>#N/A</v>
      </c>
      <c r="L5761" s="3" t="s">
        <v>12209</v>
      </c>
      <c r="M5761" s="3">
        <f t="shared" si="89"/>
        <v>0.70511899999999994</v>
      </c>
      <c r="N5761" s="3">
        <v>7.0511899999999997E-3</v>
      </c>
      <c r="O5761" s="3">
        <v>0.84622072999999998</v>
      </c>
      <c r="P5761" s="3">
        <v>1.5750945999999999</v>
      </c>
      <c r="Q5761" s="3">
        <v>0.53725076000000005</v>
      </c>
      <c r="R5761" s="3">
        <v>1.5750945999999999</v>
      </c>
      <c r="S5761" s="3" t="e">
        <v>#N/A</v>
      </c>
      <c r="T5761" s="3" t="e">
        <v>#N/A</v>
      </c>
    </row>
    <row r="5762" spans="1:20" x14ac:dyDescent="0.2">
      <c r="A5762" s="3" t="s">
        <v>12063</v>
      </c>
      <c r="B5762" s="3" t="e">
        <v>#N/A</v>
      </c>
      <c r="C5762" s="3" t="e">
        <v>#N/A</v>
      </c>
      <c r="D5762" s="3" t="e">
        <v>#N/A</v>
      </c>
      <c r="E5762" s="3" t="e">
        <v>#N/A</v>
      </c>
      <c r="F5762" s="3" t="e">
        <v>#N/A</v>
      </c>
      <c r="G5762" s="1" t="s">
        <v>12064</v>
      </c>
      <c r="H5762" s="3" t="s">
        <v>18377</v>
      </c>
      <c r="I5762" s="3" t="s">
        <v>18072</v>
      </c>
      <c r="J5762" s="3" t="e">
        <v>#N/A</v>
      </c>
      <c r="K5762" s="3" t="e">
        <v>#N/A</v>
      </c>
      <c r="L5762" s="3" t="s">
        <v>12209</v>
      </c>
      <c r="M5762" s="3">
        <f t="shared" si="89"/>
        <v>0.11915719999999999</v>
      </c>
      <c r="N5762" s="3">
        <v>1.1915719999999999E-3</v>
      </c>
      <c r="O5762" s="3">
        <v>0.10541859000000001</v>
      </c>
      <c r="P5762" s="3">
        <v>1.5051163000000001</v>
      </c>
      <c r="Q5762" s="3">
        <v>7.0040160000000004E-2</v>
      </c>
      <c r="R5762" s="3">
        <v>1.5051163000000001</v>
      </c>
      <c r="S5762" s="3" t="e">
        <v>#N/A</v>
      </c>
      <c r="T5762" s="3" t="e">
        <v>#N/A</v>
      </c>
    </row>
    <row r="5763" spans="1:20" x14ac:dyDescent="0.2">
      <c r="A5763" s="3" t="s">
        <v>18661</v>
      </c>
      <c r="B5763" s="3" t="e">
        <v>#N/A</v>
      </c>
      <c r="C5763" s="3" t="e">
        <v>#N/A</v>
      </c>
      <c r="D5763" s="3" t="e">
        <v>#N/A</v>
      </c>
      <c r="E5763" s="3" t="e">
        <v>#N/A</v>
      </c>
      <c r="F5763" s="3" t="e">
        <v>#N/A</v>
      </c>
      <c r="G5763" s="1" t="s">
        <v>12064</v>
      </c>
      <c r="H5763" s="3" t="s">
        <v>18378</v>
      </c>
      <c r="I5763" s="3" t="s">
        <v>18073</v>
      </c>
      <c r="J5763" s="3" t="e">
        <v>#N/A</v>
      </c>
      <c r="K5763" s="3" t="e">
        <v>#N/A</v>
      </c>
      <c r="L5763" s="3" t="s">
        <v>12209</v>
      </c>
      <c r="M5763" s="3">
        <f t="shared" ref="M5763:M5826" si="90">N5763*100</f>
        <v>3.8655599999999999</v>
      </c>
      <c r="N5763" s="3">
        <v>3.8655599999999998E-2</v>
      </c>
      <c r="O5763" s="3">
        <v>0.83609029999999995</v>
      </c>
      <c r="P5763" s="3">
        <v>0.76136183999999996</v>
      </c>
      <c r="Q5763" s="3">
        <v>1.0981510999999999</v>
      </c>
      <c r="R5763" s="3">
        <v>0.76136183999999996</v>
      </c>
      <c r="S5763" s="3">
        <v>1.0981510999999999</v>
      </c>
      <c r="T5763" s="3" t="e">
        <v>#N/A</v>
      </c>
    </row>
    <row r="5764" spans="1:20" x14ac:dyDescent="0.2">
      <c r="A5764" s="3" t="s">
        <v>11910</v>
      </c>
      <c r="B5764" s="3" t="e">
        <v>#N/A</v>
      </c>
      <c r="C5764" s="3" t="e">
        <v>#N/A</v>
      </c>
      <c r="D5764" s="3" t="e">
        <v>#N/A</v>
      </c>
      <c r="E5764" s="3" t="e">
        <v>#N/A</v>
      </c>
      <c r="F5764" s="3" t="e">
        <v>#N/A</v>
      </c>
      <c r="G5764" s="1" t="s">
        <v>11909</v>
      </c>
      <c r="H5764" s="3" t="s">
        <v>18235</v>
      </c>
      <c r="I5764" s="3" t="s">
        <v>17930</v>
      </c>
      <c r="J5764" s="3" t="e">
        <v>#N/A</v>
      </c>
      <c r="K5764" s="3" t="e">
        <v>#N/A</v>
      </c>
      <c r="L5764" s="3" t="s">
        <v>12209</v>
      </c>
      <c r="M5764" s="3">
        <f t="shared" si="90"/>
        <v>3.6176275000000002</v>
      </c>
      <c r="N5764" s="3">
        <v>3.6176275000000001E-2</v>
      </c>
      <c r="O5764" s="3">
        <v>-0.1549093</v>
      </c>
      <c r="P5764" s="3">
        <v>1.0575794000000001</v>
      </c>
      <c r="Q5764" s="3">
        <v>-0.14647532999999999</v>
      </c>
      <c r="R5764" s="3">
        <v>1.0575794000000001</v>
      </c>
      <c r="S5764" s="3" t="e">
        <v>#N/A</v>
      </c>
      <c r="T5764" s="3" t="e">
        <v>#N/A</v>
      </c>
    </row>
    <row r="5765" spans="1:20" x14ac:dyDescent="0.2">
      <c r="A5765" s="3" t="s">
        <v>12065</v>
      </c>
      <c r="B5765" s="3" t="e">
        <v>#N/A</v>
      </c>
      <c r="C5765" s="3" t="e">
        <v>#N/A</v>
      </c>
      <c r="D5765" s="3" t="e">
        <v>#N/A</v>
      </c>
      <c r="E5765" s="3" t="e">
        <v>#N/A</v>
      </c>
      <c r="F5765" s="3" t="e">
        <v>#N/A</v>
      </c>
      <c r="G5765" s="1" t="s">
        <v>12066</v>
      </c>
      <c r="H5765" s="3" t="s">
        <v>18379</v>
      </c>
      <c r="I5765" s="3" t="s">
        <v>18074</v>
      </c>
      <c r="J5765" s="3" t="e">
        <v>#N/A</v>
      </c>
      <c r="K5765" s="3" t="e">
        <v>#N/A</v>
      </c>
      <c r="L5765" s="3" t="s">
        <v>12209</v>
      </c>
      <c r="M5765" s="3">
        <f t="shared" si="90"/>
        <v>0.2001436</v>
      </c>
      <c r="N5765" s="3">
        <v>2.0014360000000001E-3</v>
      </c>
      <c r="O5765" s="3">
        <v>-4.2452570000000002E-2</v>
      </c>
      <c r="P5765" s="3">
        <v>1.4838355999999999</v>
      </c>
      <c r="Q5765" s="3">
        <v>-2.8610022999999998E-2</v>
      </c>
      <c r="R5765" s="3">
        <v>1.4838355999999999</v>
      </c>
      <c r="S5765" s="3" t="e">
        <v>#N/A</v>
      </c>
      <c r="T5765" s="3" t="e">
        <v>#N/A</v>
      </c>
    </row>
    <row r="5766" spans="1:20" x14ac:dyDescent="0.2">
      <c r="A5766" s="3" t="s">
        <v>12067</v>
      </c>
      <c r="B5766" s="3" t="e">
        <v>#N/A</v>
      </c>
      <c r="C5766" s="3" t="e">
        <v>#N/A</v>
      </c>
      <c r="D5766" s="3" t="e">
        <v>#N/A</v>
      </c>
      <c r="E5766" s="3" t="e">
        <v>#N/A</v>
      </c>
      <c r="F5766" s="3" t="e">
        <v>#N/A</v>
      </c>
      <c r="G5766" s="1" t="s">
        <v>12066</v>
      </c>
      <c r="H5766" s="3" t="s">
        <v>18380</v>
      </c>
      <c r="I5766" s="3" t="s">
        <v>18075</v>
      </c>
      <c r="J5766" s="3" t="e">
        <v>#N/A</v>
      </c>
      <c r="K5766" s="3" t="e">
        <v>#N/A</v>
      </c>
      <c r="L5766" s="3" t="s">
        <v>12209</v>
      </c>
      <c r="M5766" s="3">
        <f t="shared" si="90"/>
        <v>0.27339340000000001</v>
      </c>
      <c r="N5766" s="3">
        <v>2.7339339999999999E-3</v>
      </c>
      <c r="O5766" s="3">
        <v>1.1921322000000001</v>
      </c>
      <c r="P5766" s="3">
        <v>1.08887</v>
      </c>
      <c r="Q5766" s="3">
        <v>1.0948342</v>
      </c>
      <c r="R5766" s="3">
        <v>1.08887</v>
      </c>
      <c r="S5766" s="3" t="e">
        <v>#N/A</v>
      </c>
      <c r="T5766" s="3" t="e">
        <v>#N/A</v>
      </c>
    </row>
    <row r="5767" spans="1:20" x14ac:dyDescent="0.2">
      <c r="A5767" s="3" t="s">
        <v>18582</v>
      </c>
      <c r="B5767" s="3" t="e">
        <v>#N/A</v>
      </c>
      <c r="C5767" s="3" t="e">
        <v>#N/A</v>
      </c>
      <c r="D5767" s="3" t="e">
        <v>#N/A</v>
      </c>
      <c r="E5767" s="3" t="e">
        <v>#N/A</v>
      </c>
      <c r="F5767" s="3" t="e">
        <v>#N/A</v>
      </c>
      <c r="G5767" s="1" t="s">
        <v>12068</v>
      </c>
      <c r="H5767" s="3" t="s">
        <v>18381</v>
      </c>
      <c r="I5767" s="3" t="s">
        <v>18076</v>
      </c>
      <c r="J5767" s="3" t="e">
        <v>#N/A</v>
      </c>
      <c r="K5767" s="3" t="e">
        <v>#N/A</v>
      </c>
      <c r="L5767" s="3" t="s">
        <v>12209</v>
      </c>
      <c r="M5767" s="3">
        <f t="shared" si="90"/>
        <v>25.283162799999996</v>
      </c>
      <c r="N5767" s="3">
        <v>0.25283162799999997</v>
      </c>
      <c r="O5767" s="3">
        <v>-9.8549865E-2</v>
      </c>
      <c r="P5767" s="3">
        <v>0.24267414000000001</v>
      </c>
      <c r="Q5767" s="3">
        <v>-0.40609956000000003</v>
      </c>
      <c r="R5767" s="3">
        <v>0.24267414000000001</v>
      </c>
      <c r="S5767" s="3">
        <v>-0.40609956000000003</v>
      </c>
      <c r="T5767" s="3" t="e">
        <v>#N/A</v>
      </c>
    </row>
    <row r="5768" spans="1:20" x14ac:dyDescent="0.2">
      <c r="A5768" s="3" t="s">
        <v>18618</v>
      </c>
      <c r="B5768" s="3" t="e">
        <v>#N/A</v>
      </c>
      <c r="C5768" s="3" t="e">
        <v>#N/A</v>
      </c>
      <c r="D5768" s="3" t="e">
        <v>#N/A</v>
      </c>
      <c r="E5768" s="3" t="e">
        <v>#N/A</v>
      </c>
      <c r="F5768" s="3" t="e">
        <v>#N/A</v>
      </c>
      <c r="G5768" s="1" t="s">
        <v>12069</v>
      </c>
      <c r="H5768" s="3" t="s">
        <v>18382</v>
      </c>
      <c r="I5768" s="3" t="s">
        <v>18077</v>
      </c>
      <c r="J5768" s="3" t="e">
        <v>#N/A</v>
      </c>
      <c r="K5768" s="3" t="e">
        <v>#N/A</v>
      </c>
      <c r="L5768" s="3" t="s">
        <v>12209</v>
      </c>
      <c r="M5768" s="3">
        <f t="shared" si="90"/>
        <v>11.941819600000001</v>
      </c>
      <c r="N5768" s="3">
        <v>0.119418196</v>
      </c>
      <c r="O5768" s="3">
        <v>0.1550946</v>
      </c>
      <c r="P5768" s="3">
        <v>0.54590285000000005</v>
      </c>
      <c r="Q5768" s="3">
        <v>0.28410658</v>
      </c>
      <c r="R5768" s="3">
        <v>0.54590285000000005</v>
      </c>
      <c r="S5768" s="3">
        <v>0.28410658</v>
      </c>
      <c r="T5768" s="3" t="e">
        <v>#N/A</v>
      </c>
    </row>
    <row r="5769" spans="1:20" x14ac:dyDescent="0.2">
      <c r="A5769" s="3" t="s">
        <v>12070</v>
      </c>
      <c r="B5769" s="3" t="e">
        <v>#N/A</v>
      </c>
      <c r="C5769" s="3" t="e">
        <v>#N/A</v>
      </c>
      <c r="D5769" s="3" t="e">
        <v>#N/A</v>
      </c>
      <c r="E5769" s="3" t="e">
        <v>#N/A</v>
      </c>
      <c r="F5769" s="3" t="e">
        <v>#N/A</v>
      </c>
      <c r="G5769" s="1" t="s">
        <v>12071</v>
      </c>
      <c r="H5769" s="3" t="s">
        <v>18383</v>
      </c>
      <c r="I5769" s="3" t="s">
        <v>18078</v>
      </c>
      <c r="J5769" s="3" t="e">
        <v>#N/A</v>
      </c>
      <c r="K5769" s="3" t="e">
        <v>#N/A</v>
      </c>
      <c r="L5769" s="3" t="s">
        <v>12209</v>
      </c>
      <c r="M5769" s="3">
        <f t="shared" si="90"/>
        <v>4.7130899999999996E-2</v>
      </c>
      <c r="N5769" s="3">
        <v>4.71309E-4</v>
      </c>
      <c r="O5769" s="3">
        <v>-0.43950516000000001</v>
      </c>
      <c r="P5769" s="3">
        <v>1.7105222</v>
      </c>
      <c r="Q5769" s="3">
        <v>-0.25694210000000001</v>
      </c>
      <c r="R5769" s="3">
        <v>1.7105222</v>
      </c>
      <c r="S5769" s="3" t="e">
        <v>#N/A</v>
      </c>
      <c r="T5769" s="3" t="e">
        <v>#N/A</v>
      </c>
    </row>
    <row r="5770" spans="1:20" x14ac:dyDescent="0.2">
      <c r="A5770" s="3" t="s">
        <v>12072</v>
      </c>
      <c r="B5770" s="3" t="e">
        <v>#N/A</v>
      </c>
      <c r="C5770" s="3" t="e">
        <v>#N/A</v>
      </c>
      <c r="D5770" s="3" t="e">
        <v>#N/A</v>
      </c>
      <c r="E5770" s="3" t="e">
        <v>#N/A</v>
      </c>
      <c r="F5770" s="3" t="e">
        <v>#N/A</v>
      </c>
      <c r="G5770" s="1" t="s">
        <v>12071</v>
      </c>
      <c r="H5770" s="3" t="s">
        <v>18384</v>
      </c>
      <c r="I5770" s="3" t="s">
        <v>18079</v>
      </c>
      <c r="J5770" s="3" t="e">
        <v>#N/A</v>
      </c>
      <c r="K5770" s="3" t="e">
        <v>#N/A</v>
      </c>
      <c r="L5770" s="3" t="s">
        <v>12209</v>
      </c>
      <c r="M5770" s="3">
        <f t="shared" si="90"/>
        <v>0.25599540000000004</v>
      </c>
      <c r="N5770" s="3">
        <v>2.5599540000000001E-3</v>
      </c>
      <c r="O5770" s="3">
        <v>-0.13269252000000001</v>
      </c>
      <c r="P5770" s="3">
        <v>1.3194444000000001</v>
      </c>
      <c r="Q5770" s="3">
        <v>-0.10056696</v>
      </c>
      <c r="R5770" s="3">
        <v>1.3194444000000001</v>
      </c>
      <c r="S5770" s="3" t="e">
        <v>#N/A</v>
      </c>
      <c r="T5770" s="3" t="e">
        <v>#N/A</v>
      </c>
    </row>
    <row r="5771" spans="1:20" x14ac:dyDescent="0.2">
      <c r="A5771" s="3" t="s">
        <v>18565</v>
      </c>
      <c r="B5771" s="3" t="e">
        <v>#N/A</v>
      </c>
      <c r="C5771" s="3" t="e">
        <v>#N/A</v>
      </c>
      <c r="D5771" s="3" t="e">
        <v>#N/A</v>
      </c>
      <c r="E5771" s="3" t="e">
        <v>#N/A</v>
      </c>
      <c r="F5771" s="3" t="e">
        <v>#N/A</v>
      </c>
      <c r="G5771" s="1" t="s">
        <v>12073</v>
      </c>
      <c r="H5771" s="3" t="s">
        <v>18385</v>
      </c>
      <c r="I5771" s="3" t="s">
        <v>18080</v>
      </c>
      <c r="J5771" s="3" t="e">
        <v>#N/A</v>
      </c>
      <c r="K5771" s="3" t="e">
        <v>#N/A</v>
      </c>
      <c r="L5771" s="3" t="s">
        <v>12209</v>
      </c>
      <c r="M5771" s="3">
        <f t="shared" si="90"/>
        <v>1.7391051000000002</v>
      </c>
      <c r="N5771" s="3">
        <v>1.7391051000000001E-2</v>
      </c>
      <c r="O5771" s="3">
        <v>-0.71379703000000005</v>
      </c>
      <c r="P5771" s="3">
        <v>0.86094709999999997</v>
      </c>
      <c r="Q5771" s="3">
        <v>-0.82908349999999997</v>
      </c>
      <c r="R5771" s="3">
        <v>0.86094709999999997</v>
      </c>
      <c r="S5771" s="3">
        <v>-0.82908349999999997</v>
      </c>
      <c r="T5771" s="3" t="e">
        <v>#N/A</v>
      </c>
    </row>
    <row r="5772" spans="1:20" x14ac:dyDescent="0.2">
      <c r="A5772" s="3" t="s">
        <v>18642</v>
      </c>
      <c r="B5772" s="3" t="e">
        <v>#N/A</v>
      </c>
      <c r="C5772" s="3" t="e">
        <v>#N/A</v>
      </c>
      <c r="D5772" s="3" t="e">
        <v>#N/A</v>
      </c>
      <c r="E5772" s="3" t="e">
        <v>#N/A</v>
      </c>
      <c r="F5772" s="3" t="e">
        <v>#N/A</v>
      </c>
      <c r="G5772" s="1" t="s">
        <v>12073</v>
      </c>
      <c r="H5772" s="3" t="s">
        <v>18386</v>
      </c>
      <c r="I5772" s="3" t="s">
        <v>18081</v>
      </c>
      <c r="J5772" s="3" t="e">
        <v>#N/A</v>
      </c>
      <c r="K5772" s="3" t="e">
        <v>#N/A</v>
      </c>
      <c r="L5772" s="3" t="s">
        <v>12209</v>
      </c>
      <c r="M5772" s="3">
        <f t="shared" si="90"/>
        <v>7.8192155000000003</v>
      </c>
      <c r="N5772" s="3">
        <v>7.8192154999999999E-2</v>
      </c>
      <c r="O5772" s="3">
        <v>0.36076249999999999</v>
      </c>
      <c r="P5772" s="3">
        <v>0.52258842999999999</v>
      </c>
      <c r="Q5772" s="3">
        <v>0.69033770000000005</v>
      </c>
      <c r="R5772" s="3">
        <v>0.52258842999999999</v>
      </c>
      <c r="S5772" s="3">
        <v>0.69033770000000005</v>
      </c>
      <c r="T5772" s="3" t="e">
        <v>#N/A</v>
      </c>
    </row>
    <row r="5773" spans="1:20" x14ac:dyDescent="0.2">
      <c r="A5773" s="3" t="s">
        <v>18715</v>
      </c>
      <c r="B5773" s="3" t="e">
        <v>#N/A</v>
      </c>
      <c r="C5773" s="3" t="e">
        <v>#N/A</v>
      </c>
      <c r="D5773" s="3" t="e">
        <v>#N/A</v>
      </c>
      <c r="E5773" s="3" t="e">
        <v>#N/A</v>
      </c>
      <c r="F5773" s="3" t="e">
        <v>#N/A</v>
      </c>
      <c r="G5773" s="1" t="s">
        <v>12074</v>
      </c>
      <c r="H5773" s="3" t="s">
        <v>18387</v>
      </c>
      <c r="I5773" s="3" t="s">
        <v>18082</v>
      </c>
      <c r="J5773" s="3" t="e">
        <v>#N/A</v>
      </c>
      <c r="K5773" s="3" t="e">
        <v>#N/A</v>
      </c>
      <c r="L5773" s="3" t="s">
        <v>12209</v>
      </c>
      <c r="M5773" s="3">
        <f t="shared" si="90"/>
        <v>30.701922700000001</v>
      </c>
      <c r="N5773" s="3">
        <v>0.30701922700000001</v>
      </c>
      <c r="O5773" s="3">
        <v>0.48552563999999998</v>
      </c>
      <c r="P5773" s="3">
        <v>0.20192379999999999</v>
      </c>
      <c r="Q5773" s="3">
        <v>2.4044992999999999</v>
      </c>
      <c r="R5773" s="3">
        <v>0.20192379999999999</v>
      </c>
      <c r="S5773" s="3">
        <v>2.4044992999999999</v>
      </c>
      <c r="T5773" s="3" t="e">
        <v>#N/A</v>
      </c>
    </row>
    <row r="5774" spans="1:20" x14ac:dyDescent="0.2">
      <c r="A5774" s="3" t="s">
        <v>18652</v>
      </c>
      <c r="B5774" s="3" t="e">
        <v>#N/A</v>
      </c>
      <c r="C5774" s="3" t="e">
        <v>#N/A</v>
      </c>
      <c r="D5774" s="3" t="e">
        <v>#N/A</v>
      </c>
      <c r="E5774" s="3" t="e">
        <v>#N/A</v>
      </c>
      <c r="F5774" s="3" t="e">
        <v>#N/A</v>
      </c>
      <c r="G5774" s="1" t="s">
        <v>12074</v>
      </c>
      <c r="H5774" s="3" t="s">
        <v>18388</v>
      </c>
      <c r="I5774" s="3" t="s">
        <v>18083</v>
      </c>
      <c r="J5774" s="3" t="e">
        <v>#N/A</v>
      </c>
      <c r="K5774" s="3" t="e">
        <v>#N/A</v>
      </c>
      <c r="L5774" s="3" t="s">
        <v>12209</v>
      </c>
      <c r="M5774" s="3">
        <f t="shared" si="90"/>
        <v>1.4555998999999999</v>
      </c>
      <c r="N5774" s="3">
        <v>1.4555999E-2</v>
      </c>
      <c r="O5774" s="3">
        <v>0.74622679999999997</v>
      </c>
      <c r="P5774" s="3">
        <v>0.78394204000000001</v>
      </c>
      <c r="Q5774" s="3">
        <v>0.95189022999999995</v>
      </c>
      <c r="R5774" s="3">
        <v>0.78394204000000001</v>
      </c>
      <c r="S5774" s="3">
        <v>0.95189022999999995</v>
      </c>
      <c r="T5774" s="3" t="e">
        <v>#N/A</v>
      </c>
    </row>
    <row r="5775" spans="1:20" x14ac:dyDescent="0.2">
      <c r="A5775" s="3" t="s">
        <v>11911</v>
      </c>
      <c r="B5775" s="3" t="e">
        <v>#N/A</v>
      </c>
      <c r="C5775" s="3" t="e">
        <v>#N/A</v>
      </c>
      <c r="D5775" s="3" t="e">
        <v>#N/A</v>
      </c>
      <c r="E5775" s="3" t="e">
        <v>#N/A</v>
      </c>
      <c r="F5775" s="3" t="e">
        <v>#N/A</v>
      </c>
      <c r="G5775" s="1" t="s">
        <v>11912</v>
      </c>
      <c r="H5775" s="3" t="s">
        <v>18236</v>
      </c>
      <c r="I5775" s="3" t="s">
        <v>17931</v>
      </c>
      <c r="J5775" s="3" t="e">
        <v>#N/A</v>
      </c>
      <c r="K5775" s="3" t="e">
        <v>#N/A</v>
      </c>
      <c r="L5775" s="3" t="s">
        <v>12209</v>
      </c>
      <c r="M5775" s="3">
        <f t="shared" si="90"/>
        <v>0.2079646</v>
      </c>
      <c r="N5775" s="3">
        <v>2.0796460000000001E-3</v>
      </c>
      <c r="O5775" s="3">
        <v>0.18035318</v>
      </c>
      <c r="P5775" s="3">
        <v>1.4157983999999999</v>
      </c>
      <c r="Q5775" s="3">
        <v>0.1273862</v>
      </c>
      <c r="R5775" s="3">
        <v>1.4157983999999999</v>
      </c>
      <c r="S5775" s="3" t="e">
        <v>#N/A</v>
      </c>
      <c r="T5775" s="3" t="e">
        <v>#N/A</v>
      </c>
    </row>
    <row r="5776" spans="1:20" x14ac:dyDescent="0.2">
      <c r="A5776" s="3" t="s">
        <v>12075</v>
      </c>
      <c r="B5776" s="3" t="e">
        <v>#N/A</v>
      </c>
      <c r="C5776" s="3" t="e">
        <v>#N/A</v>
      </c>
      <c r="D5776" s="3" t="e">
        <v>#N/A</v>
      </c>
      <c r="E5776" s="3" t="e">
        <v>#N/A</v>
      </c>
      <c r="F5776" s="3" t="e">
        <v>#N/A</v>
      </c>
      <c r="G5776" s="1" t="s">
        <v>12076</v>
      </c>
      <c r="H5776" s="3" t="s">
        <v>18389</v>
      </c>
      <c r="I5776" s="3" t="s">
        <v>18084</v>
      </c>
      <c r="J5776" s="3" t="e">
        <v>#N/A</v>
      </c>
      <c r="K5776" s="3" t="e">
        <v>#N/A</v>
      </c>
      <c r="L5776" s="3" t="s">
        <v>12209</v>
      </c>
      <c r="M5776" s="3">
        <f t="shared" si="90"/>
        <v>0.17584370000000002</v>
      </c>
      <c r="N5776" s="3">
        <v>1.7584370000000001E-3</v>
      </c>
      <c r="O5776" s="3">
        <v>6.2307340000000003E-2</v>
      </c>
      <c r="P5776" s="3">
        <v>1.3708239</v>
      </c>
      <c r="Q5776" s="3">
        <v>4.5452475999999999E-2</v>
      </c>
      <c r="R5776" s="3">
        <v>1.3708239</v>
      </c>
      <c r="S5776" s="3" t="e">
        <v>#N/A</v>
      </c>
      <c r="T5776" s="3" t="e">
        <v>#N/A</v>
      </c>
    </row>
    <row r="5777" spans="1:20" x14ac:dyDescent="0.2">
      <c r="A5777" s="3" t="s">
        <v>18629</v>
      </c>
      <c r="B5777" s="3" t="e">
        <v>#N/A</v>
      </c>
      <c r="C5777" s="3" t="e">
        <v>#N/A</v>
      </c>
      <c r="D5777" s="3" t="e">
        <v>#N/A</v>
      </c>
      <c r="E5777" s="3" t="e">
        <v>#N/A</v>
      </c>
      <c r="F5777" s="3" t="e">
        <v>#N/A</v>
      </c>
      <c r="G5777" s="1" t="s">
        <v>12076</v>
      </c>
      <c r="H5777" s="3" t="s">
        <v>18390</v>
      </c>
      <c r="I5777" s="3" t="s">
        <v>18085</v>
      </c>
      <c r="J5777" s="3" t="e">
        <v>#N/A</v>
      </c>
      <c r="K5777" s="3" t="e">
        <v>#N/A</v>
      </c>
      <c r="L5777" s="3" t="s">
        <v>12209</v>
      </c>
      <c r="M5777" s="3">
        <f t="shared" si="90"/>
        <v>37.387473100000001</v>
      </c>
      <c r="N5777" s="3">
        <v>0.37387473100000002</v>
      </c>
      <c r="O5777" s="3">
        <v>6.5739420000000007E-2</v>
      </c>
      <c r="P5777" s="3">
        <v>0.15574721999999999</v>
      </c>
      <c r="Q5777" s="3">
        <v>0.42209049999999998</v>
      </c>
      <c r="R5777" s="3">
        <v>0.15574721999999999</v>
      </c>
      <c r="S5777" s="3">
        <v>0.42209049999999998</v>
      </c>
      <c r="T5777" s="3" t="e">
        <v>#N/A</v>
      </c>
    </row>
    <row r="5778" spans="1:20" x14ac:dyDescent="0.2">
      <c r="A5778" s="3" t="s">
        <v>12077</v>
      </c>
      <c r="B5778" s="3" t="e">
        <v>#N/A</v>
      </c>
      <c r="C5778" s="3" t="e">
        <v>#N/A</v>
      </c>
      <c r="D5778" s="3" t="e">
        <v>#N/A</v>
      </c>
      <c r="E5778" s="3" t="e">
        <v>#N/A</v>
      </c>
      <c r="F5778" s="3" t="e">
        <v>#N/A</v>
      </c>
      <c r="G5778" s="1" t="s">
        <v>12078</v>
      </c>
      <c r="H5778" s="3" t="s">
        <v>18391</v>
      </c>
      <c r="I5778" s="3" t="s">
        <v>18086</v>
      </c>
      <c r="J5778" s="3" t="e">
        <v>#N/A</v>
      </c>
      <c r="K5778" s="3" t="e">
        <v>#N/A</v>
      </c>
      <c r="L5778" s="3" t="s">
        <v>12209</v>
      </c>
      <c r="M5778" s="3">
        <f t="shared" si="90"/>
        <v>0.12049389999999999</v>
      </c>
      <c r="N5778" s="3">
        <v>1.2049389999999999E-3</v>
      </c>
      <c r="O5778" s="3">
        <v>-1.9988290999999998E-2</v>
      </c>
      <c r="P5778" s="3">
        <v>1.4041851999999999</v>
      </c>
      <c r="Q5778" s="3">
        <v>-1.4234797E-2</v>
      </c>
      <c r="R5778" s="3">
        <v>1.4041851999999999</v>
      </c>
      <c r="S5778" s="3" t="e">
        <v>#N/A</v>
      </c>
      <c r="T5778" s="3" t="e">
        <v>#N/A</v>
      </c>
    </row>
    <row r="5779" spans="1:20" x14ac:dyDescent="0.2">
      <c r="A5779" s="3" t="s">
        <v>18567</v>
      </c>
      <c r="B5779" s="3" t="e">
        <v>#N/A</v>
      </c>
      <c r="C5779" s="3" t="e">
        <v>#N/A</v>
      </c>
      <c r="D5779" s="3" t="e">
        <v>#N/A</v>
      </c>
      <c r="E5779" s="3" t="e">
        <v>#N/A</v>
      </c>
      <c r="F5779" s="3" t="e">
        <v>#N/A</v>
      </c>
      <c r="G5779" s="1" t="s">
        <v>12079</v>
      </c>
      <c r="H5779" s="3" t="s">
        <v>18392</v>
      </c>
      <c r="I5779" s="3" t="s">
        <v>18087</v>
      </c>
      <c r="J5779" s="3" t="e">
        <v>#N/A</v>
      </c>
      <c r="K5779" s="3" t="e">
        <v>#N/A</v>
      </c>
      <c r="L5779" s="3" t="s">
        <v>12209</v>
      </c>
      <c r="M5779" s="3">
        <f t="shared" si="90"/>
        <v>15.694046800000001</v>
      </c>
      <c r="N5779" s="3">
        <v>0.156940468</v>
      </c>
      <c r="O5779" s="3">
        <v>-0.24116609999999999</v>
      </c>
      <c r="P5779" s="3">
        <v>0.33950113999999998</v>
      </c>
      <c r="Q5779" s="3">
        <v>-0.71035429999999999</v>
      </c>
      <c r="R5779" s="3">
        <v>0.33950113999999998</v>
      </c>
      <c r="S5779" s="3">
        <v>-0.71035429999999999</v>
      </c>
      <c r="T5779" s="3" t="e">
        <v>#N/A</v>
      </c>
    </row>
    <row r="5780" spans="1:20" x14ac:dyDescent="0.2">
      <c r="A5780" s="3" t="s">
        <v>18631</v>
      </c>
      <c r="B5780" s="3" t="e">
        <v>#N/A</v>
      </c>
      <c r="C5780" s="3" t="e">
        <v>#N/A</v>
      </c>
      <c r="D5780" s="3" t="e">
        <v>#N/A</v>
      </c>
      <c r="E5780" s="3" t="e">
        <v>#N/A</v>
      </c>
      <c r="F5780" s="3" t="e">
        <v>#N/A</v>
      </c>
      <c r="G5780" s="1" t="s">
        <v>12079</v>
      </c>
      <c r="H5780" s="3" t="s">
        <v>18393</v>
      </c>
      <c r="I5780" s="3" t="s">
        <v>18088</v>
      </c>
      <c r="J5780" s="3" t="e">
        <v>#N/A</v>
      </c>
      <c r="K5780" s="3" t="e">
        <v>#N/A</v>
      </c>
      <c r="L5780" s="3" t="s">
        <v>12209</v>
      </c>
      <c r="M5780" s="3">
        <f t="shared" si="90"/>
        <v>92.149099000000007</v>
      </c>
      <c r="N5780" s="3">
        <v>0.92149099000000001</v>
      </c>
      <c r="O5780" s="3">
        <v>2.8031812999999999E-2</v>
      </c>
      <c r="P5780" s="3">
        <v>6.404849E-2</v>
      </c>
      <c r="Q5780" s="3">
        <v>0.43766546000000001</v>
      </c>
      <c r="R5780" s="3">
        <v>6.404849E-2</v>
      </c>
      <c r="S5780" s="3">
        <v>0.43766546000000001</v>
      </c>
      <c r="T5780" s="3" t="e">
        <v>#N/A</v>
      </c>
    </row>
    <row r="5781" spans="1:20" x14ac:dyDescent="0.2">
      <c r="A5781" s="3" t="s">
        <v>18657</v>
      </c>
      <c r="B5781" s="3" t="e">
        <v>#N/A</v>
      </c>
      <c r="C5781" s="3" t="e">
        <v>#N/A</v>
      </c>
      <c r="D5781" s="3" t="e">
        <v>#N/A</v>
      </c>
      <c r="E5781" s="3" t="e">
        <v>#N/A</v>
      </c>
      <c r="F5781" s="3" t="e">
        <v>#N/A</v>
      </c>
      <c r="G5781" s="1" t="s">
        <v>12080</v>
      </c>
      <c r="H5781" s="3" t="s">
        <v>18394</v>
      </c>
      <c r="I5781" s="3" t="s">
        <v>18089</v>
      </c>
      <c r="J5781" s="3" t="e">
        <v>#N/A</v>
      </c>
      <c r="K5781" s="3" t="e">
        <v>#N/A</v>
      </c>
      <c r="L5781" s="3" t="s">
        <v>12209</v>
      </c>
      <c r="M5781" s="3">
        <f t="shared" si="90"/>
        <v>10.351704100000001</v>
      </c>
      <c r="N5781" s="3">
        <v>0.103517041</v>
      </c>
      <c r="O5781" s="3">
        <v>0.42676127000000003</v>
      </c>
      <c r="P5781" s="3">
        <v>0.40027413000000001</v>
      </c>
      <c r="Q5781" s="3">
        <v>1.0661725</v>
      </c>
      <c r="R5781" s="3">
        <v>0.40027413000000001</v>
      </c>
      <c r="S5781" s="3">
        <v>1.0661725</v>
      </c>
      <c r="T5781" s="3" t="e">
        <v>#N/A</v>
      </c>
    </row>
    <row r="5782" spans="1:20" x14ac:dyDescent="0.2">
      <c r="A5782" s="3" t="s">
        <v>18568</v>
      </c>
      <c r="B5782" s="3" t="e">
        <v>#N/A</v>
      </c>
      <c r="C5782" s="3" t="e">
        <v>#N/A</v>
      </c>
      <c r="D5782" s="3" t="e">
        <v>#N/A</v>
      </c>
      <c r="E5782" s="3" t="e">
        <v>#N/A</v>
      </c>
      <c r="F5782" s="3" t="e">
        <v>#N/A</v>
      </c>
      <c r="G5782" s="1" t="s">
        <v>12080</v>
      </c>
      <c r="H5782" s="3" t="s">
        <v>18395</v>
      </c>
      <c r="I5782" s="3" t="s">
        <v>18090</v>
      </c>
      <c r="J5782" s="3" t="e">
        <v>#N/A</v>
      </c>
      <c r="K5782" s="3" t="e">
        <v>#N/A</v>
      </c>
      <c r="L5782" s="3" t="s">
        <v>12209</v>
      </c>
      <c r="M5782" s="3">
        <f t="shared" si="90"/>
        <v>9.2972137000000004</v>
      </c>
      <c r="N5782" s="3">
        <v>9.2972136999999996E-2</v>
      </c>
      <c r="O5782" s="3">
        <v>-0.33056822000000002</v>
      </c>
      <c r="P5782" s="3">
        <v>0.47250554</v>
      </c>
      <c r="Q5782" s="3">
        <v>-0.69960710000000004</v>
      </c>
      <c r="R5782" s="3">
        <v>0.47250554</v>
      </c>
      <c r="S5782" s="3">
        <v>-0.69960710000000004</v>
      </c>
      <c r="T5782" s="3" t="e">
        <v>#N/A</v>
      </c>
    </row>
    <row r="5783" spans="1:20" x14ac:dyDescent="0.2">
      <c r="A5783" s="3" t="s">
        <v>18717</v>
      </c>
      <c r="B5783" s="3" t="e">
        <v>#N/A</v>
      </c>
      <c r="C5783" s="3" t="e">
        <v>#N/A</v>
      </c>
      <c r="D5783" s="3" t="e">
        <v>#N/A</v>
      </c>
      <c r="E5783" s="3" t="e">
        <v>#N/A</v>
      </c>
      <c r="F5783" s="3" t="e">
        <v>#N/A</v>
      </c>
      <c r="G5783" s="1" t="s">
        <v>12081</v>
      </c>
      <c r="H5783" s="3" t="s">
        <v>18396</v>
      </c>
      <c r="I5783" s="3" t="s">
        <v>18091</v>
      </c>
      <c r="J5783" s="3" t="e">
        <v>#N/A</v>
      </c>
      <c r="K5783" s="3" t="e">
        <v>#N/A</v>
      </c>
      <c r="L5783" s="3" t="s">
        <v>12209</v>
      </c>
      <c r="M5783" s="3">
        <f t="shared" si="90"/>
        <v>25.5782709</v>
      </c>
      <c r="N5783" s="3">
        <v>0.255782709</v>
      </c>
      <c r="O5783" s="3">
        <v>0.51539409999999997</v>
      </c>
      <c r="P5783" s="3">
        <v>0.21106753</v>
      </c>
      <c r="Q5783" s="3">
        <v>2.4418445000000002</v>
      </c>
      <c r="R5783" s="3">
        <v>0.21106753</v>
      </c>
      <c r="S5783" s="3">
        <v>2.4418445000000002</v>
      </c>
      <c r="T5783" s="3" t="e">
        <v>#N/A</v>
      </c>
    </row>
    <row r="5784" spans="1:20" x14ac:dyDescent="0.2">
      <c r="A5784" s="3" t="s">
        <v>18553</v>
      </c>
      <c r="B5784" s="3" t="e">
        <v>#N/A</v>
      </c>
      <c r="C5784" s="3" t="e">
        <v>#N/A</v>
      </c>
      <c r="D5784" s="3" t="e">
        <v>#N/A</v>
      </c>
      <c r="E5784" s="3" t="e">
        <v>#N/A</v>
      </c>
      <c r="F5784" s="3" t="e">
        <v>#N/A</v>
      </c>
      <c r="G5784" s="1" t="s">
        <v>12082</v>
      </c>
      <c r="H5784" s="3" t="s">
        <v>18397</v>
      </c>
      <c r="I5784" s="3" t="s">
        <v>18092</v>
      </c>
      <c r="J5784" s="3" t="e">
        <v>#N/A</v>
      </c>
      <c r="K5784" s="3" t="e">
        <v>#N/A</v>
      </c>
      <c r="L5784" s="3" t="s">
        <v>12209</v>
      </c>
      <c r="M5784" s="3">
        <f t="shared" si="90"/>
        <v>8.2734810999999997</v>
      </c>
      <c r="N5784" s="3">
        <v>8.2734811000000005E-2</v>
      </c>
      <c r="O5784" s="3">
        <v>-1.530103</v>
      </c>
      <c r="P5784" s="3">
        <v>0.84671269999999998</v>
      </c>
      <c r="Q5784" s="3">
        <v>-1.80711</v>
      </c>
      <c r="R5784" s="3">
        <v>0.84671269999999998</v>
      </c>
      <c r="S5784" s="3">
        <v>-1.80711</v>
      </c>
      <c r="T5784" s="3" t="e">
        <v>#N/A</v>
      </c>
    </row>
    <row r="5785" spans="1:20" x14ac:dyDescent="0.2">
      <c r="A5785" s="3" t="s">
        <v>18700</v>
      </c>
      <c r="B5785" s="3" t="e">
        <v>#N/A</v>
      </c>
      <c r="C5785" s="3" t="e">
        <v>#N/A</v>
      </c>
      <c r="D5785" s="3" t="e">
        <v>#N/A</v>
      </c>
      <c r="E5785" s="3" t="e">
        <v>#N/A</v>
      </c>
      <c r="F5785" s="3" t="e">
        <v>#N/A</v>
      </c>
      <c r="G5785" s="1" t="s">
        <v>12083</v>
      </c>
      <c r="H5785" s="3" t="s">
        <v>18398</v>
      </c>
      <c r="I5785" s="3" t="s">
        <v>18093</v>
      </c>
      <c r="J5785" s="3" t="e">
        <v>#N/A</v>
      </c>
      <c r="K5785" s="3" t="e">
        <v>#N/A</v>
      </c>
      <c r="L5785" s="3" t="s">
        <v>12209</v>
      </c>
      <c r="M5785" s="3">
        <f t="shared" si="90"/>
        <v>7.6667123000000004</v>
      </c>
      <c r="N5785" s="3">
        <v>7.6667123000000004E-2</v>
      </c>
      <c r="O5785" s="3">
        <v>1.2088882999999999</v>
      </c>
      <c r="P5785" s="3">
        <v>0.67896279999999998</v>
      </c>
      <c r="Q5785" s="3">
        <v>1.7804926999999999</v>
      </c>
      <c r="R5785" s="3">
        <v>0.67896279999999998</v>
      </c>
      <c r="S5785" s="3">
        <v>1.7804926999999999</v>
      </c>
      <c r="T5785" s="3" t="e">
        <v>#N/A</v>
      </c>
    </row>
    <row r="5786" spans="1:20" x14ac:dyDescent="0.2">
      <c r="A5786" s="3" t="s">
        <v>11913</v>
      </c>
      <c r="B5786" s="3" t="e">
        <v>#N/A</v>
      </c>
      <c r="C5786" s="3" t="e">
        <v>#N/A</v>
      </c>
      <c r="D5786" s="3" t="e">
        <v>#N/A</v>
      </c>
      <c r="E5786" s="3" t="e">
        <v>#N/A</v>
      </c>
      <c r="F5786" s="3" t="e">
        <v>#N/A</v>
      </c>
      <c r="G5786" s="1" t="s">
        <v>11912</v>
      </c>
      <c r="H5786" s="3" t="s">
        <v>18237</v>
      </c>
      <c r="I5786" s="3" t="s">
        <v>17932</v>
      </c>
      <c r="J5786" s="3" t="e">
        <v>#N/A</v>
      </c>
      <c r="K5786" s="3" t="e">
        <v>#N/A</v>
      </c>
      <c r="L5786" s="3" t="s">
        <v>12209</v>
      </c>
      <c r="M5786" s="3">
        <f t="shared" si="90"/>
        <v>0.32306109999999999</v>
      </c>
      <c r="N5786" s="3">
        <v>3.230611E-3</v>
      </c>
      <c r="O5786" s="3">
        <v>9.8099776E-2</v>
      </c>
      <c r="P5786" s="3">
        <v>1.4401546000000001</v>
      </c>
      <c r="Q5786" s="3">
        <v>6.8117540000000004E-2</v>
      </c>
      <c r="R5786" s="3">
        <v>1.4401546000000001</v>
      </c>
      <c r="S5786" s="3" t="e">
        <v>#N/A</v>
      </c>
      <c r="T5786" s="3" t="e">
        <v>#N/A</v>
      </c>
    </row>
    <row r="5787" spans="1:20" x14ac:dyDescent="0.2">
      <c r="A5787" s="3" t="s">
        <v>12084</v>
      </c>
      <c r="B5787" s="3" t="e">
        <v>#N/A</v>
      </c>
      <c r="C5787" s="3" t="e">
        <v>#N/A</v>
      </c>
      <c r="D5787" s="3" t="e">
        <v>#N/A</v>
      </c>
      <c r="E5787" s="3" t="e">
        <v>#N/A</v>
      </c>
      <c r="F5787" s="3" t="e">
        <v>#N/A</v>
      </c>
      <c r="G5787" s="1" t="s">
        <v>12083</v>
      </c>
      <c r="H5787" s="3" t="s">
        <v>18399</v>
      </c>
      <c r="I5787" s="3" t="s">
        <v>18094</v>
      </c>
      <c r="J5787" s="3" t="e">
        <v>#N/A</v>
      </c>
      <c r="K5787" s="3" t="e">
        <v>#N/A</v>
      </c>
      <c r="L5787" s="3" t="s">
        <v>12209</v>
      </c>
      <c r="M5787" s="3">
        <f t="shared" si="90"/>
        <v>0.45809140000000004</v>
      </c>
      <c r="N5787" s="3">
        <v>4.5809140000000002E-3</v>
      </c>
      <c r="O5787" s="3">
        <v>0.6439009</v>
      </c>
      <c r="P5787" s="3">
        <v>1.3216167999999999</v>
      </c>
      <c r="Q5787" s="3">
        <v>0.48720693999999998</v>
      </c>
      <c r="R5787" s="3">
        <v>1.3216167999999999</v>
      </c>
      <c r="S5787" s="3" t="e">
        <v>#N/A</v>
      </c>
      <c r="T5787" s="3" t="e">
        <v>#N/A</v>
      </c>
    </row>
    <row r="5788" spans="1:20" x14ac:dyDescent="0.2">
      <c r="A5788" s="3" t="s">
        <v>12085</v>
      </c>
      <c r="B5788" s="3" t="e">
        <v>#N/A</v>
      </c>
      <c r="C5788" s="3" t="e">
        <v>#N/A</v>
      </c>
      <c r="D5788" s="3" t="e">
        <v>#N/A</v>
      </c>
      <c r="E5788" s="3" t="e">
        <v>#N/A</v>
      </c>
      <c r="F5788" s="3" t="e">
        <v>#N/A</v>
      </c>
      <c r="G5788" s="1" t="s">
        <v>12086</v>
      </c>
      <c r="H5788" s="3" t="s">
        <v>18400</v>
      </c>
      <c r="I5788" s="3" t="s">
        <v>18095</v>
      </c>
      <c r="J5788" s="3" t="e">
        <v>#N/A</v>
      </c>
      <c r="K5788" s="3" t="e">
        <v>#N/A</v>
      </c>
      <c r="L5788" s="3" t="s">
        <v>12209</v>
      </c>
      <c r="M5788" s="3">
        <f t="shared" si="90"/>
        <v>8.6954999999999991E-2</v>
      </c>
      <c r="N5788" s="3">
        <v>8.6954999999999997E-4</v>
      </c>
      <c r="O5788" s="3">
        <v>-8.4455796E-2</v>
      </c>
      <c r="P5788" s="3">
        <v>1.4923468</v>
      </c>
      <c r="Q5788" s="3">
        <v>-5.6592610000000002E-2</v>
      </c>
      <c r="R5788" s="3">
        <v>1.4923468</v>
      </c>
      <c r="S5788" s="3" t="e">
        <v>#N/A</v>
      </c>
      <c r="T5788" s="3" t="e">
        <v>#N/A</v>
      </c>
    </row>
    <row r="5789" spans="1:20" x14ac:dyDescent="0.2">
      <c r="A5789" s="3" t="s">
        <v>18573</v>
      </c>
      <c r="B5789" s="3" t="e">
        <v>#N/A</v>
      </c>
      <c r="C5789" s="3" t="e">
        <v>#N/A</v>
      </c>
      <c r="D5789" s="3" t="e">
        <v>#N/A</v>
      </c>
      <c r="E5789" s="3" t="e">
        <v>#N/A</v>
      </c>
      <c r="F5789" s="3" t="e">
        <v>#N/A</v>
      </c>
      <c r="G5789" s="1" t="s">
        <v>12086</v>
      </c>
      <c r="H5789" s="3" t="s">
        <v>18401</v>
      </c>
      <c r="I5789" s="3" t="s">
        <v>18096</v>
      </c>
      <c r="J5789" s="3" t="e">
        <v>#N/A</v>
      </c>
      <c r="K5789" s="3" t="e">
        <v>#N/A</v>
      </c>
      <c r="L5789" s="3" t="s">
        <v>12209</v>
      </c>
      <c r="M5789" s="3">
        <f t="shared" si="90"/>
        <v>49.431433400000003</v>
      </c>
      <c r="N5789" s="3">
        <v>0.49431433400000002</v>
      </c>
      <c r="O5789" s="3">
        <v>-0.11222231000000001</v>
      </c>
      <c r="P5789" s="3">
        <v>0.18173833</v>
      </c>
      <c r="Q5789" s="3">
        <v>-0.61749387</v>
      </c>
      <c r="R5789" s="3">
        <v>0.18173833</v>
      </c>
      <c r="S5789" s="3">
        <v>-0.61749387</v>
      </c>
      <c r="T5789" s="3" t="e">
        <v>#N/A</v>
      </c>
    </row>
    <row r="5790" spans="1:20" x14ac:dyDescent="0.2">
      <c r="A5790" s="3" t="s">
        <v>18725</v>
      </c>
      <c r="B5790" s="3" t="e">
        <v>#N/A</v>
      </c>
      <c r="C5790" s="3" t="e">
        <v>#N/A</v>
      </c>
      <c r="D5790" s="3" t="e">
        <v>#N/A</v>
      </c>
      <c r="E5790" s="3" t="e">
        <v>#N/A</v>
      </c>
      <c r="F5790" s="3" t="e">
        <v>#N/A</v>
      </c>
      <c r="G5790" s="1" t="s">
        <v>12087</v>
      </c>
      <c r="H5790" s="3" t="s">
        <v>18402</v>
      </c>
      <c r="I5790" s="3" t="s">
        <v>18097</v>
      </c>
      <c r="J5790" s="3" t="e">
        <v>#N/A</v>
      </c>
      <c r="K5790" s="3" t="e">
        <v>#N/A</v>
      </c>
      <c r="L5790" s="3" t="s">
        <v>12209</v>
      </c>
      <c r="M5790" s="3">
        <f t="shared" si="90"/>
        <v>5.9861775999999995</v>
      </c>
      <c r="N5790" s="3">
        <v>5.9861775999999998E-2</v>
      </c>
      <c r="O5790" s="3">
        <v>1.2517005999999999</v>
      </c>
      <c r="P5790" s="3">
        <v>0.45441704999999999</v>
      </c>
      <c r="Q5790" s="3">
        <v>2.7545194999999998</v>
      </c>
      <c r="R5790" s="3">
        <v>0.45441704999999999</v>
      </c>
      <c r="S5790" s="3">
        <v>2.7545194999999998</v>
      </c>
      <c r="T5790" s="3" t="e">
        <v>#N/A</v>
      </c>
    </row>
    <row r="5791" spans="1:20" x14ac:dyDescent="0.2">
      <c r="A5791" s="3" t="s">
        <v>18628</v>
      </c>
      <c r="B5791" s="3" t="e">
        <v>#N/A</v>
      </c>
      <c r="C5791" s="3" t="e">
        <v>#N/A</v>
      </c>
      <c r="D5791" s="3" t="e">
        <v>#N/A</v>
      </c>
      <c r="E5791" s="3" t="e">
        <v>#N/A</v>
      </c>
      <c r="F5791" s="3" t="e">
        <v>#N/A</v>
      </c>
      <c r="G5791" s="1" t="s">
        <v>12087</v>
      </c>
      <c r="H5791" s="3" t="s">
        <v>18403</v>
      </c>
      <c r="I5791" s="3" t="s">
        <v>18098</v>
      </c>
      <c r="J5791" s="3" t="e">
        <v>#N/A</v>
      </c>
      <c r="K5791" s="3" t="e">
        <v>#N/A</v>
      </c>
      <c r="L5791" s="3" t="s">
        <v>12209</v>
      </c>
      <c r="M5791" s="3">
        <f t="shared" si="90"/>
        <v>67.073890800000001</v>
      </c>
      <c r="N5791" s="3">
        <v>0.67073890800000002</v>
      </c>
      <c r="O5791" s="3">
        <v>2.8724610000000001E-2</v>
      </c>
      <c r="P5791" s="3">
        <v>6.9649989999999995E-2</v>
      </c>
      <c r="Q5791" s="3">
        <v>0.41241371999999998</v>
      </c>
      <c r="R5791" s="3">
        <v>6.9649989999999995E-2</v>
      </c>
      <c r="S5791" s="3">
        <v>0.41241371999999998</v>
      </c>
      <c r="T5791" s="3" t="e">
        <v>#N/A</v>
      </c>
    </row>
    <row r="5792" spans="1:20" x14ac:dyDescent="0.2">
      <c r="A5792" s="3" t="s">
        <v>18574</v>
      </c>
      <c r="B5792" s="3" t="e">
        <v>#N/A</v>
      </c>
      <c r="C5792" s="3" t="e">
        <v>#N/A</v>
      </c>
      <c r="D5792" s="3" t="e">
        <v>#N/A</v>
      </c>
      <c r="E5792" s="3" t="e">
        <v>#N/A</v>
      </c>
      <c r="F5792" s="3" t="e">
        <v>#N/A</v>
      </c>
      <c r="G5792" s="1" t="s">
        <v>12088</v>
      </c>
      <c r="H5792" s="3" t="s">
        <v>18404</v>
      </c>
      <c r="I5792" s="3" t="s">
        <v>18099</v>
      </c>
      <c r="J5792" s="3" t="e">
        <v>#N/A</v>
      </c>
      <c r="K5792" s="3" t="e">
        <v>#N/A</v>
      </c>
      <c r="L5792" s="3" t="s">
        <v>12209</v>
      </c>
      <c r="M5792" s="3">
        <f t="shared" si="90"/>
        <v>79.735306500000007</v>
      </c>
      <c r="N5792" s="3">
        <v>0.79735306500000003</v>
      </c>
      <c r="O5792" s="3">
        <v>-5.8367587999999998E-2</v>
      </c>
      <c r="P5792" s="3">
        <v>9.7572080000000005E-2</v>
      </c>
      <c r="Q5792" s="3">
        <v>-0.59819966999999996</v>
      </c>
      <c r="R5792" s="3">
        <v>9.7572080000000005E-2</v>
      </c>
      <c r="S5792" s="3">
        <v>-0.59819966999999996</v>
      </c>
      <c r="T5792" s="3" t="e">
        <v>#N/A</v>
      </c>
    </row>
    <row r="5793" spans="1:20" x14ac:dyDescent="0.2">
      <c r="A5793" s="3" t="s">
        <v>18563</v>
      </c>
      <c r="B5793" s="3" t="e">
        <v>#N/A</v>
      </c>
      <c r="C5793" s="3" t="e">
        <v>#N/A</v>
      </c>
      <c r="D5793" s="3" t="e">
        <v>#N/A</v>
      </c>
      <c r="E5793" s="3" t="e">
        <v>#N/A</v>
      </c>
      <c r="F5793" s="3" t="e">
        <v>#N/A</v>
      </c>
      <c r="G5793" s="1" t="s">
        <v>12089</v>
      </c>
      <c r="H5793" s="3" t="s">
        <v>18405</v>
      </c>
      <c r="I5793" s="3" t="s">
        <v>18100</v>
      </c>
      <c r="J5793" s="3" t="e">
        <v>#N/A</v>
      </c>
      <c r="K5793" s="3" t="e">
        <v>#N/A</v>
      </c>
      <c r="L5793" s="3" t="s">
        <v>12209</v>
      </c>
      <c r="M5793" s="3">
        <f t="shared" si="90"/>
        <v>39.327247199999995</v>
      </c>
      <c r="N5793" s="3">
        <v>0.39327247199999998</v>
      </c>
      <c r="O5793" s="3">
        <v>-0.14403949999999999</v>
      </c>
      <c r="P5793" s="3">
        <v>0.14560828000000001</v>
      </c>
      <c r="Q5793" s="3">
        <v>-0.98922604000000003</v>
      </c>
      <c r="R5793" s="3">
        <v>0.14560828000000001</v>
      </c>
      <c r="S5793" s="3">
        <v>-0.98922604000000003</v>
      </c>
      <c r="T5793" s="3" t="e">
        <v>#N/A</v>
      </c>
    </row>
    <row r="5794" spans="1:20" x14ac:dyDescent="0.2">
      <c r="A5794" s="3" t="s">
        <v>18593</v>
      </c>
      <c r="B5794" s="3" t="e">
        <v>#N/A</v>
      </c>
      <c r="C5794" s="3" t="e">
        <v>#N/A</v>
      </c>
      <c r="D5794" s="3" t="e">
        <v>#N/A</v>
      </c>
      <c r="E5794" s="3" t="e">
        <v>#N/A</v>
      </c>
      <c r="F5794" s="3" t="e">
        <v>#N/A</v>
      </c>
      <c r="G5794" s="1" t="s">
        <v>12089</v>
      </c>
      <c r="H5794" s="3" t="s">
        <v>18406</v>
      </c>
      <c r="I5794" s="3" t="s">
        <v>18101</v>
      </c>
      <c r="J5794" s="3" t="e">
        <v>#N/A</v>
      </c>
      <c r="K5794" s="3" t="e">
        <v>#N/A</v>
      </c>
      <c r="L5794" s="3" t="s">
        <v>12209</v>
      </c>
      <c r="M5794" s="3">
        <f t="shared" si="90"/>
        <v>8.2057003999999996</v>
      </c>
      <c r="N5794" s="3">
        <v>8.2057004000000003E-2</v>
      </c>
      <c r="O5794" s="3">
        <v>-6.3943420000000001E-2</v>
      </c>
      <c r="P5794" s="3">
        <v>0.51986250000000001</v>
      </c>
      <c r="Q5794" s="3">
        <v>-0.12300065</v>
      </c>
      <c r="R5794" s="3">
        <v>0.51986250000000001</v>
      </c>
      <c r="S5794" s="3">
        <v>-0.12300065</v>
      </c>
      <c r="T5794" s="3" t="e">
        <v>#N/A</v>
      </c>
    </row>
    <row r="5795" spans="1:20" x14ac:dyDescent="0.2">
      <c r="A5795" s="3" t="s">
        <v>18708</v>
      </c>
      <c r="B5795" s="3" t="e">
        <v>#N/A</v>
      </c>
      <c r="C5795" s="3" t="e">
        <v>#N/A</v>
      </c>
      <c r="D5795" s="3" t="e">
        <v>#N/A</v>
      </c>
      <c r="E5795" s="3" t="e">
        <v>#N/A</v>
      </c>
      <c r="F5795" s="3" t="e">
        <v>#N/A</v>
      </c>
      <c r="G5795" s="1" t="s">
        <v>12090</v>
      </c>
      <c r="H5795" s="3" t="s">
        <v>18407</v>
      </c>
      <c r="I5795" s="3" t="s">
        <v>18102</v>
      </c>
      <c r="J5795" s="3" t="e">
        <v>#N/A</v>
      </c>
      <c r="K5795" s="3" t="e">
        <v>#N/A</v>
      </c>
      <c r="L5795" s="3" t="s">
        <v>12209</v>
      </c>
      <c r="M5795" s="3">
        <f t="shared" si="90"/>
        <v>16.3349574</v>
      </c>
      <c r="N5795" s="3">
        <v>0.163349574</v>
      </c>
      <c r="O5795" s="3">
        <v>0.74117580000000005</v>
      </c>
      <c r="P5795" s="3">
        <v>0.34466766999999998</v>
      </c>
      <c r="Q5795" s="3">
        <v>2.150407</v>
      </c>
      <c r="R5795" s="3">
        <v>0.34466766999999998</v>
      </c>
      <c r="S5795" s="3">
        <v>2.150407</v>
      </c>
      <c r="T5795" s="3" t="e">
        <v>#N/A</v>
      </c>
    </row>
    <row r="5796" spans="1:20" x14ac:dyDescent="0.2">
      <c r="A5796" s="3" t="s">
        <v>18705</v>
      </c>
      <c r="B5796" s="3" t="e">
        <v>#N/A</v>
      </c>
      <c r="C5796" s="3" t="e">
        <v>#N/A</v>
      </c>
      <c r="D5796" s="3" t="e">
        <v>#N/A</v>
      </c>
      <c r="E5796" s="3" t="e">
        <v>#N/A</v>
      </c>
      <c r="F5796" s="3" t="e">
        <v>#N/A</v>
      </c>
      <c r="G5796" s="1" t="s">
        <v>12090</v>
      </c>
      <c r="H5796" s="3" t="s">
        <v>18408</v>
      </c>
      <c r="I5796" s="3" t="s">
        <v>18103</v>
      </c>
      <c r="J5796" s="3" t="e">
        <v>#N/A</v>
      </c>
      <c r="K5796" s="3" t="e">
        <v>#N/A</v>
      </c>
      <c r="L5796" s="3" t="s">
        <v>12209</v>
      </c>
      <c r="M5796" s="3">
        <f t="shared" si="90"/>
        <v>10.0868319</v>
      </c>
      <c r="N5796" s="3">
        <v>0.100868319</v>
      </c>
      <c r="O5796" s="3">
        <v>1.3597577999999999</v>
      </c>
      <c r="P5796" s="3">
        <v>0.67584633999999999</v>
      </c>
      <c r="Q5796" s="3">
        <v>2.0119332999999999</v>
      </c>
      <c r="R5796" s="3">
        <v>0.67584633999999999</v>
      </c>
      <c r="S5796" s="3">
        <v>2.0119332999999999</v>
      </c>
      <c r="T5796" s="3" t="e">
        <v>#N/A</v>
      </c>
    </row>
    <row r="5797" spans="1:20" x14ac:dyDescent="0.2">
      <c r="A5797" s="3" t="s">
        <v>18589</v>
      </c>
      <c r="B5797" s="3" t="e">
        <v>#N/A</v>
      </c>
      <c r="C5797" s="3" t="e">
        <v>#N/A</v>
      </c>
      <c r="D5797" s="3" t="e">
        <v>#N/A</v>
      </c>
      <c r="E5797" s="3" t="e">
        <v>#N/A</v>
      </c>
      <c r="F5797" s="3" t="e">
        <v>#N/A</v>
      </c>
      <c r="G5797" s="1" t="s">
        <v>11914</v>
      </c>
      <c r="H5797" s="3" t="s">
        <v>18238</v>
      </c>
      <c r="I5797" s="3" t="s">
        <v>17933</v>
      </c>
      <c r="J5797" s="3" t="e">
        <v>#N/A</v>
      </c>
      <c r="K5797" s="3" t="e">
        <v>#N/A</v>
      </c>
      <c r="L5797" s="3" t="s">
        <v>12209</v>
      </c>
      <c r="M5797" s="3">
        <f t="shared" si="90"/>
        <v>19.517403099999999</v>
      </c>
      <c r="N5797" s="3">
        <v>0.195174031</v>
      </c>
      <c r="O5797" s="3">
        <v>-4.2747550000000002E-2</v>
      </c>
      <c r="P5797" s="3">
        <v>0.20222196000000001</v>
      </c>
      <c r="Q5797" s="3">
        <v>-0.21138926</v>
      </c>
      <c r="R5797" s="3">
        <v>0.20222196000000001</v>
      </c>
      <c r="S5797" s="3">
        <v>-0.21138926</v>
      </c>
      <c r="T5797" s="3" t="e">
        <v>#N/A</v>
      </c>
    </row>
    <row r="5798" spans="1:20" x14ac:dyDescent="0.2">
      <c r="A5798" s="3" t="s">
        <v>18592</v>
      </c>
      <c r="B5798" s="3" t="e">
        <v>#N/A</v>
      </c>
      <c r="C5798" s="3" t="e">
        <v>#N/A</v>
      </c>
      <c r="D5798" s="3" t="e">
        <v>#N/A</v>
      </c>
      <c r="E5798" s="3" t="e">
        <v>#N/A</v>
      </c>
      <c r="F5798" s="3" t="e">
        <v>#N/A</v>
      </c>
      <c r="G5798" s="1" t="s">
        <v>12091</v>
      </c>
      <c r="H5798" s="3" t="s">
        <v>18409</v>
      </c>
      <c r="I5798" s="3" t="s">
        <v>18104</v>
      </c>
      <c r="J5798" s="3" t="e">
        <v>#N/A</v>
      </c>
      <c r="K5798" s="3" t="e">
        <v>#N/A</v>
      </c>
      <c r="L5798" s="3" t="s">
        <v>12209</v>
      </c>
      <c r="M5798" s="3">
        <f t="shared" si="90"/>
        <v>26.2667894</v>
      </c>
      <c r="N5798" s="3">
        <v>0.26266789400000001</v>
      </c>
      <c r="O5798" s="3">
        <v>-3.4156352000000001E-2</v>
      </c>
      <c r="P5798" s="3">
        <v>0.20601363</v>
      </c>
      <c r="Q5798" s="3">
        <v>-0.16579656000000001</v>
      </c>
      <c r="R5798" s="3">
        <v>0.20601363</v>
      </c>
      <c r="S5798" s="3">
        <v>-0.16579656000000001</v>
      </c>
      <c r="T5798" s="3" t="e">
        <v>#N/A</v>
      </c>
    </row>
    <row r="5799" spans="1:20" x14ac:dyDescent="0.2">
      <c r="A5799" s="3" t="s">
        <v>18685</v>
      </c>
      <c r="B5799" s="3" t="e">
        <v>#N/A</v>
      </c>
      <c r="C5799" s="3" t="e">
        <v>#N/A</v>
      </c>
      <c r="D5799" s="3" t="e">
        <v>#N/A</v>
      </c>
      <c r="E5799" s="3" t="e">
        <v>#N/A</v>
      </c>
      <c r="F5799" s="3" t="e">
        <v>#N/A</v>
      </c>
      <c r="G5799" s="1" t="s">
        <v>12092</v>
      </c>
      <c r="H5799" s="3" t="s">
        <v>18410</v>
      </c>
      <c r="I5799" s="3" t="s">
        <v>18105</v>
      </c>
      <c r="J5799" s="3" t="e">
        <v>#N/A</v>
      </c>
      <c r="K5799" s="3" t="e">
        <v>#N/A</v>
      </c>
      <c r="L5799" s="3" t="s">
        <v>12209</v>
      </c>
      <c r="M5799" s="3">
        <f t="shared" si="90"/>
        <v>6.2277817999999998</v>
      </c>
      <c r="N5799" s="3">
        <v>6.2277817999999999E-2</v>
      </c>
      <c r="O5799" s="3">
        <v>1.1511674000000001</v>
      </c>
      <c r="P5799" s="3">
        <v>0.75993586000000002</v>
      </c>
      <c r="Q5799" s="3">
        <v>1.5148218</v>
      </c>
      <c r="R5799" s="3">
        <v>0.75993586000000002</v>
      </c>
      <c r="S5799" s="3">
        <v>1.5148218</v>
      </c>
      <c r="T5799" s="3" t="e">
        <v>#N/A</v>
      </c>
    </row>
    <row r="5800" spans="1:20" x14ac:dyDescent="0.2">
      <c r="A5800" s="3" t="s">
        <v>18724</v>
      </c>
      <c r="B5800" s="3" t="e">
        <v>#N/A</v>
      </c>
      <c r="C5800" s="3" t="e">
        <v>#N/A</v>
      </c>
      <c r="D5800" s="3" t="e">
        <v>#N/A</v>
      </c>
      <c r="E5800" s="3" t="e">
        <v>#N/A</v>
      </c>
      <c r="F5800" s="3" t="e">
        <v>#N/A</v>
      </c>
      <c r="G5800" s="1" t="s">
        <v>12093</v>
      </c>
      <c r="H5800" s="3" t="s">
        <v>18411</v>
      </c>
      <c r="I5800" s="3" t="s">
        <v>18106</v>
      </c>
      <c r="J5800" s="3" t="e">
        <v>#N/A</v>
      </c>
      <c r="K5800" s="3" t="e">
        <v>#N/A</v>
      </c>
      <c r="L5800" s="3" t="s">
        <v>12209</v>
      </c>
      <c r="M5800" s="3">
        <f t="shared" si="90"/>
        <v>1.7335775000000002</v>
      </c>
      <c r="N5800" s="3">
        <v>1.7335775000000001E-2</v>
      </c>
      <c r="O5800" s="3">
        <v>1.5853912999999999</v>
      </c>
      <c r="P5800" s="3">
        <v>0.57762340000000001</v>
      </c>
      <c r="Q5800" s="3">
        <v>2.7446796999999998</v>
      </c>
      <c r="R5800" s="3">
        <v>0.57762340000000001</v>
      </c>
      <c r="S5800" s="3">
        <v>2.7446796999999998</v>
      </c>
      <c r="T5800" s="3" t="e">
        <v>#N/A</v>
      </c>
    </row>
    <row r="5801" spans="1:20" x14ac:dyDescent="0.2">
      <c r="A5801" s="3" t="s">
        <v>12094</v>
      </c>
      <c r="B5801" s="3" t="e">
        <v>#N/A</v>
      </c>
      <c r="C5801" s="3" t="e">
        <v>#N/A</v>
      </c>
      <c r="D5801" s="3" t="e">
        <v>#N/A</v>
      </c>
      <c r="E5801" s="3" t="e">
        <v>#N/A</v>
      </c>
      <c r="F5801" s="3" t="e">
        <v>#N/A</v>
      </c>
      <c r="G5801" s="1" t="s">
        <v>12095</v>
      </c>
      <c r="H5801" s="3" t="s">
        <v>18412</v>
      </c>
      <c r="I5801" s="3" t="s">
        <v>18107</v>
      </c>
      <c r="J5801" s="3" t="e">
        <v>#N/A</v>
      </c>
      <c r="K5801" s="3" t="e">
        <v>#N/A</v>
      </c>
      <c r="L5801" s="3" t="s">
        <v>12209</v>
      </c>
      <c r="M5801" s="3">
        <f t="shared" si="90"/>
        <v>0.1845646</v>
      </c>
      <c r="N5801" s="3">
        <v>1.845646E-3</v>
      </c>
      <c r="O5801" s="3">
        <v>-8.6553940000000003E-3</v>
      </c>
      <c r="P5801" s="3">
        <v>1.505671</v>
      </c>
      <c r="Q5801" s="3">
        <v>-5.74853E-3</v>
      </c>
      <c r="R5801" s="3">
        <v>1.505671</v>
      </c>
      <c r="S5801" s="3" t="e">
        <v>#N/A</v>
      </c>
      <c r="T5801" s="3" t="e">
        <v>#N/A</v>
      </c>
    </row>
    <row r="5802" spans="1:20" x14ac:dyDescent="0.2">
      <c r="A5802" s="3" t="s">
        <v>12096</v>
      </c>
      <c r="B5802" s="3" t="e">
        <v>#N/A</v>
      </c>
      <c r="C5802" s="3" t="e">
        <v>#N/A</v>
      </c>
      <c r="D5802" s="3" t="e">
        <v>#N/A</v>
      </c>
      <c r="E5802" s="3" t="e">
        <v>#N/A</v>
      </c>
      <c r="F5802" s="3" t="e">
        <v>#N/A</v>
      </c>
      <c r="G5802" s="1" t="s">
        <v>12097</v>
      </c>
      <c r="H5802" s="3" t="s">
        <v>18413</v>
      </c>
      <c r="I5802" s="3" t="s">
        <v>18108</v>
      </c>
      <c r="J5802" s="3" t="e">
        <v>#N/A</v>
      </c>
      <c r="K5802" s="3" t="e">
        <v>#N/A</v>
      </c>
      <c r="L5802" s="3" t="s">
        <v>12209</v>
      </c>
      <c r="M5802" s="3">
        <f t="shared" si="90"/>
        <v>7.7603800000000001E-2</v>
      </c>
      <c r="N5802" s="3">
        <v>7.7603800000000005E-4</v>
      </c>
      <c r="O5802" s="3">
        <v>0.18589136000000001</v>
      </c>
      <c r="P5802" s="3">
        <v>1.4270996</v>
      </c>
      <c r="Q5802" s="3">
        <v>0.13025816000000001</v>
      </c>
      <c r="R5802" s="3">
        <v>1.4270996</v>
      </c>
      <c r="S5802" s="3" t="e">
        <v>#N/A</v>
      </c>
      <c r="T5802" s="3" t="e">
        <v>#N/A</v>
      </c>
    </row>
    <row r="5803" spans="1:20" x14ac:dyDescent="0.2">
      <c r="A5803" s="3" t="s">
        <v>12098</v>
      </c>
      <c r="B5803" s="3" t="e">
        <v>#N/A</v>
      </c>
      <c r="C5803" s="3" t="e">
        <v>#N/A</v>
      </c>
      <c r="D5803" s="3" t="e">
        <v>#N/A</v>
      </c>
      <c r="E5803" s="3" t="e">
        <v>#N/A</v>
      </c>
      <c r="F5803" s="3" t="e">
        <v>#N/A</v>
      </c>
      <c r="G5803" s="1" t="s">
        <v>12097</v>
      </c>
      <c r="H5803" s="3" t="s">
        <v>18414</v>
      </c>
      <c r="I5803" s="3" t="s">
        <v>18109</v>
      </c>
      <c r="J5803" s="3" t="e">
        <v>#N/A</v>
      </c>
      <c r="K5803" s="3" t="e">
        <v>#N/A</v>
      </c>
      <c r="L5803" s="3" t="s">
        <v>12209</v>
      </c>
      <c r="M5803" s="3">
        <f t="shared" si="90"/>
        <v>2.0361834000000001</v>
      </c>
      <c r="N5803" s="3">
        <v>2.0361833999999999E-2</v>
      </c>
      <c r="O5803" s="3">
        <v>-7.5170874999999998E-2</v>
      </c>
      <c r="P5803" s="3">
        <v>1.0092047</v>
      </c>
      <c r="Q5803" s="3">
        <v>-7.4485259999999998E-2</v>
      </c>
      <c r="R5803" s="3">
        <v>1.0092047</v>
      </c>
      <c r="S5803" s="3" t="e">
        <v>#N/A</v>
      </c>
      <c r="T5803" s="3" t="e">
        <v>#N/A</v>
      </c>
    </row>
    <row r="5804" spans="1:20" x14ac:dyDescent="0.2">
      <c r="A5804" s="3" t="s">
        <v>18576</v>
      </c>
      <c r="B5804" s="3" t="e">
        <v>#N/A</v>
      </c>
      <c r="C5804" s="3" t="e">
        <v>#N/A</v>
      </c>
      <c r="D5804" s="3" t="e">
        <v>#N/A</v>
      </c>
      <c r="E5804" s="3" t="e">
        <v>#N/A</v>
      </c>
      <c r="F5804" s="3" t="e">
        <v>#N/A</v>
      </c>
      <c r="G5804" s="1" t="s">
        <v>12099</v>
      </c>
      <c r="H5804" s="3" t="s">
        <v>18415</v>
      </c>
      <c r="I5804" s="3" t="s">
        <v>18110</v>
      </c>
      <c r="J5804" s="3" t="e">
        <v>#N/A</v>
      </c>
      <c r="K5804" s="3" t="e">
        <v>#N/A</v>
      </c>
      <c r="L5804" s="3" t="s">
        <v>12209</v>
      </c>
      <c r="M5804" s="3">
        <f t="shared" si="90"/>
        <v>46.646761900000001</v>
      </c>
      <c r="N5804" s="3">
        <v>0.466467619</v>
      </c>
      <c r="O5804" s="3">
        <v>-9.0857215000000005E-2</v>
      </c>
      <c r="P5804" s="3">
        <v>0.15300928</v>
      </c>
      <c r="Q5804" s="3">
        <v>-0.59380200000000005</v>
      </c>
      <c r="R5804" s="3">
        <v>0.15300928</v>
      </c>
      <c r="S5804" s="3">
        <v>-0.59380200000000005</v>
      </c>
      <c r="T5804" s="3" t="e">
        <v>#N/A</v>
      </c>
    </row>
    <row r="5805" spans="1:20" x14ac:dyDescent="0.2">
      <c r="A5805" s="3" t="s">
        <v>18653</v>
      </c>
      <c r="B5805" s="3" t="e">
        <v>#N/A</v>
      </c>
      <c r="C5805" s="3" t="e">
        <v>#N/A</v>
      </c>
      <c r="D5805" s="3" t="e">
        <v>#N/A</v>
      </c>
      <c r="E5805" s="3" t="e">
        <v>#N/A</v>
      </c>
      <c r="F5805" s="3" t="e">
        <v>#N/A</v>
      </c>
      <c r="G5805" s="1" t="s">
        <v>12099</v>
      </c>
      <c r="H5805" s="3" t="s">
        <v>18416</v>
      </c>
      <c r="I5805" s="3" t="s">
        <v>18111</v>
      </c>
      <c r="J5805" s="3" t="e">
        <v>#N/A</v>
      </c>
      <c r="K5805" s="3" t="e">
        <v>#N/A</v>
      </c>
      <c r="L5805" s="3" t="s">
        <v>12209</v>
      </c>
      <c r="M5805" s="3">
        <f t="shared" si="90"/>
        <v>5.4592651999999999</v>
      </c>
      <c r="N5805" s="3">
        <v>5.4592651999999998E-2</v>
      </c>
      <c r="O5805" s="3">
        <v>0.81793450000000001</v>
      </c>
      <c r="P5805" s="3">
        <v>0.83892820000000001</v>
      </c>
      <c r="Q5805" s="3">
        <v>0.97497560000000005</v>
      </c>
      <c r="R5805" s="3">
        <v>0.83892820000000001</v>
      </c>
      <c r="S5805" s="3">
        <v>0.97497560000000005</v>
      </c>
      <c r="T5805" s="3" t="e">
        <v>#N/A</v>
      </c>
    </row>
    <row r="5806" spans="1:20" x14ac:dyDescent="0.2">
      <c r="A5806" s="3" t="s">
        <v>18649</v>
      </c>
      <c r="B5806" s="3" t="e">
        <v>#N/A</v>
      </c>
      <c r="C5806" s="3" t="e">
        <v>#N/A</v>
      </c>
      <c r="D5806" s="3" t="e">
        <v>#N/A</v>
      </c>
      <c r="E5806" s="3" t="e">
        <v>#N/A</v>
      </c>
      <c r="F5806" s="3" t="e">
        <v>#N/A</v>
      </c>
      <c r="G5806" s="1" t="s">
        <v>12100</v>
      </c>
      <c r="H5806" s="3" t="s">
        <v>18417</v>
      </c>
      <c r="I5806" s="3" t="s">
        <v>18112</v>
      </c>
      <c r="J5806" s="3" t="e">
        <v>#N/A</v>
      </c>
      <c r="K5806" s="3" t="e">
        <v>#N/A</v>
      </c>
      <c r="L5806" s="3" t="s">
        <v>12209</v>
      </c>
      <c r="M5806" s="3">
        <f t="shared" si="90"/>
        <v>27.003572500000001</v>
      </c>
      <c r="N5806" s="3">
        <v>0.270035725</v>
      </c>
      <c r="O5806" s="3">
        <v>0.18467090999999999</v>
      </c>
      <c r="P5806" s="3">
        <v>0.20044451999999999</v>
      </c>
      <c r="Q5806" s="3">
        <v>0.92130685000000001</v>
      </c>
      <c r="R5806" s="3">
        <v>0.20044451999999999</v>
      </c>
      <c r="S5806" s="3">
        <v>0.92130685000000001</v>
      </c>
      <c r="T5806" s="3" t="e">
        <v>#N/A</v>
      </c>
    </row>
    <row r="5807" spans="1:20" x14ac:dyDescent="0.2">
      <c r="A5807" s="3" t="s">
        <v>18687</v>
      </c>
      <c r="B5807" s="3" t="e">
        <v>#N/A</v>
      </c>
      <c r="C5807" s="3" t="e">
        <v>#N/A</v>
      </c>
      <c r="D5807" s="3" t="e">
        <v>#N/A</v>
      </c>
      <c r="E5807" s="3" t="e">
        <v>#N/A</v>
      </c>
      <c r="F5807" s="3" t="e">
        <v>#N/A</v>
      </c>
      <c r="G5807" s="1" t="s">
        <v>12100</v>
      </c>
      <c r="H5807" s="3" t="s">
        <v>18418</v>
      </c>
      <c r="I5807" s="3" t="s">
        <v>18113</v>
      </c>
      <c r="J5807" s="3" t="e">
        <v>#N/A</v>
      </c>
      <c r="K5807" s="3" t="e">
        <v>#N/A</v>
      </c>
      <c r="L5807" s="3" t="s">
        <v>12209</v>
      </c>
      <c r="M5807" s="3">
        <f t="shared" si="90"/>
        <v>12.920996300000001</v>
      </c>
      <c r="N5807" s="3">
        <v>0.12920996300000001</v>
      </c>
      <c r="O5807" s="3">
        <v>0.52594240000000003</v>
      </c>
      <c r="P5807" s="3">
        <v>0.34295607</v>
      </c>
      <c r="Q5807" s="3">
        <v>1.5335561</v>
      </c>
      <c r="R5807" s="3">
        <v>0.34295607</v>
      </c>
      <c r="S5807" s="3">
        <v>1.5335561</v>
      </c>
      <c r="T5807" s="3" t="e">
        <v>#N/A</v>
      </c>
    </row>
    <row r="5808" spans="1:20" x14ac:dyDescent="0.2">
      <c r="A5808" s="3" t="s">
        <v>11892</v>
      </c>
      <c r="B5808" s="3" t="e">
        <v>#N/A</v>
      </c>
      <c r="C5808" s="3" t="e">
        <v>#N/A</v>
      </c>
      <c r="D5808" s="3" t="e">
        <v>#N/A</v>
      </c>
      <c r="E5808" s="3" t="e">
        <v>#N/A</v>
      </c>
      <c r="F5808" s="3" t="e">
        <v>#N/A</v>
      </c>
      <c r="G5808" s="1" t="s">
        <v>11893</v>
      </c>
      <c r="H5808" s="3" t="s">
        <v>18221</v>
      </c>
      <c r="I5808" s="3" t="s">
        <v>17916</v>
      </c>
      <c r="J5808" s="3" t="e">
        <v>#N/A</v>
      </c>
      <c r="K5808" s="3" t="e">
        <v>#N/A</v>
      </c>
      <c r="L5808" s="3" t="s">
        <v>12209</v>
      </c>
      <c r="M5808" s="3">
        <f t="shared" si="90"/>
        <v>5.9390479000000003</v>
      </c>
      <c r="N5808" s="3">
        <v>5.9390479000000003E-2</v>
      </c>
      <c r="O5808" s="3">
        <v>0.59124710000000003</v>
      </c>
      <c r="P5808" s="3">
        <v>1.2265938999999999</v>
      </c>
      <c r="Q5808" s="3">
        <v>0.48202349999999999</v>
      </c>
      <c r="R5808" s="3">
        <v>1.2265938999999999</v>
      </c>
      <c r="S5808" s="3" t="e">
        <v>#N/A</v>
      </c>
      <c r="T5808" s="3" t="e">
        <v>#N/A</v>
      </c>
    </row>
    <row r="5809" spans="1:20" x14ac:dyDescent="0.2">
      <c r="A5809" s="3" t="s">
        <v>18624</v>
      </c>
      <c r="B5809" s="3" t="e">
        <v>#N/A</v>
      </c>
      <c r="C5809" s="3" t="e">
        <v>#N/A</v>
      </c>
      <c r="D5809" s="3" t="e">
        <v>#N/A</v>
      </c>
      <c r="E5809" s="3" t="e">
        <v>#N/A</v>
      </c>
      <c r="F5809" s="3" t="e">
        <v>#N/A</v>
      </c>
      <c r="G5809" s="1" t="s">
        <v>11914</v>
      </c>
      <c r="H5809" s="3" t="s">
        <v>18239</v>
      </c>
      <c r="I5809" s="3" t="s">
        <v>17934</v>
      </c>
      <c r="J5809" s="3" t="e">
        <v>#N/A</v>
      </c>
      <c r="K5809" s="3" t="e">
        <v>#N/A</v>
      </c>
      <c r="L5809" s="3" t="s">
        <v>12209</v>
      </c>
      <c r="M5809" s="3">
        <f t="shared" si="90"/>
        <v>42.6497028</v>
      </c>
      <c r="N5809" s="3">
        <v>0.426497028</v>
      </c>
      <c r="O5809" s="3">
        <v>3.7607305000000001E-2</v>
      </c>
      <c r="P5809" s="3">
        <v>0.11241182</v>
      </c>
      <c r="Q5809" s="3">
        <v>0.3345494</v>
      </c>
      <c r="R5809" s="3">
        <v>0.11241182</v>
      </c>
      <c r="S5809" s="3">
        <v>0.3345494</v>
      </c>
      <c r="T5809" s="3" t="e">
        <v>#N/A</v>
      </c>
    </row>
    <row r="5810" spans="1:20" x14ac:dyDescent="0.2">
      <c r="A5810" s="3" t="s">
        <v>18607</v>
      </c>
      <c r="B5810" s="3" t="e">
        <v>#N/A</v>
      </c>
      <c r="C5810" s="3" t="e">
        <v>#N/A</v>
      </c>
      <c r="D5810" s="3" t="e">
        <v>#N/A</v>
      </c>
      <c r="E5810" s="3" t="e">
        <v>#N/A</v>
      </c>
      <c r="F5810" s="3" t="e">
        <v>#N/A</v>
      </c>
      <c r="G5810" s="1" t="s">
        <v>12101</v>
      </c>
      <c r="H5810" s="3" t="s">
        <v>18419</v>
      </c>
      <c r="I5810" s="3" t="s">
        <v>18114</v>
      </c>
      <c r="J5810" s="3" t="e">
        <v>#N/A</v>
      </c>
      <c r="K5810" s="3" t="e">
        <v>#N/A</v>
      </c>
      <c r="L5810" s="3" t="s">
        <v>12209</v>
      </c>
      <c r="M5810" s="3">
        <f t="shared" si="90"/>
        <v>13.858051</v>
      </c>
      <c r="N5810" s="3">
        <v>0.13858050999999999</v>
      </c>
      <c r="O5810" s="3">
        <v>7.1827150000000006E-2</v>
      </c>
      <c r="P5810" s="3">
        <v>0.41780788000000002</v>
      </c>
      <c r="Q5810" s="3">
        <v>0.17191430999999999</v>
      </c>
      <c r="R5810" s="3">
        <v>0.41780788000000002</v>
      </c>
      <c r="S5810" s="3">
        <v>0.17191430999999999</v>
      </c>
      <c r="T5810" s="3" t="e">
        <v>#N/A</v>
      </c>
    </row>
    <row r="5811" spans="1:20" x14ac:dyDescent="0.2">
      <c r="A5811" s="3" t="s">
        <v>18562</v>
      </c>
      <c r="B5811" s="3" t="e">
        <v>#N/A</v>
      </c>
      <c r="C5811" s="3" t="e">
        <v>#N/A</v>
      </c>
      <c r="D5811" s="3" t="e">
        <v>#N/A</v>
      </c>
      <c r="E5811" s="3" t="e">
        <v>#N/A</v>
      </c>
      <c r="F5811" s="3" t="e">
        <v>#N/A</v>
      </c>
      <c r="G5811" s="1" t="s">
        <v>12101</v>
      </c>
      <c r="H5811" s="3" t="s">
        <v>18420</v>
      </c>
      <c r="I5811" s="3" t="s">
        <v>18115</v>
      </c>
      <c r="J5811" s="3" t="e">
        <v>#N/A</v>
      </c>
      <c r="K5811" s="3" t="e">
        <v>#N/A</v>
      </c>
      <c r="L5811" s="3" t="s">
        <v>12209</v>
      </c>
      <c r="M5811" s="3">
        <f t="shared" si="90"/>
        <v>31.368128800000001</v>
      </c>
      <c r="N5811" s="3">
        <v>0.313681288</v>
      </c>
      <c r="O5811" s="3">
        <v>-0.30217277999999997</v>
      </c>
      <c r="P5811" s="3">
        <v>0.29920593000000001</v>
      </c>
      <c r="Q5811" s="3">
        <v>-1.0099157000000001</v>
      </c>
      <c r="R5811" s="3">
        <v>0.29920593000000001</v>
      </c>
      <c r="S5811" s="3">
        <v>-1.0099157000000001</v>
      </c>
      <c r="T5811" s="3" t="e">
        <v>#N/A</v>
      </c>
    </row>
    <row r="5812" spans="1:20" x14ac:dyDescent="0.2">
      <c r="A5812" s="3" t="s">
        <v>12102</v>
      </c>
      <c r="B5812" s="3" t="e">
        <v>#N/A</v>
      </c>
      <c r="C5812" s="3" t="e">
        <v>#N/A</v>
      </c>
      <c r="D5812" s="3" t="e">
        <v>#N/A</v>
      </c>
      <c r="E5812" s="3" t="e">
        <v>#N/A</v>
      </c>
      <c r="F5812" s="3" t="e">
        <v>#N/A</v>
      </c>
      <c r="G5812" s="1" t="s">
        <v>12103</v>
      </c>
      <c r="H5812" s="3" t="s">
        <v>18421</v>
      </c>
      <c r="I5812" s="3" t="s">
        <v>18116</v>
      </c>
      <c r="J5812" s="3" t="e">
        <v>#N/A</v>
      </c>
      <c r="K5812" s="3" t="e">
        <v>#N/A</v>
      </c>
      <c r="L5812" s="3" t="s">
        <v>12209</v>
      </c>
      <c r="M5812" s="3">
        <f t="shared" si="90"/>
        <v>0.80795209999999995</v>
      </c>
      <c r="N5812" s="3">
        <v>8.0795209999999992E-3</v>
      </c>
      <c r="O5812" s="3">
        <v>1.3337181E-2</v>
      </c>
      <c r="P5812" s="3">
        <v>1.2086665999999999</v>
      </c>
      <c r="Q5812" s="3">
        <v>1.1034624E-2</v>
      </c>
      <c r="R5812" s="3">
        <v>1.2086665999999999</v>
      </c>
      <c r="S5812" s="3" t="e">
        <v>#N/A</v>
      </c>
      <c r="T5812" s="3" t="e">
        <v>#N/A</v>
      </c>
    </row>
    <row r="5813" spans="1:20" x14ac:dyDescent="0.2">
      <c r="A5813" s="3" t="s">
        <v>12104</v>
      </c>
      <c r="B5813" s="3" t="e">
        <v>#N/A</v>
      </c>
      <c r="C5813" s="3" t="e">
        <v>#N/A</v>
      </c>
      <c r="D5813" s="3" t="e">
        <v>#N/A</v>
      </c>
      <c r="E5813" s="3" t="e">
        <v>#N/A</v>
      </c>
      <c r="F5813" s="3" t="e">
        <v>#N/A</v>
      </c>
      <c r="G5813" s="1" t="s">
        <v>12103</v>
      </c>
      <c r="H5813" s="3" t="s">
        <v>18422</v>
      </c>
      <c r="I5813" s="3" t="s">
        <v>18117</v>
      </c>
      <c r="J5813" s="3" t="e">
        <v>#N/A</v>
      </c>
      <c r="K5813" s="3" t="e">
        <v>#N/A</v>
      </c>
      <c r="L5813" s="3" t="s">
        <v>12209</v>
      </c>
      <c r="M5813" s="3">
        <f t="shared" si="90"/>
        <v>0.42130809999999996</v>
      </c>
      <c r="N5813" s="3">
        <v>4.2130809999999996E-3</v>
      </c>
      <c r="O5813" s="3">
        <v>-0.22717636999999999</v>
      </c>
      <c r="P5813" s="3">
        <v>1.4297651</v>
      </c>
      <c r="Q5813" s="3">
        <v>-0.1588907</v>
      </c>
      <c r="R5813" s="3">
        <v>1.4297651</v>
      </c>
      <c r="S5813" s="3" t="e">
        <v>#N/A</v>
      </c>
      <c r="T5813" s="3" t="e">
        <v>#N/A</v>
      </c>
    </row>
    <row r="5814" spans="1:20" x14ac:dyDescent="0.2">
      <c r="A5814" s="3" t="s">
        <v>12105</v>
      </c>
      <c r="B5814" s="3" t="e">
        <v>#N/A</v>
      </c>
      <c r="C5814" s="3" t="e">
        <v>#N/A</v>
      </c>
      <c r="D5814" s="3" t="e">
        <v>#N/A</v>
      </c>
      <c r="E5814" s="3" t="e">
        <v>#N/A</v>
      </c>
      <c r="F5814" s="3" t="e">
        <v>#N/A</v>
      </c>
      <c r="G5814" s="1" t="s">
        <v>12106</v>
      </c>
      <c r="H5814" s="3" t="s">
        <v>18423</v>
      </c>
      <c r="I5814" s="3" t="s">
        <v>18118</v>
      </c>
      <c r="J5814" s="3" t="e">
        <v>#N/A</v>
      </c>
      <c r="K5814" s="3" t="e">
        <v>#N/A</v>
      </c>
      <c r="L5814" s="3" t="s">
        <v>12209</v>
      </c>
      <c r="M5814" s="3">
        <f t="shared" si="90"/>
        <v>0.277729</v>
      </c>
      <c r="N5814" s="3">
        <v>2.77729E-3</v>
      </c>
      <c r="O5814" s="3">
        <v>0.75356287</v>
      </c>
      <c r="P5814" s="3">
        <v>1.1827269</v>
      </c>
      <c r="Q5814" s="3">
        <v>0.63714020000000005</v>
      </c>
      <c r="R5814" s="3">
        <v>1.1827269</v>
      </c>
      <c r="S5814" s="3" t="e">
        <v>#N/A</v>
      </c>
      <c r="T5814" s="3" t="e">
        <v>#N/A</v>
      </c>
    </row>
    <row r="5815" spans="1:20" x14ac:dyDescent="0.2">
      <c r="A5815" s="3" t="s">
        <v>12107</v>
      </c>
      <c r="B5815" s="3" t="e">
        <v>#N/A</v>
      </c>
      <c r="C5815" s="3" t="e">
        <v>#N/A</v>
      </c>
      <c r="D5815" s="3" t="e">
        <v>#N/A</v>
      </c>
      <c r="E5815" s="3" t="e">
        <v>#N/A</v>
      </c>
      <c r="F5815" s="3" t="e">
        <v>#N/A</v>
      </c>
      <c r="G5815" s="1" t="s">
        <v>12106</v>
      </c>
      <c r="H5815" s="3" t="s">
        <v>18424</v>
      </c>
      <c r="I5815" s="3" t="s">
        <v>18119</v>
      </c>
      <c r="J5815" s="3" t="e">
        <v>#N/A</v>
      </c>
      <c r="K5815" s="3" t="e">
        <v>#N/A</v>
      </c>
      <c r="L5815" s="3" t="s">
        <v>12209</v>
      </c>
      <c r="M5815" s="3">
        <f t="shared" si="90"/>
        <v>0.25259490000000001</v>
      </c>
      <c r="N5815" s="3">
        <v>2.525949E-3</v>
      </c>
      <c r="O5815" s="3">
        <v>-1.0085497000000001E-2</v>
      </c>
      <c r="P5815" s="3">
        <v>1.4945177999999999</v>
      </c>
      <c r="Q5815" s="3">
        <v>-6.748329E-3</v>
      </c>
      <c r="R5815" s="3">
        <v>1.4945177999999999</v>
      </c>
      <c r="S5815" s="3" t="e">
        <v>#N/A</v>
      </c>
      <c r="T5815" s="3" t="e">
        <v>#N/A</v>
      </c>
    </row>
    <row r="5816" spans="1:20" x14ac:dyDescent="0.2">
      <c r="A5816" s="3" t="s">
        <v>18585</v>
      </c>
      <c r="B5816" s="3" t="e">
        <v>#N/A</v>
      </c>
      <c r="C5816" s="3" t="e">
        <v>#N/A</v>
      </c>
      <c r="D5816" s="3" t="e">
        <v>#N/A</v>
      </c>
      <c r="E5816" s="3" t="e">
        <v>#N/A</v>
      </c>
      <c r="F5816" s="3" t="e">
        <v>#N/A</v>
      </c>
      <c r="G5816" s="1" t="s">
        <v>12108</v>
      </c>
      <c r="H5816" s="3" t="s">
        <v>18425</v>
      </c>
      <c r="I5816" s="3" t="s">
        <v>18120</v>
      </c>
      <c r="J5816" s="3" t="e">
        <v>#N/A</v>
      </c>
      <c r="K5816" s="3" t="e">
        <v>#N/A</v>
      </c>
      <c r="L5816" s="3" t="s">
        <v>12209</v>
      </c>
      <c r="M5816" s="3">
        <f t="shared" si="90"/>
        <v>0.78332019999999991</v>
      </c>
      <c r="N5816" s="3">
        <v>7.8332019999999992E-3</v>
      </c>
      <c r="O5816" s="3">
        <v>-0.29353222000000001</v>
      </c>
      <c r="P5816" s="3">
        <v>0.94907920000000001</v>
      </c>
      <c r="Q5816" s="3">
        <v>-0.30928105</v>
      </c>
      <c r="R5816" s="3">
        <v>0.94907920000000001</v>
      </c>
      <c r="S5816" s="3">
        <v>-0.30928105</v>
      </c>
      <c r="T5816" s="3" t="e">
        <v>#N/A</v>
      </c>
    </row>
    <row r="5817" spans="1:20" x14ac:dyDescent="0.2">
      <c r="A5817" s="3" t="s">
        <v>12109</v>
      </c>
      <c r="B5817" s="3" t="e">
        <v>#N/A</v>
      </c>
      <c r="C5817" s="3" t="e">
        <v>#N/A</v>
      </c>
      <c r="D5817" s="3" t="e">
        <v>#N/A</v>
      </c>
      <c r="E5817" s="3" t="e">
        <v>#N/A</v>
      </c>
      <c r="F5817" s="3" t="e">
        <v>#N/A</v>
      </c>
      <c r="G5817" s="1" t="s">
        <v>12108</v>
      </c>
      <c r="H5817" s="3" t="s">
        <v>18426</v>
      </c>
      <c r="I5817" s="3" t="s">
        <v>18121</v>
      </c>
      <c r="J5817" s="3" t="e">
        <v>#N/A</v>
      </c>
      <c r="K5817" s="3" t="e">
        <v>#N/A</v>
      </c>
      <c r="L5817" s="3" t="s">
        <v>12209</v>
      </c>
      <c r="M5817" s="3">
        <f t="shared" si="90"/>
        <v>2.4859582000000002</v>
      </c>
      <c r="N5817" s="3">
        <v>2.4859582000000002E-2</v>
      </c>
      <c r="O5817" s="3">
        <v>0.56092350000000002</v>
      </c>
      <c r="P5817" s="3">
        <v>1.1237543000000001</v>
      </c>
      <c r="Q5817" s="3">
        <v>0.49915140000000002</v>
      </c>
      <c r="R5817" s="3">
        <v>1.1237543000000001</v>
      </c>
      <c r="S5817" s="3" t="e">
        <v>#N/A</v>
      </c>
      <c r="T5817" s="3" t="e">
        <v>#N/A</v>
      </c>
    </row>
    <row r="5818" spans="1:20" x14ac:dyDescent="0.2">
      <c r="A5818" s="3" t="s">
        <v>18566</v>
      </c>
      <c r="B5818" s="3" t="e">
        <v>#N/A</v>
      </c>
      <c r="C5818" s="3" t="e">
        <v>#N/A</v>
      </c>
      <c r="D5818" s="3" t="e">
        <v>#N/A</v>
      </c>
      <c r="E5818" s="3" t="e">
        <v>#N/A</v>
      </c>
      <c r="F5818" s="3" t="e">
        <v>#N/A</v>
      </c>
      <c r="G5818" s="1" t="s">
        <v>12110</v>
      </c>
      <c r="H5818" s="3" t="s">
        <v>18427</v>
      </c>
      <c r="I5818" s="3" t="s">
        <v>18122</v>
      </c>
      <c r="J5818" s="3" t="e">
        <v>#N/A</v>
      </c>
      <c r="K5818" s="3" t="e">
        <v>#N/A</v>
      </c>
      <c r="L5818" s="3" t="s">
        <v>12209</v>
      </c>
      <c r="M5818" s="3">
        <f t="shared" si="90"/>
        <v>9.9059601999999991</v>
      </c>
      <c r="N5818" s="3">
        <v>9.9059601999999997E-2</v>
      </c>
      <c r="O5818" s="3">
        <v>-0.35940817000000003</v>
      </c>
      <c r="P5818" s="3">
        <v>0.44051410000000002</v>
      </c>
      <c r="Q5818" s="3">
        <v>-0.81588346</v>
      </c>
      <c r="R5818" s="3">
        <v>0.44051410000000002</v>
      </c>
      <c r="S5818" s="3">
        <v>-0.81588346</v>
      </c>
      <c r="T5818" s="3" t="e">
        <v>#N/A</v>
      </c>
    </row>
    <row r="5819" spans="1:20" x14ac:dyDescent="0.2">
      <c r="A5819" s="3" t="s">
        <v>12111</v>
      </c>
      <c r="B5819" s="3" t="e">
        <v>#N/A</v>
      </c>
      <c r="C5819" s="3" t="e">
        <v>#N/A</v>
      </c>
      <c r="D5819" s="3" t="e">
        <v>#N/A</v>
      </c>
      <c r="E5819" s="3" t="e">
        <v>#N/A</v>
      </c>
      <c r="F5819" s="3" t="e">
        <v>#N/A</v>
      </c>
      <c r="G5819" s="1" t="s">
        <v>12112</v>
      </c>
      <c r="H5819" s="3" t="s">
        <v>18428</v>
      </c>
      <c r="I5819" s="3" t="s">
        <v>18123</v>
      </c>
      <c r="J5819" s="3" t="e">
        <v>#N/A</v>
      </c>
      <c r="K5819" s="3" t="e">
        <v>#N/A</v>
      </c>
      <c r="L5819" s="3" t="s">
        <v>12209</v>
      </c>
      <c r="M5819" s="3">
        <f t="shared" si="90"/>
        <v>0.10301200000000001</v>
      </c>
      <c r="N5819" s="3">
        <v>1.03012E-3</v>
      </c>
      <c r="O5819" s="3">
        <v>0.19355029000000001</v>
      </c>
      <c r="P5819" s="3">
        <v>1.512194</v>
      </c>
      <c r="Q5819" s="3">
        <v>0.12799302000000001</v>
      </c>
      <c r="R5819" s="3">
        <v>1.512194</v>
      </c>
      <c r="S5819" s="3" t="e">
        <v>#N/A</v>
      </c>
      <c r="T5819" s="3" t="e">
        <v>#N/A</v>
      </c>
    </row>
    <row r="5820" spans="1:20" x14ac:dyDescent="0.2">
      <c r="A5820" s="3" t="s">
        <v>11915</v>
      </c>
      <c r="B5820" s="3" t="e">
        <v>#N/A</v>
      </c>
      <c r="C5820" s="3" t="e">
        <v>#N/A</v>
      </c>
      <c r="D5820" s="3" t="e">
        <v>#N/A</v>
      </c>
      <c r="E5820" s="3" t="e">
        <v>#N/A</v>
      </c>
      <c r="F5820" s="3" t="e">
        <v>#N/A</v>
      </c>
      <c r="G5820" s="1" t="s">
        <v>11916</v>
      </c>
      <c r="H5820" s="3" t="s">
        <v>18240</v>
      </c>
      <c r="I5820" s="3" t="s">
        <v>17935</v>
      </c>
      <c r="J5820" s="3" t="e">
        <v>#N/A</v>
      </c>
      <c r="K5820" s="3" t="e">
        <v>#N/A</v>
      </c>
      <c r="L5820" s="3" t="s">
        <v>12209</v>
      </c>
      <c r="M5820" s="3">
        <f t="shared" si="90"/>
        <v>8.1258199999999989E-2</v>
      </c>
      <c r="N5820" s="3">
        <v>8.1258199999999995E-4</v>
      </c>
      <c r="O5820" s="3">
        <v>-0.11657146</v>
      </c>
      <c r="P5820" s="3">
        <v>1.521846</v>
      </c>
      <c r="Q5820" s="3">
        <v>-7.6598719999999995E-2</v>
      </c>
      <c r="R5820" s="3">
        <v>1.521846</v>
      </c>
      <c r="S5820" s="3" t="e">
        <v>#N/A</v>
      </c>
      <c r="T5820" s="3" t="e">
        <v>#N/A</v>
      </c>
    </row>
    <row r="5821" spans="1:20" x14ac:dyDescent="0.2">
      <c r="A5821" s="3" t="s">
        <v>12113</v>
      </c>
      <c r="B5821" s="3" t="e">
        <v>#N/A</v>
      </c>
      <c r="C5821" s="3" t="e">
        <v>#N/A</v>
      </c>
      <c r="D5821" s="3" t="e">
        <v>#N/A</v>
      </c>
      <c r="E5821" s="3" t="e">
        <v>#N/A</v>
      </c>
      <c r="F5821" s="3" t="e">
        <v>#N/A</v>
      </c>
      <c r="G5821" s="1" t="s">
        <v>12112</v>
      </c>
      <c r="H5821" s="3" t="s">
        <v>18429</v>
      </c>
      <c r="I5821" s="3" t="s">
        <v>18124</v>
      </c>
      <c r="J5821" s="3" t="e">
        <v>#N/A</v>
      </c>
      <c r="K5821" s="3" t="e">
        <v>#N/A</v>
      </c>
      <c r="L5821" s="3" t="s">
        <v>12209</v>
      </c>
      <c r="M5821" s="3">
        <f t="shared" si="90"/>
        <v>6.1994199999999992E-2</v>
      </c>
      <c r="N5821" s="3">
        <v>6.1994199999999995E-4</v>
      </c>
      <c r="O5821" s="3">
        <v>0.42207222999999999</v>
      </c>
      <c r="P5821" s="3">
        <v>1.5078498</v>
      </c>
      <c r="Q5821" s="3">
        <v>0.27991660000000002</v>
      </c>
      <c r="R5821" s="3">
        <v>1.5078498</v>
      </c>
      <c r="S5821" s="3" t="e">
        <v>#N/A</v>
      </c>
      <c r="T5821" s="3" t="e">
        <v>#N/A</v>
      </c>
    </row>
    <row r="5822" spans="1:20" x14ac:dyDescent="0.2">
      <c r="A5822" s="3" t="s">
        <v>12114</v>
      </c>
      <c r="B5822" s="3" t="e">
        <v>#N/A</v>
      </c>
      <c r="C5822" s="3" t="e">
        <v>#N/A</v>
      </c>
      <c r="D5822" s="3" t="e">
        <v>#N/A</v>
      </c>
      <c r="E5822" s="3" t="e">
        <v>#N/A</v>
      </c>
      <c r="F5822" s="3" t="e">
        <v>#N/A</v>
      </c>
      <c r="G5822" s="1" t="s">
        <v>12115</v>
      </c>
      <c r="H5822" s="3" t="s">
        <v>18430</v>
      </c>
      <c r="I5822" s="3" t="s">
        <v>18125</v>
      </c>
      <c r="J5822" s="3" t="e">
        <v>#N/A</v>
      </c>
      <c r="K5822" s="3" t="e">
        <v>#N/A</v>
      </c>
      <c r="L5822" s="3" t="s">
        <v>12209</v>
      </c>
      <c r="M5822" s="3">
        <f t="shared" si="90"/>
        <v>0.33476320000000004</v>
      </c>
      <c r="N5822" s="3">
        <v>3.3476320000000001E-3</v>
      </c>
      <c r="O5822" s="3">
        <v>-1.4007653E-2</v>
      </c>
      <c r="P5822" s="3">
        <v>1.5976300000000001</v>
      </c>
      <c r="Q5822" s="3">
        <v>-8.7677710000000006E-3</v>
      </c>
      <c r="R5822" s="3">
        <v>1.5976300000000001</v>
      </c>
      <c r="S5822" s="3" t="e">
        <v>#N/A</v>
      </c>
      <c r="T5822" s="3" t="e">
        <v>#N/A</v>
      </c>
    </row>
    <row r="5823" spans="1:20" x14ac:dyDescent="0.2">
      <c r="A5823" s="3" t="s">
        <v>12116</v>
      </c>
      <c r="B5823" s="3" t="e">
        <v>#N/A</v>
      </c>
      <c r="C5823" s="3" t="e">
        <v>#N/A</v>
      </c>
      <c r="D5823" s="3" t="e">
        <v>#N/A</v>
      </c>
      <c r="E5823" s="3" t="e">
        <v>#N/A</v>
      </c>
      <c r="F5823" s="3" t="e">
        <v>#N/A</v>
      </c>
      <c r="G5823" s="1" t="s">
        <v>12117</v>
      </c>
      <c r="H5823" s="3" t="s">
        <v>18431</v>
      </c>
      <c r="I5823" s="3" t="s">
        <v>18126</v>
      </c>
      <c r="J5823" s="3" t="e">
        <v>#N/A</v>
      </c>
      <c r="K5823" s="3" t="e">
        <v>#N/A</v>
      </c>
      <c r="L5823" s="3" t="s">
        <v>12209</v>
      </c>
      <c r="M5823" s="3">
        <f t="shared" si="90"/>
        <v>0.93803900000000007</v>
      </c>
      <c r="N5823" s="3">
        <v>9.3803900000000006E-3</v>
      </c>
      <c r="O5823" s="3">
        <v>0.27239940000000001</v>
      </c>
      <c r="P5823" s="3">
        <v>2.5955254999999999</v>
      </c>
      <c r="Q5823" s="3">
        <v>0.104949616</v>
      </c>
      <c r="R5823" s="3">
        <v>2.5955254999999999</v>
      </c>
      <c r="S5823" s="3" t="e">
        <v>#N/A</v>
      </c>
      <c r="T5823" s="3" t="e">
        <v>#N/A</v>
      </c>
    </row>
    <row r="5824" spans="1:20" x14ac:dyDescent="0.2">
      <c r="A5824" s="3" t="s">
        <v>12118</v>
      </c>
      <c r="B5824" s="3" t="e">
        <v>#N/A</v>
      </c>
      <c r="C5824" s="3" t="e">
        <v>#N/A</v>
      </c>
      <c r="D5824" s="3" t="e">
        <v>#N/A</v>
      </c>
      <c r="E5824" s="3" t="e">
        <v>#N/A</v>
      </c>
      <c r="F5824" s="3" t="e">
        <v>#N/A</v>
      </c>
      <c r="G5824" s="1" t="s">
        <v>12119</v>
      </c>
      <c r="H5824" s="3" t="s">
        <v>18432</v>
      </c>
      <c r="I5824" s="3" t="s">
        <v>18127</v>
      </c>
      <c r="J5824" s="3" t="e">
        <v>#N/A</v>
      </c>
      <c r="K5824" s="3" t="e">
        <v>#N/A</v>
      </c>
      <c r="L5824" s="3" t="s">
        <v>12209</v>
      </c>
      <c r="M5824" s="3">
        <f t="shared" si="90"/>
        <v>0.19946839999999999</v>
      </c>
      <c r="N5824" s="3">
        <v>1.994684E-3</v>
      </c>
      <c r="O5824" s="3">
        <v>0.20032755999999999</v>
      </c>
      <c r="P5824" s="3">
        <v>1.4494012999999999</v>
      </c>
      <c r="Q5824" s="3">
        <v>0.138214</v>
      </c>
      <c r="R5824" s="3">
        <v>1.4494012999999999</v>
      </c>
      <c r="S5824" s="3" t="e">
        <v>#N/A</v>
      </c>
      <c r="T5824" s="3" t="e">
        <v>#N/A</v>
      </c>
    </row>
    <row r="5825" spans="1:20" x14ac:dyDescent="0.2">
      <c r="A5825" s="3" t="s">
        <v>12120</v>
      </c>
      <c r="B5825" s="3" t="e">
        <v>#N/A</v>
      </c>
      <c r="C5825" s="3" t="e">
        <v>#N/A</v>
      </c>
      <c r="D5825" s="3" t="e">
        <v>#N/A</v>
      </c>
      <c r="E5825" s="3" t="e">
        <v>#N/A</v>
      </c>
      <c r="F5825" s="3" t="e">
        <v>#N/A</v>
      </c>
      <c r="G5825" s="1" t="s">
        <v>12119</v>
      </c>
      <c r="H5825" s="3" t="s">
        <v>18433</v>
      </c>
      <c r="I5825" s="3" t="s">
        <v>18128</v>
      </c>
      <c r="J5825" s="3" t="e">
        <v>#N/A</v>
      </c>
      <c r="K5825" s="3" t="e">
        <v>#N/A</v>
      </c>
      <c r="L5825" s="3" t="s">
        <v>12209</v>
      </c>
      <c r="M5825" s="3">
        <f t="shared" si="90"/>
        <v>0.38750099999999998</v>
      </c>
      <c r="N5825" s="3">
        <v>3.8750099999999999E-3</v>
      </c>
      <c r="O5825" s="3">
        <v>0.28810259999999999</v>
      </c>
      <c r="P5825" s="3">
        <v>1.6232352000000001</v>
      </c>
      <c r="Q5825" s="3">
        <v>0.17748665999999999</v>
      </c>
      <c r="R5825" s="3">
        <v>1.6232352000000001</v>
      </c>
      <c r="S5825" s="3" t="e">
        <v>#N/A</v>
      </c>
      <c r="T5825" s="3" t="e">
        <v>#N/A</v>
      </c>
    </row>
    <row r="5826" spans="1:20" x14ac:dyDescent="0.2">
      <c r="A5826" s="3" t="s">
        <v>18605</v>
      </c>
      <c r="B5826" s="3" t="e">
        <v>#N/A</v>
      </c>
      <c r="C5826" s="3" t="e">
        <v>#N/A</v>
      </c>
      <c r="D5826" s="3" t="e">
        <v>#N/A</v>
      </c>
      <c r="E5826" s="3" t="e">
        <v>#N/A</v>
      </c>
      <c r="F5826" s="3" t="e">
        <v>#N/A</v>
      </c>
      <c r="G5826" s="1" t="s">
        <v>12121</v>
      </c>
      <c r="H5826" s="3" t="s">
        <v>18434</v>
      </c>
      <c r="I5826" s="3" t="s">
        <v>18129</v>
      </c>
      <c r="J5826" s="3" t="e">
        <v>#N/A</v>
      </c>
      <c r="K5826" s="3" t="e">
        <v>#N/A</v>
      </c>
      <c r="L5826" s="3" t="s">
        <v>12209</v>
      </c>
      <c r="M5826" s="3">
        <f t="shared" si="90"/>
        <v>11.2840749</v>
      </c>
      <c r="N5826" s="3">
        <v>0.112840749</v>
      </c>
      <c r="O5826" s="3">
        <v>0.11895296</v>
      </c>
      <c r="P5826" s="3">
        <v>0.88887879999999997</v>
      </c>
      <c r="Q5826" s="3">
        <v>0.13382358999999999</v>
      </c>
      <c r="R5826" s="3">
        <v>0.88887879999999997</v>
      </c>
      <c r="S5826" s="3">
        <v>0.13382358999999999</v>
      </c>
      <c r="T5826" s="3" t="e">
        <v>#N/A</v>
      </c>
    </row>
    <row r="5827" spans="1:20" x14ac:dyDescent="0.2">
      <c r="A5827" s="3" t="s">
        <v>12122</v>
      </c>
      <c r="B5827" s="3" t="e">
        <v>#N/A</v>
      </c>
      <c r="C5827" s="3" t="e">
        <v>#N/A</v>
      </c>
      <c r="D5827" s="3" t="e">
        <v>#N/A</v>
      </c>
      <c r="E5827" s="3" t="e">
        <v>#N/A</v>
      </c>
      <c r="F5827" s="3" t="e">
        <v>#N/A</v>
      </c>
      <c r="G5827" s="1" t="s">
        <v>12123</v>
      </c>
      <c r="H5827" s="3" t="s">
        <v>18435</v>
      </c>
      <c r="I5827" s="3" t="s">
        <v>18130</v>
      </c>
      <c r="J5827" s="3" t="e">
        <v>#N/A</v>
      </c>
      <c r="K5827" s="3" t="e">
        <v>#N/A</v>
      </c>
      <c r="L5827" s="3" t="s">
        <v>12209</v>
      </c>
      <c r="M5827" s="3">
        <f t="shared" ref="M5827:M5890" si="91">N5827*100</f>
        <v>0.49518430000000002</v>
      </c>
      <c r="N5827" s="3">
        <v>4.951843E-3</v>
      </c>
      <c r="O5827" s="3">
        <v>0.46221899999999999</v>
      </c>
      <c r="P5827" s="3">
        <v>1.1437942999999999</v>
      </c>
      <c r="Q5827" s="3">
        <v>0.40411025</v>
      </c>
      <c r="R5827" s="3">
        <v>1.1437942999999999</v>
      </c>
      <c r="S5827" s="3" t="e">
        <v>#N/A</v>
      </c>
      <c r="T5827" s="3" t="e">
        <v>#N/A</v>
      </c>
    </row>
    <row r="5828" spans="1:20" x14ac:dyDescent="0.2">
      <c r="A5828" s="3" t="s">
        <v>12124</v>
      </c>
      <c r="B5828" s="3" t="e">
        <v>#N/A</v>
      </c>
      <c r="C5828" s="3" t="e">
        <v>#N/A</v>
      </c>
      <c r="D5828" s="3" t="e">
        <v>#N/A</v>
      </c>
      <c r="E5828" s="3" t="e">
        <v>#N/A</v>
      </c>
      <c r="F5828" s="3" t="e">
        <v>#N/A</v>
      </c>
      <c r="G5828" s="1" t="s">
        <v>12125</v>
      </c>
      <c r="H5828" s="3" t="s">
        <v>18436</v>
      </c>
      <c r="I5828" s="3" t="s">
        <v>18131</v>
      </c>
      <c r="J5828" s="3" t="e">
        <v>#N/A</v>
      </c>
      <c r="K5828" s="3" t="e">
        <v>#N/A</v>
      </c>
      <c r="L5828" s="3" t="s">
        <v>12209</v>
      </c>
      <c r="M5828" s="3">
        <f t="shared" si="91"/>
        <v>0.24226529999999999</v>
      </c>
      <c r="N5828" s="3">
        <v>2.4226529999999999E-3</v>
      </c>
      <c r="O5828" s="3">
        <v>0.21489249999999999</v>
      </c>
      <c r="P5828" s="3">
        <v>1.5758861</v>
      </c>
      <c r="Q5828" s="3">
        <v>0.13636297</v>
      </c>
      <c r="R5828" s="3">
        <v>1.5758861</v>
      </c>
      <c r="S5828" s="3" t="e">
        <v>#N/A</v>
      </c>
      <c r="T5828" s="3" t="e">
        <v>#N/A</v>
      </c>
    </row>
    <row r="5829" spans="1:20" x14ac:dyDescent="0.2">
      <c r="A5829" s="3" t="s">
        <v>12126</v>
      </c>
      <c r="B5829" s="3" t="e">
        <v>#N/A</v>
      </c>
      <c r="C5829" s="3" t="e">
        <v>#N/A</v>
      </c>
      <c r="D5829" s="3" t="e">
        <v>#N/A</v>
      </c>
      <c r="E5829" s="3" t="e">
        <v>#N/A</v>
      </c>
      <c r="F5829" s="3" t="e">
        <v>#N/A</v>
      </c>
      <c r="G5829" s="1" t="s">
        <v>12127</v>
      </c>
      <c r="H5829" s="3" t="s">
        <v>18437</v>
      </c>
      <c r="I5829" s="3" t="s">
        <v>18132</v>
      </c>
      <c r="J5829" s="3" t="e">
        <v>#N/A</v>
      </c>
      <c r="K5829" s="3" t="e">
        <v>#N/A</v>
      </c>
      <c r="L5829" s="3" t="s">
        <v>12209</v>
      </c>
      <c r="M5829" s="3">
        <f t="shared" si="91"/>
        <v>2.6467152</v>
      </c>
      <c r="N5829" s="3">
        <v>2.6467152000000001E-2</v>
      </c>
      <c r="O5829" s="3">
        <v>0.36439112000000001</v>
      </c>
      <c r="P5829" s="3">
        <v>1.0401236</v>
      </c>
      <c r="Q5829" s="3">
        <v>0.35033444000000002</v>
      </c>
      <c r="R5829" s="3">
        <v>1.0401236</v>
      </c>
      <c r="S5829" s="3" t="e">
        <v>#N/A</v>
      </c>
      <c r="T5829" s="3" t="e">
        <v>#N/A</v>
      </c>
    </row>
    <row r="5830" spans="1:20" x14ac:dyDescent="0.2">
      <c r="A5830" s="3" t="s">
        <v>18627</v>
      </c>
      <c r="B5830" s="3" t="e">
        <v>#N/A</v>
      </c>
      <c r="C5830" s="3" t="e">
        <v>#N/A</v>
      </c>
      <c r="D5830" s="3" t="e">
        <v>#N/A</v>
      </c>
      <c r="E5830" s="3" t="e">
        <v>#N/A</v>
      </c>
      <c r="F5830" s="3" t="e">
        <v>#N/A</v>
      </c>
      <c r="G5830" s="1" t="s">
        <v>12127</v>
      </c>
      <c r="H5830" s="3" t="s">
        <v>18438</v>
      </c>
      <c r="I5830" s="3" t="s">
        <v>18133</v>
      </c>
      <c r="J5830" s="3" t="e">
        <v>#N/A</v>
      </c>
      <c r="K5830" s="3" t="e">
        <v>#N/A</v>
      </c>
      <c r="L5830" s="3" t="s">
        <v>12209</v>
      </c>
      <c r="M5830" s="3">
        <f t="shared" si="91"/>
        <v>3.6365830000000003</v>
      </c>
      <c r="N5830" s="3">
        <v>3.6365830000000002E-2</v>
      </c>
      <c r="O5830" s="3">
        <v>0.37870395000000001</v>
      </c>
      <c r="P5830" s="3">
        <v>0.91934437000000002</v>
      </c>
      <c r="Q5830" s="3">
        <v>0.41192830000000002</v>
      </c>
      <c r="R5830" s="3">
        <v>0.91934437000000002</v>
      </c>
      <c r="S5830" s="3">
        <v>0.41192830000000002</v>
      </c>
      <c r="T5830" s="3" t="e">
        <v>#N/A</v>
      </c>
    </row>
    <row r="5831" spans="1:20" x14ac:dyDescent="0.2">
      <c r="A5831" s="3" t="s">
        <v>11917</v>
      </c>
      <c r="B5831" s="3" t="e">
        <v>#N/A</v>
      </c>
      <c r="C5831" s="3" t="e">
        <v>#N/A</v>
      </c>
      <c r="D5831" s="3" t="e">
        <v>#N/A</v>
      </c>
      <c r="E5831" s="3" t="e">
        <v>#N/A</v>
      </c>
      <c r="F5831" s="3" t="e">
        <v>#N/A</v>
      </c>
      <c r="G5831" s="1" t="s">
        <v>11918</v>
      </c>
      <c r="H5831" s="3" t="s">
        <v>18241</v>
      </c>
      <c r="I5831" s="3" t="s">
        <v>17936</v>
      </c>
      <c r="J5831" s="3" t="e">
        <v>#N/A</v>
      </c>
      <c r="K5831" s="3" t="e">
        <v>#N/A</v>
      </c>
      <c r="L5831" s="3" t="s">
        <v>12209</v>
      </c>
      <c r="M5831" s="3">
        <f t="shared" si="91"/>
        <v>0.1578659</v>
      </c>
      <c r="N5831" s="3">
        <v>1.5786590000000001E-3</v>
      </c>
      <c r="O5831" s="3">
        <v>6.4678005999999996E-2</v>
      </c>
      <c r="P5831" s="3">
        <v>1.4364816</v>
      </c>
      <c r="Q5831" s="3">
        <v>4.5025293000000001E-2</v>
      </c>
      <c r="R5831" s="3">
        <v>1.4364816</v>
      </c>
      <c r="S5831" s="3" t="e">
        <v>#N/A</v>
      </c>
      <c r="T5831" s="3" t="e">
        <v>#N/A</v>
      </c>
    </row>
    <row r="5832" spans="1:20" x14ac:dyDescent="0.2">
      <c r="A5832" s="3" t="s">
        <v>18556</v>
      </c>
      <c r="B5832" s="3" t="e">
        <v>#N/A</v>
      </c>
      <c r="C5832" s="3" t="e">
        <v>#N/A</v>
      </c>
      <c r="D5832" s="3" t="e">
        <v>#N/A</v>
      </c>
      <c r="E5832" s="3" t="e">
        <v>#N/A</v>
      </c>
      <c r="F5832" s="3" t="e">
        <v>#N/A</v>
      </c>
      <c r="G5832" s="1" t="s">
        <v>12128</v>
      </c>
      <c r="H5832" s="3" t="s">
        <v>18439</v>
      </c>
      <c r="I5832" s="3" t="s">
        <v>18134</v>
      </c>
      <c r="J5832" s="3" t="e">
        <v>#N/A</v>
      </c>
      <c r="K5832" s="3" t="e">
        <v>#N/A</v>
      </c>
      <c r="L5832" s="3" t="s">
        <v>12209</v>
      </c>
      <c r="M5832" s="3">
        <f t="shared" si="91"/>
        <v>66.010832300000004</v>
      </c>
      <c r="N5832" s="3">
        <v>0.660108323</v>
      </c>
      <c r="O5832" s="3">
        <v>-0.15454517000000001</v>
      </c>
      <c r="P5832" s="3">
        <v>0.10050484</v>
      </c>
      <c r="Q5832" s="3">
        <v>-1.5376889</v>
      </c>
      <c r="R5832" s="3">
        <v>0.10050484</v>
      </c>
      <c r="S5832" s="3">
        <v>-1.5376889</v>
      </c>
      <c r="T5832" s="3" t="e">
        <v>#N/A</v>
      </c>
    </row>
    <row r="5833" spans="1:20" x14ac:dyDescent="0.2">
      <c r="A5833" s="3" t="s">
        <v>18608</v>
      </c>
      <c r="B5833" s="3" t="e">
        <v>#N/A</v>
      </c>
      <c r="C5833" s="3" t="e">
        <v>#N/A</v>
      </c>
      <c r="D5833" s="3" t="e">
        <v>#N/A</v>
      </c>
      <c r="E5833" s="3" t="e">
        <v>#N/A</v>
      </c>
      <c r="F5833" s="3" t="e">
        <v>#N/A</v>
      </c>
      <c r="G5833" s="1" t="s">
        <v>12128</v>
      </c>
      <c r="H5833" s="3" t="s">
        <v>18440</v>
      </c>
      <c r="I5833" s="3" t="s">
        <v>18135</v>
      </c>
      <c r="J5833" s="3" t="e">
        <v>#N/A</v>
      </c>
      <c r="K5833" s="3" t="e">
        <v>#N/A</v>
      </c>
      <c r="L5833" s="3" t="s">
        <v>12209</v>
      </c>
      <c r="M5833" s="3">
        <f t="shared" si="91"/>
        <v>39.741412699999998</v>
      </c>
      <c r="N5833" s="3">
        <v>0.39741412700000001</v>
      </c>
      <c r="O5833" s="3">
        <v>2.2974456000000001E-2</v>
      </c>
      <c r="P5833" s="3">
        <v>0.12553787</v>
      </c>
      <c r="Q5833" s="3">
        <v>0.18300816</v>
      </c>
      <c r="R5833" s="3">
        <v>0.12553787</v>
      </c>
      <c r="S5833" s="3">
        <v>0.18300816</v>
      </c>
      <c r="T5833" s="3" t="e">
        <v>#N/A</v>
      </c>
    </row>
    <row r="5834" spans="1:20" x14ac:dyDescent="0.2">
      <c r="A5834" s="3" t="s">
        <v>18583</v>
      </c>
      <c r="B5834" s="3" t="e">
        <v>#N/A</v>
      </c>
      <c r="C5834" s="3" t="e">
        <v>#N/A</v>
      </c>
      <c r="D5834" s="3" t="e">
        <v>#N/A</v>
      </c>
      <c r="E5834" s="3" t="e">
        <v>#N/A</v>
      </c>
      <c r="F5834" s="3" t="e">
        <v>#N/A</v>
      </c>
      <c r="G5834" s="1" t="s">
        <v>12129</v>
      </c>
      <c r="H5834" s="3" t="s">
        <v>18441</v>
      </c>
      <c r="I5834" s="3" t="s">
        <v>18136</v>
      </c>
      <c r="J5834" s="3" t="e">
        <v>#N/A</v>
      </c>
      <c r="K5834" s="3" t="e">
        <v>#N/A</v>
      </c>
      <c r="L5834" s="3" t="s">
        <v>12209</v>
      </c>
      <c r="M5834" s="3">
        <f t="shared" si="91"/>
        <v>22.946805300000001</v>
      </c>
      <c r="N5834" s="3">
        <v>0.22946805300000001</v>
      </c>
      <c r="O5834" s="3">
        <v>-0.12876245</v>
      </c>
      <c r="P5834" s="3">
        <v>0.33999952999999999</v>
      </c>
      <c r="Q5834" s="3">
        <v>-0.37871364000000002</v>
      </c>
      <c r="R5834" s="3">
        <v>0.33999952999999999</v>
      </c>
      <c r="S5834" s="3">
        <v>-0.37871364000000002</v>
      </c>
      <c r="T5834" s="3" t="e">
        <v>#N/A</v>
      </c>
    </row>
    <row r="5835" spans="1:20" x14ac:dyDescent="0.2">
      <c r="A5835" s="3" t="s">
        <v>18716</v>
      </c>
      <c r="B5835" s="3" t="e">
        <v>#N/A</v>
      </c>
      <c r="C5835" s="3" t="e">
        <v>#N/A</v>
      </c>
      <c r="D5835" s="3" t="e">
        <v>#N/A</v>
      </c>
      <c r="E5835" s="3" t="e">
        <v>#N/A</v>
      </c>
      <c r="F5835" s="3" t="e">
        <v>#N/A</v>
      </c>
      <c r="G5835" s="1" t="s">
        <v>12129</v>
      </c>
      <c r="H5835" s="3" t="s">
        <v>18442</v>
      </c>
      <c r="I5835" s="3" t="s">
        <v>18137</v>
      </c>
      <c r="J5835" s="3" t="e">
        <v>#N/A</v>
      </c>
      <c r="K5835" s="3" t="e">
        <v>#N/A</v>
      </c>
      <c r="L5835" s="3" t="s">
        <v>12209</v>
      </c>
      <c r="M5835" s="3">
        <f t="shared" si="91"/>
        <v>37.897436599999999</v>
      </c>
      <c r="N5835" s="3">
        <v>0.37897436600000001</v>
      </c>
      <c r="O5835" s="3">
        <v>0.43727848000000002</v>
      </c>
      <c r="P5835" s="3">
        <v>0.18075621</v>
      </c>
      <c r="Q5835" s="3">
        <v>2.4191615999999998</v>
      </c>
      <c r="R5835" s="3">
        <v>0.18075621</v>
      </c>
      <c r="S5835" s="3">
        <v>2.4191615999999998</v>
      </c>
      <c r="T5835" s="3" t="e">
        <v>#N/A</v>
      </c>
    </row>
    <row r="5836" spans="1:20" x14ac:dyDescent="0.2">
      <c r="A5836" s="3" t="s">
        <v>18643</v>
      </c>
      <c r="B5836" s="3" t="e">
        <v>#N/A</v>
      </c>
      <c r="C5836" s="3" t="e">
        <v>#N/A</v>
      </c>
      <c r="D5836" s="3" t="e">
        <v>#N/A</v>
      </c>
      <c r="E5836" s="3" t="e">
        <v>#N/A</v>
      </c>
      <c r="F5836" s="3" t="e">
        <v>#N/A</v>
      </c>
      <c r="G5836" s="1" t="s">
        <v>12130</v>
      </c>
      <c r="H5836" s="3" t="s">
        <v>18443</v>
      </c>
      <c r="I5836" s="3" t="s">
        <v>18138</v>
      </c>
      <c r="J5836" s="3" t="e">
        <v>#N/A</v>
      </c>
      <c r="K5836" s="3" t="e">
        <v>#N/A</v>
      </c>
      <c r="L5836" s="3" t="s">
        <v>12209</v>
      </c>
      <c r="M5836" s="3">
        <f t="shared" si="91"/>
        <v>22.8553818</v>
      </c>
      <c r="N5836" s="3">
        <v>0.22855381799999999</v>
      </c>
      <c r="O5836" s="3">
        <v>0.17529099000000001</v>
      </c>
      <c r="P5836" s="3">
        <v>0.25036629999999999</v>
      </c>
      <c r="Q5836" s="3">
        <v>0.70013809999999999</v>
      </c>
      <c r="R5836" s="3">
        <v>0.25036629999999999</v>
      </c>
      <c r="S5836" s="3">
        <v>0.70013809999999999</v>
      </c>
      <c r="T5836" s="3" t="e">
        <v>#N/A</v>
      </c>
    </row>
    <row r="5837" spans="1:20" x14ac:dyDescent="0.2">
      <c r="A5837" s="3" t="s">
        <v>18660</v>
      </c>
      <c r="B5837" s="3" t="e">
        <v>#N/A</v>
      </c>
      <c r="C5837" s="3" t="e">
        <v>#N/A</v>
      </c>
      <c r="D5837" s="3" t="e">
        <v>#N/A</v>
      </c>
      <c r="E5837" s="3" t="e">
        <v>#N/A</v>
      </c>
      <c r="F5837" s="3" t="e">
        <v>#N/A</v>
      </c>
      <c r="G5837" s="1" t="s">
        <v>12130</v>
      </c>
      <c r="H5837" s="3" t="s">
        <v>18444</v>
      </c>
      <c r="I5837" s="3" t="s">
        <v>18139</v>
      </c>
      <c r="J5837" s="3" t="e">
        <v>#N/A</v>
      </c>
      <c r="K5837" s="3" t="e">
        <v>#N/A</v>
      </c>
      <c r="L5837" s="3" t="s">
        <v>12209</v>
      </c>
      <c r="M5837" s="3">
        <f t="shared" si="91"/>
        <v>69.361545899999996</v>
      </c>
      <c r="N5837" s="3">
        <v>0.69361545899999999</v>
      </c>
      <c r="O5837" s="3">
        <v>9.0292730000000002E-2</v>
      </c>
      <c r="P5837" s="3">
        <v>8.2731680000000002E-2</v>
      </c>
      <c r="Q5837" s="3">
        <v>1.0913923999999999</v>
      </c>
      <c r="R5837" s="3">
        <v>8.2731680000000002E-2</v>
      </c>
      <c r="S5837" s="3">
        <v>1.0913923999999999</v>
      </c>
      <c r="T5837" s="3" t="e">
        <v>#N/A</v>
      </c>
    </row>
    <row r="5838" spans="1:20" x14ac:dyDescent="0.2">
      <c r="A5838" s="3" t="s">
        <v>12131</v>
      </c>
      <c r="B5838" s="3" t="e">
        <v>#N/A</v>
      </c>
      <c r="C5838" s="3" t="e">
        <v>#N/A</v>
      </c>
      <c r="D5838" s="3" t="e">
        <v>#N/A</v>
      </c>
      <c r="E5838" s="3" t="e">
        <v>#N/A</v>
      </c>
      <c r="F5838" s="3" t="e">
        <v>#N/A</v>
      </c>
      <c r="G5838" s="1" t="s">
        <v>12132</v>
      </c>
      <c r="H5838" s="3" t="s">
        <v>18445</v>
      </c>
      <c r="I5838" s="3" t="s">
        <v>18140</v>
      </c>
      <c r="J5838" s="3" t="e">
        <v>#N/A</v>
      </c>
      <c r="K5838" s="3" t="e">
        <v>#N/A</v>
      </c>
      <c r="L5838" s="3" t="s">
        <v>12209</v>
      </c>
      <c r="M5838" s="3">
        <f t="shared" si="91"/>
        <v>0.60295779999999999</v>
      </c>
      <c r="N5838" s="3">
        <v>6.0295779999999998E-3</v>
      </c>
      <c r="O5838" s="3">
        <v>0.12040679999999999</v>
      </c>
      <c r="P5838" s="3">
        <v>1.4988691000000001</v>
      </c>
      <c r="Q5838" s="3">
        <v>8.0331764999999999E-2</v>
      </c>
      <c r="R5838" s="3">
        <v>1.4988691000000001</v>
      </c>
      <c r="S5838" s="3" t="e">
        <v>#N/A</v>
      </c>
      <c r="T5838" s="3" t="e">
        <v>#N/A</v>
      </c>
    </row>
    <row r="5839" spans="1:20" x14ac:dyDescent="0.2">
      <c r="A5839" s="3" t="s">
        <v>12133</v>
      </c>
      <c r="B5839" s="3" t="e">
        <v>#N/A</v>
      </c>
      <c r="C5839" s="3" t="e">
        <v>#N/A</v>
      </c>
      <c r="D5839" s="3" t="e">
        <v>#N/A</v>
      </c>
      <c r="E5839" s="3" t="e">
        <v>#N/A</v>
      </c>
      <c r="F5839" s="3" t="e">
        <v>#N/A</v>
      </c>
      <c r="G5839" s="1" t="s">
        <v>12132</v>
      </c>
      <c r="H5839" s="3" t="s">
        <v>18446</v>
      </c>
      <c r="I5839" s="3" t="s">
        <v>18141</v>
      </c>
      <c r="J5839" s="3" t="e">
        <v>#N/A</v>
      </c>
      <c r="K5839" s="3" t="e">
        <v>#N/A</v>
      </c>
      <c r="L5839" s="3" t="s">
        <v>12209</v>
      </c>
      <c r="M5839" s="3">
        <f t="shared" si="91"/>
        <v>0.32167590000000001</v>
      </c>
      <c r="N5839" s="3">
        <v>3.216759E-3</v>
      </c>
      <c r="O5839" s="3">
        <v>0.60863226999999998</v>
      </c>
      <c r="P5839" s="3">
        <v>1.8435550999999999</v>
      </c>
      <c r="Q5839" s="3">
        <v>0.33014052999999999</v>
      </c>
      <c r="R5839" s="3">
        <v>1.8435550999999999</v>
      </c>
      <c r="S5839" s="3" t="e">
        <v>#N/A</v>
      </c>
      <c r="T5839" s="3" t="e">
        <v>#N/A</v>
      </c>
    </row>
    <row r="5840" spans="1:20" x14ac:dyDescent="0.2">
      <c r="A5840" s="3" t="s">
        <v>12134</v>
      </c>
      <c r="B5840" s="3" t="e">
        <v>#N/A</v>
      </c>
      <c r="C5840" s="3" t="e">
        <v>#N/A</v>
      </c>
      <c r="D5840" s="3" t="e">
        <v>#N/A</v>
      </c>
      <c r="E5840" s="3" t="e">
        <v>#N/A</v>
      </c>
      <c r="F5840" s="3" t="e">
        <v>#N/A</v>
      </c>
      <c r="G5840" s="1" t="s">
        <v>12135</v>
      </c>
      <c r="H5840" s="3" t="s">
        <v>18447</v>
      </c>
      <c r="I5840" s="3" t="s">
        <v>18142</v>
      </c>
      <c r="J5840" s="3" t="e">
        <v>#N/A</v>
      </c>
      <c r="K5840" s="3" t="e">
        <v>#N/A</v>
      </c>
      <c r="L5840" s="3" t="s">
        <v>12209</v>
      </c>
      <c r="M5840" s="3">
        <f t="shared" si="91"/>
        <v>0.13763890000000001</v>
      </c>
      <c r="N5840" s="3">
        <v>1.376389E-3</v>
      </c>
      <c r="O5840" s="3">
        <v>-3.4185662999999998E-2</v>
      </c>
      <c r="P5840" s="3">
        <v>1.5306518</v>
      </c>
      <c r="Q5840" s="3">
        <v>-2.2334056000000001E-2</v>
      </c>
      <c r="R5840" s="3">
        <v>1.5306518</v>
      </c>
      <c r="S5840" s="3" t="e">
        <v>#N/A</v>
      </c>
      <c r="T5840" s="3" t="e">
        <v>#N/A</v>
      </c>
    </row>
    <row r="5841" spans="1:20" x14ac:dyDescent="0.2">
      <c r="A5841" s="3" t="s">
        <v>18560</v>
      </c>
      <c r="B5841" s="3" t="e">
        <v>#N/A</v>
      </c>
      <c r="C5841" s="3" t="e">
        <v>#N/A</v>
      </c>
      <c r="D5841" s="3" t="e">
        <v>#N/A</v>
      </c>
      <c r="E5841" s="3" t="e">
        <v>#N/A</v>
      </c>
      <c r="F5841" s="3" t="e">
        <v>#N/A</v>
      </c>
      <c r="G5841" s="1" t="s">
        <v>12135</v>
      </c>
      <c r="H5841" s="3" t="s">
        <v>18448</v>
      </c>
      <c r="I5841" s="3" t="s">
        <v>18143</v>
      </c>
      <c r="J5841" s="3" t="e">
        <v>#N/A</v>
      </c>
      <c r="K5841" s="3" t="e">
        <v>#N/A</v>
      </c>
      <c r="L5841" s="3" t="s">
        <v>12209</v>
      </c>
      <c r="M5841" s="3">
        <f t="shared" si="91"/>
        <v>11.214919700000001</v>
      </c>
      <c r="N5841" s="3">
        <v>0.11214919700000001</v>
      </c>
      <c r="O5841" s="3">
        <v>-0.68101610000000001</v>
      </c>
      <c r="P5841" s="3">
        <v>0.58259519999999998</v>
      </c>
      <c r="Q5841" s="3">
        <v>-1.1689352</v>
      </c>
      <c r="R5841" s="3">
        <v>0.58259519999999998</v>
      </c>
      <c r="S5841" s="3">
        <v>-1.1689352</v>
      </c>
      <c r="T5841" s="3" t="e">
        <v>#N/A</v>
      </c>
    </row>
    <row r="5842" spans="1:20" x14ac:dyDescent="0.2">
      <c r="A5842" s="3" t="s">
        <v>11919</v>
      </c>
      <c r="B5842" s="3" t="e">
        <v>#N/A</v>
      </c>
      <c r="C5842" s="3" t="e">
        <v>#N/A</v>
      </c>
      <c r="D5842" s="3" t="e">
        <v>#N/A</v>
      </c>
      <c r="E5842" s="3" t="e">
        <v>#N/A</v>
      </c>
      <c r="F5842" s="3" t="e">
        <v>#N/A</v>
      </c>
      <c r="G5842" s="1" t="s">
        <v>11920</v>
      </c>
      <c r="H5842" s="3" t="s">
        <v>18242</v>
      </c>
      <c r="I5842" s="3" t="s">
        <v>17937</v>
      </c>
      <c r="J5842" s="3" t="e">
        <v>#N/A</v>
      </c>
      <c r="K5842" s="3" t="e">
        <v>#N/A</v>
      </c>
      <c r="L5842" s="3" t="s">
        <v>12209</v>
      </c>
      <c r="M5842" s="3">
        <f t="shared" si="91"/>
        <v>0.6569931</v>
      </c>
      <c r="N5842" s="3">
        <v>6.5699310000000002E-3</v>
      </c>
      <c r="O5842" s="3">
        <v>-0.21489290999999999</v>
      </c>
      <c r="P5842" s="3">
        <v>1.7507945</v>
      </c>
      <c r="Q5842" s="3">
        <v>-0.12274022399999999</v>
      </c>
      <c r="R5842" s="3">
        <v>1.7507945</v>
      </c>
      <c r="S5842" s="3" t="e">
        <v>#N/A</v>
      </c>
      <c r="T5842" s="3" t="e">
        <v>#N/A</v>
      </c>
    </row>
    <row r="5843" spans="1:20" x14ac:dyDescent="0.2">
      <c r="A5843" s="3" t="s">
        <v>18569</v>
      </c>
      <c r="B5843" s="3" t="e">
        <v>#N/A</v>
      </c>
      <c r="C5843" s="3" t="e">
        <v>#N/A</v>
      </c>
      <c r="D5843" s="3" t="e">
        <v>#N/A</v>
      </c>
      <c r="E5843" s="3" t="e">
        <v>#N/A</v>
      </c>
      <c r="F5843" s="3" t="e">
        <v>#N/A</v>
      </c>
      <c r="G5843" s="1" t="s">
        <v>12136</v>
      </c>
      <c r="H5843" s="3" t="s">
        <v>18449</v>
      </c>
      <c r="I5843" s="3" t="s">
        <v>18144</v>
      </c>
      <c r="J5843" s="3" t="e">
        <v>#N/A</v>
      </c>
      <c r="K5843" s="3" t="e">
        <v>#N/A</v>
      </c>
      <c r="L5843" s="3" t="s">
        <v>12209</v>
      </c>
      <c r="M5843" s="3">
        <f t="shared" si="91"/>
        <v>4.2871804999999998</v>
      </c>
      <c r="N5843" s="3">
        <v>4.2871804999999999E-2</v>
      </c>
      <c r="O5843" s="3">
        <v>-0.6334668</v>
      </c>
      <c r="P5843" s="3">
        <v>0.91878252999999999</v>
      </c>
      <c r="Q5843" s="3">
        <v>-0.68946326000000002</v>
      </c>
      <c r="R5843" s="3">
        <v>0.91878252999999999</v>
      </c>
      <c r="S5843" s="3">
        <v>-0.68946326000000002</v>
      </c>
      <c r="T5843" s="3" t="e">
        <v>#N/A</v>
      </c>
    </row>
    <row r="5844" spans="1:20" x14ac:dyDescent="0.2">
      <c r="A5844" s="3" t="s">
        <v>18678</v>
      </c>
      <c r="B5844" s="3" t="e">
        <v>#N/A</v>
      </c>
      <c r="C5844" s="3" t="e">
        <v>#N/A</v>
      </c>
      <c r="D5844" s="3" t="e">
        <v>#N/A</v>
      </c>
      <c r="E5844" s="3" t="e">
        <v>#N/A</v>
      </c>
      <c r="F5844" s="3" t="e">
        <v>#N/A</v>
      </c>
      <c r="G5844" s="1" t="s">
        <v>12136</v>
      </c>
      <c r="H5844" s="3" t="s">
        <v>18450</v>
      </c>
      <c r="I5844" s="3" t="s">
        <v>18145</v>
      </c>
      <c r="J5844" s="3" t="e">
        <v>#N/A</v>
      </c>
      <c r="K5844" s="3" t="e">
        <v>#N/A</v>
      </c>
      <c r="L5844" s="3" t="s">
        <v>12209</v>
      </c>
      <c r="M5844" s="3">
        <f t="shared" si="91"/>
        <v>3.4472265000000002</v>
      </c>
      <c r="N5844" s="3">
        <v>3.4472265000000002E-2</v>
      </c>
      <c r="O5844" s="3">
        <v>0.81718310000000005</v>
      </c>
      <c r="P5844" s="3">
        <v>0.57828796000000005</v>
      </c>
      <c r="Q5844" s="3">
        <v>1.4131075</v>
      </c>
      <c r="R5844" s="3">
        <v>0.57828796000000005</v>
      </c>
      <c r="S5844" s="3">
        <v>1.4131075</v>
      </c>
      <c r="T5844" s="3" t="e">
        <v>#N/A</v>
      </c>
    </row>
    <row r="5845" spans="1:20" x14ac:dyDescent="0.2">
      <c r="A5845" s="3" t="s">
        <v>18671</v>
      </c>
      <c r="B5845" s="3" t="e">
        <v>#N/A</v>
      </c>
      <c r="C5845" s="3" t="e">
        <v>#N/A</v>
      </c>
      <c r="D5845" s="3" t="e">
        <v>#N/A</v>
      </c>
      <c r="E5845" s="3" t="e">
        <v>#N/A</v>
      </c>
      <c r="F5845" s="3" t="e">
        <v>#N/A</v>
      </c>
      <c r="G5845" s="1" t="s">
        <v>12137</v>
      </c>
      <c r="H5845" s="3" t="s">
        <v>18451</v>
      </c>
      <c r="I5845" s="3" t="s">
        <v>18146</v>
      </c>
      <c r="J5845" s="3" t="e">
        <v>#N/A</v>
      </c>
      <c r="K5845" s="3" t="e">
        <v>#N/A</v>
      </c>
      <c r="L5845" s="3" t="s">
        <v>12209</v>
      </c>
      <c r="M5845" s="3">
        <f t="shared" si="91"/>
        <v>26.662067699999998</v>
      </c>
      <c r="N5845" s="3">
        <v>0.26662067699999997</v>
      </c>
      <c r="O5845" s="3">
        <v>0.24566225999999999</v>
      </c>
      <c r="P5845" s="3">
        <v>0.18953258000000001</v>
      </c>
      <c r="Q5845" s="3">
        <v>1.2961480000000001</v>
      </c>
      <c r="R5845" s="3">
        <v>0.18953258000000001</v>
      </c>
      <c r="S5845" s="3">
        <v>1.2961480000000001</v>
      </c>
      <c r="T5845" s="3" t="e">
        <v>#N/A</v>
      </c>
    </row>
    <row r="5846" spans="1:20" x14ac:dyDescent="0.2">
      <c r="A5846" s="3" t="s">
        <v>18692</v>
      </c>
      <c r="B5846" s="3" t="e">
        <v>#N/A</v>
      </c>
      <c r="C5846" s="3" t="e">
        <v>#N/A</v>
      </c>
      <c r="D5846" s="3" t="e">
        <v>#N/A</v>
      </c>
      <c r="E5846" s="3" t="e">
        <v>#N/A</v>
      </c>
      <c r="F5846" s="3" t="e">
        <v>#N/A</v>
      </c>
      <c r="G5846" s="1" t="s">
        <v>12137</v>
      </c>
      <c r="H5846" s="3" t="s">
        <v>18452</v>
      </c>
      <c r="I5846" s="3" t="s">
        <v>18147</v>
      </c>
      <c r="J5846" s="3" t="e">
        <v>#N/A</v>
      </c>
      <c r="K5846" s="3" t="e">
        <v>#N/A</v>
      </c>
      <c r="L5846" s="3" t="s">
        <v>12209</v>
      </c>
      <c r="M5846" s="3">
        <f t="shared" si="91"/>
        <v>4.9855991</v>
      </c>
      <c r="N5846" s="3">
        <v>4.9855991000000002E-2</v>
      </c>
      <c r="O5846" s="3">
        <v>0.81642276000000003</v>
      </c>
      <c r="P5846" s="3">
        <v>0.50445675999999995</v>
      </c>
      <c r="Q5846" s="3">
        <v>1.6184198000000001</v>
      </c>
      <c r="R5846" s="3">
        <v>0.50445675999999995</v>
      </c>
      <c r="S5846" s="3">
        <v>1.6184198000000001</v>
      </c>
      <c r="T5846" s="3" t="e">
        <v>#N/A</v>
      </c>
    </row>
    <row r="5847" spans="1:20" x14ac:dyDescent="0.2">
      <c r="A5847" s="3" t="s">
        <v>18637</v>
      </c>
      <c r="B5847" s="3" t="e">
        <v>#N/A</v>
      </c>
      <c r="C5847" s="3" t="e">
        <v>#N/A</v>
      </c>
      <c r="D5847" s="3" t="e">
        <v>#N/A</v>
      </c>
      <c r="E5847" s="3" t="e">
        <v>#N/A</v>
      </c>
      <c r="F5847" s="3" t="e">
        <v>#N/A</v>
      </c>
      <c r="G5847" s="1" t="s">
        <v>12138</v>
      </c>
      <c r="H5847" s="3" t="s">
        <v>18453</v>
      </c>
      <c r="I5847" s="3" t="s">
        <v>18148</v>
      </c>
      <c r="J5847" s="3" t="e">
        <v>#N/A</v>
      </c>
      <c r="K5847" s="3" t="e">
        <v>#N/A</v>
      </c>
      <c r="L5847" s="3" t="s">
        <v>12209</v>
      </c>
      <c r="M5847" s="3">
        <f t="shared" si="91"/>
        <v>19.2765415</v>
      </c>
      <c r="N5847" s="3">
        <v>0.192765415</v>
      </c>
      <c r="O5847" s="3">
        <v>0.21518175</v>
      </c>
      <c r="P5847" s="3">
        <v>0.33821227999999998</v>
      </c>
      <c r="Q5847" s="3">
        <v>0.63623280000000004</v>
      </c>
      <c r="R5847" s="3">
        <v>0.33821227999999998</v>
      </c>
      <c r="S5847" s="3">
        <v>0.63623280000000004</v>
      </c>
      <c r="T5847" s="3" t="e">
        <v>#N/A</v>
      </c>
    </row>
    <row r="5848" spans="1:20" x14ac:dyDescent="0.2">
      <c r="A5848" s="3" t="s">
        <v>18673</v>
      </c>
      <c r="B5848" s="3" t="e">
        <v>#N/A</v>
      </c>
      <c r="C5848" s="3" t="e">
        <v>#N/A</v>
      </c>
      <c r="D5848" s="3" t="e">
        <v>#N/A</v>
      </c>
      <c r="E5848" s="3" t="e">
        <v>#N/A</v>
      </c>
      <c r="F5848" s="3" t="e">
        <v>#N/A</v>
      </c>
      <c r="G5848" s="1" t="s">
        <v>12138</v>
      </c>
      <c r="H5848" s="3" t="s">
        <v>18454</v>
      </c>
      <c r="I5848" s="3" t="s">
        <v>18149</v>
      </c>
      <c r="J5848" s="3" t="e">
        <v>#N/A</v>
      </c>
      <c r="K5848" s="3" t="e">
        <v>#N/A</v>
      </c>
      <c r="L5848" s="3" t="s">
        <v>12209</v>
      </c>
      <c r="M5848" s="3">
        <f t="shared" si="91"/>
        <v>15.4878672</v>
      </c>
      <c r="N5848" s="3">
        <v>0.154878672</v>
      </c>
      <c r="O5848" s="3">
        <v>0.57312609999999997</v>
      </c>
      <c r="P5848" s="3">
        <v>0.42782933000000001</v>
      </c>
      <c r="Q5848" s="3">
        <v>1.3396138</v>
      </c>
      <c r="R5848" s="3">
        <v>0.42782933000000001</v>
      </c>
      <c r="S5848" s="3">
        <v>1.3396138</v>
      </c>
      <c r="T5848" s="3" t="e">
        <v>#N/A</v>
      </c>
    </row>
    <row r="5849" spans="1:20" x14ac:dyDescent="0.2">
      <c r="A5849" s="3" t="s">
        <v>18632</v>
      </c>
      <c r="B5849" s="3" t="e">
        <v>#N/A</v>
      </c>
      <c r="C5849" s="3" t="e">
        <v>#N/A</v>
      </c>
      <c r="D5849" s="3" t="e">
        <v>#N/A</v>
      </c>
      <c r="E5849" s="3" t="e">
        <v>#N/A</v>
      </c>
      <c r="F5849" s="3" t="e">
        <v>#N/A</v>
      </c>
      <c r="G5849" s="1" t="s">
        <v>12139</v>
      </c>
      <c r="H5849" s="3" t="s">
        <v>18455</v>
      </c>
      <c r="I5849" s="3" t="s">
        <v>18150</v>
      </c>
      <c r="J5849" s="3" t="e">
        <v>#N/A</v>
      </c>
      <c r="K5849" s="3" t="e">
        <v>#N/A</v>
      </c>
      <c r="L5849" s="3" t="s">
        <v>12209</v>
      </c>
      <c r="M5849" s="3">
        <f t="shared" si="91"/>
        <v>4.2305954999999997</v>
      </c>
      <c r="N5849" s="3">
        <v>4.2305954999999999E-2</v>
      </c>
      <c r="O5849" s="3">
        <v>0.43165346999999998</v>
      </c>
      <c r="P5849" s="3">
        <v>0.88136404999999995</v>
      </c>
      <c r="Q5849" s="3">
        <v>0.48975616999999999</v>
      </c>
      <c r="R5849" s="3">
        <v>0.88136404999999995</v>
      </c>
      <c r="S5849" s="3">
        <v>0.48975616999999999</v>
      </c>
      <c r="T5849" s="3" t="e">
        <v>#N/A</v>
      </c>
    </row>
    <row r="5850" spans="1:20" x14ac:dyDescent="0.2">
      <c r="A5850" s="3" t="s">
        <v>12140</v>
      </c>
      <c r="B5850" s="3" t="e">
        <v>#N/A</v>
      </c>
      <c r="C5850" s="3" t="e">
        <v>#N/A</v>
      </c>
      <c r="D5850" s="3" t="e">
        <v>#N/A</v>
      </c>
      <c r="E5850" s="3" t="e">
        <v>#N/A</v>
      </c>
      <c r="F5850" s="3" t="e">
        <v>#N/A</v>
      </c>
      <c r="G5850" s="1" t="s">
        <v>12141</v>
      </c>
      <c r="H5850" s="3" t="s">
        <v>18456</v>
      </c>
      <c r="I5850" s="3" t="s">
        <v>18151</v>
      </c>
      <c r="J5850" s="3" t="e">
        <v>#N/A</v>
      </c>
      <c r="K5850" s="3" t="e">
        <v>#N/A</v>
      </c>
      <c r="L5850" s="3" t="s">
        <v>12209</v>
      </c>
      <c r="M5850" s="3">
        <f t="shared" si="91"/>
        <v>0.1254142</v>
      </c>
      <c r="N5850" s="3">
        <v>1.254142E-3</v>
      </c>
      <c r="O5850" s="3">
        <v>0.18895187999999999</v>
      </c>
      <c r="P5850" s="3">
        <v>1.5359539</v>
      </c>
      <c r="Q5850" s="3">
        <v>0.12301924</v>
      </c>
      <c r="R5850" s="3">
        <v>1.5359539</v>
      </c>
      <c r="S5850" s="3" t="e">
        <v>#N/A</v>
      </c>
      <c r="T5850" s="3" t="e">
        <v>#N/A</v>
      </c>
    </row>
    <row r="5851" spans="1:20" x14ac:dyDescent="0.2">
      <c r="A5851" s="3" t="s">
        <v>18554</v>
      </c>
      <c r="B5851" s="3" t="e">
        <v>#N/A</v>
      </c>
      <c r="C5851" s="3" t="e">
        <v>#N/A</v>
      </c>
      <c r="D5851" s="3" t="e">
        <v>#N/A</v>
      </c>
      <c r="E5851" s="3" t="e">
        <v>#N/A</v>
      </c>
      <c r="F5851" s="3" t="e">
        <v>#N/A</v>
      </c>
      <c r="G5851" s="1" t="s">
        <v>12141</v>
      </c>
      <c r="H5851" s="3" t="s">
        <v>18457</v>
      </c>
      <c r="I5851" s="3" t="s">
        <v>18152</v>
      </c>
      <c r="J5851" s="3" t="e">
        <v>#N/A</v>
      </c>
      <c r="K5851" s="3" t="e">
        <v>#N/A</v>
      </c>
      <c r="L5851" s="3" t="s">
        <v>12209</v>
      </c>
      <c r="M5851" s="3">
        <f t="shared" si="91"/>
        <v>13.008509400000001</v>
      </c>
      <c r="N5851" s="3">
        <v>0.13008509400000001</v>
      </c>
      <c r="O5851" s="3">
        <v>-0.76480619999999999</v>
      </c>
      <c r="P5851" s="3">
        <v>0.45051849999999999</v>
      </c>
      <c r="Q5851" s="3">
        <v>-1.6976134000000001</v>
      </c>
      <c r="R5851" s="3">
        <v>0.45051849999999999</v>
      </c>
      <c r="S5851" s="3">
        <v>-1.6976134000000001</v>
      </c>
      <c r="T5851" s="3" t="e">
        <v>#N/A</v>
      </c>
    </row>
    <row r="5852" spans="1:20" x14ac:dyDescent="0.2">
      <c r="A5852" s="3" t="s">
        <v>18561</v>
      </c>
      <c r="B5852" s="3" t="e">
        <v>#N/A</v>
      </c>
      <c r="C5852" s="3" t="e">
        <v>#N/A</v>
      </c>
      <c r="D5852" s="3" t="e">
        <v>#N/A</v>
      </c>
      <c r="E5852" s="3" t="e">
        <v>#N/A</v>
      </c>
      <c r="F5852" s="3" t="e">
        <v>#N/A</v>
      </c>
      <c r="G5852" s="1" t="s">
        <v>12142</v>
      </c>
      <c r="H5852" s="3" t="s">
        <v>18458</v>
      </c>
      <c r="I5852" s="3" t="s">
        <v>18153</v>
      </c>
      <c r="J5852" s="3" t="e">
        <v>#N/A</v>
      </c>
      <c r="K5852" s="3" t="e">
        <v>#N/A</v>
      </c>
      <c r="L5852" s="3" t="s">
        <v>12209</v>
      </c>
      <c r="M5852" s="3">
        <f t="shared" si="91"/>
        <v>11.937142700000001</v>
      </c>
      <c r="N5852" s="3">
        <v>0.119371427</v>
      </c>
      <c r="O5852" s="3">
        <v>-0.46524306999999998</v>
      </c>
      <c r="P5852" s="3">
        <v>0.40893363999999999</v>
      </c>
      <c r="Q5852" s="3">
        <v>-1.1376982</v>
      </c>
      <c r="R5852" s="3">
        <v>0.40893363999999999</v>
      </c>
      <c r="S5852" s="3">
        <v>-1.1376982</v>
      </c>
      <c r="T5852" s="3" t="e">
        <v>#N/A</v>
      </c>
    </row>
    <row r="5853" spans="1:20" x14ac:dyDescent="0.2">
      <c r="A5853" s="3" t="s">
        <v>11921</v>
      </c>
      <c r="B5853" s="3" t="e">
        <v>#N/A</v>
      </c>
      <c r="C5853" s="3" t="e">
        <v>#N/A</v>
      </c>
      <c r="D5853" s="3" t="e">
        <v>#N/A</v>
      </c>
      <c r="E5853" s="3" t="e">
        <v>#N/A</v>
      </c>
      <c r="F5853" s="3" t="e">
        <v>#N/A</v>
      </c>
      <c r="G5853" s="1" t="s">
        <v>11920</v>
      </c>
      <c r="H5853" s="3" t="s">
        <v>18243</v>
      </c>
      <c r="I5853" s="3" t="s">
        <v>17938</v>
      </c>
      <c r="J5853" s="3" t="e">
        <v>#N/A</v>
      </c>
      <c r="K5853" s="3" t="e">
        <v>#N/A</v>
      </c>
      <c r="L5853" s="3" t="s">
        <v>12209</v>
      </c>
      <c r="M5853" s="3">
        <f t="shared" si="91"/>
        <v>9.4738199999999995E-2</v>
      </c>
      <c r="N5853" s="3">
        <v>9.4738199999999998E-4</v>
      </c>
      <c r="O5853" s="3">
        <v>0.12845285000000001</v>
      </c>
      <c r="P5853" s="3">
        <v>1.5522902000000001</v>
      </c>
      <c r="Q5853" s="3">
        <v>8.2750539999999997E-2</v>
      </c>
      <c r="R5853" s="3">
        <v>1.5522902000000001</v>
      </c>
      <c r="S5853" s="3" t="e">
        <v>#N/A</v>
      </c>
      <c r="T5853" s="3" t="e">
        <v>#N/A</v>
      </c>
    </row>
    <row r="5854" spans="1:20" x14ac:dyDescent="0.2">
      <c r="A5854" s="3" t="s">
        <v>18712</v>
      </c>
      <c r="B5854" s="3" t="e">
        <v>#N/A</v>
      </c>
      <c r="C5854" s="3" t="e">
        <v>#N/A</v>
      </c>
      <c r="D5854" s="3" t="e">
        <v>#N/A</v>
      </c>
      <c r="E5854" s="3" t="e">
        <v>#N/A</v>
      </c>
      <c r="F5854" s="3" t="e">
        <v>#N/A</v>
      </c>
      <c r="G5854" s="1" t="s">
        <v>12142</v>
      </c>
      <c r="H5854" s="3" t="s">
        <v>18459</v>
      </c>
      <c r="I5854" s="3" t="s">
        <v>18154</v>
      </c>
      <c r="J5854" s="3" t="e">
        <v>#N/A</v>
      </c>
      <c r="K5854" s="3" t="e">
        <v>#N/A</v>
      </c>
      <c r="L5854" s="3" t="s">
        <v>12209</v>
      </c>
      <c r="M5854" s="3">
        <f t="shared" si="91"/>
        <v>32.241914799999996</v>
      </c>
      <c r="N5854" s="3">
        <v>0.32241914799999999</v>
      </c>
      <c r="O5854" s="3">
        <v>0.56032574000000002</v>
      </c>
      <c r="P5854" s="3">
        <v>0.24220847000000001</v>
      </c>
      <c r="Q5854" s="3">
        <v>2.3134030000000001</v>
      </c>
      <c r="R5854" s="3">
        <v>0.24220847000000001</v>
      </c>
      <c r="S5854" s="3">
        <v>2.3134030000000001</v>
      </c>
      <c r="T5854" s="3" t="e">
        <v>#N/A</v>
      </c>
    </row>
    <row r="5855" spans="1:20" x14ac:dyDescent="0.2">
      <c r="A5855" s="3" t="s">
        <v>12143</v>
      </c>
      <c r="B5855" s="3" t="e">
        <v>#N/A</v>
      </c>
      <c r="C5855" s="3" t="e">
        <v>#N/A</v>
      </c>
      <c r="D5855" s="3" t="e">
        <v>#N/A</v>
      </c>
      <c r="E5855" s="3" t="e">
        <v>#N/A</v>
      </c>
      <c r="F5855" s="3" t="e">
        <v>#N/A</v>
      </c>
      <c r="G5855" s="1" t="s">
        <v>12144</v>
      </c>
      <c r="H5855" s="3" t="s">
        <v>18460</v>
      </c>
      <c r="I5855" s="3" t="s">
        <v>18155</v>
      </c>
      <c r="J5855" s="3" t="e">
        <v>#N/A</v>
      </c>
      <c r="K5855" s="3" t="e">
        <v>#N/A</v>
      </c>
      <c r="L5855" s="3" t="s">
        <v>12209</v>
      </c>
      <c r="M5855" s="3">
        <f t="shared" si="91"/>
        <v>2.2553429</v>
      </c>
      <c r="N5855" s="3">
        <v>2.2553429E-2</v>
      </c>
      <c r="O5855" s="3">
        <v>0.93905455000000004</v>
      </c>
      <c r="P5855" s="3">
        <v>1.0458641</v>
      </c>
      <c r="Q5855" s="3">
        <v>0.89787435999999998</v>
      </c>
      <c r="R5855" s="3">
        <v>1.0458641</v>
      </c>
      <c r="S5855" s="3" t="e">
        <v>#N/A</v>
      </c>
      <c r="T5855" s="3" t="e">
        <v>#N/A</v>
      </c>
    </row>
    <row r="5856" spans="1:20" x14ac:dyDescent="0.2">
      <c r="A5856" s="3" t="s">
        <v>18668</v>
      </c>
      <c r="B5856" s="3" t="e">
        <v>#N/A</v>
      </c>
      <c r="C5856" s="3" t="e">
        <v>#N/A</v>
      </c>
      <c r="D5856" s="3" t="e">
        <v>#N/A</v>
      </c>
      <c r="E5856" s="3" t="e">
        <v>#N/A</v>
      </c>
      <c r="F5856" s="3" t="e">
        <v>#N/A</v>
      </c>
      <c r="G5856" s="1" t="s">
        <v>12145</v>
      </c>
      <c r="H5856" s="3" t="s">
        <v>18461</v>
      </c>
      <c r="I5856" s="3" t="s">
        <v>18156</v>
      </c>
      <c r="J5856" s="3" t="e">
        <v>#N/A</v>
      </c>
      <c r="K5856" s="3" t="e">
        <v>#N/A</v>
      </c>
      <c r="L5856" s="3" t="s">
        <v>12209</v>
      </c>
      <c r="M5856" s="3">
        <f t="shared" si="91"/>
        <v>16.6712472</v>
      </c>
      <c r="N5856" s="3">
        <v>0.166712472</v>
      </c>
      <c r="O5856" s="3">
        <v>0.40715665000000001</v>
      </c>
      <c r="P5856" s="3">
        <v>0.33164188</v>
      </c>
      <c r="Q5856" s="3">
        <v>1.2276997999999999</v>
      </c>
      <c r="R5856" s="3">
        <v>0.33164188</v>
      </c>
      <c r="S5856" s="3">
        <v>1.2276997999999999</v>
      </c>
      <c r="T5856" s="3" t="e">
        <v>#N/A</v>
      </c>
    </row>
    <row r="5857" spans="1:20" x14ac:dyDescent="0.2">
      <c r="A5857" s="3" t="s">
        <v>18658</v>
      </c>
      <c r="B5857" s="3" t="e">
        <v>#N/A</v>
      </c>
      <c r="C5857" s="3" t="e">
        <v>#N/A</v>
      </c>
      <c r="D5857" s="3" t="e">
        <v>#N/A</v>
      </c>
      <c r="E5857" s="3" t="e">
        <v>#N/A</v>
      </c>
      <c r="F5857" s="3" t="e">
        <v>#N/A</v>
      </c>
      <c r="G5857" s="1" t="s">
        <v>12145</v>
      </c>
      <c r="H5857" s="3" t="s">
        <v>18462</v>
      </c>
      <c r="I5857" s="3" t="s">
        <v>18157</v>
      </c>
      <c r="J5857" s="3" t="e">
        <v>#N/A</v>
      </c>
      <c r="K5857" s="3" t="e">
        <v>#N/A</v>
      </c>
      <c r="L5857" s="3" t="s">
        <v>12209</v>
      </c>
      <c r="M5857" s="3">
        <f t="shared" si="91"/>
        <v>63.337160299999994</v>
      </c>
      <c r="N5857" s="3">
        <v>0.63337160299999995</v>
      </c>
      <c r="O5857" s="3">
        <v>0.10796018</v>
      </c>
      <c r="P5857" s="3">
        <v>0.10074772999999999</v>
      </c>
      <c r="Q5857" s="3">
        <v>1.0715892</v>
      </c>
      <c r="R5857" s="3">
        <v>0.10074772999999999</v>
      </c>
      <c r="S5857" s="3">
        <v>1.0715892</v>
      </c>
      <c r="T5857" s="3" t="e">
        <v>#N/A</v>
      </c>
    </row>
    <row r="5858" spans="1:20" x14ac:dyDescent="0.2">
      <c r="A5858" s="3" t="s">
        <v>18647</v>
      </c>
      <c r="B5858" s="3" t="e">
        <v>#N/A</v>
      </c>
      <c r="C5858" s="3" t="e">
        <v>#N/A</v>
      </c>
      <c r="D5858" s="3" t="e">
        <v>#N/A</v>
      </c>
      <c r="E5858" s="3" t="e">
        <v>#N/A</v>
      </c>
      <c r="F5858" s="3" t="e">
        <v>#N/A</v>
      </c>
      <c r="G5858" s="1" t="s">
        <v>12146</v>
      </c>
      <c r="H5858" s="3" t="s">
        <v>18463</v>
      </c>
      <c r="I5858" s="3" t="s">
        <v>18158</v>
      </c>
      <c r="J5858" s="3" t="e">
        <v>#N/A</v>
      </c>
      <c r="K5858" s="3" t="e">
        <v>#N/A</v>
      </c>
      <c r="L5858" s="3" t="s">
        <v>12209</v>
      </c>
      <c r="M5858" s="3">
        <f t="shared" si="91"/>
        <v>27.414855500000002</v>
      </c>
      <c r="N5858" s="3">
        <v>0.27414855500000002</v>
      </c>
      <c r="O5858" s="3">
        <v>0.14015757000000001</v>
      </c>
      <c r="P5858" s="3">
        <v>0.17777961</v>
      </c>
      <c r="Q5858" s="3">
        <v>0.78837820000000003</v>
      </c>
      <c r="R5858" s="3">
        <v>0.17777961</v>
      </c>
      <c r="S5858" s="3">
        <v>0.78837820000000003</v>
      </c>
      <c r="T5858" s="3" t="e">
        <v>#N/A</v>
      </c>
    </row>
    <row r="5859" spans="1:20" x14ac:dyDescent="0.2">
      <c r="A5859" s="3" t="s">
        <v>12147</v>
      </c>
      <c r="B5859" s="3" t="e">
        <v>#N/A</v>
      </c>
      <c r="C5859" s="3" t="e">
        <v>#N/A</v>
      </c>
      <c r="D5859" s="3" t="e">
        <v>#N/A</v>
      </c>
      <c r="E5859" s="3" t="e">
        <v>#N/A</v>
      </c>
      <c r="F5859" s="3" t="e">
        <v>#N/A</v>
      </c>
      <c r="G5859" s="1" t="s">
        <v>12146</v>
      </c>
      <c r="H5859" s="3" t="s">
        <v>18464</v>
      </c>
      <c r="I5859" s="3" t="s">
        <v>18159</v>
      </c>
      <c r="J5859" s="3" t="e">
        <v>#N/A</v>
      </c>
      <c r="K5859" s="3" t="e">
        <v>#N/A</v>
      </c>
      <c r="L5859" s="3" t="s">
        <v>12209</v>
      </c>
      <c r="M5859" s="3">
        <f t="shared" si="91"/>
        <v>0.37450559999999999</v>
      </c>
      <c r="N5859" s="3">
        <v>3.7450560000000001E-3</v>
      </c>
      <c r="O5859" s="3">
        <v>1.0516931</v>
      </c>
      <c r="P5859" s="3">
        <v>1.0707032999999999</v>
      </c>
      <c r="Q5859" s="3">
        <v>0.98224515000000001</v>
      </c>
      <c r="R5859" s="3">
        <v>1.0707032999999999</v>
      </c>
      <c r="S5859" s="3" t="e">
        <v>#N/A</v>
      </c>
      <c r="T5859" s="3" t="e">
        <v>#N/A</v>
      </c>
    </row>
    <row r="5860" spans="1:20" x14ac:dyDescent="0.2">
      <c r="A5860" s="3" t="s">
        <v>12148</v>
      </c>
      <c r="B5860" s="3" t="e">
        <v>#N/A</v>
      </c>
      <c r="C5860" s="3" t="e">
        <v>#N/A</v>
      </c>
      <c r="D5860" s="3" t="e">
        <v>#N/A</v>
      </c>
      <c r="E5860" s="3" t="e">
        <v>#N/A</v>
      </c>
      <c r="F5860" s="3" t="e">
        <v>#N/A</v>
      </c>
      <c r="G5860" s="1" t="s">
        <v>12149</v>
      </c>
      <c r="H5860" s="3" t="s">
        <v>18465</v>
      </c>
      <c r="I5860" s="3" t="s">
        <v>18160</v>
      </c>
      <c r="J5860" s="3" t="e">
        <v>#N/A</v>
      </c>
      <c r="K5860" s="3" t="e">
        <v>#N/A</v>
      </c>
      <c r="L5860" s="3" t="s">
        <v>12209</v>
      </c>
      <c r="M5860" s="3">
        <f t="shared" si="91"/>
        <v>0.1504453</v>
      </c>
      <c r="N5860" s="3">
        <v>1.504453E-3</v>
      </c>
      <c r="O5860" s="3">
        <v>2.2260184999999998E-2</v>
      </c>
      <c r="P5860" s="3">
        <v>1.4245783999999999</v>
      </c>
      <c r="Q5860" s="3">
        <v>1.5625805E-2</v>
      </c>
      <c r="R5860" s="3">
        <v>1.4245783999999999</v>
      </c>
      <c r="S5860" s="3" t="e">
        <v>#N/A</v>
      </c>
      <c r="T5860" s="3" t="e">
        <v>#N/A</v>
      </c>
    </row>
    <row r="5861" spans="1:20" x14ac:dyDescent="0.2">
      <c r="A5861" s="3" t="s">
        <v>12150</v>
      </c>
      <c r="B5861" s="3" t="e">
        <v>#N/A</v>
      </c>
      <c r="C5861" s="3" t="e">
        <v>#N/A</v>
      </c>
      <c r="D5861" s="3" t="e">
        <v>#N/A</v>
      </c>
      <c r="E5861" s="3" t="e">
        <v>#N/A</v>
      </c>
      <c r="F5861" s="3" t="e">
        <v>#N/A</v>
      </c>
      <c r="G5861" s="1" t="s">
        <v>12149</v>
      </c>
      <c r="H5861" s="3" t="s">
        <v>18466</v>
      </c>
      <c r="I5861" s="3" t="s">
        <v>18161</v>
      </c>
      <c r="J5861" s="3" t="e">
        <v>#N/A</v>
      </c>
      <c r="K5861" s="3" t="e">
        <v>#N/A</v>
      </c>
      <c r="L5861" s="3" t="s">
        <v>12209</v>
      </c>
      <c r="M5861" s="3">
        <f t="shared" si="91"/>
        <v>0.31829940000000001</v>
      </c>
      <c r="N5861" s="3">
        <v>3.1829940000000002E-3</v>
      </c>
      <c r="O5861" s="3">
        <v>-0.32464743000000001</v>
      </c>
      <c r="P5861" s="3">
        <v>2.0617526000000002</v>
      </c>
      <c r="Q5861" s="3">
        <v>-0.15746188</v>
      </c>
      <c r="R5861" s="3">
        <v>2.0617526000000002</v>
      </c>
      <c r="S5861" s="3" t="e">
        <v>#N/A</v>
      </c>
      <c r="T5861" s="3" t="e">
        <v>#N/A</v>
      </c>
    </row>
    <row r="5862" spans="1:20" x14ac:dyDescent="0.2">
      <c r="A5862" s="3" t="s">
        <v>18611</v>
      </c>
      <c r="B5862" s="3" t="e">
        <v>#N/A</v>
      </c>
      <c r="C5862" s="3" t="e">
        <v>#N/A</v>
      </c>
      <c r="D5862" s="3" t="e">
        <v>#N/A</v>
      </c>
      <c r="E5862" s="3" t="e">
        <v>#N/A</v>
      </c>
      <c r="F5862" s="3" t="e">
        <v>#N/A</v>
      </c>
      <c r="G5862" s="1" t="s">
        <v>12151</v>
      </c>
      <c r="H5862" s="3" t="s">
        <v>18467</v>
      </c>
      <c r="I5862" s="3" t="s">
        <v>18162</v>
      </c>
      <c r="J5862" s="3" t="e">
        <v>#N/A</v>
      </c>
      <c r="K5862" s="3" t="e">
        <v>#N/A</v>
      </c>
      <c r="L5862" s="3" t="s">
        <v>12209</v>
      </c>
      <c r="M5862" s="3">
        <f t="shared" si="91"/>
        <v>18.1957427</v>
      </c>
      <c r="N5862" s="3">
        <v>0.181957427</v>
      </c>
      <c r="O5862" s="3">
        <v>7.704896E-2</v>
      </c>
      <c r="P5862" s="3">
        <v>0.39338656999999999</v>
      </c>
      <c r="Q5862" s="3">
        <v>0.19586066999999999</v>
      </c>
      <c r="R5862" s="3">
        <v>0.39338656999999999</v>
      </c>
      <c r="S5862" s="3">
        <v>0.19586066999999999</v>
      </c>
      <c r="T5862" s="3" t="e">
        <v>#N/A</v>
      </c>
    </row>
    <row r="5863" spans="1:20" x14ac:dyDescent="0.2">
      <c r="A5863" s="3" t="s">
        <v>18650</v>
      </c>
      <c r="B5863" s="3" t="e">
        <v>#N/A</v>
      </c>
      <c r="C5863" s="3" t="e">
        <v>#N/A</v>
      </c>
      <c r="D5863" s="3" t="e">
        <v>#N/A</v>
      </c>
      <c r="E5863" s="3" t="e">
        <v>#N/A</v>
      </c>
      <c r="F5863" s="3" t="e">
        <v>#N/A</v>
      </c>
      <c r="G5863" s="1" t="s">
        <v>12152</v>
      </c>
      <c r="H5863" s="3" t="s">
        <v>18468</v>
      </c>
      <c r="I5863" s="3" t="s">
        <v>18163</v>
      </c>
      <c r="J5863" s="3" t="e">
        <v>#N/A</v>
      </c>
      <c r="K5863" s="3" t="e">
        <v>#N/A</v>
      </c>
      <c r="L5863" s="3" t="s">
        <v>12209</v>
      </c>
      <c r="M5863" s="3">
        <f t="shared" si="91"/>
        <v>6.1857122000000002</v>
      </c>
      <c r="N5863" s="3">
        <v>6.1857122E-2</v>
      </c>
      <c r="O5863" s="3">
        <v>0.37673602</v>
      </c>
      <c r="P5863" s="3">
        <v>0.40391144000000001</v>
      </c>
      <c r="Q5863" s="3">
        <v>0.93271934999999995</v>
      </c>
      <c r="R5863" s="3">
        <v>0.40391144000000001</v>
      </c>
      <c r="S5863" s="3">
        <v>0.93271934999999995</v>
      </c>
      <c r="T5863" s="3" t="e">
        <v>#N/A</v>
      </c>
    </row>
    <row r="5864" spans="1:20" x14ac:dyDescent="0.2">
      <c r="A5864" s="3" t="s">
        <v>11922</v>
      </c>
      <c r="B5864" s="3" t="e">
        <v>#N/A</v>
      </c>
      <c r="C5864" s="3" t="e">
        <v>#N/A</v>
      </c>
      <c r="D5864" s="3" t="e">
        <v>#N/A</v>
      </c>
      <c r="E5864" s="3" t="e">
        <v>#N/A</v>
      </c>
      <c r="F5864" s="3" t="e">
        <v>#N/A</v>
      </c>
      <c r="G5864" s="1" t="s">
        <v>11923</v>
      </c>
      <c r="H5864" s="3" t="s">
        <v>18244</v>
      </c>
      <c r="I5864" s="3" t="s">
        <v>17939</v>
      </c>
      <c r="J5864" s="3" t="e">
        <v>#N/A</v>
      </c>
      <c r="K5864" s="3" t="e">
        <v>#N/A</v>
      </c>
      <c r="L5864" s="3" t="s">
        <v>12209</v>
      </c>
      <c r="M5864" s="3">
        <f t="shared" si="91"/>
        <v>2.4899702000000001</v>
      </c>
      <c r="N5864" s="3">
        <v>2.4899701999999999E-2</v>
      </c>
      <c r="O5864" s="3">
        <v>0.95936290000000002</v>
      </c>
      <c r="P5864" s="3">
        <v>1.008211</v>
      </c>
      <c r="Q5864" s="3">
        <v>0.95154970000000005</v>
      </c>
      <c r="R5864" s="3">
        <v>1.008211</v>
      </c>
      <c r="S5864" s="3" t="e">
        <v>#N/A</v>
      </c>
      <c r="T5864" s="3" t="e">
        <v>#N/A</v>
      </c>
    </row>
    <row r="5865" spans="1:20" x14ac:dyDescent="0.2">
      <c r="A5865" s="3" t="s">
        <v>12153</v>
      </c>
      <c r="B5865" s="3" t="e">
        <v>#N/A</v>
      </c>
      <c r="C5865" s="3" t="e">
        <v>#N/A</v>
      </c>
      <c r="D5865" s="3" t="e">
        <v>#N/A</v>
      </c>
      <c r="E5865" s="3" t="e">
        <v>#N/A</v>
      </c>
      <c r="F5865" s="3" t="e">
        <v>#N/A</v>
      </c>
      <c r="G5865" s="1" t="s">
        <v>12152</v>
      </c>
      <c r="H5865" s="3" t="s">
        <v>18469</v>
      </c>
      <c r="I5865" s="3" t="s">
        <v>18164</v>
      </c>
      <c r="J5865" s="3" t="e">
        <v>#N/A</v>
      </c>
      <c r="K5865" s="3" t="e">
        <v>#N/A</v>
      </c>
      <c r="L5865" s="3" t="s">
        <v>12209</v>
      </c>
      <c r="M5865" s="3">
        <f t="shared" si="91"/>
        <v>1.184204</v>
      </c>
      <c r="N5865" s="3">
        <v>1.184204E-2</v>
      </c>
      <c r="O5865" s="3">
        <v>-0.51302373000000001</v>
      </c>
      <c r="P5865" s="3">
        <v>1.0215689999999999</v>
      </c>
      <c r="Q5865" s="3">
        <v>-0.50219195999999999</v>
      </c>
      <c r="R5865" s="3">
        <v>1.0215689999999999</v>
      </c>
      <c r="S5865" s="3" t="e">
        <v>#N/A</v>
      </c>
      <c r="T5865" s="3" t="e">
        <v>#N/A</v>
      </c>
    </row>
    <row r="5866" spans="1:20" x14ac:dyDescent="0.2">
      <c r="A5866" s="3" t="s">
        <v>18702</v>
      </c>
      <c r="B5866" s="3" t="e">
        <v>#N/A</v>
      </c>
      <c r="C5866" s="3" t="e">
        <v>#N/A</v>
      </c>
      <c r="D5866" s="3" t="e">
        <v>#N/A</v>
      </c>
      <c r="E5866" s="3" t="e">
        <v>#N/A</v>
      </c>
      <c r="F5866" s="3" t="e">
        <v>#N/A</v>
      </c>
      <c r="G5866" s="1" t="s">
        <v>12154</v>
      </c>
      <c r="H5866" s="3" t="s">
        <v>18470</v>
      </c>
      <c r="I5866" s="3" t="s">
        <v>18165</v>
      </c>
      <c r="J5866" s="3" t="e">
        <v>#N/A</v>
      </c>
      <c r="K5866" s="3" t="e">
        <v>#N/A</v>
      </c>
      <c r="L5866" s="3" t="s">
        <v>12209</v>
      </c>
      <c r="M5866" s="3">
        <f t="shared" si="91"/>
        <v>58.116235100000004</v>
      </c>
      <c r="N5866" s="3">
        <v>0.58116235100000002</v>
      </c>
      <c r="O5866" s="3">
        <v>0.19176513000000001</v>
      </c>
      <c r="P5866" s="3">
        <v>0.10530712</v>
      </c>
      <c r="Q5866" s="3">
        <v>1.8210082000000001</v>
      </c>
      <c r="R5866" s="3">
        <v>0.10530712</v>
      </c>
      <c r="S5866" s="3">
        <v>1.8210082000000001</v>
      </c>
      <c r="T5866" s="3" t="e">
        <v>#N/A</v>
      </c>
    </row>
    <row r="5867" spans="1:20" x14ac:dyDescent="0.2">
      <c r="A5867" s="3" t="s">
        <v>18594</v>
      </c>
      <c r="B5867" s="3" t="e">
        <v>#N/A</v>
      </c>
      <c r="C5867" s="3" t="e">
        <v>#N/A</v>
      </c>
      <c r="D5867" s="3" t="e">
        <v>#N/A</v>
      </c>
      <c r="E5867" s="3" t="e">
        <v>#N/A</v>
      </c>
      <c r="F5867" s="3" t="e">
        <v>#N/A</v>
      </c>
      <c r="G5867" s="1" t="s">
        <v>12154</v>
      </c>
      <c r="H5867" s="3" t="s">
        <v>18471</v>
      </c>
      <c r="I5867" s="3" t="s">
        <v>18166</v>
      </c>
      <c r="J5867" s="3" t="e">
        <v>#N/A</v>
      </c>
      <c r="K5867" s="3" t="e">
        <v>#N/A</v>
      </c>
      <c r="L5867" s="3" t="s">
        <v>12209</v>
      </c>
      <c r="M5867" s="3">
        <f t="shared" si="91"/>
        <v>84.53200480000001</v>
      </c>
      <c r="N5867" s="3">
        <v>0.84532004800000005</v>
      </c>
      <c r="O5867" s="3">
        <v>-5.464628E-3</v>
      </c>
      <c r="P5867" s="3">
        <v>7.0379085999999993E-2</v>
      </c>
      <c r="Q5867" s="3">
        <v>-7.7645619999999999E-2</v>
      </c>
      <c r="R5867" s="3">
        <v>7.0379085999999993E-2</v>
      </c>
      <c r="S5867" s="3">
        <v>-7.7645619999999999E-2</v>
      </c>
      <c r="T5867" s="3" t="e">
        <v>#N/A</v>
      </c>
    </row>
    <row r="5868" spans="1:20" x14ac:dyDescent="0.2">
      <c r="A5868" s="3" t="s">
        <v>12155</v>
      </c>
      <c r="B5868" s="3" t="e">
        <v>#N/A</v>
      </c>
      <c r="C5868" s="3" t="e">
        <v>#N/A</v>
      </c>
      <c r="D5868" s="3" t="e">
        <v>#N/A</v>
      </c>
      <c r="E5868" s="3" t="e">
        <v>#N/A</v>
      </c>
      <c r="F5868" s="3" t="e">
        <v>#N/A</v>
      </c>
      <c r="G5868" s="1" t="s">
        <v>12156</v>
      </c>
      <c r="H5868" s="3" t="s">
        <v>18472</v>
      </c>
      <c r="I5868" s="3" t="s">
        <v>18167</v>
      </c>
      <c r="J5868" s="3" t="e">
        <v>#N/A</v>
      </c>
      <c r="K5868" s="3" t="e">
        <v>#N/A</v>
      </c>
      <c r="L5868" s="3" t="s">
        <v>12209</v>
      </c>
      <c r="M5868" s="3">
        <f t="shared" si="91"/>
        <v>0.60303269999999998</v>
      </c>
      <c r="N5868" s="3">
        <v>6.0303270000000003E-3</v>
      </c>
      <c r="O5868" s="3">
        <v>4.8264074999999997E-2</v>
      </c>
      <c r="P5868" s="3">
        <v>1.3507606999999999</v>
      </c>
      <c r="Q5868" s="3">
        <v>3.5731032000000003E-2</v>
      </c>
      <c r="R5868" s="3">
        <v>1.3507606999999999</v>
      </c>
      <c r="S5868" s="3" t="e">
        <v>#N/A</v>
      </c>
      <c r="T5868" s="3" t="e">
        <v>#N/A</v>
      </c>
    </row>
    <row r="5869" spans="1:20" x14ac:dyDescent="0.2">
      <c r="A5869" s="3" t="s">
        <v>12157</v>
      </c>
      <c r="B5869" s="3" t="e">
        <v>#N/A</v>
      </c>
      <c r="C5869" s="3" t="e">
        <v>#N/A</v>
      </c>
      <c r="D5869" s="3" t="e">
        <v>#N/A</v>
      </c>
      <c r="E5869" s="3" t="e">
        <v>#N/A</v>
      </c>
      <c r="F5869" s="3" t="e">
        <v>#N/A</v>
      </c>
      <c r="G5869" s="1" t="s">
        <v>12156</v>
      </c>
      <c r="H5869" s="3" t="s">
        <v>18473</v>
      </c>
      <c r="I5869" s="3" t="s">
        <v>18168</v>
      </c>
      <c r="J5869" s="3" t="e">
        <v>#N/A</v>
      </c>
      <c r="K5869" s="3" t="e">
        <v>#N/A</v>
      </c>
      <c r="L5869" s="3" t="s">
        <v>12209</v>
      </c>
      <c r="M5869" s="3">
        <f t="shared" si="91"/>
        <v>0.2813137</v>
      </c>
      <c r="N5869" s="3">
        <v>2.8131369999999998E-3</v>
      </c>
      <c r="O5869" s="3">
        <v>0.40723537999999998</v>
      </c>
      <c r="P5869" s="3">
        <v>1.6589967000000001</v>
      </c>
      <c r="Q5869" s="3">
        <v>0.24547088</v>
      </c>
      <c r="R5869" s="3">
        <v>1.6589967000000001</v>
      </c>
      <c r="S5869" s="3" t="e">
        <v>#N/A</v>
      </c>
      <c r="T5869" s="3" t="e">
        <v>#N/A</v>
      </c>
    </row>
    <row r="5870" spans="1:20" x14ac:dyDescent="0.2">
      <c r="A5870" s="3" t="s">
        <v>18557</v>
      </c>
      <c r="B5870" s="3" t="e">
        <v>#N/A</v>
      </c>
      <c r="C5870" s="3" t="e">
        <v>#N/A</v>
      </c>
      <c r="D5870" s="3" t="e">
        <v>#N/A</v>
      </c>
      <c r="E5870" s="3" t="e">
        <v>#N/A</v>
      </c>
      <c r="F5870" s="3" t="e">
        <v>#N/A</v>
      </c>
      <c r="G5870" s="1" t="s">
        <v>12158</v>
      </c>
      <c r="H5870" s="3" t="s">
        <v>18474</v>
      </c>
      <c r="I5870" s="3" t="s">
        <v>18169</v>
      </c>
      <c r="J5870" s="3" t="e">
        <v>#N/A</v>
      </c>
      <c r="K5870" s="3" t="e">
        <v>#N/A</v>
      </c>
      <c r="L5870" s="3" t="s">
        <v>12209</v>
      </c>
      <c r="M5870" s="3">
        <f t="shared" si="91"/>
        <v>41.267596099999999</v>
      </c>
      <c r="N5870" s="3">
        <v>0.41267596099999998</v>
      </c>
      <c r="O5870" s="3">
        <v>-0.17593618</v>
      </c>
      <c r="P5870" s="3">
        <v>0.13648664999999999</v>
      </c>
      <c r="Q5870" s="3">
        <v>-1.2890358</v>
      </c>
      <c r="R5870" s="3">
        <v>0.13648664999999999</v>
      </c>
      <c r="S5870" s="3">
        <v>-1.2890358</v>
      </c>
      <c r="T5870" s="3" t="e">
        <v>#N/A</v>
      </c>
    </row>
    <row r="5871" spans="1:20" x14ac:dyDescent="0.2">
      <c r="A5871" s="3" t="s">
        <v>18698</v>
      </c>
      <c r="B5871" s="3" t="e">
        <v>#N/A</v>
      </c>
      <c r="C5871" s="3" t="e">
        <v>#N/A</v>
      </c>
      <c r="D5871" s="3" t="e">
        <v>#N/A</v>
      </c>
      <c r="E5871" s="3" t="e">
        <v>#N/A</v>
      </c>
      <c r="F5871" s="3" t="e">
        <v>#N/A</v>
      </c>
      <c r="G5871" s="1" t="s">
        <v>12159</v>
      </c>
      <c r="H5871" s="3" t="s">
        <v>18475</v>
      </c>
      <c r="I5871" s="3" t="s">
        <v>18170</v>
      </c>
      <c r="J5871" s="3" t="e">
        <v>#N/A</v>
      </c>
      <c r="K5871" s="3" t="e">
        <v>#N/A</v>
      </c>
      <c r="L5871" s="3" t="s">
        <v>12209</v>
      </c>
      <c r="M5871" s="3">
        <f t="shared" si="91"/>
        <v>67.688300900000002</v>
      </c>
      <c r="N5871" s="3">
        <v>0.67688300899999998</v>
      </c>
      <c r="O5871" s="3">
        <v>0.15506085999999999</v>
      </c>
      <c r="P5871" s="3">
        <v>9.1450770000000001E-2</v>
      </c>
      <c r="Q5871" s="3">
        <v>1.6955663999999999</v>
      </c>
      <c r="R5871" s="3">
        <v>9.1450770000000001E-2</v>
      </c>
      <c r="S5871" s="3">
        <v>1.6955663999999999</v>
      </c>
      <c r="T5871" s="3" t="e">
        <v>#N/A</v>
      </c>
    </row>
    <row r="5872" spans="1:20" x14ac:dyDescent="0.2">
      <c r="A5872" s="3" t="s">
        <v>18623</v>
      </c>
      <c r="B5872" s="3" t="e">
        <v>#N/A</v>
      </c>
      <c r="C5872" s="3" t="e">
        <v>#N/A</v>
      </c>
      <c r="D5872" s="3" t="e">
        <v>#N/A</v>
      </c>
      <c r="E5872" s="3" t="e">
        <v>#N/A</v>
      </c>
      <c r="F5872" s="3" t="e">
        <v>#N/A</v>
      </c>
      <c r="G5872" s="1" t="s">
        <v>12159</v>
      </c>
      <c r="H5872" s="3" t="s">
        <v>18476</v>
      </c>
      <c r="I5872" s="3" t="s">
        <v>18171</v>
      </c>
      <c r="J5872" s="3" t="e">
        <v>#N/A</v>
      </c>
      <c r="K5872" s="3" t="e">
        <v>#N/A</v>
      </c>
      <c r="L5872" s="3" t="s">
        <v>12209</v>
      </c>
      <c r="M5872" s="3">
        <f t="shared" si="91"/>
        <v>39.1983277</v>
      </c>
      <c r="N5872" s="3">
        <v>0.39198327700000002</v>
      </c>
      <c r="O5872" s="3">
        <v>6.3874730000000005E-2</v>
      </c>
      <c r="P5872" s="3">
        <v>0.19498129</v>
      </c>
      <c r="Q5872" s="3">
        <v>0.32759412999999998</v>
      </c>
      <c r="R5872" s="3">
        <v>0.19498129</v>
      </c>
      <c r="S5872" s="3">
        <v>0.32759412999999998</v>
      </c>
      <c r="T5872" s="3" t="e">
        <v>#N/A</v>
      </c>
    </row>
    <row r="5873" spans="1:20" x14ac:dyDescent="0.2">
      <c r="A5873" s="3" t="s">
        <v>18625</v>
      </c>
      <c r="B5873" s="3" t="e">
        <v>#N/A</v>
      </c>
      <c r="C5873" s="3" t="e">
        <v>#N/A</v>
      </c>
      <c r="D5873" s="3" t="e">
        <v>#N/A</v>
      </c>
      <c r="E5873" s="3" t="e">
        <v>#N/A</v>
      </c>
      <c r="F5873" s="3" t="e">
        <v>#N/A</v>
      </c>
      <c r="G5873" s="1" t="s">
        <v>12160</v>
      </c>
      <c r="H5873" s="3" t="s">
        <v>18477</v>
      </c>
      <c r="I5873" s="3" t="s">
        <v>18172</v>
      </c>
      <c r="J5873" s="3" t="e">
        <v>#N/A</v>
      </c>
      <c r="K5873" s="3" t="e">
        <v>#N/A</v>
      </c>
      <c r="L5873" s="3" t="s">
        <v>12209</v>
      </c>
      <c r="M5873" s="3">
        <f t="shared" si="91"/>
        <v>9.7689999000000007</v>
      </c>
      <c r="N5873" s="3">
        <v>9.7689999E-2</v>
      </c>
      <c r="O5873" s="3">
        <v>0.15276513999999999</v>
      </c>
      <c r="P5873" s="3">
        <v>0.40708312000000002</v>
      </c>
      <c r="Q5873" s="3">
        <v>0.37526767999999999</v>
      </c>
      <c r="R5873" s="3">
        <v>0.40708312000000002</v>
      </c>
      <c r="S5873" s="3">
        <v>0.37526767999999999</v>
      </c>
      <c r="T5873" s="3" t="e">
        <v>#N/A</v>
      </c>
    </row>
    <row r="5874" spans="1:20" x14ac:dyDescent="0.2">
      <c r="A5874" s="3" t="s">
        <v>18572</v>
      </c>
      <c r="B5874" s="3" t="e">
        <v>#N/A</v>
      </c>
      <c r="C5874" s="3" t="e">
        <v>#N/A</v>
      </c>
      <c r="D5874" s="3" t="e">
        <v>#N/A</v>
      </c>
      <c r="E5874" s="3" t="e">
        <v>#N/A</v>
      </c>
      <c r="F5874" s="3" t="e">
        <v>#N/A</v>
      </c>
      <c r="G5874" s="1" t="s">
        <v>12161</v>
      </c>
      <c r="H5874" s="3" t="s">
        <v>18478</v>
      </c>
      <c r="I5874" s="3" t="s">
        <v>18173</v>
      </c>
      <c r="J5874" s="3" t="e">
        <v>#N/A</v>
      </c>
      <c r="K5874" s="3" t="e">
        <v>#N/A</v>
      </c>
      <c r="L5874" s="3" t="s">
        <v>12209</v>
      </c>
      <c r="M5874" s="3">
        <f t="shared" si="91"/>
        <v>36.862718100000002</v>
      </c>
      <c r="N5874" s="3">
        <v>0.36862718100000003</v>
      </c>
      <c r="O5874" s="3">
        <v>-8.8908899999999999E-2</v>
      </c>
      <c r="P5874" s="3">
        <v>0.14031163999999999</v>
      </c>
      <c r="Q5874" s="3">
        <v>-0.63365304</v>
      </c>
      <c r="R5874" s="3">
        <v>0.14031163999999999</v>
      </c>
      <c r="S5874" s="3">
        <v>-0.63365304</v>
      </c>
      <c r="T5874" s="3" t="e">
        <v>#N/A</v>
      </c>
    </row>
    <row r="5875" spans="1:20" x14ac:dyDescent="0.2">
      <c r="A5875" s="3" t="s">
        <v>18588</v>
      </c>
      <c r="B5875" s="3" t="e">
        <v>#N/A</v>
      </c>
      <c r="C5875" s="3" t="e">
        <v>#N/A</v>
      </c>
      <c r="D5875" s="3" t="e">
        <v>#N/A</v>
      </c>
      <c r="E5875" s="3" t="e">
        <v>#N/A</v>
      </c>
      <c r="F5875" s="3" t="e">
        <v>#N/A</v>
      </c>
      <c r="G5875" s="1" t="s">
        <v>11924</v>
      </c>
      <c r="H5875" s="3" t="s">
        <v>18245</v>
      </c>
      <c r="I5875" s="3" t="s">
        <v>17940</v>
      </c>
      <c r="J5875" s="3" t="e">
        <v>#N/A</v>
      </c>
      <c r="K5875" s="3" t="e">
        <v>#N/A</v>
      </c>
      <c r="L5875" s="3" t="s">
        <v>12209</v>
      </c>
      <c r="M5875" s="3">
        <f t="shared" si="91"/>
        <v>0.24319680000000002</v>
      </c>
      <c r="N5875" s="3">
        <v>2.4319680000000001E-3</v>
      </c>
      <c r="O5875" s="3">
        <v>-0.22579908000000001</v>
      </c>
      <c r="P5875" s="3">
        <v>0.927203</v>
      </c>
      <c r="Q5875" s="3">
        <v>-0.24352713000000001</v>
      </c>
      <c r="R5875" s="3">
        <v>0.927203</v>
      </c>
      <c r="S5875" s="3">
        <v>-0.24352713000000001</v>
      </c>
      <c r="T5875" s="3" t="e">
        <v>#N/A</v>
      </c>
    </row>
    <row r="5876" spans="1:20" x14ac:dyDescent="0.2">
      <c r="A5876" s="3" t="s">
        <v>12162</v>
      </c>
      <c r="B5876" s="3" t="e">
        <v>#N/A</v>
      </c>
      <c r="C5876" s="3" t="e">
        <v>#N/A</v>
      </c>
      <c r="D5876" s="3" t="e">
        <v>#N/A</v>
      </c>
      <c r="E5876" s="3" t="e">
        <v>#N/A</v>
      </c>
      <c r="F5876" s="3" t="e">
        <v>#N/A</v>
      </c>
      <c r="G5876" s="1" t="s">
        <v>12163</v>
      </c>
      <c r="H5876" s="3" t="s">
        <v>18479</v>
      </c>
      <c r="I5876" s="3" t="s">
        <v>18174</v>
      </c>
      <c r="J5876" s="3" t="e">
        <v>#N/A</v>
      </c>
      <c r="K5876" s="3" t="e">
        <v>#N/A</v>
      </c>
      <c r="L5876" s="3" t="s">
        <v>12209</v>
      </c>
      <c r="M5876" s="3">
        <f t="shared" si="91"/>
        <v>0.42814859999999999</v>
      </c>
      <c r="N5876" s="3">
        <v>4.2814860000000001E-3</v>
      </c>
      <c r="O5876" s="3">
        <v>0.13770294</v>
      </c>
      <c r="P5876" s="3">
        <v>1.5338839</v>
      </c>
      <c r="Q5876" s="3">
        <v>8.9774030000000005E-2</v>
      </c>
      <c r="R5876" s="3">
        <v>1.5338839</v>
      </c>
      <c r="S5876" s="3" t="e">
        <v>#N/A</v>
      </c>
      <c r="T5876" s="3" t="e">
        <v>#N/A</v>
      </c>
    </row>
    <row r="5877" spans="1:20" x14ac:dyDescent="0.2">
      <c r="A5877" s="3" t="s">
        <v>12164</v>
      </c>
      <c r="B5877" s="3" t="e">
        <v>#N/A</v>
      </c>
      <c r="C5877" s="3" t="e">
        <v>#N/A</v>
      </c>
      <c r="D5877" s="3" t="e">
        <v>#N/A</v>
      </c>
      <c r="E5877" s="3" t="e">
        <v>#N/A</v>
      </c>
      <c r="F5877" s="3" t="e">
        <v>#N/A</v>
      </c>
      <c r="G5877" s="1" t="s">
        <v>12163</v>
      </c>
      <c r="H5877" s="3" t="s">
        <v>18480</v>
      </c>
      <c r="I5877" s="3" t="s">
        <v>18175</v>
      </c>
      <c r="J5877" s="3" t="e">
        <v>#N/A</v>
      </c>
      <c r="K5877" s="3" t="e">
        <v>#N/A</v>
      </c>
      <c r="L5877" s="3" t="s">
        <v>12209</v>
      </c>
      <c r="M5877" s="3">
        <f t="shared" si="91"/>
        <v>0.1180059</v>
      </c>
      <c r="N5877" s="3">
        <v>1.180059E-3</v>
      </c>
      <c r="O5877" s="3">
        <v>0.27816698000000001</v>
      </c>
      <c r="P5877" s="3">
        <v>1.6296930000000001</v>
      </c>
      <c r="Q5877" s="3">
        <v>0.17068674</v>
      </c>
      <c r="R5877" s="3">
        <v>1.6296930000000001</v>
      </c>
      <c r="S5877" s="3" t="e">
        <v>#N/A</v>
      </c>
      <c r="T5877" s="3" t="e">
        <v>#N/A</v>
      </c>
    </row>
    <row r="5878" spans="1:20" x14ac:dyDescent="0.2">
      <c r="A5878" s="3" t="s">
        <v>18612</v>
      </c>
      <c r="B5878" s="3" t="e">
        <v>#N/A</v>
      </c>
      <c r="C5878" s="3" t="e">
        <v>#N/A</v>
      </c>
      <c r="D5878" s="3" t="e">
        <v>#N/A</v>
      </c>
      <c r="E5878" s="3" t="e">
        <v>#N/A</v>
      </c>
      <c r="F5878" s="3" t="e">
        <v>#N/A</v>
      </c>
      <c r="G5878" s="1" t="s">
        <v>12165</v>
      </c>
      <c r="H5878" s="3" t="s">
        <v>18481</v>
      </c>
      <c r="I5878" s="3" t="s">
        <v>18176</v>
      </c>
      <c r="J5878" s="3" t="e">
        <v>#N/A</v>
      </c>
      <c r="K5878" s="3" t="e">
        <v>#N/A</v>
      </c>
      <c r="L5878" s="3" t="s">
        <v>12209</v>
      </c>
      <c r="M5878" s="3">
        <f t="shared" si="91"/>
        <v>65.6233</v>
      </c>
      <c r="N5878" s="3">
        <v>0.65623299999999996</v>
      </c>
      <c r="O5878" s="3">
        <v>2.3242746000000002E-2</v>
      </c>
      <c r="P5878" s="3">
        <v>0.11103707</v>
      </c>
      <c r="Q5878" s="3">
        <v>0.20932419999999999</v>
      </c>
      <c r="R5878" s="3">
        <v>0.11103707</v>
      </c>
      <c r="S5878" s="3">
        <v>0.20932419999999999</v>
      </c>
      <c r="T5878" s="3" t="e">
        <v>#N/A</v>
      </c>
    </row>
    <row r="5879" spans="1:20" x14ac:dyDescent="0.2">
      <c r="A5879" s="3" t="s">
        <v>18713</v>
      </c>
      <c r="B5879" s="3" t="e">
        <v>#N/A</v>
      </c>
      <c r="C5879" s="3" t="e">
        <v>#N/A</v>
      </c>
      <c r="D5879" s="3" t="e">
        <v>#N/A</v>
      </c>
      <c r="E5879" s="3" t="e">
        <v>#N/A</v>
      </c>
      <c r="F5879" s="3" t="e">
        <v>#N/A</v>
      </c>
      <c r="G5879" s="1" t="s">
        <v>12166</v>
      </c>
      <c r="H5879" s="3" t="s">
        <v>18482</v>
      </c>
      <c r="I5879" s="3" t="s">
        <v>18177</v>
      </c>
      <c r="J5879" s="3" t="e">
        <v>#N/A</v>
      </c>
      <c r="K5879" s="3" t="e">
        <v>#N/A</v>
      </c>
      <c r="L5879" s="3" t="s">
        <v>12209</v>
      </c>
      <c r="M5879" s="3">
        <f t="shared" si="91"/>
        <v>72.78059180000001</v>
      </c>
      <c r="N5879" s="3">
        <v>0.72780591800000005</v>
      </c>
      <c r="O5879" s="3">
        <v>0.16176645000000001</v>
      </c>
      <c r="P5879" s="3">
        <v>6.9047579999999997E-2</v>
      </c>
      <c r="Q5879" s="3">
        <v>2.3428260000000001</v>
      </c>
      <c r="R5879" s="3">
        <v>6.9047579999999997E-2</v>
      </c>
      <c r="S5879" s="3">
        <v>2.3428260000000001</v>
      </c>
      <c r="T5879" s="3" t="e">
        <v>#N/A</v>
      </c>
    </row>
    <row r="5880" spans="1:20" x14ac:dyDescent="0.2">
      <c r="A5880" s="3" t="s">
        <v>18674</v>
      </c>
      <c r="B5880" s="3" t="e">
        <v>#N/A</v>
      </c>
      <c r="C5880" s="3" t="e">
        <v>#N/A</v>
      </c>
      <c r="D5880" s="3" t="e">
        <v>#N/A</v>
      </c>
      <c r="E5880" s="3" t="e">
        <v>#N/A</v>
      </c>
      <c r="F5880" s="3" t="e">
        <v>#N/A</v>
      </c>
      <c r="G5880" s="1" t="s">
        <v>12166</v>
      </c>
      <c r="H5880" s="3" t="s">
        <v>18483</v>
      </c>
      <c r="I5880" s="3" t="s">
        <v>18178</v>
      </c>
      <c r="J5880" s="3" t="e">
        <v>#N/A</v>
      </c>
      <c r="K5880" s="3" t="e">
        <v>#N/A</v>
      </c>
      <c r="L5880" s="3" t="s">
        <v>12209</v>
      </c>
      <c r="M5880" s="3">
        <f t="shared" si="91"/>
        <v>67.595985400000004</v>
      </c>
      <c r="N5880" s="3">
        <v>0.67595985400000003</v>
      </c>
      <c r="O5880" s="3">
        <v>0.12647797</v>
      </c>
      <c r="P5880" s="3">
        <v>9.3192559999999994E-2</v>
      </c>
      <c r="Q5880" s="3">
        <v>1.3571681</v>
      </c>
      <c r="R5880" s="3">
        <v>9.3192559999999994E-2</v>
      </c>
      <c r="S5880" s="3">
        <v>1.3571681</v>
      </c>
      <c r="T5880" s="3" t="e">
        <v>#N/A</v>
      </c>
    </row>
    <row r="5881" spans="1:20" x14ac:dyDescent="0.2">
      <c r="A5881" s="3" t="s">
        <v>12167</v>
      </c>
      <c r="B5881" s="3" t="e">
        <v>#N/A</v>
      </c>
      <c r="C5881" s="3" t="e">
        <v>#N/A</v>
      </c>
      <c r="D5881" s="3" t="e">
        <v>#N/A</v>
      </c>
      <c r="E5881" s="3" t="e">
        <v>#N/A</v>
      </c>
      <c r="F5881" s="3" t="e">
        <v>#N/A</v>
      </c>
      <c r="G5881" s="1" t="s">
        <v>12168</v>
      </c>
      <c r="H5881" s="3" t="s">
        <v>18484</v>
      </c>
      <c r="I5881" s="3" t="s">
        <v>18179</v>
      </c>
      <c r="J5881" s="3" t="e">
        <v>#N/A</v>
      </c>
      <c r="K5881" s="3" t="e">
        <v>#N/A</v>
      </c>
      <c r="L5881" s="3" t="s">
        <v>12209</v>
      </c>
      <c r="M5881" s="3">
        <f t="shared" si="91"/>
        <v>1.2569952</v>
      </c>
      <c r="N5881" s="3">
        <v>1.2569952000000001E-2</v>
      </c>
      <c r="O5881" s="3">
        <v>-0.24001937000000001</v>
      </c>
      <c r="P5881" s="3">
        <v>1.1327612</v>
      </c>
      <c r="Q5881" s="3">
        <v>-0.21188874999999999</v>
      </c>
      <c r="R5881" s="3">
        <v>1.1327612</v>
      </c>
      <c r="S5881" s="3" t="e">
        <v>#N/A</v>
      </c>
      <c r="T5881" s="3" t="e">
        <v>#N/A</v>
      </c>
    </row>
    <row r="5882" spans="1:20" x14ac:dyDescent="0.2">
      <c r="A5882" s="3" t="s">
        <v>18633</v>
      </c>
      <c r="B5882" s="3" t="e">
        <v>#N/A</v>
      </c>
      <c r="C5882" s="3" t="e">
        <v>#N/A</v>
      </c>
      <c r="D5882" s="3" t="e">
        <v>#N/A</v>
      </c>
      <c r="E5882" s="3" t="e">
        <v>#N/A</v>
      </c>
      <c r="F5882" s="3" t="e">
        <v>#N/A</v>
      </c>
      <c r="G5882" s="1" t="s">
        <v>12168</v>
      </c>
      <c r="H5882" s="3" t="s">
        <v>18485</v>
      </c>
      <c r="I5882" s="3" t="s">
        <v>18180</v>
      </c>
      <c r="J5882" s="3" t="e">
        <v>#N/A</v>
      </c>
      <c r="K5882" s="3" t="e">
        <v>#N/A</v>
      </c>
      <c r="L5882" s="3" t="s">
        <v>12209</v>
      </c>
      <c r="M5882" s="3">
        <f t="shared" si="91"/>
        <v>6.5156201999999999</v>
      </c>
      <c r="N5882" s="3">
        <v>6.5156201999999996E-2</v>
      </c>
      <c r="O5882" s="3">
        <v>0.21317346000000001</v>
      </c>
      <c r="P5882" s="3">
        <v>0.42290443</v>
      </c>
      <c r="Q5882" s="3">
        <v>0.50407004</v>
      </c>
      <c r="R5882" s="3">
        <v>0.42290443</v>
      </c>
      <c r="S5882" s="3">
        <v>0.50407004</v>
      </c>
      <c r="T5882" s="3" t="e">
        <v>#N/A</v>
      </c>
    </row>
    <row r="5883" spans="1:20" x14ac:dyDescent="0.2">
      <c r="A5883" s="3" t="s">
        <v>12169</v>
      </c>
      <c r="B5883" s="3" t="e">
        <v>#N/A</v>
      </c>
      <c r="C5883" s="3" t="e">
        <v>#N/A</v>
      </c>
      <c r="D5883" s="3" t="e">
        <v>#N/A</v>
      </c>
      <c r="E5883" s="3" t="e">
        <v>#N/A</v>
      </c>
      <c r="F5883" s="3" t="e">
        <v>#N/A</v>
      </c>
      <c r="G5883" s="1" t="s">
        <v>12170</v>
      </c>
      <c r="H5883" s="3" t="s">
        <v>18486</v>
      </c>
      <c r="I5883" s="3" t="s">
        <v>18181</v>
      </c>
      <c r="J5883" s="3" t="e">
        <v>#N/A</v>
      </c>
      <c r="K5883" s="3" t="e">
        <v>#N/A</v>
      </c>
      <c r="L5883" s="3" t="s">
        <v>12209</v>
      </c>
      <c r="M5883" s="3">
        <f t="shared" si="91"/>
        <v>9.0026400000000006E-2</v>
      </c>
      <c r="N5883" s="3">
        <v>9.0026400000000001E-4</v>
      </c>
      <c r="O5883" s="3">
        <v>-0.11799986</v>
      </c>
      <c r="P5883" s="3">
        <v>1.4043460999999999</v>
      </c>
      <c r="Q5883" s="3">
        <v>-8.4024769999999999E-2</v>
      </c>
      <c r="R5883" s="3">
        <v>1.4043460999999999</v>
      </c>
      <c r="S5883" s="3" t="e">
        <v>#N/A</v>
      </c>
      <c r="T5883" s="3" t="e">
        <v>#N/A</v>
      </c>
    </row>
    <row r="5884" spans="1:20" x14ac:dyDescent="0.2">
      <c r="A5884" s="3" t="s">
        <v>12171</v>
      </c>
      <c r="B5884" s="3" t="e">
        <v>#N/A</v>
      </c>
      <c r="C5884" s="3" t="e">
        <v>#N/A</v>
      </c>
      <c r="D5884" s="3" t="e">
        <v>#N/A</v>
      </c>
      <c r="E5884" s="3" t="e">
        <v>#N/A</v>
      </c>
      <c r="F5884" s="3" t="e">
        <v>#N/A</v>
      </c>
      <c r="G5884" s="1" t="s">
        <v>12170</v>
      </c>
      <c r="H5884" s="3" t="s">
        <v>18487</v>
      </c>
      <c r="I5884" s="3" t="s">
        <v>18182</v>
      </c>
      <c r="J5884" s="3" t="e">
        <v>#N/A</v>
      </c>
      <c r="K5884" s="3" t="e">
        <v>#N/A</v>
      </c>
      <c r="L5884" s="3" t="s">
        <v>12209</v>
      </c>
      <c r="M5884" s="3">
        <f t="shared" si="91"/>
        <v>0.14478360000000001</v>
      </c>
      <c r="N5884" s="3">
        <v>1.4478360000000001E-3</v>
      </c>
      <c r="O5884" s="3">
        <v>-9.9709969999999995E-2</v>
      </c>
      <c r="P5884" s="3">
        <v>1.5624180999999999</v>
      </c>
      <c r="Q5884" s="3">
        <v>-6.3817725000000006E-2</v>
      </c>
      <c r="R5884" s="3">
        <v>1.5624180999999999</v>
      </c>
      <c r="S5884" s="3" t="e">
        <v>#N/A</v>
      </c>
      <c r="T5884" s="3" t="e">
        <v>#N/A</v>
      </c>
    </row>
    <row r="5885" spans="1:20" x14ac:dyDescent="0.2">
      <c r="A5885" s="3" t="s">
        <v>12172</v>
      </c>
      <c r="B5885" s="3" t="e">
        <v>#N/A</v>
      </c>
      <c r="C5885" s="3" t="e">
        <v>#N/A</v>
      </c>
      <c r="D5885" s="3" t="e">
        <v>#N/A</v>
      </c>
      <c r="E5885" s="3" t="e">
        <v>#N/A</v>
      </c>
      <c r="F5885" s="3" t="e">
        <v>#N/A</v>
      </c>
      <c r="G5885" s="1" t="s">
        <v>12173</v>
      </c>
      <c r="H5885" s="3" t="s">
        <v>18488</v>
      </c>
      <c r="I5885" s="3" t="s">
        <v>18183</v>
      </c>
      <c r="J5885" s="3" t="e">
        <v>#N/A</v>
      </c>
      <c r="K5885" s="3" t="e">
        <v>#N/A</v>
      </c>
      <c r="L5885" s="3" t="s">
        <v>12209</v>
      </c>
      <c r="M5885" s="3">
        <f t="shared" si="91"/>
        <v>0.17466190000000001</v>
      </c>
      <c r="N5885" s="3">
        <v>1.746619E-3</v>
      </c>
      <c r="O5885" s="3">
        <v>3.1074292999999999E-2</v>
      </c>
      <c r="P5885" s="3">
        <v>1.4721204999999999</v>
      </c>
      <c r="Q5885" s="3">
        <v>2.1108525E-2</v>
      </c>
      <c r="R5885" s="3">
        <v>1.4721204999999999</v>
      </c>
      <c r="S5885" s="3" t="e">
        <v>#N/A</v>
      </c>
      <c r="T5885" s="3" t="e">
        <v>#N/A</v>
      </c>
    </row>
    <row r="5886" spans="1:20" x14ac:dyDescent="0.2">
      <c r="A5886" s="3" t="s">
        <v>18682</v>
      </c>
      <c r="B5886" s="3" t="e">
        <v>#N/A</v>
      </c>
      <c r="C5886" s="3" t="e">
        <v>#N/A</v>
      </c>
      <c r="D5886" s="3" t="e">
        <v>#N/A</v>
      </c>
      <c r="E5886" s="3" t="e">
        <v>#N/A</v>
      </c>
      <c r="F5886" s="3" t="e">
        <v>#N/A</v>
      </c>
      <c r="G5886" s="1" t="s">
        <v>11925</v>
      </c>
      <c r="H5886" s="3" t="s">
        <v>18246</v>
      </c>
      <c r="I5886" s="3" t="s">
        <v>17941</v>
      </c>
      <c r="J5886" s="3" t="e">
        <v>#N/A</v>
      </c>
      <c r="K5886" s="3" t="e">
        <v>#N/A</v>
      </c>
      <c r="L5886" s="3" t="s">
        <v>12209</v>
      </c>
      <c r="M5886" s="3">
        <f t="shared" si="91"/>
        <v>1.4343473</v>
      </c>
      <c r="N5886" s="3">
        <v>1.4343473000000001E-2</v>
      </c>
      <c r="O5886" s="3">
        <v>0.98947929999999995</v>
      </c>
      <c r="P5886" s="3">
        <v>0.68443405999999996</v>
      </c>
      <c r="Q5886" s="3">
        <v>1.4456898</v>
      </c>
      <c r="R5886" s="3">
        <v>0.68443405999999996</v>
      </c>
      <c r="S5886" s="3">
        <v>1.4456898</v>
      </c>
      <c r="T5886" s="3" t="e">
        <v>#N/A</v>
      </c>
    </row>
    <row r="5887" spans="1:20" x14ac:dyDescent="0.2">
      <c r="A5887" s="3" t="s">
        <v>12174</v>
      </c>
      <c r="B5887" s="3" t="e">
        <v>#N/A</v>
      </c>
      <c r="C5887" s="3" t="e">
        <v>#N/A</v>
      </c>
      <c r="D5887" s="3" t="e">
        <v>#N/A</v>
      </c>
      <c r="E5887" s="3" t="e">
        <v>#N/A</v>
      </c>
      <c r="F5887" s="3" t="e">
        <v>#N/A</v>
      </c>
      <c r="G5887" s="1" t="s">
        <v>12175</v>
      </c>
      <c r="H5887" s="3" t="s">
        <v>18489</v>
      </c>
      <c r="I5887" s="3" t="s">
        <v>18184</v>
      </c>
      <c r="J5887" s="3" t="e">
        <v>#N/A</v>
      </c>
      <c r="K5887" s="3" t="e">
        <v>#N/A</v>
      </c>
      <c r="L5887" s="3" t="s">
        <v>12209</v>
      </c>
      <c r="M5887" s="3">
        <f t="shared" si="91"/>
        <v>1.6100354000000001</v>
      </c>
      <c r="N5887" s="3">
        <v>1.6100354000000001E-2</v>
      </c>
      <c r="O5887" s="3">
        <v>1.0752065</v>
      </c>
      <c r="P5887" s="3">
        <v>1.1350882</v>
      </c>
      <c r="Q5887" s="3">
        <v>0.94724489999999995</v>
      </c>
      <c r="R5887" s="3">
        <v>1.1350882</v>
      </c>
      <c r="S5887" s="3" t="e">
        <v>#N/A</v>
      </c>
      <c r="T5887" s="3" t="e">
        <v>#N/A</v>
      </c>
    </row>
    <row r="5888" spans="1:20" x14ac:dyDescent="0.2">
      <c r="A5888" s="3" t="s">
        <v>12176</v>
      </c>
      <c r="B5888" s="3" t="e">
        <v>#N/A</v>
      </c>
      <c r="C5888" s="3" t="e">
        <v>#N/A</v>
      </c>
      <c r="D5888" s="3" t="e">
        <v>#N/A</v>
      </c>
      <c r="E5888" s="3" t="e">
        <v>#N/A</v>
      </c>
      <c r="F5888" s="3" t="e">
        <v>#N/A</v>
      </c>
      <c r="G5888" s="1" t="s">
        <v>12175</v>
      </c>
      <c r="H5888" s="3" t="s">
        <v>18490</v>
      </c>
      <c r="I5888" s="3" t="s">
        <v>18185</v>
      </c>
      <c r="J5888" s="3" t="e">
        <v>#N/A</v>
      </c>
      <c r="K5888" s="3" t="e">
        <v>#N/A</v>
      </c>
      <c r="L5888" s="3" t="s">
        <v>12209</v>
      </c>
      <c r="M5888" s="3">
        <f t="shared" si="91"/>
        <v>3.1819306999999997</v>
      </c>
      <c r="N5888" s="3">
        <v>3.1819306999999998E-2</v>
      </c>
      <c r="O5888" s="3">
        <v>0.85635656000000004</v>
      </c>
      <c r="P5888" s="3">
        <v>1.3461239</v>
      </c>
      <c r="Q5888" s="3">
        <v>0.63616470000000003</v>
      </c>
      <c r="R5888" s="3">
        <v>1.3461239</v>
      </c>
      <c r="S5888" s="3" t="e">
        <v>#N/A</v>
      </c>
      <c r="T5888" s="3" t="e">
        <v>#N/A</v>
      </c>
    </row>
    <row r="5889" spans="1:20" x14ac:dyDescent="0.2">
      <c r="A5889" s="3" t="s">
        <v>18640</v>
      </c>
      <c r="B5889" s="3" t="e">
        <v>#N/A</v>
      </c>
      <c r="C5889" s="3" t="e">
        <v>#N/A</v>
      </c>
      <c r="D5889" s="3" t="e">
        <v>#N/A</v>
      </c>
      <c r="E5889" s="3" t="e">
        <v>#N/A</v>
      </c>
      <c r="F5889" s="3" t="e">
        <v>#N/A</v>
      </c>
      <c r="G5889" s="1" t="s">
        <v>12177</v>
      </c>
      <c r="H5889" s="3" t="s">
        <v>18491</v>
      </c>
      <c r="I5889" s="3" t="s">
        <v>18186</v>
      </c>
      <c r="J5889" s="3" t="e">
        <v>#N/A</v>
      </c>
      <c r="K5889" s="3" t="e">
        <v>#N/A</v>
      </c>
      <c r="L5889" s="3" t="s">
        <v>12209</v>
      </c>
      <c r="M5889" s="3">
        <f t="shared" si="91"/>
        <v>10.1113663</v>
      </c>
      <c r="N5889" s="3">
        <v>0.10111366300000001</v>
      </c>
      <c r="O5889" s="3">
        <v>0.41362840000000001</v>
      </c>
      <c r="P5889" s="3">
        <v>0.61149734</v>
      </c>
      <c r="Q5889" s="3">
        <v>0.67641896000000001</v>
      </c>
      <c r="R5889" s="3">
        <v>0.61149734</v>
      </c>
      <c r="S5889" s="3">
        <v>0.67641896000000001</v>
      </c>
      <c r="T5889" s="3" t="e">
        <v>#N/A</v>
      </c>
    </row>
    <row r="5890" spans="1:20" x14ac:dyDescent="0.2">
      <c r="A5890" s="3" t="s">
        <v>18604</v>
      </c>
      <c r="B5890" s="3" t="e">
        <v>#N/A</v>
      </c>
      <c r="C5890" s="3" t="e">
        <v>#N/A</v>
      </c>
      <c r="D5890" s="3" t="e">
        <v>#N/A</v>
      </c>
      <c r="E5890" s="3" t="e">
        <v>#N/A</v>
      </c>
      <c r="F5890" s="3" t="e">
        <v>#N/A</v>
      </c>
      <c r="G5890" s="1" t="s">
        <v>12177</v>
      </c>
      <c r="H5890" s="3" t="s">
        <v>18492</v>
      </c>
      <c r="I5890" s="3" t="s">
        <v>18187</v>
      </c>
      <c r="J5890" s="3" t="e">
        <v>#N/A</v>
      </c>
      <c r="K5890" s="3" t="e">
        <v>#N/A</v>
      </c>
      <c r="L5890" s="3" t="s">
        <v>12209</v>
      </c>
      <c r="M5890" s="3">
        <f t="shared" si="91"/>
        <v>33.468393899999995</v>
      </c>
      <c r="N5890" s="3">
        <v>0.33468393899999999</v>
      </c>
      <c r="O5890" s="3">
        <v>2.7686458000000001E-2</v>
      </c>
      <c r="P5890" s="3">
        <v>0.25186118000000002</v>
      </c>
      <c r="Q5890" s="3">
        <v>0.10992745</v>
      </c>
      <c r="R5890" s="3">
        <v>0.25186118000000002</v>
      </c>
      <c r="S5890" s="3">
        <v>0.10992745</v>
      </c>
      <c r="T5890" s="3" t="e">
        <v>#N/A</v>
      </c>
    </row>
    <row r="5891" spans="1:20" x14ac:dyDescent="0.2">
      <c r="A5891" s="3" t="s">
        <v>18598</v>
      </c>
      <c r="B5891" s="3" t="e">
        <v>#N/A</v>
      </c>
      <c r="C5891" s="3" t="e">
        <v>#N/A</v>
      </c>
      <c r="D5891" s="3" t="e">
        <v>#N/A</v>
      </c>
      <c r="E5891" s="3" t="e">
        <v>#N/A</v>
      </c>
      <c r="F5891" s="3" t="e">
        <v>#N/A</v>
      </c>
      <c r="G5891" s="1" t="s">
        <v>12178</v>
      </c>
      <c r="H5891" s="3" t="s">
        <v>18493</v>
      </c>
      <c r="I5891" s="3" t="s">
        <v>18188</v>
      </c>
      <c r="J5891" s="3" t="e">
        <v>#N/A</v>
      </c>
      <c r="K5891" s="3" t="e">
        <v>#N/A</v>
      </c>
      <c r="L5891" s="3" t="s">
        <v>12209</v>
      </c>
      <c r="M5891" s="3">
        <f t="shared" ref="M5891:M5954" si="92">N5891*100</f>
        <v>84.822322</v>
      </c>
      <c r="N5891" s="3">
        <v>0.84822321999999994</v>
      </c>
      <c r="O5891" s="3">
        <v>-2.6692259999999998E-3</v>
      </c>
      <c r="P5891" s="3">
        <v>7.0492319999999997E-2</v>
      </c>
      <c r="Q5891" s="3">
        <v>-3.7865493E-2</v>
      </c>
      <c r="R5891" s="3">
        <v>7.0492319999999997E-2</v>
      </c>
      <c r="S5891" s="3">
        <v>-3.7865493E-2</v>
      </c>
      <c r="T5891" s="3" t="e">
        <v>#N/A</v>
      </c>
    </row>
    <row r="5892" spans="1:20" x14ac:dyDescent="0.2">
      <c r="A5892" s="3" t="s">
        <v>18695</v>
      </c>
      <c r="B5892" s="3" t="e">
        <v>#N/A</v>
      </c>
      <c r="C5892" s="3" t="e">
        <v>#N/A</v>
      </c>
      <c r="D5892" s="3" t="e">
        <v>#N/A</v>
      </c>
      <c r="E5892" s="3" t="e">
        <v>#N/A</v>
      </c>
      <c r="F5892" s="3" t="e">
        <v>#N/A</v>
      </c>
      <c r="G5892" s="1" t="s">
        <v>12179</v>
      </c>
      <c r="H5892" s="3" t="s">
        <v>18494</v>
      </c>
      <c r="I5892" s="3" t="s">
        <v>18189</v>
      </c>
      <c r="J5892" s="3" t="e">
        <v>#N/A</v>
      </c>
      <c r="K5892" s="3" t="e">
        <v>#N/A</v>
      </c>
      <c r="L5892" s="3" t="s">
        <v>12209</v>
      </c>
      <c r="M5892" s="3">
        <f t="shared" si="92"/>
        <v>96.029158800000005</v>
      </c>
      <c r="N5892" s="3">
        <v>0.96029158800000003</v>
      </c>
      <c r="O5892" s="3">
        <v>9.2272066E-2</v>
      </c>
      <c r="P5892" s="3">
        <v>5.5568125000000003E-2</v>
      </c>
      <c r="Q5892" s="3">
        <v>1.6605215</v>
      </c>
      <c r="R5892" s="3">
        <v>5.5568125000000003E-2</v>
      </c>
      <c r="S5892" s="3">
        <v>1.6605215</v>
      </c>
      <c r="T5892" s="3" t="e">
        <v>#N/A</v>
      </c>
    </row>
    <row r="5893" spans="1:20" x14ac:dyDescent="0.2">
      <c r="A5893" s="3" t="s">
        <v>18641</v>
      </c>
      <c r="B5893" s="3" t="e">
        <v>#N/A</v>
      </c>
      <c r="C5893" s="3" t="e">
        <v>#N/A</v>
      </c>
      <c r="D5893" s="3" t="e">
        <v>#N/A</v>
      </c>
      <c r="E5893" s="3" t="e">
        <v>#N/A</v>
      </c>
      <c r="F5893" s="3" t="e">
        <v>#N/A</v>
      </c>
      <c r="G5893" s="1" t="s">
        <v>12179</v>
      </c>
      <c r="H5893" s="3" t="s">
        <v>18495</v>
      </c>
      <c r="I5893" s="3" t="s">
        <v>18190</v>
      </c>
      <c r="J5893" s="3" t="e">
        <v>#N/A</v>
      </c>
      <c r="K5893" s="3" t="e">
        <v>#N/A</v>
      </c>
      <c r="L5893" s="3" t="s">
        <v>12209</v>
      </c>
      <c r="M5893" s="3">
        <f t="shared" si="92"/>
        <v>80.501909900000001</v>
      </c>
      <c r="N5893" s="3">
        <v>0.80501909900000002</v>
      </c>
      <c r="O5893" s="3">
        <v>3.9533798000000002E-2</v>
      </c>
      <c r="P5893" s="3">
        <v>5.7807035999999999E-2</v>
      </c>
      <c r="Q5893" s="3">
        <v>0.68389250000000001</v>
      </c>
      <c r="R5893" s="3">
        <v>5.7807035999999999E-2</v>
      </c>
      <c r="S5893" s="3">
        <v>0.68389250000000001</v>
      </c>
      <c r="T5893" s="3" t="e">
        <v>#N/A</v>
      </c>
    </row>
    <row r="5894" spans="1:20" x14ac:dyDescent="0.2">
      <c r="A5894" s="3" t="s">
        <v>18635</v>
      </c>
      <c r="B5894" s="3" t="e">
        <v>#N/A</v>
      </c>
      <c r="C5894" s="3" t="e">
        <v>#N/A</v>
      </c>
      <c r="D5894" s="3" t="e">
        <v>#N/A</v>
      </c>
      <c r="E5894" s="3" t="e">
        <v>#N/A</v>
      </c>
      <c r="F5894" s="3" t="e">
        <v>#N/A</v>
      </c>
      <c r="G5894" s="1" t="s">
        <v>12180</v>
      </c>
      <c r="H5894" s="3" t="s">
        <v>18496</v>
      </c>
      <c r="I5894" s="3" t="s">
        <v>18191</v>
      </c>
      <c r="J5894" s="3" t="e">
        <v>#N/A</v>
      </c>
      <c r="K5894" s="3" t="e">
        <v>#N/A</v>
      </c>
      <c r="L5894" s="3" t="s">
        <v>12209</v>
      </c>
      <c r="M5894" s="3">
        <f t="shared" si="92"/>
        <v>46.633152300000006</v>
      </c>
      <c r="N5894" s="3">
        <v>0.46633152300000003</v>
      </c>
      <c r="O5894" s="3">
        <v>9.1338139999999998E-2</v>
      </c>
      <c r="P5894" s="3">
        <v>0.15597691999999999</v>
      </c>
      <c r="Q5894" s="3">
        <v>0.58558756000000001</v>
      </c>
      <c r="R5894" s="3">
        <v>0.15597691999999999</v>
      </c>
      <c r="S5894" s="3">
        <v>0.58558756000000001</v>
      </c>
      <c r="T5894" s="3" t="e">
        <v>#N/A</v>
      </c>
    </row>
    <row r="5895" spans="1:20" x14ac:dyDescent="0.2">
      <c r="A5895" s="3" t="s">
        <v>18597</v>
      </c>
      <c r="B5895" s="3" t="e">
        <v>#N/A</v>
      </c>
      <c r="C5895" s="3" t="e">
        <v>#N/A</v>
      </c>
      <c r="D5895" s="3" t="e">
        <v>#N/A</v>
      </c>
      <c r="E5895" s="3" t="e">
        <v>#N/A</v>
      </c>
      <c r="F5895" s="3" t="e">
        <v>#N/A</v>
      </c>
      <c r="G5895" s="1" t="s">
        <v>12180</v>
      </c>
      <c r="H5895" s="3" t="s">
        <v>18497</v>
      </c>
      <c r="I5895" s="3" t="s">
        <v>18192</v>
      </c>
      <c r="J5895" s="3" t="e">
        <v>#N/A</v>
      </c>
      <c r="K5895" s="3" t="e">
        <v>#N/A</v>
      </c>
      <c r="L5895" s="3" t="s">
        <v>12209</v>
      </c>
      <c r="M5895" s="3">
        <f t="shared" si="92"/>
        <v>89.344023699999994</v>
      </c>
      <c r="N5895" s="3">
        <v>0.89344023699999997</v>
      </c>
      <c r="O5895" s="3">
        <v>-2.6189400000000002E-3</v>
      </c>
      <c r="P5895" s="3">
        <v>6.7780980000000005E-2</v>
      </c>
      <c r="Q5895" s="3">
        <v>-3.8638279999999997E-2</v>
      </c>
      <c r="R5895" s="3">
        <v>6.7780980000000005E-2</v>
      </c>
      <c r="S5895" s="3">
        <v>-3.8638279999999997E-2</v>
      </c>
      <c r="T5895" s="3" t="e">
        <v>#N/A</v>
      </c>
    </row>
    <row r="5896" spans="1:20" x14ac:dyDescent="0.2">
      <c r="A5896" s="3" t="s">
        <v>18591</v>
      </c>
      <c r="B5896" s="3" t="e">
        <v>#N/A</v>
      </c>
      <c r="C5896" s="3" t="e">
        <v>#N/A</v>
      </c>
      <c r="D5896" s="3" t="e">
        <v>#N/A</v>
      </c>
      <c r="E5896" s="3" t="e">
        <v>#N/A</v>
      </c>
      <c r="F5896" s="3" t="e">
        <v>#N/A</v>
      </c>
      <c r="G5896" s="1" t="s">
        <v>12181</v>
      </c>
      <c r="H5896" s="3" t="s">
        <v>18498</v>
      </c>
      <c r="I5896" s="3" t="s">
        <v>18193</v>
      </c>
      <c r="J5896" s="3" t="e">
        <v>#N/A</v>
      </c>
      <c r="K5896" s="3" t="e">
        <v>#N/A</v>
      </c>
      <c r="L5896" s="3" t="s">
        <v>12209</v>
      </c>
      <c r="M5896" s="3">
        <f t="shared" si="92"/>
        <v>64.774122300000002</v>
      </c>
      <c r="N5896" s="3">
        <v>0.64774122300000003</v>
      </c>
      <c r="O5896" s="3">
        <v>-1.9098928000000001E-2</v>
      </c>
      <c r="P5896" s="3">
        <v>9.4728740000000006E-2</v>
      </c>
      <c r="Q5896" s="3">
        <v>-0.20161704999999999</v>
      </c>
      <c r="R5896" s="3">
        <v>9.4728740000000006E-2</v>
      </c>
      <c r="S5896" s="3">
        <v>-0.20161704999999999</v>
      </c>
      <c r="T5896" s="3" t="e">
        <v>#N/A</v>
      </c>
    </row>
    <row r="5897" spans="1:20" x14ac:dyDescent="0.2">
      <c r="A5897" s="3" t="s">
        <v>11926</v>
      </c>
      <c r="B5897" s="3" t="e">
        <v>#N/A</v>
      </c>
      <c r="C5897" s="3" t="e">
        <v>#N/A</v>
      </c>
      <c r="D5897" s="3" t="e">
        <v>#N/A</v>
      </c>
      <c r="E5897" s="3" t="e">
        <v>#N/A</v>
      </c>
      <c r="F5897" s="3" t="e">
        <v>#N/A</v>
      </c>
      <c r="G5897" s="1" t="s">
        <v>11927</v>
      </c>
      <c r="H5897" s="3" t="s">
        <v>18247</v>
      </c>
      <c r="I5897" s="3" t="s">
        <v>17942</v>
      </c>
      <c r="J5897" s="3" t="e">
        <v>#N/A</v>
      </c>
      <c r="K5897" s="3" t="e">
        <v>#N/A</v>
      </c>
      <c r="L5897" s="3" t="s">
        <v>12209</v>
      </c>
      <c r="M5897" s="3">
        <f t="shared" si="92"/>
        <v>0.3850382</v>
      </c>
      <c r="N5897" s="3">
        <v>3.8503819999999998E-3</v>
      </c>
      <c r="O5897" s="3">
        <v>-0.34255194999999999</v>
      </c>
      <c r="P5897" s="3">
        <v>1.619642</v>
      </c>
      <c r="Q5897" s="3">
        <v>-0.21149856</v>
      </c>
      <c r="R5897" s="3">
        <v>1.619642</v>
      </c>
      <c r="S5897" s="3" t="e">
        <v>#N/A</v>
      </c>
      <c r="T5897" s="3" t="e">
        <v>#N/A</v>
      </c>
    </row>
    <row r="5898" spans="1:20" x14ac:dyDescent="0.2">
      <c r="A5898" s="3" t="s">
        <v>18595</v>
      </c>
      <c r="B5898" s="3" t="e">
        <v>#N/A</v>
      </c>
      <c r="C5898" s="3" t="e">
        <v>#N/A</v>
      </c>
      <c r="D5898" s="3" t="e">
        <v>#N/A</v>
      </c>
      <c r="E5898" s="3" t="e">
        <v>#N/A</v>
      </c>
      <c r="F5898" s="3" t="e">
        <v>#N/A</v>
      </c>
      <c r="G5898" s="1" t="s">
        <v>12182</v>
      </c>
      <c r="H5898" s="3" t="s">
        <v>18499</v>
      </c>
      <c r="I5898" s="3" t="s">
        <v>18194</v>
      </c>
      <c r="J5898" s="3" t="e">
        <v>#N/A</v>
      </c>
      <c r="K5898" s="3" t="e">
        <v>#N/A</v>
      </c>
      <c r="L5898" s="3" t="s">
        <v>12209</v>
      </c>
      <c r="M5898" s="3">
        <f t="shared" si="92"/>
        <v>56.718350600000001</v>
      </c>
      <c r="N5898" s="3">
        <v>0.567183506</v>
      </c>
      <c r="O5898" s="3">
        <v>-8.6676219999999998E-3</v>
      </c>
      <c r="P5898" s="3">
        <v>0.11424288</v>
      </c>
      <c r="Q5898" s="3">
        <v>-7.5870129999999994E-2</v>
      </c>
      <c r="R5898" s="3">
        <v>0.11424288</v>
      </c>
      <c r="S5898" s="3">
        <v>-7.5870129999999994E-2</v>
      </c>
      <c r="T5898" s="3" t="e">
        <v>#N/A</v>
      </c>
    </row>
    <row r="5899" spans="1:20" x14ac:dyDescent="0.2">
      <c r="A5899" s="3" t="s">
        <v>18727</v>
      </c>
      <c r="B5899" s="3" t="e">
        <v>#N/A</v>
      </c>
      <c r="C5899" s="3" t="e">
        <v>#N/A</v>
      </c>
      <c r="D5899" s="3" t="e">
        <v>#N/A</v>
      </c>
      <c r="E5899" s="3" t="e">
        <v>#N/A</v>
      </c>
      <c r="F5899" s="3" t="e">
        <v>#N/A</v>
      </c>
      <c r="G5899" s="1" t="s">
        <v>12183</v>
      </c>
      <c r="H5899" s="3" t="s">
        <v>18500</v>
      </c>
      <c r="I5899" s="3" t="s">
        <v>18195</v>
      </c>
      <c r="J5899" s="3" t="e">
        <v>#N/A</v>
      </c>
      <c r="K5899" s="3" t="e">
        <v>#N/A</v>
      </c>
      <c r="L5899" s="3" t="s">
        <v>12209</v>
      </c>
      <c r="M5899" s="3">
        <f t="shared" si="92"/>
        <v>7.4007266000000005</v>
      </c>
      <c r="N5899" s="3">
        <v>7.4007266000000002E-2</v>
      </c>
      <c r="O5899" s="3">
        <v>1.4852704000000001</v>
      </c>
      <c r="P5899" s="3">
        <v>0.49312279999999997</v>
      </c>
      <c r="Q5899" s="3">
        <v>3.0119685999999999</v>
      </c>
      <c r="R5899" s="3">
        <v>0.49312279999999997</v>
      </c>
      <c r="S5899" s="3">
        <v>3.0119685999999999</v>
      </c>
      <c r="T5899" s="3" t="e">
        <v>#N/A</v>
      </c>
    </row>
    <row r="5900" spans="1:20" x14ac:dyDescent="0.2">
      <c r="A5900" s="3" t="s">
        <v>18670</v>
      </c>
      <c r="B5900" s="3" t="e">
        <v>#N/A</v>
      </c>
      <c r="C5900" s="3" t="e">
        <v>#N/A</v>
      </c>
      <c r="D5900" s="3" t="e">
        <v>#N/A</v>
      </c>
      <c r="E5900" s="3" t="e">
        <v>#N/A</v>
      </c>
      <c r="F5900" s="3" t="e">
        <v>#N/A</v>
      </c>
      <c r="G5900" s="1" t="s">
        <v>12184</v>
      </c>
      <c r="H5900" s="3" t="s">
        <v>18501</v>
      </c>
      <c r="I5900" s="3" t="s">
        <v>18196</v>
      </c>
      <c r="J5900" s="3" t="e">
        <v>#N/A</v>
      </c>
      <c r="K5900" s="3" t="e">
        <v>#N/A</v>
      </c>
      <c r="L5900" s="3" t="s">
        <v>12209</v>
      </c>
      <c r="M5900" s="3">
        <f t="shared" si="92"/>
        <v>29.291635400000001</v>
      </c>
      <c r="N5900" s="3">
        <v>0.29291635399999999</v>
      </c>
      <c r="O5900" s="3">
        <v>0.22330021999999999</v>
      </c>
      <c r="P5900" s="3">
        <v>0.17454058</v>
      </c>
      <c r="Q5900" s="3">
        <v>1.2793599</v>
      </c>
      <c r="R5900" s="3">
        <v>0.17454058</v>
      </c>
      <c r="S5900" s="3">
        <v>1.2793599</v>
      </c>
      <c r="T5900" s="3" t="e">
        <v>#N/A</v>
      </c>
    </row>
    <row r="5901" spans="1:20" x14ac:dyDescent="0.2">
      <c r="A5901" s="3" t="s">
        <v>12185</v>
      </c>
      <c r="B5901" s="3" t="e">
        <v>#N/A</v>
      </c>
      <c r="C5901" s="3" t="e">
        <v>#N/A</v>
      </c>
      <c r="D5901" s="3" t="e">
        <v>#N/A</v>
      </c>
      <c r="E5901" s="3" t="e">
        <v>#N/A</v>
      </c>
      <c r="F5901" s="3" t="e">
        <v>#N/A</v>
      </c>
      <c r="G5901" s="1" t="s">
        <v>12186</v>
      </c>
      <c r="H5901" s="3" t="s">
        <v>18502</v>
      </c>
      <c r="I5901" s="3" t="s">
        <v>18197</v>
      </c>
      <c r="J5901" s="3" t="e">
        <v>#N/A</v>
      </c>
      <c r="K5901" s="3" t="e">
        <v>#N/A</v>
      </c>
      <c r="L5901" s="3" t="s">
        <v>12209</v>
      </c>
      <c r="M5901" s="3">
        <f t="shared" si="92"/>
        <v>0.38987470000000002</v>
      </c>
      <c r="N5901" s="3">
        <v>3.8987470000000001E-3</v>
      </c>
      <c r="O5901" s="3">
        <v>0.55641149999999995</v>
      </c>
      <c r="P5901" s="3">
        <v>1.4667675</v>
      </c>
      <c r="Q5901" s="3">
        <v>0.3793454</v>
      </c>
      <c r="R5901" s="3">
        <v>1.4667675</v>
      </c>
      <c r="S5901" s="3" t="e">
        <v>#N/A</v>
      </c>
      <c r="T5901" s="3" t="e">
        <v>#N/A</v>
      </c>
    </row>
    <row r="5902" spans="1:20" x14ac:dyDescent="0.2">
      <c r="A5902" s="3" t="s">
        <v>18644</v>
      </c>
      <c r="B5902" s="3" t="e">
        <v>#N/A</v>
      </c>
      <c r="C5902" s="3" t="e">
        <v>#N/A</v>
      </c>
      <c r="D5902" s="3" t="e">
        <v>#N/A</v>
      </c>
      <c r="E5902" s="3" t="e">
        <v>#N/A</v>
      </c>
      <c r="F5902" s="3" t="e">
        <v>#N/A</v>
      </c>
      <c r="G5902" s="1" t="s">
        <v>12187</v>
      </c>
      <c r="H5902" s="3" t="s">
        <v>18503</v>
      </c>
      <c r="I5902" s="3" t="s">
        <v>18198</v>
      </c>
      <c r="J5902" s="3" t="e">
        <v>#N/A</v>
      </c>
      <c r="K5902" s="3" t="e">
        <v>#N/A</v>
      </c>
      <c r="L5902" s="3" t="s">
        <v>12209</v>
      </c>
      <c r="M5902" s="3">
        <f t="shared" si="92"/>
        <v>4.9822343999999994</v>
      </c>
      <c r="N5902" s="3">
        <v>4.9822343999999998E-2</v>
      </c>
      <c r="O5902" s="3">
        <v>0.61431884999999997</v>
      </c>
      <c r="P5902" s="3">
        <v>0.86409044000000002</v>
      </c>
      <c r="Q5902" s="3">
        <v>0.71094274999999996</v>
      </c>
      <c r="R5902" s="3">
        <v>0.86409044000000002</v>
      </c>
      <c r="S5902" s="3">
        <v>0.71094274999999996</v>
      </c>
      <c r="T5902" s="3" t="e">
        <v>#N/A</v>
      </c>
    </row>
    <row r="5903" spans="1:20" x14ac:dyDescent="0.2">
      <c r="A5903" s="3" t="s">
        <v>18646</v>
      </c>
      <c r="B5903" s="3" t="e">
        <v>#N/A</v>
      </c>
      <c r="C5903" s="3" t="e">
        <v>#N/A</v>
      </c>
      <c r="D5903" s="3" t="e">
        <v>#N/A</v>
      </c>
      <c r="E5903" s="3" t="e">
        <v>#N/A</v>
      </c>
      <c r="F5903" s="3" t="e">
        <v>#N/A</v>
      </c>
      <c r="G5903" s="1" t="s">
        <v>12187</v>
      </c>
      <c r="H5903" s="3" t="s">
        <v>18504</v>
      </c>
      <c r="I5903" s="3" t="s">
        <v>18199</v>
      </c>
      <c r="J5903" s="3" t="e">
        <v>#N/A</v>
      </c>
      <c r="K5903" s="3" t="e">
        <v>#N/A</v>
      </c>
      <c r="L5903" s="3" t="s">
        <v>12209</v>
      </c>
      <c r="M5903" s="3">
        <f t="shared" si="92"/>
        <v>26.1310027</v>
      </c>
      <c r="N5903" s="3">
        <v>0.261310027</v>
      </c>
      <c r="O5903" s="3">
        <v>0.24487801000000001</v>
      </c>
      <c r="P5903" s="3">
        <v>0.31383032</v>
      </c>
      <c r="Q5903" s="3">
        <v>0.78028790000000003</v>
      </c>
      <c r="R5903" s="3">
        <v>0.31383032</v>
      </c>
      <c r="S5903" s="3">
        <v>0.78028790000000003</v>
      </c>
      <c r="T5903" s="3" t="e">
        <v>#N/A</v>
      </c>
    </row>
    <row r="5904" spans="1:20" x14ac:dyDescent="0.2">
      <c r="A5904" s="3" t="s">
        <v>18720</v>
      </c>
      <c r="B5904" s="3" t="e">
        <v>#N/A</v>
      </c>
      <c r="C5904" s="3" t="e">
        <v>#N/A</v>
      </c>
      <c r="D5904" s="3" t="e">
        <v>#N/A</v>
      </c>
      <c r="E5904" s="3" t="e">
        <v>#N/A</v>
      </c>
      <c r="F5904" s="3" t="e">
        <v>#N/A</v>
      </c>
      <c r="G5904" s="1" t="s">
        <v>12188</v>
      </c>
      <c r="H5904" s="3" t="s">
        <v>18505</v>
      </c>
      <c r="I5904" s="3" t="s">
        <v>18200</v>
      </c>
      <c r="J5904" s="3" t="e">
        <v>#N/A</v>
      </c>
      <c r="K5904" s="3" t="e">
        <v>#N/A</v>
      </c>
      <c r="L5904" s="3" t="s">
        <v>12209</v>
      </c>
      <c r="M5904" s="3">
        <f t="shared" si="92"/>
        <v>29.956258500000001</v>
      </c>
      <c r="N5904" s="3">
        <v>0.29956258499999999</v>
      </c>
      <c r="O5904" s="3">
        <v>0.48864299999999999</v>
      </c>
      <c r="P5904" s="3">
        <v>0.18212041000000001</v>
      </c>
      <c r="Q5904" s="3">
        <v>2.6830764</v>
      </c>
      <c r="R5904" s="3">
        <v>0.18212041000000001</v>
      </c>
      <c r="S5904" s="3">
        <v>2.6830764</v>
      </c>
      <c r="T5904" s="3" t="e">
        <v>#N/A</v>
      </c>
    </row>
    <row r="5905" spans="1:20" x14ac:dyDescent="0.2">
      <c r="A5905" s="3" t="s">
        <v>18626</v>
      </c>
      <c r="B5905" s="3" t="e">
        <v>#N/A</v>
      </c>
      <c r="C5905" s="3" t="e">
        <v>#N/A</v>
      </c>
      <c r="D5905" s="3" t="e">
        <v>#N/A</v>
      </c>
      <c r="E5905" s="3" t="e">
        <v>#N/A</v>
      </c>
      <c r="F5905" s="3" t="e">
        <v>#N/A</v>
      </c>
      <c r="G5905" s="1" t="s">
        <v>12188</v>
      </c>
      <c r="H5905" s="3" t="s">
        <v>18506</v>
      </c>
      <c r="I5905" s="3" t="s">
        <v>18201</v>
      </c>
      <c r="J5905" s="3" t="e">
        <v>#N/A</v>
      </c>
      <c r="K5905" s="3" t="e">
        <v>#N/A</v>
      </c>
      <c r="L5905" s="3" t="s">
        <v>12209</v>
      </c>
      <c r="M5905" s="3">
        <f t="shared" si="92"/>
        <v>17.299230299999998</v>
      </c>
      <c r="N5905" s="3">
        <v>0.17299230299999999</v>
      </c>
      <c r="O5905" s="3">
        <v>7.9631044999999998E-2</v>
      </c>
      <c r="P5905" s="3">
        <v>0.2091913</v>
      </c>
      <c r="Q5905" s="3">
        <v>0.38066134000000001</v>
      </c>
      <c r="R5905" s="3">
        <v>0.2091913</v>
      </c>
      <c r="S5905" s="3">
        <v>0.38066134000000001</v>
      </c>
      <c r="T5905" s="3" t="e">
        <v>#N/A</v>
      </c>
    </row>
    <row r="5906" spans="1:20" x14ac:dyDescent="0.2">
      <c r="A5906" s="3" t="s">
        <v>18616</v>
      </c>
      <c r="B5906" s="3" t="e">
        <v>#N/A</v>
      </c>
      <c r="C5906" s="3" t="e">
        <v>#N/A</v>
      </c>
      <c r="D5906" s="3" t="e">
        <v>#N/A</v>
      </c>
      <c r="E5906" s="3" t="e">
        <v>#N/A</v>
      </c>
      <c r="F5906" s="3" t="e">
        <v>#N/A</v>
      </c>
      <c r="G5906" s="1" t="s">
        <v>12189</v>
      </c>
      <c r="H5906" s="3" t="s">
        <v>18507</v>
      </c>
      <c r="I5906" s="3" t="s">
        <v>18202</v>
      </c>
      <c r="J5906" s="3" t="e">
        <v>#N/A</v>
      </c>
      <c r="K5906" s="3" t="e">
        <v>#N/A</v>
      </c>
      <c r="L5906" s="3" t="s">
        <v>12209</v>
      </c>
      <c r="M5906" s="3">
        <f t="shared" si="92"/>
        <v>46.999374899999999</v>
      </c>
      <c r="N5906" s="3">
        <v>0.46999374900000002</v>
      </c>
      <c r="O5906" s="3">
        <v>3.1067165000000001E-2</v>
      </c>
      <c r="P5906" s="3">
        <v>0.11344791999999999</v>
      </c>
      <c r="Q5906" s="3">
        <v>0.27384517000000003</v>
      </c>
      <c r="R5906" s="3">
        <v>0.11344791999999999</v>
      </c>
      <c r="S5906" s="3">
        <v>0.27384517000000003</v>
      </c>
      <c r="T5906" s="3" t="e">
        <v>#N/A</v>
      </c>
    </row>
    <row r="5907" spans="1:20" x14ac:dyDescent="0.2">
      <c r="A5907" s="3" t="s">
        <v>18621</v>
      </c>
      <c r="B5907" s="3" t="e">
        <v>#N/A</v>
      </c>
      <c r="C5907" s="3" t="e">
        <v>#N/A</v>
      </c>
      <c r="D5907" s="3" t="e">
        <v>#N/A</v>
      </c>
      <c r="E5907" s="3" t="e">
        <v>#N/A</v>
      </c>
      <c r="F5907" s="3" t="e">
        <v>#N/A</v>
      </c>
      <c r="G5907" s="1" t="s">
        <v>12189</v>
      </c>
      <c r="H5907" s="3" t="s">
        <v>18508</v>
      </c>
      <c r="I5907" s="3" t="s">
        <v>18203</v>
      </c>
      <c r="J5907" s="3" t="e">
        <v>#N/A</v>
      </c>
      <c r="K5907" s="3" t="e">
        <v>#N/A</v>
      </c>
      <c r="L5907" s="3" t="s">
        <v>12209</v>
      </c>
      <c r="M5907" s="3">
        <f t="shared" si="92"/>
        <v>38.3536115</v>
      </c>
      <c r="N5907" s="3">
        <v>0.38353611500000001</v>
      </c>
      <c r="O5907" s="3">
        <v>4.8970729999999997E-2</v>
      </c>
      <c r="P5907" s="3">
        <v>0.15350129000000001</v>
      </c>
      <c r="Q5907" s="3">
        <v>0.3190249</v>
      </c>
      <c r="R5907" s="3">
        <v>0.15350129000000001</v>
      </c>
      <c r="S5907" s="3">
        <v>0.3190249</v>
      </c>
      <c r="T5907" s="3" t="e">
        <v>#N/A</v>
      </c>
    </row>
    <row r="5908" spans="1:20" x14ac:dyDescent="0.2">
      <c r="A5908" s="3" t="s">
        <v>18550</v>
      </c>
      <c r="B5908" s="3" t="e">
        <v>#N/A</v>
      </c>
      <c r="C5908" s="3" t="e">
        <v>#N/A</v>
      </c>
      <c r="D5908" s="3" t="e">
        <v>#N/A</v>
      </c>
      <c r="E5908" s="3" t="e">
        <v>#N/A</v>
      </c>
      <c r="F5908" s="3" t="e">
        <v>#N/A</v>
      </c>
      <c r="G5908" s="1" t="s">
        <v>11928</v>
      </c>
      <c r="H5908" s="3" t="s">
        <v>18248</v>
      </c>
      <c r="I5908" s="3" t="s">
        <v>17943</v>
      </c>
      <c r="J5908" s="3" t="e">
        <v>#N/A</v>
      </c>
      <c r="K5908" s="3" t="e">
        <v>#N/A</v>
      </c>
      <c r="L5908" s="3" t="s">
        <v>12209</v>
      </c>
      <c r="M5908" s="3">
        <f t="shared" si="92"/>
        <v>17.9812273</v>
      </c>
      <c r="N5908" s="3">
        <v>0.17981227299999999</v>
      </c>
      <c r="O5908" s="3">
        <v>-1.0428096</v>
      </c>
      <c r="P5908" s="3">
        <v>0.40321200000000001</v>
      </c>
      <c r="Q5908" s="3">
        <v>-2.5862563000000001</v>
      </c>
      <c r="R5908" s="3">
        <v>0.40321200000000001</v>
      </c>
      <c r="S5908" s="3">
        <v>-2.5862563000000001</v>
      </c>
      <c r="T5908" s="3" t="e">
        <v>#N/A</v>
      </c>
    </row>
    <row r="5909" spans="1:20" x14ac:dyDescent="0.2">
      <c r="A5909" s="3" t="s">
        <v>18718</v>
      </c>
      <c r="B5909" s="3" t="e">
        <v>#N/A</v>
      </c>
      <c r="C5909" s="3" t="e">
        <v>#N/A</v>
      </c>
      <c r="D5909" s="3" t="e">
        <v>#N/A</v>
      </c>
      <c r="E5909" s="3" t="e">
        <v>#N/A</v>
      </c>
      <c r="F5909" s="3" t="e">
        <v>#N/A</v>
      </c>
      <c r="G5909" s="1" t="s">
        <v>12190</v>
      </c>
      <c r="H5909" s="3" t="s">
        <v>18509</v>
      </c>
      <c r="I5909" s="3" t="s">
        <v>18204</v>
      </c>
      <c r="J5909" s="3" t="e">
        <v>#N/A</v>
      </c>
      <c r="K5909" s="3" t="e">
        <v>#N/A</v>
      </c>
      <c r="L5909" s="3" t="s">
        <v>12209</v>
      </c>
      <c r="M5909" s="3">
        <f t="shared" si="92"/>
        <v>4.6412931999999998</v>
      </c>
      <c r="N5909" s="3">
        <v>4.6412931999999997E-2</v>
      </c>
      <c r="O5909" s="3">
        <v>1.3532249000000001</v>
      </c>
      <c r="P5909" s="3">
        <v>0.54219479999999998</v>
      </c>
      <c r="Q5909" s="3">
        <v>2.4958279999999999</v>
      </c>
      <c r="R5909" s="3">
        <v>0.54219479999999998</v>
      </c>
      <c r="S5909" s="3">
        <v>2.4958279999999999</v>
      </c>
      <c r="T5909" s="3" t="e">
        <v>#N/A</v>
      </c>
    </row>
    <row r="5910" spans="1:20" x14ac:dyDescent="0.2">
      <c r="A5910" s="3" t="s">
        <v>12191</v>
      </c>
      <c r="B5910" s="3" t="e">
        <v>#N/A</v>
      </c>
      <c r="C5910" s="3" t="e">
        <v>#N/A</v>
      </c>
      <c r="D5910" s="3" t="e">
        <v>#N/A</v>
      </c>
      <c r="E5910" s="3" t="e">
        <v>#N/A</v>
      </c>
      <c r="F5910" s="3" t="e">
        <v>#N/A</v>
      </c>
      <c r="G5910" s="1" t="s">
        <v>12190</v>
      </c>
      <c r="H5910" s="3" t="s">
        <v>18510</v>
      </c>
      <c r="I5910" s="3" t="s">
        <v>18205</v>
      </c>
      <c r="J5910" s="3" t="e">
        <v>#N/A</v>
      </c>
      <c r="K5910" s="3" t="e">
        <v>#N/A</v>
      </c>
      <c r="L5910" s="3" t="s">
        <v>12209</v>
      </c>
      <c r="M5910" s="3">
        <f t="shared" si="92"/>
        <v>0.24792199999999998</v>
      </c>
      <c r="N5910" s="3">
        <v>2.4792199999999999E-3</v>
      </c>
      <c r="O5910" s="3">
        <v>4.1751669999999998E-2</v>
      </c>
      <c r="P5910" s="3">
        <v>1.4748981999999999</v>
      </c>
      <c r="Q5910" s="3">
        <v>2.8308172E-2</v>
      </c>
      <c r="R5910" s="3">
        <v>1.4748981999999999</v>
      </c>
      <c r="S5910" s="3" t="e">
        <v>#N/A</v>
      </c>
      <c r="T5910" s="3" t="e">
        <v>#N/A</v>
      </c>
    </row>
    <row r="5911" spans="1:20" x14ac:dyDescent="0.2">
      <c r="A5911" s="3" t="s">
        <v>18672</v>
      </c>
      <c r="B5911" s="3" t="e">
        <v>#N/A</v>
      </c>
      <c r="C5911" s="3" t="e">
        <v>#N/A</v>
      </c>
      <c r="D5911" s="3" t="e">
        <v>#N/A</v>
      </c>
      <c r="E5911" s="3" t="e">
        <v>#N/A</v>
      </c>
      <c r="F5911" s="3" t="e">
        <v>#N/A</v>
      </c>
      <c r="G5911" s="1" t="s">
        <v>12192</v>
      </c>
      <c r="H5911" s="3" t="s">
        <v>18511</v>
      </c>
      <c r="I5911" s="3" t="s">
        <v>18206</v>
      </c>
      <c r="J5911" s="3" t="e">
        <v>#N/A</v>
      </c>
      <c r="K5911" s="3" t="e">
        <v>#N/A</v>
      </c>
      <c r="L5911" s="3" t="s">
        <v>12209</v>
      </c>
      <c r="M5911" s="3">
        <f t="shared" si="92"/>
        <v>1.7882701000000001</v>
      </c>
      <c r="N5911" s="3">
        <v>1.7882701000000001E-2</v>
      </c>
      <c r="O5911" s="3">
        <v>1.3074969000000001</v>
      </c>
      <c r="P5911" s="3">
        <v>0.98860619999999999</v>
      </c>
      <c r="Q5911" s="3">
        <v>1.3225659000000001</v>
      </c>
      <c r="R5911" s="3">
        <v>0.98860619999999999</v>
      </c>
      <c r="S5911" s="3">
        <v>1.3225659000000001</v>
      </c>
      <c r="T5911" s="3" t="e">
        <v>#N/A</v>
      </c>
    </row>
    <row r="5912" spans="1:20" x14ac:dyDescent="0.2">
      <c r="A5912" s="3" t="s">
        <v>12193</v>
      </c>
      <c r="B5912" s="3" t="e">
        <v>#N/A</v>
      </c>
      <c r="C5912" s="3" t="e">
        <v>#N/A</v>
      </c>
      <c r="D5912" s="3" t="e">
        <v>#N/A</v>
      </c>
      <c r="E5912" s="3" t="e">
        <v>#N/A</v>
      </c>
      <c r="F5912" s="3" t="e">
        <v>#N/A</v>
      </c>
      <c r="G5912" s="1" t="s">
        <v>12192</v>
      </c>
      <c r="H5912" s="3" t="s">
        <v>18512</v>
      </c>
      <c r="I5912" s="3" t="s">
        <v>18207</v>
      </c>
      <c r="J5912" s="3" t="e">
        <v>#N/A</v>
      </c>
      <c r="K5912" s="3" t="e">
        <v>#N/A</v>
      </c>
      <c r="L5912" s="3" t="s">
        <v>12209</v>
      </c>
      <c r="M5912" s="3">
        <f t="shared" si="92"/>
        <v>0.3100579</v>
      </c>
      <c r="N5912" s="3">
        <v>3.100579E-3</v>
      </c>
      <c r="O5912" s="3">
        <v>-5.4217566000000002E-2</v>
      </c>
      <c r="P5912" s="3">
        <v>1.4322549</v>
      </c>
      <c r="Q5912" s="3">
        <v>-3.7854690000000003E-2</v>
      </c>
      <c r="R5912" s="3">
        <v>1.4322549</v>
      </c>
      <c r="S5912" s="3" t="e">
        <v>#N/A</v>
      </c>
      <c r="T5912" s="3" t="e">
        <v>#N/A</v>
      </c>
    </row>
    <row r="5913" spans="1:20" x14ac:dyDescent="0.2">
      <c r="A5913" s="3" t="s">
        <v>12194</v>
      </c>
      <c r="B5913" s="3" t="e">
        <v>#N/A</v>
      </c>
      <c r="C5913" s="3" t="e">
        <v>#N/A</v>
      </c>
      <c r="D5913" s="3" t="e">
        <v>#N/A</v>
      </c>
      <c r="E5913" s="3" t="e">
        <v>#N/A</v>
      </c>
      <c r="F5913" s="3" t="e">
        <v>#N/A</v>
      </c>
      <c r="G5913" s="1" t="s">
        <v>12195</v>
      </c>
      <c r="H5913" s="3" t="s">
        <v>18513</v>
      </c>
      <c r="I5913" s="3" t="s">
        <v>18208</v>
      </c>
      <c r="J5913" s="3" t="e">
        <v>#N/A</v>
      </c>
      <c r="K5913" s="3" t="e">
        <v>#N/A</v>
      </c>
      <c r="L5913" s="3" t="s">
        <v>12209</v>
      </c>
      <c r="M5913" s="3">
        <f t="shared" si="92"/>
        <v>1.5849400999999999</v>
      </c>
      <c r="N5913" s="3">
        <v>1.5849400999999999E-2</v>
      </c>
      <c r="O5913" s="3">
        <v>0.55357420000000002</v>
      </c>
      <c r="P5913" s="3">
        <v>1.4484828999999999</v>
      </c>
      <c r="Q5913" s="3">
        <v>0.38217518</v>
      </c>
      <c r="R5913" s="3">
        <v>1.4484828999999999</v>
      </c>
      <c r="S5913" s="3" t="e">
        <v>#N/A</v>
      </c>
      <c r="T5913" s="3" t="e">
        <v>#N/A</v>
      </c>
    </row>
    <row r="5914" spans="1:20" x14ac:dyDescent="0.2">
      <c r="A5914" s="3" t="s">
        <v>18681</v>
      </c>
      <c r="B5914" s="3" t="e">
        <v>#N/A</v>
      </c>
      <c r="C5914" s="3" t="e">
        <v>#N/A</v>
      </c>
      <c r="D5914" s="3" t="e">
        <v>#N/A</v>
      </c>
      <c r="E5914" s="3" t="e">
        <v>#N/A</v>
      </c>
      <c r="F5914" s="3" t="e">
        <v>#N/A</v>
      </c>
      <c r="G5914" s="1" t="s">
        <v>12195</v>
      </c>
      <c r="H5914" s="3" t="s">
        <v>18514</v>
      </c>
      <c r="I5914" s="3" t="s">
        <v>18209</v>
      </c>
      <c r="J5914" s="3" t="e">
        <v>#N/A</v>
      </c>
      <c r="K5914" s="3" t="e">
        <v>#N/A</v>
      </c>
      <c r="L5914" s="3" t="s">
        <v>12209</v>
      </c>
      <c r="M5914" s="3">
        <f t="shared" si="92"/>
        <v>6.3606147000000002</v>
      </c>
      <c r="N5914" s="3">
        <v>6.3606147000000002E-2</v>
      </c>
      <c r="O5914" s="3">
        <v>0.63878420000000002</v>
      </c>
      <c r="P5914" s="3">
        <v>0.44204995000000002</v>
      </c>
      <c r="Q5914" s="3">
        <v>1.4450499000000001</v>
      </c>
      <c r="R5914" s="3">
        <v>0.44204995000000002</v>
      </c>
      <c r="S5914" s="3">
        <v>1.4450499000000001</v>
      </c>
      <c r="T5914" s="3" t="e">
        <v>#N/A</v>
      </c>
    </row>
    <row r="5915" spans="1:20" x14ac:dyDescent="0.2">
      <c r="A5915" s="3" t="s">
        <v>18706</v>
      </c>
      <c r="B5915" s="3" t="e">
        <v>#N/A</v>
      </c>
      <c r="C5915" s="3" t="e">
        <v>#N/A</v>
      </c>
      <c r="D5915" s="3" t="e">
        <v>#N/A</v>
      </c>
      <c r="E5915" s="3" t="e">
        <v>#N/A</v>
      </c>
      <c r="F5915" s="3" t="e">
        <v>#N/A</v>
      </c>
      <c r="G5915" s="1" t="s">
        <v>12196</v>
      </c>
      <c r="H5915" s="3" t="s">
        <v>18515</v>
      </c>
      <c r="I5915" s="3" t="s">
        <v>18210</v>
      </c>
      <c r="J5915" s="3" t="e">
        <v>#N/A</v>
      </c>
      <c r="K5915" s="3" t="e">
        <v>#N/A</v>
      </c>
      <c r="L5915" s="3" t="s">
        <v>12209</v>
      </c>
      <c r="M5915" s="3">
        <f t="shared" si="92"/>
        <v>7.2210631999999997</v>
      </c>
      <c r="N5915" s="3">
        <v>7.2210631999999997E-2</v>
      </c>
      <c r="O5915" s="3">
        <v>0.98666419999999999</v>
      </c>
      <c r="P5915" s="3">
        <v>0.48444203000000002</v>
      </c>
      <c r="Q5915" s="3">
        <v>2.0367023999999998</v>
      </c>
      <c r="R5915" s="3">
        <v>0.48444203000000002</v>
      </c>
      <c r="S5915" s="3">
        <v>2.0367023999999998</v>
      </c>
      <c r="T5915" s="3" t="e">
        <v>#N/A</v>
      </c>
    </row>
    <row r="5916" spans="1:20" x14ac:dyDescent="0.2">
      <c r="A5916" s="3" t="s">
        <v>12197</v>
      </c>
      <c r="B5916" s="3" t="e">
        <v>#N/A</v>
      </c>
      <c r="C5916" s="3" t="e">
        <v>#N/A</v>
      </c>
      <c r="D5916" s="3" t="e">
        <v>#N/A</v>
      </c>
      <c r="E5916" s="3" t="e">
        <v>#N/A</v>
      </c>
      <c r="F5916" s="3" t="e">
        <v>#N/A</v>
      </c>
      <c r="G5916" s="1" t="s">
        <v>12198</v>
      </c>
      <c r="H5916" s="3" t="s">
        <v>18516</v>
      </c>
      <c r="I5916" s="3" t="s">
        <v>18211</v>
      </c>
      <c r="J5916" s="3" t="e">
        <v>#N/A</v>
      </c>
      <c r="K5916" s="3" t="e">
        <v>#N/A</v>
      </c>
      <c r="L5916" s="3" t="s">
        <v>12209</v>
      </c>
      <c r="M5916" s="3">
        <f t="shared" si="92"/>
        <v>0.22539709999999999</v>
      </c>
      <c r="N5916" s="3">
        <v>2.253971E-3</v>
      </c>
      <c r="O5916" s="3">
        <v>0.10605603</v>
      </c>
      <c r="P5916" s="3">
        <v>1.4969638999999999</v>
      </c>
      <c r="Q5916" s="3">
        <v>7.0847419999999994E-2</v>
      </c>
      <c r="R5916" s="3">
        <v>1.4969638999999999</v>
      </c>
      <c r="S5916" s="3" t="e">
        <v>#N/A</v>
      </c>
      <c r="T5916" s="3" t="e">
        <v>#N/A</v>
      </c>
    </row>
    <row r="5917" spans="1:20" x14ac:dyDescent="0.2">
      <c r="A5917" s="3" t="s">
        <v>18578</v>
      </c>
      <c r="B5917" s="3" t="e">
        <v>#N/A</v>
      </c>
      <c r="C5917" s="3" t="e">
        <v>#N/A</v>
      </c>
      <c r="D5917" s="3" t="e">
        <v>#N/A</v>
      </c>
      <c r="E5917" s="3" t="e">
        <v>#N/A</v>
      </c>
      <c r="F5917" s="3" t="e">
        <v>#N/A</v>
      </c>
      <c r="G5917" s="1" t="s">
        <v>12199</v>
      </c>
      <c r="H5917" s="3" t="s">
        <v>18517</v>
      </c>
      <c r="I5917" s="3" t="s">
        <v>18212</v>
      </c>
      <c r="J5917" s="3" t="e">
        <v>#N/A</v>
      </c>
      <c r="K5917" s="3" t="e">
        <v>#N/A</v>
      </c>
      <c r="L5917" s="3" t="s">
        <v>12209</v>
      </c>
      <c r="M5917" s="3">
        <f t="shared" si="92"/>
        <v>8.7192187000000008</v>
      </c>
      <c r="N5917" s="3">
        <v>8.7192187000000004E-2</v>
      </c>
      <c r="O5917" s="3">
        <v>-0.19940642</v>
      </c>
      <c r="P5917" s="3">
        <v>0.3735985</v>
      </c>
      <c r="Q5917" s="3">
        <v>-0.53374520000000003</v>
      </c>
      <c r="R5917" s="3">
        <v>0.3735985</v>
      </c>
      <c r="S5917" s="3">
        <v>-0.53374520000000003</v>
      </c>
      <c r="T5917" s="3" t="e">
        <v>#N/A</v>
      </c>
    </row>
    <row r="5918" spans="1:20" x14ac:dyDescent="0.2">
      <c r="A5918" s="3" t="s">
        <v>18656</v>
      </c>
      <c r="B5918" s="3" t="e">
        <v>#N/A</v>
      </c>
      <c r="C5918" s="3" t="e">
        <v>#N/A</v>
      </c>
      <c r="D5918" s="3" t="e">
        <v>#N/A</v>
      </c>
      <c r="E5918" s="3" t="e">
        <v>#N/A</v>
      </c>
      <c r="F5918" s="3" t="e">
        <v>#N/A</v>
      </c>
      <c r="G5918" s="1" t="s">
        <v>12200</v>
      </c>
      <c r="H5918" s="3" t="s">
        <v>18518</v>
      </c>
      <c r="I5918" s="3" t="s">
        <v>18213</v>
      </c>
      <c r="J5918" s="3" t="e">
        <v>#N/A</v>
      </c>
      <c r="K5918" s="3" t="e">
        <v>#N/A</v>
      </c>
      <c r="L5918" s="3" t="s">
        <v>12209</v>
      </c>
      <c r="M5918" s="3">
        <f t="shared" si="92"/>
        <v>8.5109528999999995</v>
      </c>
      <c r="N5918" s="3">
        <v>8.5109529000000003E-2</v>
      </c>
      <c r="O5918" s="3">
        <v>0.35618707999999999</v>
      </c>
      <c r="P5918" s="3">
        <v>0.35056636000000002</v>
      </c>
      <c r="Q5918" s="3">
        <v>1.0160332999999999</v>
      </c>
      <c r="R5918" s="3">
        <v>0.35056636000000002</v>
      </c>
      <c r="S5918" s="3">
        <v>1.0160332999999999</v>
      </c>
      <c r="T5918" s="3" t="e">
        <v>#N/A</v>
      </c>
    </row>
    <row r="5919" spans="1:20" x14ac:dyDescent="0.2">
      <c r="A5919" s="3" t="s">
        <v>18689</v>
      </c>
      <c r="B5919" s="3" t="e">
        <v>#N/A</v>
      </c>
      <c r="C5919" s="3" t="e">
        <v>#N/A</v>
      </c>
      <c r="D5919" s="3" t="e">
        <v>#N/A</v>
      </c>
      <c r="E5919" s="3" t="e">
        <v>#N/A</v>
      </c>
      <c r="F5919" s="3" t="e">
        <v>#N/A</v>
      </c>
      <c r="G5919" s="1" t="s">
        <v>11893</v>
      </c>
      <c r="H5919" s="3" t="s">
        <v>18222</v>
      </c>
      <c r="I5919" s="3" t="s">
        <v>17917</v>
      </c>
      <c r="J5919" s="3" t="e">
        <v>#N/A</v>
      </c>
      <c r="K5919" s="3" t="e">
        <v>#N/A</v>
      </c>
      <c r="L5919" s="3" t="s">
        <v>12209</v>
      </c>
      <c r="M5919" s="3">
        <f t="shared" si="92"/>
        <v>27.289935700000001</v>
      </c>
      <c r="N5919" s="3">
        <v>0.27289935700000001</v>
      </c>
      <c r="O5919" s="3">
        <v>0.70682650000000002</v>
      </c>
      <c r="P5919" s="3">
        <v>0.44180265000000002</v>
      </c>
      <c r="Q5919" s="3">
        <v>1.5998694</v>
      </c>
      <c r="R5919" s="3">
        <v>0.44180265000000002</v>
      </c>
      <c r="S5919" s="3">
        <v>1.5998694</v>
      </c>
      <c r="T5919" s="3" t="e">
        <v>#N/A</v>
      </c>
    </row>
    <row r="5920" spans="1:20" x14ac:dyDescent="0.2">
      <c r="A5920" s="3" t="s">
        <v>18666</v>
      </c>
      <c r="B5920" s="3" t="e">
        <v>#N/A</v>
      </c>
      <c r="C5920" s="3" t="e">
        <v>#N/A</v>
      </c>
      <c r="D5920" s="3" t="e">
        <v>#N/A</v>
      </c>
      <c r="E5920" s="3" t="e">
        <v>#N/A</v>
      </c>
      <c r="F5920" s="3" t="e">
        <v>#N/A</v>
      </c>
      <c r="G5920" s="1" t="s">
        <v>11929</v>
      </c>
      <c r="H5920" s="3" t="s">
        <v>18249</v>
      </c>
      <c r="I5920" s="3" t="s">
        <v>17944</v>
      </c>
      <c r="J5920" s="3" t="e">
        <v>#N/A</v>
      </c>
      <c r="K5920" s="3" t="e">
        <v>#N/A</v>
      </c>
      <c r="L5920" s="3" t="s">
        <v>12209</v>
      </c>
      <c r="M5920" s="3">
        <f t="shared" si="92"/>
        <v>25.475762800000002</v>
      </c>
      <c r="N5920" s="3">
        <v>0.25475762800000001</v>
      </c>
      <c r="O5920" s="3">
        <v>0.42344300000000001</v>
      </c>
      <c r="P5920" s="3">
        <v>0.36718917000000001</v>
      </c>
      <c r="Q5920" s="3">
        <v>1.1532012</v>
      </c>
      <c r="R5920" s="3">
        <v>0.36718917000000001</v>
      </c>
      <c r="S5920" s="3">
        <v>1.1532012</v>
      </c>
      <c r="T5920" s="3" t="e">
        <v>#N/A</v>
      </c>
    </row>
    <row r="5921" spans="1:20" x14ac:dyDescent="0.2">
      <c r="A5921" s="3" t="s">
        <v>18728</v>
      </c>
      <c r="B5921" s="3" t="e">
        <v>#N/A</v>
      </c>
      <c r="C5921" s="3" t="e">
        <v>#N/A</v>
      </c>
      <c r="D5921" s="3" t="e">
        <v>#N/A</v>
      </c>
      <c r="E5921" s="3" t="e">
        <v>#N/A</v>
      </c>
      <c r="F5921" s="3" t="e">
        <v>#N/A</v>
      </c>
      <c r="G5921" s="1" t="s">
        <v>12200</v>
      </c>
      <c r="H5921" s="3" t="s">
        <v>18519</v>
      </c>
      <c r="I5921" s="3" t="s">
        <v>18214</v>
      </c>
      <c r="J5921" s="3" t="e">
        <v>#N/A</v>
      </c>
      <c r="K5921" s="3" t="e">
        <v>#N/A</v>
      </c>
      <c r="L5921" s="3" t="s">
        <v>12209</v>
      </c>
      <c r="M5921" s="3">
        <f t="shared" si="92"/>
        <v>59.806626999999999</v>
      </c>
      <c r="N5921" s="3">
        <v>0.59806627000000001</v>
      </c>
      <c r="O5921" s="3">
        <v>0.29399583000000001</v>
      </c>
      <c r="P5921" s="3">
        <v>9.3849879999999997E-2</v>
      </c>
      <c r="Q5921" s="3">
        <v>3.1326179999999999</v>
      </c>
      <c r="R5921" s="3">
        <v>9.3849879999999997E-2</v>
      </c>
      <c r="S5921" s="3">
        <v>3.1326179999999999</v>
      </c>
      <c r="T5921" s="3" t="e">
        <v>#N/A</v>
      </c>
    </row>
    <row r="5922" spans="1:20" x14ac:dyDescent="0.2">
      <c r="A5922" s="3" t="s">
        <v>12201</v>
      </c>
      <c r="B5922" s="3" t="e">
        <v>#N/A</v>
      </c>
      <c r="C5922" s="3" t="e">
        <v>#N/A</v>
      </c>
      <c r="D5922" s="3" t="e">
        <v>#N/A</v>
      </c>
      <c r="E5922" s="3" t="e">
        <v>#N/A</v>
      </c>
      <c r="F5922" s="3" t="e">
        <v>#N/A</v>
      </c>
      <c r="G5922" s="1" t="s">
        <v>12202</v>
      </c>
      <c r="H5922" s="3" t="s">
        <v>18520</v>
      </c>
      <c r="I5922" s="3" t="s">
        <v>18215</v>
      </c>
      <c r="J5922" s="3" t="e">
        <v>#N/A</v>
      </c>
      <c r="K5922" s="3" t="e">
        <v>#N/A</v>
      </c>
      <c r="L5922" s="3" t="s">
        <v>12209</v>
      </c>
      <c r="M5922" s="3">
        <f t="shared" si="92"/>
        <v>0.25167529999999999</v>
      </c>
      <c r="N5922" s="3">
        <v>2.516753E-3</v>
      </c>
      <c r="O5922" s="3">
        <v>-0.11366747000000001</v>
      </c>
      <c r="P5922" s="3">
        <v>1.0306036000000001</v>
      </c>
      <c r="Q5922" s="3">
        <v>-0.11029213</v>
      </c>
      <c r="R5922" s="3">
        <v>1.0306036000000001</v>
      </c>
      <c r="S5922" s="3" t="e">
        <v>#N/A</v>
      </c>
      <c r="T5922" s="3" t="e">
        <v>#N/A</v>
      </c>
    </row>
    <row r="5923" spans="1:20" x14ac:dyDescent="0.2">
      <c r="A5923" s="3" t="s">
        <v>12203</v>
      </c>
      <c r="B5923" s="3" t="e">
        <v>#N/A</v>
      </c>
      <c r="C5923" s="3" t="e">
        <v>#N/A</v>
      </c>
      <c r="D5923" s="3" t="e">
        <v>#N/A</v>
      </c>
      <c r="E5923" s="3" t="e">
        <v>#N/A</v>
      </c>
      <c r="F5923" s="3" t="e">
        <v>#N/A</v>
      </c>
      <c r="G5923" s="1" t="s">
        <v>12202</v>
      </c>
      <c r="H5923" s="3" t="s">
        <v>18521</v>
      </c>
      <c r="I5923" s="3" t="s">
        <v>18216</v>
      </c>
      <c r="J5923" s="3" t="e">
        <v>#N/A</v>
      </c>
      <c r="K5923" s="3" t="e">
        <v>#N/A</v>
      </c>
      <c r="L5923" s="3" t="s">
        <v>12209</v>
      </c>
      <c r="M5923" s="3">
        <f t="shared" si="92"/>
        <v>0.36174390000000001</v>
      </c>
      <c r="N5923" s="3">
        <v>3.6174390000000001E-3</v>
      </c>
      <c r="O5923" s="3">
        <v>-8.4349199999999999E-2</v>
      </c>
      <c r="P5923" s="3">
        <v>1.4626021</v>
      </c>
      <c r="Q5923" s="3">
        <v>-5.7670638000000003E-2</v>
      </c>
      <c r="R5923" s="3">
        <v>1.4626021</v>
      </c>
      <c r="S5923" s="3" t="e">
        <v>#N/A</v>
      </c>
      <c r="T5923" s="3" t="e">
        <v>#N/A</v>
      </c>
    </row>
    <row r="5924" spans="1:20" x14ac:dyDescent="0.2">
      <c r="A5924" s="3" t="s">
        <v>18665</v>
      </c>
      <c r="B5924" s="3" t="e">
        <v>#N/A</v>
      </c>
      <c r="C5924" s="3" t="e">
        <v>#N/A</v>
      </c>
      <c r="D5924" s="3" t="e">
        <v>#N/A</v>
      </c>
      <c r="E5924" s="3" t="e">
        <v>#N/A</v>
      </c>
      <c r="F5924" s="3" t="e">
        <v>#N/A</v>
      </c>
      <c r="G5924" s="1" t="s">
        <v>12204</v>
      </c>
      <c r="H5924" s="3" t="s">
        <v>18522</v>
      </c>
      <c r="I5924" s="3" t="s">
        <v>18217</v>
      </c>
      <c r="J5924" s="3" t="e">
        <v>#N/A</v>
      </c>
      <c r="K5924" s="3" t="e">
        <v>#N/A</v>
      </c>
      <c r="L5924" s="3" t="s">
        <v>12209</v>
      </c>
      <c r="M5924" s="3">
        <f t="shared" si="92"/>
        <v>87.909781699999996</v>
      </c>
      <c r="N5924" s="3">
        <v>0.879097817</v>
      </c>
      <c r="O5924" s="3">
        <v>9.2790239999999996E-2</v>
      </c>
      <c r="P5924" s="3">
        <v>8.1688954999999994E-2</v>
      </c>
      <c r="Q5924" s="3">
        <v>1.1358969999999999</v>
      </c>
      <c r="R5924" s="3">
        <v>8.1688954999999994E-2</v>
      </c>
      <c r="S5924" s="3">
        <v>1.1358969999999999</v>
      </c>
      <c r="T5924" s="3" t="e">
        <v>#N/A</v>
      </c>
    </row>
    <row r="5925" spans="1:20" x14ac:dyDescent="0.2">
      <c r="A5925" s="3" t="s">
        <v>12205</v>
      </c>
      <c r="B5925" s="3" t="e">
        <v>#N/A</v>
      </c>
      <c r="C5925" s="3" t="e">
        <v>#N/A</v>
      </c>
      <c r="D5925" s="3" t="e">
        <v>#N/A</v>
      </c>
      <c r="E5925" s="3" t="e">
        <v>#N/A</v>
      </c>
      <c r="F5925" s="3" t="e">
        <v>#N/A</v>
      </c>
      <c r="G5925" s="1" t="s">
        <v>12206</v>
      </c>
      <c r="H5925" s="3" t="s">
        <v>18523</v>
      </c>
      <c r="I5925" s="3" t="s">
        <v>18218</v>
      </c>
      <c r="J5925" s="3" t="e">
        <v>#N/A</v>
      </c>
      <c r="K5925" s="3" t="e">
        <v>#N/A</v>
      </c>
      <c r="L5925" s="3" t="s">
        <v>12209</v>
      </c>
      <c r="M5925" s="3">
        <f t="shared" si="92"/>
        <v>0.1670962</v>
      </c>
      <c r="N5925" s="3">
        <v>1.670962E-3</v>
      </c>
      <c r="O5925" s="3">
        <v>-0.44961067999999998</v>
      </c>
      <c r="P5925" s="3">
        <v>1.660849</v>
      </c>
      <c r="Q5925" s="3">
        <v>-0.27071136000000001</v>
      </c>
      <c r="R5925" s="3">
        <v>1.660849</v>
      </c>
      <c r="S5925" s="3" t="e">
        <v>#N/A</v>
      </c>
      <c r="T5925" s="3" t="e">
        <v>#N/A</v>
      </c>
    </row>
    <row r="5926" spans="1:20" x14ac:dyDescent="0.2">
      <c r="A5926" s="3" t="s">
        <v>12207</v>
      </c>
      <c r="B5926" s="3" t="e">
        <v>#N/A</v>
      </c>
      <c r="C5926" s="3" t="e">
        <v>#N/A</v>
      </c>
      <c r="D5926" s="3" t="e">
        <v>#N/A</v>
      </c>
      <c r="E5926" s="3" t="e">
        <v>#N/A</v>
      </c>
      <c r="F5926" s="3" t="e">
        <v>#N/A</v>
      </c>
      <c r="G5926" s="1" t="s">
        <v>12208</v>
      </c>
      <c r="H5926" s="3" t="s">
        <v>18524</v>
      </c>
      <c r="I5926" s="3" t="s">
        <v>18219</v>
      </c>
      <c r="J5926" s="3" t="e">
        <v>#N/A</v>
      </c>
      <c r="K5926" s="3" t="e">
        <v>#N/A</v>
      </c>
      <c r="L5926" s="3" t="s">
        <v>12209</v>
      </c>
      <c r="M5926" s="3">
        <f t="shared" si="92"/>
        <v>0.28439039999999999</v>
      </c>
      <c r="N5926" s="3">
        <v>2.843904E-3</v>
      </c>
      <c r="O5926" s="3">
        <v>0.33559638000000003</v>
      </c>
      <c r="P5926" s="3">
        <v>1.6336192</v>
      </c>
      <c r="Q5926" s="3">
        <v>0.20543122</v>
      </c>
      <c r="R5926" s="3">
        <v>1.6336192</v>
      </c>
      <c r="S5926" s="3" t="e">
        <v>#N/A</v>
      </c>
      <c r="T5926" s="3" t="e">
        <v>#N/A</v>
      </c>
    </row>
    <row r="5927" spans="1:20" x14ac:dyDescent="0.2">
      <c r="A5927" s="3" t="s">
        <v>18645</v>
      </c>
      <c r="B5927" s="3" t="e">
        <v>#N/A</v>
      </c>
      <c r="C5927" s="3" t="e">
        <v>#N/A</v>
      </c>
      <c r="D5927" s="3" t="e">
        <v>#N/A</v>
      </c>
      <c r="E5927" s="3" t="e">
        <v>#N/A</v>
      </c>
      <c r="F5927" s="3" t="e">
        <v>#N/A</v>
      </c>
      <c r="G5927" s="1" t="s">
        <v>11930</v>
      </c>
      <c r="H5927" s="3" t="s">
        <v>18250</v>
      </c>
      <c r="I5927" s="3" t="s">
        <v>17945</v>
      </c>
      <c r="J5927" s="3" t="e">
        <v>#N/A</v>
      </c>
      <c r="K5927" s="3" t="e">
        <v>#N/A</v>
      </c>
      <c r="L5927" s="3" t="s">
        <v>12209</v>
      </c>
      <c r="M5927" s="3">
        <f t="shared" si="92"/>
        <v>76.925578700000003</v>
      </c>
      <c r="N5927" s="3">
        <v>0.76925578699999997</v>
      </c>
      <c r="O5927" s="3">
        <v>5.6699418000000001E-2</v>
      </c>
      <c r="P5927" s="3">
        <v>7.6033050000000005E-2</v>
      </c>
      <c r="Q5927" s="3">
        <v>0.74572070000000001</v>
      </c>
      <c r="R5927" s="3">
        <v>7.6033050000000005E-2</v>
      </c>
      <c r="S5927" s="3">
        <v>0.74572070000000001</v>
      </c>
      <c r="T5927" s="3" t="e">
        <v>#N/A</v>
      </c>
    </row>
    <row r="5928" spans="1:20" x14ac:dyDescent="0.2">
      <c r="A5928" s="3" t="s">
        <v>18584</v>
      </c>
      <c r="B5928" s="3" t="e">
        <v>#N/A</v>
      </c>
      <c r="C5928" s="3" t="e">
        <v>#N/A</v>
      </c>
      <c r="D5928" s="3" t="e">
        <v>#N/A</v>
      </c>
      <c r="E5928" s="3" t="e">
        <v>#N/A</v>
      </c>
      <c r="F5928" s="3" t="e">
        <v>#N/A</v>
      </c>
      <c r="G5928" s="1" t="s">
        <v>11930</v>
      </c>
      <c r="H5928" s="3" t="s">
        <v>18251</v>
      </c>
      <c r="I5928" s="3" t="s">
        <v>17946</v>
      </c>
      <c r="J5928" s="3" t="e">
        <v>#N/A</v>
      </c>
      <c r="K5928" s="3" t="e">
        <v>#N/A</v>
      </c>
      <c r="L5928" s="3" t="s">
        <v>12209</v>
      </c>
      <c r="M5928" s="3">
        <f t="shared" si="92"/>
        <v>49.513062300000001</v>
      </c>
      <c r="N5928" s="3">
        <v>0.49513062299999999</v>
      </c>
      <c r="O5928" s="3">
        <v>-4.0945629999999997E-2</v>
      </c>
      <c r="P5928" s="3">
        <v>0.11663040500000001</v>
      </c>
      <c r="Q5928" s="3">
        <v>-0.35107166000000001</v>
      </c>
      <c r="R5928" s="3">
        <v>0.11663040500000001</v>
      </c>
      <c r="S5928" s="3">
        <v>-0.35107166000000001</v>
      </c>
      <c r="T5928" s="3" t="e">
        <v>#N/A</v>
      </c>
    </row>
    <row r="5929" spans="1:20" x14ac:dyDescent="0.2">
      <c r="A5929" s="3" t="s">
        <v>18675</v>
      </c>
      <c r="B5929" s="3" t="e">
        <v>#N/A</v>
      </c>
      <c r="C5929" s="3" t="e">
        <v>#N/A</v>
      </c>
      <c r="D5929" s="3" t="e">
        <v>#N/A</v>
      </c>
      <c r="E5929" s="3" t="e">
        <v>#N/A</v>
      </c>
      <c r="F5929" s="3" t="e">
        <v>#N/A</v>
      </c>
      <c r="G5929" s="1" t="s">
        <v>11931</v>
      </c>
      <c r="H5929" s="3" t="s">
        <v>18252</v>
      </c>
      <c r="I5929" s="3" t="s">
        <v>17947</v>
      </c>
      <c r="J5929" s="3" t="e">
        <v>#N/A</v>
      </c>
      <c r="K5929" s="3" t="e">
        <v>#N/A</v>
      </c>
      <c r="L5929" s="3" t="s">
        <v>12209</v>
      </c>
      <c r="M5929" s="3">
        <f t="shared" si="92"/>
        <v>87.394071400000001</v>
      </c>
      <c r="N5929" s="3">
        <v>0.87394071399999995</v>
      </c>
      <c r="O5929" s="3">
        <v>0.10559989</v>
      </c>
      <c r="P5929" s="3">
        <v>7.7303479999999994E-2</v>
      </c>
      <c r="Q5929" s="3">
        <v>1.3660432</v>
      </c>
      <c r="R5929" s="3">
        <v>7.7303479999999994E-2</v>
      </c>
      <c r="S5929" s="3">
        <v>1.3660432</v>
      </c>
      <c r="T5929" s="3" t="e">
        <v>#N/A</v>
      </c>
    </row>
    <row r="5930" spans="1:20" x14ac:dyDescent="0.2">
      <c r="A5930" s="3" t="s">
        <v>18606</v>
      </c>
      <c r="B5930" s="3" t="e">
        <v>#N/A</v>
      </c>
      <c r="C5930" s="3" t="e">
        <v>#N/A</v>
      </c>
      <c r="D5930" s="3" t="e">
        <v>#N/A</v>
      </c>
      <c r="E5930" s="3" t="e">
        <v>#N/A</v>
      </c>
      <c r="F5930" s="3" t="e">
        <v>#N/A</v>
      </c>
      <c r="G5930" s="1" t="s">
        <v>11932</v>
      </c>
      <c r="H5930" s="3" t="s">
        <v>18253</v>
      </c>
      <c r="I5930" s="3" t="s">
        <v>17948</v>
      </c>
      <c r="J5930" s="3" t="e">
        <v>#N/A</v>
      </c>
      <c r="K5930" s="3" t="e">
        <v>#N/A</v>
      </c>
      <c r="L5930" s="3" t="s">
        <v>12209</v>
      </c>
      <c r="M5930" s="3">
        <f t="shared" si="92"/>
        <v>34.872800500000004</v>
      </c>
      <c r="N5930" s="3">
        <v>0.34872800500000001</v>
      </c>
      <c r="O5930" s="3">
        <v>2.2185647999999999E-2</v>
      </c>
      <c r="P5930" s="3">
        <v>0.16476560000000001</v>
      </c>
      <c r="Q5930" s="3">
        <v>0.13464975000000001</v>
      </c>
      <c r="R5930" s="3">
        <v>0.16476560000000001</v>
      </c>
      <c r="S5930" s="3">
        <v>0.13464975000000001</v>
      </c>
      <c r="T5930" s="3" t="e">
        <v>#N/A</v>
      </c>
    </row>
    <row r="5931" spans="1:20" x14ac:dyDescent="0.2">
      <c r="A5931" s="3" t="s">
        <v>18579</v>
      </c>
      <c r="B5931" s="3" t="e">
        <v>#N/A</v>
      </c>
      <c r="C5931" s="3" t="e">
        <v>#N/A</v>
      </c>
      <c r="D5931" s="3" t="e">
        <v>#N/A</v>
      </c>
      <c r="E5931" s="3" t="e">
        <v>#N/A</v>
      </c>
      <c r="F5931" s="3" t="e">
        <v>#N/A</v>
      </c>
      <c r="G5931" s="1" t="s">
        <v>11932</v>
      </c>
      <c r="H5931" s="3" t="s">
        <v>18254</v>
      </c>
      <c r="I5931" s="3" t="s">
        <v>17949</v>
      </c>
      <c r="J5931" s="3" t="e">
        <v>#N/A</v>
      </c>
      <c r="K5931" s="3" t="e">
        <v>#N/A</v>
      </c>
      <c r="L5931" s="3" t="s">
        <v>12209</v>
      </c>
      <c r="M5931" s="3">
        <f t="shared" si="92"/>
        <v>81.1167473</v>
      </c>
      <c r="N5931" s="3">
        <v>0.81116747300000003</v>
      </c>
      <c r="O5931" s="3">
        <v>-3.4609884E-2</v>
      </c>
      <c r="P5931" s="3">
        <v>6.945817E-2</v>
      </c>
      <c r="Q5931" s="3">
        <v>-0.49828382999999998</v>
      </c>
      <c r="R5931" s="3">
        <v>6.945817E-2</v>
      </c>
      <c r="S5931" s="3">
        <v>-0.49828382999999998</v>
      </c>
      <c r="T5931" s="3" t="e">
        <v>#N/A</v>
      </c>
    </row>
    <row r="5932" spans="1:20" x14ac:dyDescent="0.2">
      <c r="A5932" s="3" t="s">
        <v>11933</v>
      </c>
      <c r="B5932" s="3" t="e">
        <v>#N/A</v>
      </c>
      <c r="C5932" s="3" t="e">
        <v>#N/A</v>
      </c>
      <c r="D5932" s="3" t="e">
        <v>#N/A</v>
      </c>
      <c r="E5932" s="3" t="e">
        <v>#N/A</v>
      </c>
      <c r="F5932" s="3" t="e">
        <v>#N/A</v>
      </c>
      <c r="G5932" s="1" t="s">
        <v>11934</v>
      </c>
      <c r="H5932" s="3" t="s">
        <v>18255</v>
      </c>
      <c r="I5932" s="3" t="s">
        <v>17950</v>
      </c>
      <c r="J5932" s="3" t="e">
        <v>#N/A</v>
      </c>
      <c r="K5932" s="3" t="e">
        <v>#N/A</v>
      </c>
      <c r="L5932" s="3" t="s">
        <v>12209</v>
      </c>
      <c r="M5932" s="3">
        <f t="shared" si="92"/>
        <v>0.23427000000000001</v>
      </c>
      <c r="N5932" s="3">
        <v>2.3427000000000001E-3</v>
      </c>
      <c r="O5932" s="3">
        <v>-0.22464197999999999</v>
      </c>
      <c r="P5932" s="3">
        <v>1.2702804000000001</v>
      </c>
      <c r="Q5932" s="3">
        <v>-0.17684440000000001</v>
      </c>
      <c r="R5932" s="3">
        <v>1.2702804000000001</v>
      </c>
      <c r="S5932" s="3" t="e">
        <v>#N/A</v>
      </c>
      <c r="T5932" s="3" t="e">
        <v>#N/A</v>
      </c>
    </row>
    <row r="5933" spans="1:20" x14ac:dyDescent="0.2">
      <c r="A5933" s="3" t="s">
        <v>11935</v>
      </c>
      <c r="B5933" s="3" t="e">
        <v>#N/A</v>
      </c>
      <c r="C5933" s="3" t="e">
        <v>#N/A</v>
      </c>
      <c r="D5933" s="3" t="e">
        <v>#N/A</v>
      </c>
      <c r="E5933" s="3" t="e">
        <v>#N/A</v>
      </c>
      <c r="F5933" s="3" t="e">
        <v>#N/A</v>
      </c>
      <c r="G5933" s="1" t="s">
        <v>11934</v>
      </c>
      <c r="H5933" s="3" t="s">
        <v>18256</v>
      </c>
      <c r="I5933" s="3" t="s">
        <v>17951</v>
      </c>
      <c r="J5933" s="3" t="e">
        <v>#N/A</v>
      </c>
      <c r="K5933" s="3" t="e">
        <v>#N/A</v>
      </c>
      <c r="L5933" s="3" t="s">
        <v>12209</v>
      </c>
      <c r="M5933" s="3">
        <f t="shared" si="92"/>
        <v>1.2700750000000001</v>
      </c>
      <c r="N5933" s="3">
        <v>1.270075E-2</v>
      </c>
      <c r="O5933" s="3">
        <v>1.9373670999999999</v>
      </c>
      <c r="P5933" s="3">
        <v>1.021585</v>
      </c>
      <c r="Q5933" s="3">
        <v>1.8964326</v>
      </c>
      <c r="R5933" s="3">
        <v>1.021585</v>
      </c>
      <c r="S5933" s="3" t="e">
        <v>#N/A</v>
      </c>
      <c r="T5933" s="3" t="e">
        <v>#N/A</v>
      </c>
    </row>
    <row r="5934" spans="1:20" x14ac:dyDescent="0.2">
      <c r="A5934" s="3" t="s">
        <v>18676</v>
      </c>
      <c r="B5934" s="3" t="e">
        <v>#N/A</v>
      </c>
      <c r="C5934" s="3" t="e">
        <v>#N/A</v>
      </c>
      <c r="D5934" s="3" t="e">
        <v>#N/A</v>
      </c>
      <c r="E5934" s="3" t="e">
        <v>#N/A</v>
      </c>
      <c r="F5934" s="3" t="e">
        <v>#N/A</v>
      </c>
      <c r="G5934" s="1" t="s">
        <v>11936</v>
      </c>
      <c r="H5934" s="3" t="s">
        <v>18257</v>
      </c>
      <c r="I5934" s="3" t="s">
        <v>17952</v>
      </c>
      <c r="J5934" s="3" t="e">
        <v>#N/A</v>
      </c>
      <c r="K5934" s="3" t="e">
        <v>#N/A</v>
      </c>
      <c r="L5934" s="3" t="s">
        <v>12209</v>
      </c>
      <c r="M5934" s="3">
        <f t="shared" si="92"/>
        <v>87.145917900000001</v>
      </c>
      <c r="N5934" s="3">
        <v>0.87145917900000003</v>
      </c>
      <c r="O5934" s="3">
        <v>0.1019658</v>
      </c>
      <c r="P5934" s="3">
        <v>7.4305029999999994E-2</v>
      </c>
      <c r="Q5934" s="3">
        <v>1.3722597000000001</v>
      </c>
      <c r="R5934" s="3">
        <v>7.4305029999999994E-2</v>
      </c>
      <c r="S5934" s="3">
        <v>1.3722597000000001</v>
      </c>
      <c r="T5934" s="3" t="e">
        <v>#N/A</v>
      </c>
    </row>
    <row r="5935" spans="1:20" x14ac:dyDescent="0.2">
      <c r="A5935" s="3" t="s">
        <v>11937</v>
      </c>
      <c r="B5935" s="3" t="e">
        <v>#N/A</v>
      </c>
      <c r="C5935" s="3" t="e">
        <v>#N/A</v>
      </c>
      <c r="D5935" s="3" t="e">
        <v>#N/A</v>
      </c>
      <c r="E5935" s="3" t="e">
        <v>#N/A</v>
      </c>
      <c r="F5935" s="3" t="e">
        <v>#N/A</v>
      </c>
      <c r="G5935" s="1" t="s">
        <v>11938</v>
      </c>
      <c r="H5935" s="3" t="s">
        <v>18258</v>
      </c>
      <c r="I5935" s="3" t="s">
        <v>17953</v>
      </c>
      <c r="J5935" s="3" t="e">
        <v>#N/A</v>
      </c>
      <c r="K5935" s="3" t="e">
        <v>#N/A</v>
      </c>
      <c r="L5935" s="3" t="s">
        <v>12209</v>
      </c>
      <c r="M5935" s="3">
        <f t="shared" si="92"/>
        <v>0.1339167</v>
      </c>
      <c r="N5935" s="3">
        <v>1.339167E-3</v>
      </c>
      <c r="O5935" s="3">
        <v>0.19354177</v>
      </c>
      <c r="P5935" s="3">
        <v>1.6012256</v>
      </c>
      <c r="Q5935" s="3">
        <v>0.120871015</v>
      </c>
      <c r="R5935" s="3">
        <v>1.6012256</v>
      </c>
      <c r="S5935" s="3" t="e">
        <v>#N/A</v>
      </c>
      <c r="T5935" s="3" t="e">
        <v>#N/A</v>
      </c>
    </row>
    <row r="5936" spans="1:20" x14ac:dyDescent="0.2">
      <c r="A5936" s="3" t="s">
        <v>18622</v>
      </c>
      <c r="B5936" s="3" t="e">
        <v>#N/A</v>
      </c>
      <c r="C5936" s="3" t="e">
        <v>#N/A</v>
      </c>
      <c r="D5936" s="3" t="e">
        <v>#N/A</v>
      </c>
      <c r="E5936" s="3" t="e">
        <v>#N/A</v>
      </c>
      <c r="F5936" s="3" t="e">
        <v>#N/A</v>
      </c>
      <c r="G5936" s="1" t="s">
        <v>11894</v>
      </c>
      <c r="H5936" s="3" t="s">
        <v>18223</v>
      </c>
      <c r="I5936" s="3" t="s">
        <v>17918</v>
      </c>
      <c r="J5936" s="3" t="e">
        <v>#N/A</v>
      </c>
      <c r="K5936" s="3" t="e">
        <v>#N/A</v>
      </c>
      <c r="L5936" s="3" t="s">
        <v>12209</v>
      </c>
      <c r="M5936" s="3">
        <f t="shared" si="92"/>
        <v>93.928298900000001</v>
      </c>
      <c r="N5936" s="3">
        <v>0.93928298899999996</v>
      </c>
      <c r="O5936" s="3">
        <v>2.0795359999999999E-2</v>
      </c>
      <c r="P5936" s="3">
        <v>6.4779333999999994E-2</v>
      </c>
      <c r="Q5936" s="3">
        <v>0.32101843000000002</v>
      </c>
      <c r="R5936" s="3">
        <v>6.4779333999999994E-2</v>
      </c>
      <c r="S5936" s="3">
        <v>0.32101843000000002</v>
      </c>
      <c r="T5936" s="3" t="e">
        <v>#N/A</v>
      </c>
    </row>
    <row r="5937" spans="1:20" x14ac:dyDescent="0.2">
      <c r="A5937" s="3" t="s">
        <v>11939</v>
      </c>
      <c r="B5937" s="3" t="e">
        <v>#N/A</v>
      </c>
      <c r="C5937" s="3" t="e">
        <v>#N/A</v>
      </c>
      <c r="D5937" s="3" t="e">
        <v>#N/A</v>
      </c>
      <c r="E5937" s="3" t="e">
        <v>#N/A</v>
      </c>
      <c r="F5937" s="3" t="e">
        <v>#N/A</v>
      </c>
      <c r="G5937" s="1" t="s">
        <v>11940</v>
      </c>
      <c r="H5937" s="3" t="s">
        <v>18259</v>
      </c>
      <c r="I5937" s="3" t="s">
        <v>17954</v>
      </c>
      <c r="J5937" s="3" t="e">
        <v>#N/A</v>
      </c>
      <c r="K5937" s="3" t="e">
        <v>#N/A</v>
      </c>
      <c r="L5937" s="3" t="s">
        <v>12209</v>
      </c>
      <c r="M5937" s="3">
        <f t="shared" si="92"/>
        <v>0.40252830000000001</v>
      </c>
      <c r="N5937" s="3">
        <v>4.0252830000000002E-3</v>
      </c>
      <c r="O5937" s="3">
        <v>9.6694260000000004E-2</v>
      </c>
      <c r="P5937" s="3">
        <v>2.0854062999999998</v>
      </c>
      <c r="Q5937" s="3">
        <v>4.6367110000000003E-2</v>
      </c>
      <c r="R5937" s="3">
        <v>2.0854062999999998</v>
      </c>
      <c r="S5937" s="3" t="e">
        <v>#N/A</v>
      </c>
      <c r="T5937" s="3" t="e">
        <v>#N/A</v>
      </c>
    </row>
    <row r="5938" spans="1:20" x14ac:dyDescent="0.2">
      <c r="A5938" s="3" t="s">
        <v>11941</v>
      </c>
      <c r="B5938" s="3" t="e">
        <v>#N/A</v>
      </c>
      <c r="C5938" s="3" t="e">
        <v>#N/A</v>
      </c>
      <c r="D5938" s="3" t="e">
        <v>#N/A</v>
      </c>
      <c r="E5938" s="3" t="e">
        <v>#N/A</v>
      </c>
      <c r="F5938" s="3" t="e">
        <v>#N/A</v>
      </c>
      <c r="G5938" s="1" t="s">
        <v>11940</v>
      </c>
      <c r="H5938" s="3" t="s">
        <v>18260</v>
      </c>
      <c r="I5938" s="3" t="s">
        <v>17955</v>
      </c>
      <c r="J5938" s="3" t="e">
        <v>#N/A</v>
      </c>
      <c r="K5938" s="3" t="e">
        <v>#N/A</v>
      </c>
      <c r="L5938" s="3" t="s">
        <v>12209</v>
      </c>
      <c r="M5938" s="3">
        <f t="shared" si="92"/>
        <v>0.3641085</v>
      </c>
      <c r="N5938" s="3">
        <v>3.6410850000000001E-3</v>
      </c>
      <c r="O5938" s="3">
        <v>0.11879114</v>
      </c>
      <c r="P5938" s="3">
        <v>1.3679587</v>
      </c>
      <c r="Q5938" s="3">
        <v>8.6838250000000006E-2</v>
      </c>
      <c r="R5938" s="3">
        <v>1.3679587</v>
      </c>
      <c r="S5938" s="3" t="e">
        <v>#N/A</v>
      </c>
      <c r="T5938" s="3" t="e">
        <v>#N/A</v>
      </c>
    </row>
    <row r="5939" spans="1:20" x14ac:dyDescent="0.2">
      <c r="A5939" s="3" t="s">
        <v>18699</v>
      </c>
      <c r="B5939" s="3" t="e">
        <v>#N/A</v>
      </c>
      <c r="C5939" s="3" t="e">
        <v>#N/A</v>
      </c>
      <c r="D5939" s="3" t="e">
        <v>#N/A</v>
      </c>
      <c r="E5939" s="3" t="e">
        <v>#N/A</v>
      </c>
      <c r="F5939" s="3" t="e">
        <v>#N/A</v>
      </c>
      <c r="G5939" s="1" t="s">
        <v>11942</v>
      </c>
      <c r="H5939" s="3" t="s">
        <v>18261</v>
      </c>
      <c r="I5939" s="3" t="s">
        <v>17956</v>
      </c>
      <c r="J5939" s="3" t="e">
        <v>#N/A</v>
      </c>
      <c r="K5939" s="3" t="e">
        <v>#N/A</v>
      </c>
      <c r="L5939" s="3" t="s">
        <v>12209</v>
      </c>
      <c r="M5939" s="3">
        <f t="shared" si="92"/>
        <v>37.236386899999999</v>
      </c>
      <c r="N5939" s="3">
        <v>0.37236386900000001</v>
      </c>
      <c r="O5939" s="3">
        <v>0.27449536000000002</v>
      </c>
      <c r="P5939" s="3">
        <v>0.15629923000000001</v>
      </c>
      <c r="Q5939" s="3">
        <v>1.7562169999999999</v>
      </c>
      <c r="R5939" s="3">
        <v>0.15629923000000001</v>
      </c>
      <c r="S5939" s="3">
        <v>1.7562169999999999</v>
      </c>
      <c r="T5939" s="3" t="e">
        <v>#N/A</v>
      </c>
    </row>
    <row r="5940" spans="1:20" x14ac:dyDescent="0.2">
      <c r="A5940" s="3" t="s">
        <v>18697</v>
      </c>
      <c r="B5940" s="3" t="e">
        <v>#N/A</v>
      </c>
      <c r="C5940" s="3" t="e">
        <v>#N/A</v>
      </c>
      <c r="D5940" s="3" t="e">
        <v>#N/A</v>
      </c>
      <c r="E5940" s="3" t="e">
        <v>#N/A</v>
      </c>
      <c r="F5940" s="3" t="e">
        <v>#N/A</v>
      </c>
      <c r="G5940" s="1" t="s">
        <v>11943</v>
      </c>
      <c r="H5940" s="3" t="s">
        <v>18262</v>
      </c>
      <c r="I5940" s="3" t="s">
        <v>17957</v>
      </c>
      <c r="J5940" s="3" t="e">
        <v>#N/A</v>
      </c>
      <c r="K5940" s="3" t="e">
        <v>#N/A</v>
      </c>
      <c r="L5940" s="3" t="s">
        <v>12209</v>
      </c>
      <c r="M5940" s="3">
        <f t="shared" si="92"/>
        <v>9.5962375000000009</v>
      </c>
      <c r="N5940" s="3">
        <v>9.5962375000000003E-2</v>
      </c>
      <c r="O5940" s="3">
        <v>0.88080780000000003</v>
      </c>
      <c r="P5940" s="3">
        <v>0.52007806000000001</v>
      </c>
      <c r="Q5940" s="3">
        <v>1.6936070000000001</v>
      </c>
      <c r="R5940" s="3">
        <v>0.52007806000000001</v>
      </c>
      <c r="S5940" s="3">
        <v>1.6936070000000001</v>
      </c>
      <c r="T5940" s="3" t="e">
        <v>#N/A</v>
      </c>
    </row>
    <row r="5941" spans="1:20" x14ac:dyDescent="0.2">
      <c r="A5941" s="3" t="s">
        <v>11944</v>
      </c>
      <c r="B5941" s="3" t="e">
        <v>#N/A</v>
      </c>
      <c r="C5941" s="3" t="e">
        <v>#N/A</v>
      </c>
      <c r="D5941" s="3" t="e">
        <v>#N/A</v>
      </c>
      <c r="E5941" s="3" t="e">
        <v>#N/A</v>
      </c>
      <c r="F5941" s="3" t="e">
        <v>#N/A</v>
      </c>
      <c r="G5941" s="1" t="s">
        <v>11943</v>
      </c>
      <c r="H5941" s="3" t="s">
        <v>18263</v>
      </c>
      <c r="I5941" s="3" t="s">
        <v>17958</v>
      </c>
      <c r="J5941" s="3" t="e">
        <v>#N/A</v>
      </c>
      <c r="K5941" s="3" t="e">
        <v>#N/A</v>
      </c>
      <c r="L5941" s="3" t="s">
        <v>12209</v>
      </c>
      <c r="M5941" s="3">
        <f t="shared" si="92"/>
        <v>4.9370270999999999</v>
      </c>
      <c r="N5941" s="3">
        <v>4.9370271E-2</v>
      </c>
      <c r="O5941" s="3">
        <v>1.1830337</v>
      </c>
      <c r="P5941" s="3">
        <v>1.4301052999999999</v>
      </c>
      <c r="Q5941" s="3">
        <v>0.82723533999999999</v>
      </c>
      <c r="R5941" s="3">
        <v>1.4301052999999999</v>
      </c>
      <c r="S5941" s="3" t="e">
        <v>#N/A</v>
      </c>
      <c r="T5941" s="3" t="e">
        <v>#N/A</v>
      </c>
    </row>
    <row r="5942" spans="1:20" x14ac:dyDescent="0.2">
      <c r="A5942" s="3" t="s">
        <v>11945</v>
      </c>
      <c r="B5942" s="3" t="e">
        <v>#N/A</v>
      </c>
      <c r="C5942" s="3" t="e">
        <v>#N/A</v>
      </c>
      <c r="D5942" s="3" t="e">
        <v>#N/A</v>
      </c>
      <c r="E5942" s="3" t="e">
        <v>#N/A</v>
      </c>
      <c r="F5942" s="3" t="e">
        <v>#N/A</v>
      </c>
      <c r="G5942" s="1" t="s">
        <v>11946</v>
      </c>
      <c r="H5942" s="3" t="s">
        <v>18264</v>
      </c>
      <c r="I5942" s="3" t="s">
        <v>17959</v>
      </c>
      <c r="J5942" s="3" t="e">
        <v>#N/A</v>
      </c>
      <c r="K5942" s="3" t="e">
        <v>#N/A</v>
      </c>
      <c r="L5942" s="3" t="s">
        <v>12209</v>
      </c>
      <c r="M5942" s="3">
        <f t="shared" si="92"/>
        <v>0.33761410000000003</v>
      </c>
      <c r="N5942" s="3">
        <v>3.376141E-3</v>
      </c>
      <c r="O5942" s="3">
        <v>0.13227301999999999</v>
      </c>
      <c r="P5942" s="3">
        <v>1.6181947000000001</v>
      </c>
      <c r="Q5942" s="3">
        <v>8.1741099999999997E-2</v>
      </c>
      <c r="R5942" s="3">
        <v>1.6181947000000001</v>
      </c>
      <c r="S5942" s="3" t="e">
        <v>#N/A</v>
      </c>
      <c r="T5942" s="3" t="e">
        <v>#N/A</v>
      </c>
    </row>
    <row r="5943" spans="1:20" x14ac:dyDescent="0.2">
      <c r="A5943" s="3" t="s">
        <v>11947</v>
      </c>
      <c r="B5943" s="3" t="e">
        <v>#N/A</v>
      </c>
      <c r="C5943" s="3" t="e">
        <v>#N/A</v>
      </c>
      <c r="D5943" s="3" t="e">
        <v>#N/A</v>
      </c>
      <c r="E5943" s="3" t="e">
        <v>#N/A</v>
      </c>
      <c r="F5943" s="3" t="e">
        <v>#N/A</v>
      </c>
      <c r="G5943" s="1" t="s">
        <v>11946</v>
      </c>
      <c r="H5943" s="3" t="s">
        <v>18265</v>
      </c>
      <c r="I5943" s="3" t="s">
        <v>17960</v>
      </c>
      <c r="J5943" s="3" t="e">
        <v>#N/A</v>
      </c>
      <c r="K5943" s="3" t="e">
        <v>#N/A</v>
      </c>
      <c r="L5943" s="3" t="s">
        <v>12209</v>
      </c>
      <c r="M5943" s="3">
        <f t="shared" si="92"/>
        <v>0.2310122</v>
      </c>
      <c r="N5943" s="3">
        <v>2.310122E-3</v>
      </c>
      <c r="O5943" s="3">
        <v>8.6977646000000006E-2</v>
      </c>
      <c r="P5943" s="3">
        <v>1.3691051999999999</v>
      </c>
      <c r="Q5943" s="3">
        <v>6.3528829999999994E-2</v>
      </c>
      <c r="R5943" s="3">
        <v>1.3691051999999999</v>
      </c>
      <c r="S5943" s="3" t="e">
        <v>#N/A</v>
      </c>
      <c r="T5943" s="3" t="e">
        <v>#N/A</v>
      </c>
    </row>
    <row r="5944" spans="1:20" x14ac:dyDescent="0.2">
      <c r="A5944" s="3" t="s">
        <v>18638</v>
      </c>
      <c r="B5944" s="3" t="e">
        <v>#N/A</v>
      </c>
      <c r="C5944" s="3" t="e">
        <v>#N/A</v>
      </c>
      <c r="D5944" s="3" t="e">
        <v>#N/A</v>
      </c>
      <c r="E5944" s="3" t="e">
        <v>#N/A</v>
      </c>
      <c r="F5944" s="3" t="e">
        <v>#N/A</v>
      </c>
      <c r="G5944" s="1" t="s">
        <v>11948</v>
      </c>
      <c r="H5944" s="3" t="s">
        <v>18266</v>
      </c>
      <c r="I5944" s="3" t="s">
        <v>17961</v>
      </c>
      <c r="J5944" s="3" t="e">
        <v>#N/A</v>
      </c>
      <c r="K5944" s="3" t="e">
        <v>#N/A</v>
      </c>
      <c r="L5944" s="3" t="s">
        <v>12209</v>
      </c>
      <c r="M5944" s="3">
        <f t="shared" si="92"/>
        <v>84.251856199999992</v>
      </c>
      <c r="N5944" s="3">
        <v>0.84251856199999997</v>
      </c>
      <c r="O5944" s="3">
        <v>5.4963954000000002E-2</v>
      </c>
      <c r="P5944" s="3">
        <v>8.5346309999999995E-2</v>
      </c>
      <c r="Q5944" s="3">
        <v>0.64401090000000005</v>
      </c>
      <c r="R5944" s="3">
        <v>8.5346309999999995E-2</v>
      </c>
      <c r="S5944" s="3">
        <v>0.64401090000000005</v>
      </c>
      <c r="T5944" s="3" t="e">
        <v>#N/A</v>
      </c>
    </row>
    <row r="5945" spans="1:20" x14ac:dyDescent="0.2">
      <c r="A5945" s="3" t="s">
        <v>11949</v>
      </c>
      <c r="B5945" s="3" t="e">
        <v>#N/A</v>
      </c>
      <c r="C5945" s="3" t="e">
        <v>#N/A</v>
      </c>
      <c r="D5945" s="3" t="e">
        <v>#N/A</v>
      </c>
      <c r="E5945" s="3" t="e">
        <v>#N/A</v>
      </c>
      <c r="F5945" s="3" t="e">
        <v>#N/A</v>
      </c>
      <c r="G5945" s="1" t="s">
        <v>11950</v>
      </c>
      <c r="H5945" s="3" t="s">
        <v>18267</v>
      </c>
      <c r="I5945" s="3" t="s">
        <v>17962</v>
      </c>
      <c r="J5945" s="3" t="e">
        <v>#N/A</v>
      </c>
      <c r="K5945" s="3" t="e">
        <v>#N/A</v>
      </c>
      <c r="L5945" s="3" t="s">
        <v>12209</v>
      </c>
      <c r="M5945" s="3">
        <f t="shared" si="92"/>
        <v>0.34341739999999998</v>
      </c>
      <c r="N5945" s="3">
        <v>3.4341739999999999E-3</v>
      </c>
      <c r="O5945" s="3">
        <v>0.15417416</v>
      </c>
      <c r="P5945" s="3">
        <v>1.4393678999999999</v>
      </c>
      <c r="Q5945" s="3">
        <v>0.10711241000000001</v>
      </c>
      <c r="R5945" s="3">
        <v>1.4393678999999999</v>
      </c>
      <c r="S5945" s="3" t="e">
        <v>#N/A</v>
      </c>
      <c r="T5945" s="3" t="e">
        <v>#N/A</v>
      </c>
    </row>
    <row r="5946" spans="1:20" x14ac:dyDescent="0.2">
      <c r="A5946" s="3" t="s">
        <v>11951</v>
      </c>
      <c r="B5946" s="3" t="e">
        <v>#N/A</v>
      </c>
      <c r="C5946" s="3" t="e">
        <v>#N/A</v>
      </c>
      <c r="D5946" s="3" t="e">
        <v>#N/A</v>
      </c>
      <c r="E5946" s="3" t="e">
        <v>#N/A</v>
      </c>
      <c r="F5946" s="3" t="e">
        <v>#N/A</v>
      </c>
      <c r="G5946" s="1" t="s">
        <v>11950</v>
      </c>
      <c r="H5946" s="3" t="s">
        <v>18268</v>
      </c>
      <c r="I5946" s="3" t="s">
        <v>17963</v>
      </c>
      <c r="J5946" s="3" t="e">
        <v>#N/A</v>
      </c>
      <c r="K5946" s="3" t="e">
        <v>#N/A</v>
      </c>
      <c r="L5946" s="3" t="s">
        <v>12209</v>
      </c>
      <c r="M5946" s="3">
        <f t="shared" si="92"/>
        <v>0.4056189</v>
      </c>
      <c r="N5946" s="3">
        <v>4.056189E-3</v>
      </c>
      <c r="O5946" s="3">
        <v>0.19647936999999999</v>
      </c>
      <c r="P5946" s="3">
        <v>1.5776600000000001</v>
      </c>
      <c r="Q5946" s="3">
        <v>0.124538474</v>
      </c>
      <c r="R5946" s="3">
        <v>1.5776600000000001</v>
      </c>
      <c r="S5946" s="3" t="e">
        <v>#N/A</v>
      </c>
      <c r="T5946" s="3" t="e">
        <v>#N/A</v>
      </c>
    </row>
    <row r="5947" spans="1:20" x14ac:dyDescent="0.2">
      <c r="A5947" s="3" t="s">
        <v>18615</v>
      </c>
      <c r="B5947" s="3" t="e">
        <v>#N/A</v>
      </c>
      <c r="C5947" s="3" t="e">
        <v>#N/A</v>
      </c>
      <c r="D5947" s="3" t="e">
        <v>#N/A</v>
      </c>
      <c r="E5947" s="3" t="e">
        <v>#N/A</v>
      </c>
      <c r="F5947" s="3" t="e">
        <v>#N/A</v>
      </c>
      <c r="G5947" s="1" t="s">
        <v>11895</v>
      </c>
      <c r="H5947" s="3" t="s">
        <v>18224</v>
      </c>
      <c r="I5947" s="3" t="s">
        <v>17919</v>
      </c>
      <c r="J5947" s="3" t="e">
        <v>#N/A</v>
      </c>
      <c r="K5947" s="3" t="e">
        <v>#N/A</v>
      </c>
      <c r="L5947" s="3" t="s">
        <v>12209</v>
      </c>
      <c r="M5947" s="3">
        <f t="shared" si="92"/>
        <v>4.9928875000000001</v>
      </c>
      <c r="N5947" s="3">
        <v>4.9928874999999998E-2</v>
      </c>
      <c r="O5947" s="3">
        <v>0.19052003000000001</v>
      </c>
      <c r="P5947" s="3">
        <v>0.75067793999999999</v>
      </c>
      <c r="Q5947" s="3">
        <v>0.2537973</v>
      </c>
      <c r="R5947" s="3">
        <v>0.75067793999999999</v>
      </c>
      <c r="S5947" s="3">
        <v>0.2537973</v>
      </c>
      <c r="T5947" s="3" t="e">
        <v>#N/A</v>
      </c>
    </row>
    <row r="5948" spans="1:20" x14ac:dyDescent="0.2">
      <c r="A5948" s="3" t="s">
        <v>18721</v>
      </c>
      <c r="B5948" s="3" t="e">
        <v>#N/A</v>
      </c>
      <c r="C5948" s="3" t="e">
        <v>#N/A</v>
      </c>
      <c r="D5948" s="3" t="e">
        <v>#N/A</v>
      </c>
      <c r="E5948" s="3" t="e">
        <v>#N/A</v>
      </c>
      <c r="F5948" s="3" t="e">
        <v>#N/A</v>
      </c>
      <c r="G5948" s="1" t="s">
        <v>11952</v>
      </c>
      <c r="H5948" s="3" t="s">
        <v>18269</v>
      </c>
      <c r="I5948" s="3" t="s">
        <v>17964</v>
      </c>
      <c r="J5948" s="3" t="e">
        <v>#N/A</v>
      </c>
      <c r="K5948" s="3" t="e">
        <v>#N/A</v>
      </c>
      <c r="L5948" s="3" t="s">
        <v>12209</v>
      </c>
      <c r="M5948" s="3">
        <f t="shared" si="92"/>
        <v>2.9119155999999999</v>
      </c>
      <c r="N5948" s="3">
        <v>2.9119156E-2</v>
      </c>
      <c r="O5948" s="3">
        <v>1.8272735</v>
      </c>
      <c r="P5948" s="3">
        <v>0.67647237000000005</v>
      </c>
      <c r="Q5948" s="3">
        <v>2.7011797</v>
      </c>
      <c r="R5948" s="3">
        <v>0.67647237000000005</v>
      </c>
      <c r="S5948" s="3">
        <v>2.7011797</v>
      </c>
      <c r="T5948" s="3" t="e">
        <v>#N/A</v>
      </c>
    </row>
    <row r="5949" spans="1:20" x14ac:dyDescent="0.2">
      <c r="A5949" s="3" t="s">
        <v>18620</v>
      </c>
      <c r="B5949" s="3" t="e">
        <v>#N/A</v>
      </c>
      <c r="C5949" s="3" t="e">
        <v>#N/A</v>
      </c>
      <c r="D5949" s="3" t="e">
        <v>#N/A</v>
      </c>
      <c r="E5949" s="3" t="e">
        <v>#N/A</v>
      </c>
      <c r="F5949" s="3" t="e">
        <v>#N/A</v>
      </c>
      <c r="G5949" s="1" t="s">
        <v>11952</v>
      </c>
      <c r="H5949" s="3" t="s">
        <v>18270</v>
      </c>
      <c r="I5949" s="3" t="s">
        <v>17965</v>
      </c>
      <c r="J5949" s="3" t="e">
        <v>#N/A</v>
      </c>
      <c r="K5949" s="3" t="e">
        <v>#N/A</v>
      </c>
      <c r="L5949" s="3" t="s">
        <v>12209</v>
      </c>
      <c r="M5949" s="3">
        <f t="shared" si="92"/>
        <v>16.869166399999997</v>
      </c>
      <c r="N5949" s="3">
        <v>0.16869166399999999</v>
      </c>
      <c r="O5949" s="3">
        <v>0.10968729000000001</v>
      </c>
      <c r="P5949" s="3">
        <v>0.3539892</v>
      </c>
      <c r="Q5949" s="3">
        <v>0.30986056000000001</v>
      </c>
      <c r="R5949" s="3">
        <v>0.3539892</v>
      </c>
      <c r="S5949" s="3">
        <v>0.30986056000000001</v>
      </c>
      <c r="T5949" s="3" t="e">
        <v>#N/A</v>
      </c>
    </row>
    <row r="5950" spans="1:20" x14ac:dyDescent="0.2">
      <c r="A5950" s="3" t="s">
        <v>18577</v>
      </c>
      <c r="B5950" s="3" t="e">
        <v>#N/A</v>
      </c>
      <c r="C5950" s="3" t="e">
        <v>#N/A</v>
      </c>
      <c r="D5950" s="3" t="e">
        <v>#N/A</v>
      </c>
      <c r="E5950" s="3" t="e">
        <v>#N/A</v>
      </c>
      <c r="F5950" s="3" t="e">
        <v>#N/A</v>
      </c>
      <c r="G5950" s="1" t="s">
        <v>11953</v>
      </c>
      <c r="H5950" s="3" t="s">
        <v>18271</v>
      </c>
      <c r="I5950" s="3" t="s">
        <v>17966</v>
      </c>
      <c r="J5950" s="3" t="e">
        <v>#N/A</v>
      </c>
      <c r="K5950" s="3" t="e">
        <v>#N/A</v>
      </c>
      <c r="L5950" s="3" t="s">
        <v>12209</v>
      </c>
      <c r="M5950" s="3">
        <f t="shared" si="92"/>
        <v>9.4244067999999999</v>
      </c>
      <c r="N5950" s="3">
        <v>9.4244068E-2</v>
      </c>
      <c r="O5950" s="3">
        <v>-0.31807869999999999</v>
      </c>
      <c r="P5950" s="3">
        <v>0.55301679999999998</v>
      </c>
      <c r="Q5950" s="3">
        <v>-0.57517004000000005</v>
      </c>
      <c r="R5950" s="3">
        <v>0.55301679999999998</v>
      </c>
      <c r="S5950" s="3">
        <v>-0.57517004000000005</v>
      </c>
      <c r="T5950" s="3" t="e">
        <v>#N/A</v>
      </c>
    </row>
    <row r="5951" spans="1:20" x14ac:dyDescent="0.2">
      <c r="A5951" s="3" t="s">
        <v>18551</v>
      </c>
      <c r="B5951" s="3" t="e">
        <v>#N/A</v>
      </c>
      <c r="C5951" s="3" t="e">
        <v>#N/A</v>
      </c>
      <c r="D5951" s="3" t="e">
        <v>#N/A</v>
      </c>
      <c r="E5951" s="3" t="e">
        <v>#N/A</v>
      </c>
      <c r="F5951" s="3" t="e">
        <v>#N/A</v>
      </c>
      <c r="G5951" s="1" t="s">
        <v>11953</v>
      </c>
      <c r="H5951" s="3" t="s">
        <v>18272</v>
      </c>
      <c r="I5951" s="3" t="s">
        <v>17967</v>
      </c>
      <c r="J5951" s="3" t="e">
        <v>#N/A</v>
      </c>
      <c r="K5951" s="3" t="e">
        <v>#N/A</v>
      </c>
      <c r="L5951" s="3" t="s">
        <v>12209</v>
      </c>
      <c r="M5951" s="3">
        <f t="shared" si="92"/>
        <v>20.0676421</v>
      </c>
      <c r="N5951" s="3">
        <v>0.20067642099999999</v>
      </c>
      <c r="O5951" s="3">
        <v>-1.2085456000000001</v>
      </c>
      <c r="P5951" s="3">
        <v>0.53021693000000003</v>
      </c>
      <c r="Q5951" s="3">
        <v>-2.2793416999999998</v>
      </c>
      <c r="R5951" s="3">
        <v>0.53021693000000003</v>
      </c>
      <c r="S5951" s="3">
        <v>-2.2793416999999998</v>
      </c>
      <c r="T5951" s="3" t="e">
        <v>#N/A</v>
      </c>
    </row>
    <row r="5952" spans="1:20" x14ac:dyDescent="0.2">
      <c r="A5952" s="3" t="s">
        <v>18590</v>
      </c>
      <c r="B5952" s="3" t="e">
        <v>#N/A</v>
      </c>
      <c r="C5952" s="3" t="e">
        <v>#N/A</v>
      </c>
      <c r="D5952" s="3" t="e">
        <v>#N/A</v>
      </c>
      <c r="E5952" s="3" t="e">
        <v>#N/A</v>
      </c>
      <c r="F5952" s="3" t="e">
        <v>#N/A</v>
      </c>
      <c r="G5952" s="1" t="s">
        <v>11954</v>
      </c>
      <c r="H5952" s="3" t="s">
        <v>18273</v>
      </c>
      <c r="I5952" s="3" t="s">
        <v>17968</v>
      </c>
      <c r="J5952" s="3" t="e">
        <v>#N/A</v>
      </c>
      <c r="K5952" s="3" t="e">
        <v>#N/A</v>
      </c>
      <c r="L5952" s="3" t="s">
        <v>12209</v>
      </c>
      <c r="M5952" s="3">
        <f t="shared" si="92"/>
        <v>9.8736534999999996</v>
      </c>
      <c r="N5952" s="3">
        <v>9.8736535E-2</v>
      </c>
      <c r="O5952" s="3">
        <v>-0.12637593</v>
      </c>
      <c r="P5952" s="3">
        <v>0.62394680000000002</v>
      </c>
      <c r="Q5952" s="3">
        <v>-0.2025428</v>
      </c>
      <c r="R5952" s="3">
        <v>0.62394680000000002</v>
      </c>
      <c r="S5952" s="3">
        <v>-0.2025428</v>
      </c>
      <c r="T5952" s="3" t="e">
        <v>#N/A</v>
      </c>
    </row>
    <row r="5953" spans="1:20" x14ac:dyDescent="0.2">
      <c r="A5953" s="3" t="s">
        <v>11955</v>
      </c>
      <c r="B5953" s="3" t="e">
        <v>#N/A</v>
      </c>
      <c r="C5953" s="3" t="e">
        <v>#N/A</v>
      </c>
      <c r="D5953" s="3" t="e">
        <v>#N/A</v>
      </c>
      <c r="E5953" s="3" t="e">
        <v>#N/A</v>
      </c>
      <c r="F5953" s="3" t="e">
        <v>#N/A</v>
      </c>
      <c r="G5953" s="1" t="s">
        <v>11954</v>
      </c>
      <c r="H5953" s="3" t="s">
        <v>18274</v>
      </c>
      <c r="I5953" s="3" t="s">
        <v>17969</v>
      </c>
      <c r="J5953" s="3" t="e">
        <v>#N/A</v>
      </c>
      <c r="K5953" s="3" t="e">
        <v>#N/A</v>
      </c>
      <c r="L5953" s="3" t="s">
        <v>12209</v>
      </c>
      <c r="M5953" s="3">
        <f t="shared" si="92"/>
        <v>9.9729200000000004E-2</v>
      </c>
      <c r="N5953" s="3">
        <v>9.972920000000001E-4</v>
      </c>
      <c r="O5953" s="3">
        <v>-4.9992429999999997E-2</v>
      </c>
      <c r="P5953" s="3">
        <v>1.5789772</v>
      </c>
      <c r="Q5953" s="3">
        <v>-3.1661276000000002E-2</v>
      </c>
      <c r="R5953" s="3">
        <v>1.5789772</v>
      </c>
      <c r="S5953" s="3" t="e">
        <v>#N/A</v>
      </c>
      <c r="T5953" s="3" t="e">
        <v>#N/A</v>
      </c>
    </row>
    <row r="5954" spans="1:20" x14ac:dyDescent="0.2">
      <c r="A5954" s="3" t="s">
        <v>11956</v>
      </c>
      <c r="B5954" s="3" t="e">
        <v>#N/A</v>
      </c>
      <c r="C5954" s="3" t="e">
        <v>#N/A</v>
      </c>
      <c r="D5954" s="3" t="e">
        <v>#N/A</v>
      </c>
      <c r="E5954" s="3" t="e">
        <v>#N/A</v>
      </c>
      <c r="F5954" s="3" t="e">
        <v>#N/A</v>
      </c>
      <c r="G5954" s="1" t="s">
        <v>11957</v>
      </c>
      <c r="H5954" s="3" t="s">
        <v>18275</v>
      </c>
      <c r="I5954" s="3" t="s">
        <v>17970</v>
      </c>
      <c r="J5954" s="3" t="e">
        <v>#N/A</v>
      </c>
      <c r="K5954" s="3" t="e">
        <v>#N/A</v>
      </c>
      <c r="L5954" s="3" t="s">
        <v>12209</v>
      </c>
      <c r="M5954" s="3">
        <f t="shared" si="92"/>
        <v>0.15741640000000001</v>
      </c>
      <c r="N5954" s="3">
        <v>1.5741640000000001E-3</v>
      </c>
      <c r="O5954" s="3">
        <v>-0.20954332000000001</v>
      </c>
      <c r="P5954" s="3">
        <v>1.3039168000000001</v>
      </c>
      <c r="Q5954" s="3">
        <v>-0.16070297</v>
      </c>
      <c r="R5954" s="3">
        <v>1.3039168000000001</v>
      </c>
      <c r="S5954" s="3" t="e">
        <v>#N/A</v>
      </c>
      <c r="T5954" s="3" t="e">
        <v>#N/A</v>
      </c>
    </row>
    <row r="5955" spans="1:20" x14ac:dyDescent="0.2">
      <c r="A5955" s="3" t="s">
        <v>18601</v>
      </c>
      <c r="B5955" s="3" t="e">
        <v>#N/A</v>
      </c>
      <c r="C5955" s="3" t="e">
        <v>#N/A</v>
      </c>
      <c r="D5955" s="3" t="e">
        <v>#N/A</v>
      </c>
      <c r="E5955" s="3" t="e">
        <v>#N/A</v>
      </c>
      <c r="F5955" s="3" t="e">
        <v>#N/A</v>
      </c>
      <c r="G5955" s="1" t="s">
        <v>11958</v>
      </c>
      <c r="H5955" s="3" t="s">
        <v>18276</v>
      </c>
      <c r="I5955" s="3" t="s">
        <v>17971</v>
      </c>
      <c r="J5955" s="3" t="e">
        <v>#N/A</v>
      </c>
      <c r="K5955" s="3" t="e">
        <v>#N/A</v>
      </c>
      <c r="L5955" s="3" t="s">
        <v>12209</v>
      </c>
      <c r="M5955" s="3">
        <f t="shared" ref="M5955:M6005" si="93">N5955*100</f>
        <v>39.748267800000001</v>
      </c>
      <c r="N5955" s="3">
        <v>0.39748267799999998</v>
      </c>
      <c r="O5955" s="3">
        <v>4.1196430000000001E-3</v>
      </c>
      <c r="P5955" s="3">
        <v>0.12884435</v>
      </c>
      <c r="Q5955" s="3">
        <v>3.1973797999999998E-2</v>
      </c>
      <c r="R5955" s="3">
        <v>0.12884435</v>
      </c>
      <c r="S5955" s="3">
        <v>3.1973797999999998E-2</v>
      </c>
      <c r="T5955" s="3" t="e">
        <v>#N/A</v>
      </c>
    </row>
    <row r="5956" spans="1:20" x14ac:dyDescent="0.2">
      <c r="A5956" s="3" t="s">
        <v>18587</v>
      </c>
      <c r="B5956" s="3" t="e">
        <v>#N/A</v>
      </c>
      <c r="C5956" s="3" t="e">
        <v>#N/A</v>
      </c>
      <c r="D5956" s="3" t="e">
        <v>#N/A</v>
      </c>
      <c r="E5956" s="3" t="e">
        <v>#N/A</v>
      </c>
      <c r="F5956" s="3" t="e">
        <v>#N/A</v>
      </c>
      <c r="G5956" s="1" t="s">
        <v>11958</v>
      </c>
      <c r="H5956" s="3" t="s">
        <v>18277</v>
      </c>
      <c r="I5956" s="3" t="s">
        <v>17972</v>
      </c>
      <c r="J5956" s="3" t="e">
        <v>#N/A</v>
      </c>
      <c r="K5956" s="3" t="e">
        <v>#N/A</v>
      </c>
      <c r="L5956" s="3" t="s">
        <v>12209</v>
      </c>
      <c r="M5956" s="3">
        <f t="shared" si="93"/>
        <v>23.638895900000001</v>
      </c>
      <c r="N5956" s="3">
        <v>0.23638895900000001</v>
      </c>
      <c r="O5956" s="3">
        <v>-8.7672920000000001E-2</v>
      </c>
      <c r="P5956" s="3">
        <v>0.32546710000000001</v>
      </c>
      <c r="Q5956" s="3">
        <v>-0.26937565000000002</v>
      </c>
      <c r="R5956" s="3">
        <v>0.32546710000000001</v>
      </c>
      <c r="S5956" s="3">
        <v>-0.26937565000000002</v>
      </c>
      <c r="T5956" s="3" t="e">
        <v>#N/A</v>
      </c>
    </row>
    <row r="5957" spans="1:20" x14ac:dyDescent="0.2">
      <c r="A5957" s="3" t="s">
        <v>11959</v>
      </c>
      <c r="B5957" s="3" t="e">
        <v>#N/A</v>
      </c>
      <c r="C5957" s="3" t="e">
        <v>#N/A</v>
      </c>
      <c r="D5957" s="3" t="e">
        <v>#N/A</v>
      </c>
      <c r="E5957" s="3" t="e">
        <v>#N/A</v>
      </c>
      <c r="F5957" s="3" t="e">
        <v>#N/A</v>
      </c>
      <c r="G5957" s="1" t="s">
        <v>11960</v>
      </c>
      <c r="H5957" s="3" t="s">
        <v>18278</v>
      </c>
      <c r="I5957" s="3" t="s">
        <v>17973</v>
      </c>
      <c r="J5957" s="3" t="e">
        <v>#N/A</v>
      </c>
      <c r="K5957" s="3" t="e">
        <v>#N/A</v>
      </c>
      <c r="L5957" s="3" t="s">
        <v>12209</v>
      </c>
      <c r="M5957" s="3">
        <f t="shared" si="93"/>
        <v>0.77837059999999991</v>
      </c>
      <c r="N5957" s="3">
        <v>7.7837059999999996E-3</v>
      </c>
      <c r="O5957" s="3">
        <v>1.6732718</v>
      </c>
      <c r="P5957" s="3">
        <v>1.090921</v>
      </c>
      <c r="Q5957" s="3">
        <v>1.5338156000000001</v>
      </c>
      <c r="R5957" s="3">
        <v>1.090921</v>
      </c>
      <c r="S5957" s="3" t="e">
        <v>#N/A</v>
      </c>
      <c r="T5957" s="3" t="e">
        <v>#N/A</v>
      </c>
    </row>
    <row r="5958" spans="1:20" x14ac:dyDescent="0.2">
      <c r="A5958" s="3" t="s">
        <v>11896</v>
      </c>
      <c r="B5958" s="3" t="e">
        <v>#N/A</v>
      </c>
      <c r="C5958" s="3" t="e">
        <v>#N/A</v>
      </c>
      <c r="D5958" s="3" t="e">
        <v>#N/A</v>
      </c>
      <c r="E5958" s="3" t="e">
        <v>#N/A</v>
      </c>
      <c r="F5958" s="3" t="e">
        <v>#N/A</v>
      </c>
      <c r="G5958" s="1" t="s">
        <v>11895</v>
      </c>
      <c r="H5958" s="3" t="s">
        <v>18225</v>
      </c>
      <c r="I5958" s="3" t="s">
        <v>17920</v>
      </c>
      <c r="J5958" s="3" t="e">
        <v>#N/A</v>
      </c>
      <c r="K5958" s="3" t="e">
        <v>#N/A</v>
      </c>
      <c r="L5958" s="3" t="s">
        <v>12209</v>
      </c>
      <c r="M5958" s="3">
        <f t="shared" si="93"/>
        <v>2.248008</v>
      </c>
      <c r="N5958" s="3">
        <v>2.248008E-2</v>
      </c>
      <c r="O5958" s="3">
        <v>0.12846878</v>
      </c>
      <c r="P5958" s="3">
        <v>1.0196947999999999</v>
      </c>
      <c r="Q5958" s="3">
        <v>0.12598749000000001</v>
      </c>
      <c r="R5958" s="3">
        <v>1.0196947999999999</v>
      </c>
      <c r="S5958" s="3" t="e">
        <v>#N/A</v>
      </c>
      <c r="T5958" s="3" t="e">
        <v>#N/A</v>
      </c>
    </row>
    <row r="5959" spans="1:20" x14ac:dyDescent="0.2">
      <c r="A5959" s="3" t="s">
        <v>11961</v>
      </c>
      <c r="B5959" s="3" t="e">
        <v>#N/A</v>
      </c>
      <c r="C5959" s="3" t="e">
        <v>#N/A</v>
      </c>
      <c r="D5959" s="3" t="e">
        <v>#N/A</v>
      </c>
      <c r="E5959" s="3" t="e">
        <v>#N/A</v>
      </c>
      <c r="F5959" s="3" t="e">
        <v>#N/A</v>
      </c>
      <c r="G5959" s="1" t="s">
        <v>11960</v>
      </c>
      <c r="H5959" s="3" t="s">
        <v>18279</v>
      </c>
      <c r="I5959" s="3" t="s">
        <v>17974</v>
      </c>
      <c r="J5959" s="3" t="e">
        <v>#N/A</v>
      </c>
      <c r="K5959" s="3" t="e">
        <v>#N/A</v>
      </c>
      <c r="L5959" s="3" t="s">
        <v>12209</v>
      </c>
      <c r="M5959" s="3">
        <f t="shared" si="93"/>
        <v>1.4309864000000001</v>
      </c>
      <c r="N5959" s="3">
        <v>1.4309864E-2</v>
      </c>
      <c r="O5959" s="3">
        <v>1.3821417</v>
      </c>
      <c r="P5959" s="3">
        <v>1.1475347</v>
      </c>
      <c r="Q5959" s="3">
        <v>1.2044443</v>
      </c>
      <c r="R5959" s="3">
        <v>1.1475347</v>
      </c>
      <c r="S5959" s="3" t="e">
        <v>#N/A</v>
      </c>
      <c r="T5959" s="3" t="e">
        <v>#N/A</v>
      </c>
    </row>
    <row r="5960" spans="1:20" x14ac:dyDescent="0.2">
      <c r="A5960" s="3" t="s">
        <v>11962</v>
      </c>
      <c r="B5960" s="3" t="e">
        <v>#N/A</v>
      </c>
      <c r="C5960" s="3" t="e">
        <v>#N/A</v>
      </c>
      <c r="D5960" s="3" t="e">
        <v>#N/A</v>
      </c>
      <c r="E5960" s="3" t="e">
        <v>#N/A</v>
      </c>
      <c r="F5960" s="3" t="e">
        <v>#N/A</v>
      </c>
      <c r="G5960" s="1" t="s">
        <v>11963</v>
      </c>
      <c r="H5960" s="3" t="s">
        <v>18280</v>
      </c>
      <c r="I5960" s="3" t="s">
        <v>17975</v>
      </c>
      <c r="J5960" s="3" t="e">
        <v>#N/A</v>
      </c>
      <c r="K5960" s="3" t="e">
        <v>#N/A</v>
      </c>
      <c r="L5960" s="3" t="s">
        <v>12209</v>
      </c>
      <c r="M5960" s="3">
        <f t="shared" si="93"/>
        <v>0.96049550000000006</v>
      </c>
      <c r="N5960" s="3">
        <v>9.6049550000000001E-3</v>
      </c>
      <c r="O5960" s="3">
        <v>0.14864875</v>
      </c>
      <c r="P5960" s="3">
        <v>1.2565303000000001</v>
      </c>
      <c r="Q5960" s="3">
        <v>0.118300974</v>
      </c>
      <c r="R5960" s="3">
        <v>1.2565303000000001</v>
      </c>
      <c r="S5960" s="3" t="e">
        <v>#N/A</v>
      </c>
      <c r="T5960" s="3" t="e">
        <v>#N/A</v>
      </c>
    </row>
    <row r="5961" spans="1:20" x14ac:dyDescent="0.2">
      <c r="A5961" s="3" t="s">
        <v>11964</v>
      </c>
      <c r="B5961" s="3" t="e">
        <v>#N/A</v>
      </c>
      <c r="C5961" s="3" t="e">
        <v>#N/A</v>
      </c>
      <c r="D5961" s="3" t="e">
        <v>#N/A</v>
      </c>
      <c r="E5961" s="3" t="e">
        <v>#N/A</v>
      </c>
      <c r="F5961" s="3" t="e">
        <v>#N/A</v>
      </c>
      <c r="G5961" s="1" t="s">
        <v>11963</v>
      </c>
      <c r="H5961" s="3" t="s">
        <v>18281</v>
      </c>
      <c r="I5961" s="3" t="s">
        <v>17976</v>
      </c>
      <c r="J5961" s="3" t="e">
        <v>#N/A</v>
      </c>
      <c r="K5961" s="3" t="e">
        <v>#N/A</v>
      </c>
      <c r="L5961" s="3" t="s">
        <v>12209</v>
      </c>
      <c r="M5961" s="3">
        <f t="shared" si="93"/>
        <v>0.2268184</v>
      </c>
      <c r="N5961" s="3">
        <v>2.2681839999999999E-3</v>
      </c>
      <c r="O5961" s="3">
        <v>0.17850205</v>
      </c>
      <c r="P5961" s="3">
        <v>1.446588</v>
      </c>
      <c r="Q5961" s="3">
        <v>0.12339522</v>
      </c>
      <c r="R5961" s="3">
        <v>1.446588</v>
      </c>
      <c r="S5961" s="3" t="e">
        <v>#N/A</v>
      </c>
      <c r="T5961" s="3" t="e">
        <v>#N/A</v>
      </c>
    </row>
    <row r="5962" spans="1:20" x14ac:dyDescent="0.2">
      <c r="A5962" s="3" t="s">
        <v>18654</v>
      </c>
      <c r="B5962" s="3" t="e">
        <v>#N/A</v>
      </c>
      <c r="C5962" s="3" t="e">
        <v>#N/A</v>
      </c>
      <c r="D5962" s="3" t="e">
        <v>#N/A</v>
      </c>
      <c r="E5962" s="3" t="e">
        <v>#N/A</v>
      </c>
      <c r="F5962" s="3" t="e">
        <v>#N/A</v>
      </c>
      <c r="G5962" s="1" t="s">
        <v>11965</v>
      </c>
      <c r="H5962" s="3" t="s">
        <v>18282</v>
      </c>
      <c r="I5962" s="3" t="s">
        <v>17977</v>
      </c>
      <c r="J5962" s="3" t="e">
        <v>#N/A</v>
      </c>
      <c r="K5962" s="3" t="e">
        <v>#N/A</v>
      </c>
      <c r="L5962" s="3" t="s">
        <v>12209</v>
      </c>
      <c r="M5962" s="3">
        <f t="shared" si="93"/>
        <v>7.3794573999999997</v>
      </c>
      <c r="N5962" s="3">
        <v>7.3794574000000002E-2</v>
      </c>
      <c r="O5962" s="3">
        <v>0.55846980000000002</v>
      </c>
      <c r="P5962" s="3">
        <v>0.55235029999999996</v>
      </c>
      <c r="Q5962" s="3">
        <v>1.0110790000000001</v>
      </c>
      <c r="R5962" s="3">
        <v>0.55235029999999996</v>
      </c>
      <c r="S5962" s="3">
        <v>1.0110790000000001</v>
      </c>
      <c r="T5962" s="3" t="e">
        <v>#N/A</v>
      </c>
    </row>
    <row r="5963" spans="1:20" x14ac:dyDescent="0.2">
      <c r="A5963" s="3" t="s">
        <v>18669</v>
      </c>
      <c r="B5963" s="3" t="e">
        <v>#N/A</v>
      </c>
      <c r="C5963" s="3" t="e">
        <v>#N/A</v>
      </c>
      <c r="D5963" s="3" t="e">
        <v>#N/A</v>
      </c>
      <c r="E5963" s="3" t="e">
        <v>#N/A</v>
      </c>
      <c r="F5963" s="3" t="e">
        <v>#N/A</v>
      </c>
      <c r="G5963" s="1" t="s">
        <v>11966</v>
      </c>
      <c r="H5963" s="3" t="s">
        <v>18283</v>
      </c>
      <c r="I5963" s="3" t="s">
        <v>17978</v>
      </c>
      <c r="J5963" s="3" t="e">
        <v>#N/A</v>
      </c>
      <c r="K5963" s="3" t="e">
        <v>#N/A</v>
      </c>
      <c r="L5963" s="3" t="s">
        <v>12209</v>
      </c>
      <c r="M5963" s="3">
        <f t="shared" si="93"/>
        <v>32.132542100000002</v>
      </c>
      <c r="N5963" s="3">
        <v>0.321325421</v>
      </c>
      <c r="O5963" s="3">
        <v>0.22882131999999999</v>
      </c>
      <c r="P5963" s="3">
        <v>0.18104290000000001</v>
      </c>
      <c r="Q5963" s="3">
        <v>1.2639066999999999</v>
      </c>
      <c r="R5963" s="3">
        <v>0.18104290000000001</v>
      </c>
      <c r="S5963" s="3">
        <v>1.2639066999999999</v>
      </c>
      <c r="T5963" s="3" t="e">
        <v>#N/A</v>
      </c>
    </row>
    <row r="5964" spans="1:20" x14ac:dyDescent="0.2">
      <c r="A5964" s="3" t="s">
        <v>18667</v>
      </c>
      <c r="B5964" s="3" t="e">
        <v>#N/A</v>
      </c>
      <c r="C5964" s="3" t="e">
        <v>#N/A</v>
      </c>
      <c r="D5964" s="3" t="e">
        <v>#N/A</v>
      </c>
      <c r="E5964" s="3" t="e">
        <v>#N/A</v>
      </c>
      <c r="F5964" s="3" t="e">
        <v>#N/A</v>
      </c>
      <c r="G5964" s="1" t="s">
        <v>11967</v>
      </c>
      <c r="H5964" s="3" t="s">
        <v>18284</v>
      </c>
      <c r="I5964" s="3" t="s">
        <v>17979</v>
      </c>
      <c r="J5964" s="3" t="e">
        <v>#N/A</v>
      </c>
      <c r="K5964" s="3" t="e">
        <v>#N/A</v>
      </c>
      <c r="L5964" s="3" t="s">
        <v>12209</v>
      </c>
      <c r="M5964" s="3">
        <f t="shared" si="93"/>
        <v>1.2023911</v>
      </c>
      <c r="N5964" s="3">
        <v>1.2023911E-2</v>
      </c>
      <c r="O5964" s="3">
        <v>1.1305232000000001</v>
      </c>
      <c r="P5964" s="3">
        <v>0.94547150000000002</v>
      </c>
      <c r="Q5964" s="3">
        <v>1.1957241999999999</v>
      </c>
      <c r="R5964" s="3">
        <v>0.94547150000000002</v>
      </c>
      <c r="S5964" s="3">
        <v>1.1957241999999999</v>
      </c>
      <c r="T5964" s="3" t="e">
        <v>#N/A</v>
      </c>
    </row>
    <row r="5965" spans="1:20" x14ac:dyDescent="0.2">
      <c r="A5965" s="3" t="s">
        <v>18723</v>
      </c>
      <c r="B5965" s="3" t="e">
        <v>#N/A</v>
      </c>
      <c r="C5965" s="3" t="e">
        <v>#N/A</v>
      </c>
      <c r="D5965" s="3" t="e">
        <v>#N/A</v>
      </c>
      <c r="E5965" s="3" t="e">
        <v>#N/A</v>
      </c>
      <c r="F5965" s="3" t="e">
        <v>#N/A</v>
      </c>
      <c r="G5965" s="1" t="s">
        <v>11968</v>
      </c>
      <c r="H5965" s="3" t="s">
        <v>18285</v>
      </c>
      <c r="I5965" s="3" t="s">
        <v>17980</v>
      </c>
      <c r="J5965" s="3" t="e">
        <v>#N/A</v>
      </c>
      <c r="K5965" s="3" t="e">
        <v>#N/A</v>
      </c>
      <c r="L5965" s="3" t="s">
        <v>12209</v>
      </c>
      <c r="M5965" s="3">
        <f t="shared" si="93"/>
        <v>82.287235499999994</v>
      </c>
      <c r="N5965" s="3">
        <v>0.822872355</v>
      </c>
      <c r="O5965" s="3">
        <v>0.13264771</v>
      </c>
      <c r="P5965" s="3">
        <v>4.8917759999999998E-2</v>
      </c>
      <c r="Q5965" s="3">
        <v>2.7116473000000001</v>
      </c>
      <c r="R5965" s="3">
        <v>4.8917759999999998E-2</v>
      </c>
      <c r="S5965" s="3">
        <v>2.7116473000000001</v>
      </c>
      <c r="T5965" s="3" t="e">
        <v>#N/A</v>
      </c>
    </row>
    <row r="5966" spans="1:20" x14ac:dyDescent="0.2">
      <c r="A5966" s="3" t="s">
        <v>18662</v>
      </c>
      <c r="B5966" s="3" t="e">
        <v>#N/A</v>
      </c>
      <c r="C5966" s="3" t="e">
        <v>#N/A</v>
      </c>
      <c r="D5966" s="3" t="e">
        <v>#N/A</v>
      </c>
      <c r="E5966" s="3" t="e">
        <v>#N/A</v>
      </c>
      <c r="F5966" s="3" t="e">
        <v>#N/A</v>
      </c>
      <c r="G5966" s="1" t="s">
        <v>11969</v>
      </c>
      <c r="H5966" s="3" t="s">
        <v>18286</v>
      </c>
      <c r="I5966" s="3" t="s">
        <v>17981</v>
      </c>
      <c r="J5966" s="3" t="e">
        <v>#N/A</v>
      </c>
      <c r="K5966" s="3" t="e">
        <v>#N/A</v>
      </c>
      <c r="L5966" s="3" t="s">
        <v>12209</v>
      </c>
      <c r="M5966" s="3">
        <f t="shared" si="93"/>
        <v>61.846254099999996</v>
      </c>
      <c r="N5966" s="3">
        <v>0.61846254099999998</v>
      </c>
      <c r="O5966" s="3">
        <v>8.6491175000000003E-2</v>
      </c>
      <c r="P5966" s="3">
        <v>7.8175560000000005E-2</v>
      </c>
      <c r="Q5966" s="3">
        <v>1.106371</v>
      </c>
      <c r="R5966" s="3">
        <v>7.8175560000000005E-2</v>
      </c>
      <c r="S5966" s="3">
        <v>1.106371</v>
      </c>
      <c r="T5966" s="3" t="e">
        <v>#N/A</v>
      </c>
    </row>
    <row r="5967" spans="1:20" x14ac:dyDescent="0.2">
      <c r="A5967" s="3" t="s">
        <v>18599</v>
      </c>
      <c r="B5967" s="3" t="e">
        <v>#N/A</v>
      </c>
      <c r="C5967" s="3" t="e">
        <v>#N/A</v>
      </c>
      <c r="D5967" s="3" t="e">
        <v>#N/A</v>
      </c>
      <c r="E5967" s="3" t="e">
        <v>#N/A</v>
      </c>
      <c r="F5967" s="3" t="e">
        <v>#N/A</v>
      </c>
      <c r="G5967" s="1" t="s">
        <v>11969</v>
      </c>
      <c r="H5967" s="3" t="s">
        <v>18287</v>
      </c>
      <c r="I5967" s="3" t="s">
        <v>17982</v>
      </c>
      <c r="J5967" s="3" t="e">
        <v>#N/A</v>
      </c>
      <c r="K5967" s="3" t="e">
        <v>#N/A</v>
      </c>
      <c r="L5967" s="3" t="s">
        <v>12209</v>
      </c>
      <c r="M5967" s="3">
        <f t="shared" si="93"/>
        <v>43.5859782</v>
      </c>
      <c r="N5967" s="3">
        <v>0.43585978199999997</v>
      </c>
      <c r="O5967" s="3">
        <v>-4.1873910000000004E-3</v>
      </c>
      <c r="P5967" s="3">
        <v>0.13659560000000001</v>
      </c>
      <c r="Q5967" s="3">
        <v>-3.0655386E-2</v>
      </c>
      <c r="R5967" s="3">
        <v>0.13659560000000001</v>
      </c>
      <c r="S5967" s="3">
        <v>-3.0655386E-2</v>
      </c>
      <c r="T5967" s="3" t="e">
        <v>#N/A</v>
      </c>
    </row>
    <row r="5968" spans="1:20" x14ac:dyDescent="0.2">
      <c r="A5968" s="3" t="s">
        <v>11970</v>
      </c>
      <c r="B5968" s="3" t="e">
        <v>#N/A</v>
      </c>
      <c r="C5968" s="3" t="e">
        <v>#N/A</v>
      </c>
      <c r="D5968" s="3" t="e">
        <v>#N/A</v>
      </c>
      <c r="E5968" s="3" t="e">
        <v>#N/A</v>
      </c>
      <c r="F5968" s="3" t="e">
        <v>#N/A</v>
      </c>
      <c r="G5968" s="1" t="s">
        <v>11971</v>
      </c>
      <c r="H5968" s="3" t="s">
        <v>18288</v>
      </c>
      <c r="I5968" s="3" t="s">
        <v>17983</v>
      </c>
      <c r="J5968" s="3" t="e">
        <v>#N/A</v>
      </c>
      <c r="K5968" s="3" t="e">
        <v>#N/A</v>
      </c>
      <c r="L5968" s="3" t="s">
        <v>12209</v>
      </c>
      <c r="M5968" s="3">
        <f t="shared" si="93"/>
        <v>0.4338244</v>
      </c>
      <c r="N5968" s="3">
        <v>4.3382439999999998E-3</v>
      </c>
      <c r="O5968" s="3">
        <v>0.71708349999999998</v>
      </c>
      <c r="P5968" s="3">
        <v>1.55122</v>
      </c>
      <c r="Q5968" s="3">
        <v>0.46227065000000001</v>
      </c>
      <c r="R5968" s="3">
        <v>1.55122</v>
      </c>
      <c r="S5968" s="3" t="e">
        <v>#N/A</v>
      </c>
      <c r="T5968" s="3" t="e">
        <v>#N/A</v>
      </c>
    </row>
    <row r="5969" spans="1:20" x14ac:dyDescent="0.2">
      <c r="A5969" s="3" t="s">
        <v>11897</v>
      </c>
      <c r="B5969" s="3" t="e">
        <v>#N/A</v>
      </c>
      <c r="C5969" s="3" t="e">
        <v>#N/A</v>
      </c>
      <c r="D5969" s="3" t="e">
        <v>#N/A</v>
      </c>
      <c r="E5969" s="3" t="e">
        <v>#N/A</v>
      </c>
      <c r="F5969" s="3" t="e">
        <v>#N/A</v>
      </c>
      <c r="G5969" s="1" t="s">
        <v>11898</v>
      </c>
      <c r="H5969" s="3" t="s">
        <v>18226</v>
      </c>
      <c r="I5969" s="3" t="s">
        <v>17921</v>
      </c>
      <c r="J5969" s="3" t="e">
        <v>#N/A</v>
      </c>
      <c r="K5969" s="3" t="e">
        <v>#N/A</v>
      </c>
      <c r="L5969" s="3" t="s">
        <v>12209</v>
      </c>
      <c r="M5969" s="3">
        <f t="shared" si="93"/>
        <v>0.33866380000000001</v>
      </c>
      <c r="N5969" s="3">
        <v>3.386638E-3</v>
      </c>
      <c r="O5969" s="3">
        <v>8.9379260000000002E-2</v>
      </c>
      <c r="P5969" s="3">
        <v>1.4910718999999999</v>
      </c>
      <c r="Q5969" s="3">
        <v>5.9942956999999998E-2</v>
      </c>
      <c r="R5969" s="3">
        <v>1.4910718999999999</v>
      </c>
      <c r="S5969" s="3" t="e">
        <v>#N/A</v>
      </c>
      <c r="T5969" s="3" t="e">
        <v>#N/A</v>
      </c>
    </row>
    <row r="5970" spans="1:20" x14ac:dyDescent="0.2">
      <c r="A5970" s="3" t="s">
        <v>18586</v>
      </c>
      <c r="B5970" s="3" t="e">
        <v>#N/A</v>
      </c>
      <c r="C5970" s="3" t="e">
        <v>#N/A</v>
      </c>
      <c r="D5970" s="3" t="e">
        <v>#N/A</v>
      </c>
      <c r="E5970" s="3" t="e">
        <v>#N/A</v>
      </c>
      <c r="F5970" s="3" t="e">
        <v>#N/A</v>
      </c>
      <c r="G5970" s="1" t="s">
        <v>11972</v>
      </c>
      <c r="H5970" s="3" t="s">
        <v>18289</v>
      </c>
      <c r="I5970" s="3" t="s">
        <v>17984</v>
      </c>
      <c r="J5970" s="3" t="e">
        <v>#N/A</v>
      </c>
      <c r="K5970" s="3" t="e">
        <v>#N/A</v>
      </c>
      <c r="L5970" s="3" t="s">
        <v>12209</v>
      </c>
      <c r="M5970" s="3">
        <f t="shared" si="93"/>
        <v>10.898060699999998</v>
      </c>
      <c r="N5970" s="3">
        <v>0.10898060699999999</v>
      </c>
      <c r="O5970" s="3">
        <v>-0.20511782000000001</v>
      </c>
      <c r="P5970" s="3">
        <v>0.70840380000000003</v>
      </c>
      <c r="Q5970" s="3">
        <v>-0.28954930000000001</v>
      </c>
      <c r="R5970" s="3">
        <v>0.70840380000000003</v>
      </c>
      <c r="S5970" s="3">
        <v>-0.28954930000000001</v>
      </c>
      <c r="T5970" s="3" t="e">
        <v>#N/A</v>
      </c>
    </row>
    <row r="5971" spans="1:20" x14ac:dyDescent="0.2">
      <c r="A5971" s="3" t="s">
        <v>11973</v>
      </c>
      <c r="B5971" s="3" t="e">
        <v>#N/A</v>
      </c>
      <c r="C5971" s="3" t="e">
        <v>#N/A</v>
      </c>
      <c r="D5971" s="3" t="e">
        <v>#N/A</v>
      </c>
      <c r="E5971" s="3" t="e">
        <v>#N/A</v>
      </c>
      <c r="F5971" s="3" t="e">
        <v>#N/A</v>
      </c>
      <c r="G5971" s="1" t="s">
        <v>11974</v>
      </c>
      <c r="H5971" s="3" t="s">
        <v>18290</v>
      </c>
      <c r="I5971" s="3" t="s">
        <v>17985</v>
      </c>
      <c r="J5971" s="3" t="e">
        <v>#N/A</v>
      </c>
      <c r="K5971" s="3" t="e">
        <v>#N/A</v>
      </c>
      <c r="L5971" s="3" t="s">
        <v>12209</v>
      </c>
      <c r="M5971" s="3" t="e">
        <f t="shared" si="93"/>
        <v>#N/A</v>
      </c>
      <c r="N5971" s="3" t="e">
        <v>#N/A</v>
      </c>
      <c r="O5971" s="3" t="e">
        <v>#N/A</v>
      </c>
      <c r="P5971" s="3" t="e">
        <v>#N/A</v>
      </c>
      <c r="Q5971" s="3" t="e">
        <v>#N/A</v>
      </c>
      <c r="R5971" s="3" t="e">
        <v>#N/A</v>
      </c>
      <c r="S5971" s="3" t="e">
        <v>#N/A</v>
      </c>
      <c r="T5971" s="3" t="e">
        <v>#N/A</v>
      </c>
    </row>
    <row r="5972" spans="1:20" x14ac:dyDescent="0.2">
      <c r="A5972" s="3" t="s">
        <v>18655</v>
      </c>
      <c r="B5972" s="3" t="e">
        <v>#N/A</v>
      </c>
      <c r="C5972" s="3" t="e">
        <v>#N/A</v>
      </c>
      <c r="D5972" s="3" t="e">
        <v>#N/A</v>
      </c>
      <c r="E5972" s="3" t="e">
        <v>#N/A</v>
      </c>
      <c r="F5972" s="3" t="e">
        <v>#N/A</v>
      </c>
      <c r="G5972" s="1" t="s">
        <v>11974</v>
      </c>
      <c r="H5972" s="3" t="s">
        <v>18291</v>
      </c>
      <c r="I5972" s="3" t="s">
        <v>17986</v>
      </c>
      <c r="J5972" s="3" t="e">
        <v>#N/A</v>
      </c>
      <c r="K5972" s="3" t="e">
        <v>#N/A</v>
      </c>
      <c r="L5972" s="3" t="s">
        <v>12209</v>
      </c>
      <c r="M5972" s="3">
        <f t="shared" si="93"/>
        <v>4.0046602</v>
      </c>
      <c r="N5972" s="3">
        <v>4.0046602000000001E-2</v>
      </c>
      <c r="O5972" s="3">
        <v>0.90476749999999995</v>
      </c>
      <c r="P5972" s="3">
        <v>0.89346219999999998</v>
      </c>
      <c r="Q5972" s="3">
        <v>1.0126534</v>
      </c>
      <c r="R5972" s="3">
        <v>0.89346219999999998</v>
      </c>
      <c r="S5972" s="3">
        <v>1.0126534</v>
      </c>
      <c r="T5972" s="3" t="e">
        <v>#N/A</v>
      </c>
    </row>
    <row r="5973" spans="1:20" x14ac:dyDescent="0.2">
      <c r="A5973" s="3" t="s">
        <v>18690</v>
      </c>
      <c r="B5973" s="3" t="e">
        <v>#N/A</v>
      </c>
      <c r="C5973" s="3" t="e">
        <v>#N/A</v>
      </c>
      <c r="D5973" s="3" t="e">
        <v>#N/A</v>
      </c>
      <c r="E5973" s="3" t="e">
        <v>#N/A</v>
      </c>
      <c r="F5973" s="3" t="e">
        <v>#N/A</v>
      </c>
      <c r="G5973" s="1" t="s">
        <v>11975</v>
      </c>
      <c r="H5973" s="3" t="s">
        <v>18292</v>
      </c>
      <c r="I5973" s="3" t="s">
        <v>17987</v>
      </c>
      <c r="J5973" s="3" t="e">
        <v>#N/A</v>
      </c>
      <c r="K5973" s="3" t="e">
        <v>#N/A</v>
      </c>
      <c r="L5973" s="3" t="s">
        <v>12209</v>
      </c>
      <c r="M5973" s="3">
        <f t="shared" si="93"/>
        <v>11.282901200000001</v>
      </c>
      <c r="N5973" s="3">
        <v>0.11282901200000001</v>
      </c>
      <c r="O5973" s="3">
        <v>0.81880224000000001</v>
      </c>
      <c r="P5973" s="3">
        <v>0.50887877000000004</v>
      </c>
      <c r="Q5973" s="3">
        <v>1.609032</v>
      </c>
      <c r="R5973" s="3">
        <v>0.50887877000000004</v>
      </c>
      <c r="S5973" s="3">
        <v>1.609032</v>
      </c>
      <c r="T5973" s="3" t="e">
        <v>#N/A</v>
      </c>
    </row>
    <row r="5974" spans="1:20" x14ac:dyDescent="0.2">
      <c r="A5974" s="3" t="s">
        <v>11976</v>
      </c>
      <c r="B5974" s="3" t="e">
        <v>#N/A</v>
      </c>
      <c r="C5974" s="3" t="e">
        <v>#N/A</v>
      </c>
      <c r="D5974" s="3" t="e">
        <v>#N/A</v>
      </c>
      <c r="E5974" s="3" t="e">
        <v>#N/A</v>
      </c>
      <c r="F5974" s="3" t="e">
        <v>#N/A</v>
      </c>
      <c r="G5974" s="1" t="s">
        <v>11975</v>
      </c>
      <c r="H5974" s="3" t="s">
        <v>18293</v>
      </c>
      <c r="I5974" s="3" t="s">
        <v>17988</v>
      </c>
      <c r="J5974" s="3" t="e">
        <v>#N/A</v>
      </c>
      <c r="K5974" s="3" t="e">
        <v>#N/A</v>
      </c>
      <c r="L5974" s="3" t="s">
        <v>12209</v>
      </c>
      <c r="M5974" s="3">
        <f t="shared" si="93"/>
        <v>6.9036901999999998</v>
      </c>
      <c r="N5974" s="3">
        <v>6.9036901999999997E-2</v>
      </c>
      <c r="O5974" s="3">
        <v>-0.60060469999999999</v>
      </c>
      <c r="P5974" s="3">
        <v>1.3683510999999999</v>
      </c>
      <c r="Q5974" s="3">
        <v>-0.43892589999999998</v>
      </c>
      <c r="R5974" s="3">
        <v>1.3683510999999999</v>
      </c>
      <c r="S5974" s="3" t="e">
        <v>#N/A</v>
      </c>
      <c r="T5974" s="3" t="e">
        <v>#N/A</v>
      </c>
    </row>
    <row r="5975" spans="1:20" x14ac:dyDescent="0.2">
      <c r="A5975" s="3" t="s">
        <v>11977</v>
      </c>
      <c r="B5975" s="3" t="e">
        <v>#N/A</v>
      </c>
      <c r="C5975" s="3" t="e">
        <v>#N/A</v>
      </c>
      <c r="D5975" s="3" t="e">
        <v>#N/A</v>
      </c>
      <c r="E5975" s="3" t="e">
        <v>#N/A</v>
      </c>
      <c r="F5975" s="3" t="e">
        <v>#N/A</v>
      </c>
      <c r="G5975" s="1" t="s">
        <v>11978</v>
      </c>
      <c r="H5975" s="3" t="s">
        <v>18294</v>
      </c>
      <c r="I5975" s="3" t="s">
        <v>17989</v>
      </c>
      <c r="J5975" s="3" t="e">
        <v>#N/A</v>
      </c>
      <c r="K5975" s="3" t="e">
        <v>#N/A</v>
      </c>
      <c r="L5975" s="3" t="s">
        <v>12209</v>
      </c>
      <c r="M5975" s="3">
        <f t="shared" si="93"/>
        <v>0.25540950000000001</v>
      </c>
      <c r="N5975" s="3">
        <v>2.5540950000000001E-3</v>
      </c>
      <c r="O5975" s="3">
        <v>0.12947676</v>
      </c>
      <c r="P5975" s="3">
        <v>1.3966974999999999</v>
      </c>
      <c r="Q5975" s="3">
        <v>9.2702075999999994E-2</v>
      </c>
      <c r="R5975" s="3">
        <v>1.3966974999999999</v>
      </c>
      <c r="S5975" s="3" t="e">
        <v>#N/A</v>
      </c>
      <c r="T5975" s="3" t="e">
        <v>#N/A</v>
      </c>
    </row>
    <row r="5976" spans="1:20" x14ac:dyDescent="0.2">
      <c r="A5976" s="3" t="s">
        <v>11979</v>
      </c>
      <c r="B5976" s="3" t="e">
        <v>#N/A</v>
      </c>
      <c r="C5976" s="3" t="e">
        <v>#N/A</v>
      </c>
      <c r="D5976" s="3" t="e">
        <v>#N/A</v>
      </c>
      <c r="E5976" s="3" t="e">
        <v>#N/A</v>
      </c>
      <c r="F5976" s="3" t="e">
        <v>#N/A</v>
      </c>
      <c r="G5976" s="1" t="s">
        <v>11978</v>
      </c>
      <c r="H5976" s="3" t="s">
        <v>18295</v>
      </c>
      <c r="I5976" s="3" t="s">
        <v>17990</v>
      </c>
      <c r="J5976" s="3" t="e">
        <v>#N/A</v>
      </c>
      <c r="K5976" s="3" t="e">
        <v>#N/A</v>
      </c>
      <c r="L5976" s="3" t="s">
        <v>12209</v>
      </c>
      <c r="M5976" s="3">
        <f t="shared" si="93"/>
        <v>0.29590490000000003</v>
      </c>
      <c r="N5976" s="3">
        <v>2.9590490000000001E-3</v>
      </c>
      <c r="O5976" s="3">
        <v>9.0145169999999997E-2</v>
      </c>
      <c r="P5976" s="3">
        <v>1.4440314000000001</v>
      </c>
      <c r="Q5976" s="3">
        <v>6.2426049999999997E-2</v>
      </c>
      <c r="R5976" s="3">
        <v>1.4440314000000001</v>
      </c>
      <c r="S5976" s="3" t="e">
        <v>#N/A</v>
      </c>
      <c r="T5976" s="3" t="e">
        <v>#N/A</v>
      </c>
    </row>
    <row r="5977" spans="1:20" x14ac:dyDescent="0.2">
      <c r="A5977" s="3" t="s">
        <v>11980</v>
      </c>
      <c r="B5977" s="3" t="e">
        <v>#N/A</v>
      </c>
      <c r="C5977" s="3" t="e">
        <v>#N/A</v>
      </c>
      <c r="D5977" s="3" t="e">
        <v>#N/A</v>
      </c>
      <c r="E5977" s="3" t="e">
        <v>#N/A</v>
      </c>
      <c r="F5977" s="3" t="e">
        <v>#N/A</v>
      </c>
      <c r="G5977" s="1" t="s">
        <v>11981</v>
      </c>
      <c r="H5977" s="3" t="s">
        <v>18296</v>
      </c>
      <c r="I5977" s="3" t="s">
        <v>17991</v>
      </c>
      <c r="J5977" s="3" t="e">
        <v>#N/A</v>
      </c>
      <c r="K5977" s="3" t="e">
        <v>#N/A</v>
      </c>
      <c r="L5977" s="3" t="s">
        <v>12209</v>
      </c>
      <c r="M5977" s="3">
        <f t="shared" si="93"/>
        <v>0.4403243</v>
      </c>
      <c r="N5977" s="3">
        <v>4.4032430000000003E-3</v>
      </c>
      <c r="O5977" s="3">
        <v>-0.77558740000000004</v>
      </c>
      <c r="P5977" s="3">
        <v>1.6268045</v>
      </c>
      <c r="Q5977" s="3">
        <v>-0.47675514000000002</v>
      </c>
      <c r="R5977" s="3">
        <v>1.6268045</v>
      </c>
      <c r="S5977" s="3" t="e">
        <v>#N/A</v>
      </c>
      <c r="T5977" s="3" t="e">
        <v>#N/A</v>
      </c>
    </row>
    <row r="5978" spans="1:20" x14ac:dyDescent="0.2">
      <c r="A5978" s="3" t="s">
        <v>18596</v>
      </c>
      <c r="B5978" s="3" t="e">
        <v>#N/A</v>
      </c>
      <c r="C5978" s="3" t="e">
        <v>#N/A</v>
      </c>
      <c r="D5978" s="3" t="e">
        <v>#N/A</v>
      </c>
      <c r="E5978" s="3" t="e">
        <v>#N/A</v>
      </c>
      <c r="F5978" s="3" t="e">
        <v>#N/A</v>
      </c>
      <c r="G5978" s="1" t="s">
        <v>11981</v>
      </c>
      <c r="H5978" s="3" t="s">
        <v>18297</v>
      </c>
      <c r="I5978" s="3" t="s">
        <v>17992</v>
      </c>
      <c r="J5978" s="3" t="e">
        <v>#N/A</v>
      </c>
      <c r="K5978" s="3" t="e">
        <v>#N/A</v>
      </c>
      <c r="L5978" s="3" t="s">
        <v>12209</v>
      </c>
      <c r="M5978" s="3">
        <f t="shared" si="93"/>
        <v>2.9300588999999997</v>
      </c>
      <c r="N5978" s="3">
        <v>2.9300588999999998E-2</v>
      </c>
      <c r="O5978" s="3">
        <v>-4.5276999999999998E-2</v>
      </c>
      <c r="P5978" s="3">
        <v>0.87563259999999998</v>
      </c>
      <c r="Q5978" s="3">
        <v>-5.1707759999999998E-2</v>
      </c>
      <c r="R5978" s="3">
        <v>0.87563259999999998</v>
      </c>
      <c r="S5978" s="3">
        <v>-5.1707759999999998E-2</v>
      </c>
      <c r="T5978" s="3" t="e">
        <v>#N/A</v>
      </c>
    </row>
    <row r="5979" spans="1:20" x14ac:dyDescent="0.2">
      <c r="A5979" s="3" t="s">
        <v>18693</v>
      </c>
      <c r="B5979" s="3" t="e">
        <v>#N/A</v>
      </c>
      <c r="C5979" s="3" t="e">
        <v>#N/A</v>
      </c>
      <c r="D5979" s="3" t="e">
        <v>#N/A</v>
      </c>
      <c r="E5979" s="3" t="e">
        <v>#N/A</v>
      </c>
      <c r="F5979" s="3" t="e">
        <v>#N/A</v>
      </c>
      <c r="G5979" s="1" t="s">
        <v>11982</v>
      </c>
      <c r="H5979" s="3" t="s">
        <v>18298</v>
      </c>
      <c r="I5979" s="3" t="s">
        <v>17993</v>
      </c>
      <c r="J5979" s="3" t="e">
        <v>#N/A</v>
      </c>
      <c r="K5979" s="3" t="e">
        <v>#N/A</v>
      </c>
      <c r="L5979" s="3" t="s">
        <v>12209</v>
      </c>
      <c r="M5979" s="3">
        <f t="shared" si="93"/>
        <v>1.7203006999999999</v>
      </c>
      <c r="N5979" s="3">
        <v>1.7203006999999999E-2</v>
      </c>
      <c r="O5979" s="3">
        <v>1.3770435000000001</v>
      </c>
      <c r="P5979" s="3">
        <v>0.83606994000000001</v>
      </c>
      <c r="Q5979" s="3">
        <v>1.6470435000000001</v>
      </c>
      <c r="R5979" s="3">
        <v>0.83606994000000001</v>
      </c>
      <c r="S5979" s="3">
        <v>1.6470435000000001</v>
      </c>
      <c r="T5979" s="3" t="e">
        <v>#N/A</v>
      </c>
    </row>
    <row r="5980" spans="1:20" x14ac:dyDescent="0.2">
      <c r="A5980" s="3" t="s">
        <v>11899</v>
      </c>
      <c r="B5980" s="3" t="e">
        <v>#N/A</v>
      </c>
      <c r="C5980" s="3" t="e">
        <v>#N/A</v>
      </c>
      <c r="D5980" s="3" t="e">
        <v>#N/A</v>
      </c>
      <c r="E5980" s="3" t="e">
        <v>#N/A</v>
      </c>
      <c r="F5980" s="3" t="e">
        <v>#N/A</v>
      </c>
      <c r="G5980" s="1" t="s">
        <v>11900</v>
      </c>
      <c r="H5980" s="3" t="s">
        <v>18227</v>
      </c>
      <c r="I5980" s="3" t="s">
        <v>17922</v>
      </c>
      <c r="J5980" s="3" t="e">
        <v>#N/A</v>
      </c>
      <c r="K5980" s="3" t="e">
        <v>#N/A</v>
      </c>
      <c r="L5980" s="3" t="s">
        <v>12209</v>
      </c>
      <c r="M5980" s="3">
        <f t="shared" si="93"/>
        <v>0.55963450000000003</v>
      </c>
      <c r="N5980" s="3">
        <v>5.596345E-3</v>
      </c>
      <c r="O5980" s="3">
        <v>-2.8069507E-2</v>
      </c>
      <c r="P5980" s="3">
        <v>1.5021640999999999</v>
      </c>
      <c r="Q5980" s="3">
        <v>-1.8686044999999998E-2</v>
      </c>
      <c r="R5980" s="3">
        <v>1.5021640999999999</v>
      </c>
      <c r="S5980" s="3" t="e">
        <v>#N/A</v>
      </c>
      <c r="T5980" s="3" t="e">
        <v>#N/A</v>
      </c>
    </row>
    <row r="5981" spans="1:20" x14ac:dyDescent="0.2">
      <c r="A5981" s="3" t="s">
        <v>18703</v>
      </c>
      <c r="B5981" s="3" t="e">
        <v>#N/A</v>
      </c>
      <c r="C5981" s="3" t="e">
        <v>#N/A</v>
      </c>
      <c r="D5981" s="3" t="e">
        <v>#N/A</v>
      </c>
      <c r="E5981" s="3" t="e">
        <v>#N/A</v>
      </c>
      <c r="F5981" s="3" t="e">
        <v>#N/A</v>
      </c>
      <c r="G5981" s="1" t="s">
        <v>11983</v>
      </c>
      <c r="H5981" s="3" t="s">
        <v>18299</v>
      </c>
      <c r="I5981" s="3" t="s">
        <v>17994</v>
      </c>
      <c r="J5981" s="3" t="e">
        <v>#N/A</v>
      </c>
      <c r="K5981" s="3" t="e">
        <v>#N/A</v>
      </c>
      <c r="L5981" s="3" t="s">
        <v>12209</v>
      </c>
      <c r="M5981" s="3">
        <f t="shared" si="93"/>
        <v>7.6501617999999993</v>
      </c>
      <c r="N5981" s="3">
        <v>7.6501617999999993E-2</v>
      </c>
      <c r="O5981" s="3">
        <v>1.005131</v>
      </c>
      <c r="P5981" s="3">
        <v>0.54661839999999995</v>
      </c>
      <c r="Q5981" s="3">
        <v>1.8388165999999999</v>
      </c>
      <c r="R5981" s="3">
        <v>0.54661839999999995</v>
      </c>
      <c r="S5981" s="3">
        <v>1.8388165999999999</v>
      </c>
      <c r="T5981" s="3" t="e">
        <v>#N/A</v>
      </c>
    </row>
    <row r="5982" spans="1:20" x14ac:dyDescent="0.2">
      <c r="A5982" s="3" t="s">
        <v>11984</v>
      </c>
      <c r="B5982" s="3" t="e">
        <v>#N/A</v>
      </c>
      <c r="C5982" s="3" t="e">
        <v>#N/A</v>
      </c>
      <c r="D5982" s="3" t="e">
        <v>#N/A</v>
      </c>
      <c r="E5982" s="3" t="e">
        <v>#N/A</v>
      </c>
      <c r="F5982" s="3" t="e">
        <v>#N/A</v>
      </c>
      <c r="G5982" s="1" t="s">
        <v>11985</v>
      </c>
      <c r="H5982" s="3" t="s">
        <v>18300</v>
      </c>
      <c r="I5982" s="3" t="s">
        <v>17995</v>
      </c>
      <c r="J5982" s="3" t="e">
        <v>#N/A</v>
      </c>
      <c r="K5982" s="3" t="e">
        <v>#N/A</v>
      </c>
      <c r="L5982" s="3" t="s">
        <v>12209</v>
      </c>
      <c r="M5982" s="3">
        <f t="shared" si="93"/>
        <v>0.62585000000000002</v>
      </c>
      <c r="N5982" s="3">
        <v>6.2585000000000002E-3</v>
      </c>
      <c r="O5982" s="3">
        <v>-0.29306668000000002</v>
      </c>
      <c r="P5982" s="3">
        <v>1.7071940999999999</v>
      </c>
      <c r="Q5982" s="3">
        <v>-0.17166571</v>
      </c>
      <c r="R5982" s="3">
        <v>1.7071940999999999</v>
      </c>
      <c r="S5982" s="3" t="e">
        <v>#N/A</v>
      </c>
      <c r="T5982" s="3" t="e">
        <v>#N/A</v>
      </c>
    </row>
    <row r="5983" spans="1:20" x14ac:dyDescent="0.2">
      <c r="A5983" s="3" t="s">
        <v>11986</v>
      </c>
      <c r="B5983" s="3" t="e">
        <v>#N/A</v>
      </c>
      <c r="C5983" s="3" t="e">
        <v>#N/A</v>
      </c>
      <c r="D5983" s="3" t="e">
        <v>#N/A</v>
      </c>
      <c r="E5983" s="3" t="e">
        <v>#N/A</v>
      </c>
      <c r="F5983" s="3" t="e">
        <v>#N/A</v>
      </c>
      <c r="G5983" s="1" t="s">
        <v>11985</v>
      </c>
      <c r="H5983" s="3" t="s">
        <v>18301</v>
      </c>
      <c r="I5983" s="3" t="s">
        <v>17996</v>
      </c>
      <c r="J5983" s="3" t="e">
        <v>#N/A</v>
      </c>
      <c r="K5983" s="3" t="e">
        <v>#N/A</v>
      </c>
      <c r="L5983" s="3" t="s">
        <v>12209</v>
      </c>
      <c r="M5983" s="3">
        <f t="shared" si="93"/>
        <v>0.20303669999999999</v>
      </c>
      <c r="N5983" s="3">
        <v>2.0303669999999999E-3</v>
      </c>
      <c r="O5983" s="3">
        <v>-2.7764639000000001E-2</v>
      </c>
      <c r="P5983" s="3">
        <v>1.3550268000000001</v>
      </c>
      <c r="Q5983" s="3">
        <v>-2.0490102E-2</v>
      </c>
      <c r="R5983" s="3">
        <v>1.3550268000000001</v>
      </c>
      <c r="S5983" s="3" t="e">
        <v>#N/A</v>
      </c>
      <c r="T5983" s="3" t="e">
        <v>#N/A</v>
      </c>
    </row>
    <row r="5984" spans="1:20" x14ac:dyDescent="0.2">
      <c r="A5984" s="3" t="s">
        <v>11987</v>
      </c>
      <c r="B5984" s="3" t="e">
        <v>#N/A</v>
      </c>
      <c r="C5984" s="3" t="e">
        <v>#N/A</v>
      </c>
      <c r="D5984" s="3" t="e">
        <v>#N/A</v>
      </c>
      <c r="E5984" s="3" t="e">
        <v>#N/A</v>
      </c>
      <c r="F5984" s="3" t="e">
        <v>#N/A</v>
      </c>
      <c r="G5984" s="1" t="s">
        <v>11988</v>
      </c>
      <c r="H5984" s="3" t="s">
        <v>18302</v>
      </c>
      <c r="I5984" s="3" t="s">
        <v>17997</v>
      </c>
      <c r="J5984" s="3" t="e">
        <v>#N/A</v>
      </c>
      <c r="K5984" s="3" t="e">
        <v>#N/A</v>
      </c>
      <c r="L5984" s="3" t="s">
        <v>12209</v>
      </c>
      <c r="M5984" s="3">
        <f t="shared" si="93"/>
        <v>0.83808009999999999</v>
      </c>
      <c r="N5984" s="3">
        <v>8.3808010000000002E-3</v>
      </c>
      <c r="O5984" s="3">
        <v>0.24887896000000001</v>
      </c>
      <c r="P5984" s="3">
        <v>1.9013115</v>
      </c>
      <c r="Q5984" s="3">
        <v>0.13089856999999999</v>
      </c>
      <c r="R5984" s="3">
        <v>1.9013115</v>
      </c>
      <c r="S5984" s="3" t="e">
        <v>#N/A</v>
      </c>
      <c r="T5984" s="3" t="e">
        <v>#N/A</v>
      </c>
    </row>
    <row r="5985" spans="1:20" x14ac:dyDescent="0.2">
      <c r="A5985" s="3" t="s">
        <v>18634</v>
      </c>
      <c r="B5985" s="3" t="e">
        <v>#N/A</v>
      </c>
      <c r="C5985" s="3" t="e">
        <v>#N/A</v>
      </c>
      <c r="D5985" s="3" t="e">
        <v>#N/A</v>
      </c>
      <c r="E5985" s="3" t="e">
        <v>#N/A</v>
      </c>
      <c r="F5985" s="3" t="e">
        <v>#N/A</v>
      </c>
      <c r="G5985" s="1" t="s">
        <v>11989</v>
      </c>
      <c r="H5985" s="3" t="s">
        <v>18303</v>
      </c>
      <c r="I5985" s="3" t="s">
        <v>17998</v>
      </c>
      <c r="J5985" s="3" t="e">
        <v>#N/A</v>
      </c>
      <c r="K5985" s="3" t="e">
        <v>#N/A</v>
      </c>
      <c r="L5985" s="3" t="s">
        <v>12209</v>
      </c>
      <c r="M5985" s="3">
        <f t="shared" si="93"/>
        <v>3.8072811</v>
      </c>
      <c r="N5985" s="3">
        <v>3.8072810999999998E-2</v>
      </c>
      <c r="O5985" s="3">
        <v>0.45299515000000001</v>
      </c>
      <c r="P5985" s="3">
        <v>0.88975510000000002</v>
      </c>
      <c r="Q5985" s="3">
        <v>0.50912343999999998</v>
      </c>
      <c r="R5985" s="3">
        <v>0.88975510000000002</v>
      </c>
      <c r="S5985" s="3">
        <v>0.50912343999999998</v>
      </c>
      <c r="T5985" s="3" t="e">
        <v>#N/A</v>
      </c>
    </row>
    <row r="5986" spans="1:20" x14ac:dyDescent="0.2">
      <c r="A5986" s="3" t="s">
        <v>11990</v>
      </c>
      <c r="B5986" s="3" t="e">
        <v>#N/A</v>
      </c>
      <c r="C5986" s="3" t="e">
        <v>#N/A</v>
      </c>
      <c r="D5986" s="3" t="e">
        <v>#N/A</v>
      </c>
      <c r="E5986" s="3" t="e">
        <v>#N/A</v>
      </c>
      <c r="F5986" s="3" t="e">
        <v>#N/A</v>
      </c>
      <c r="G5986" s="1" t="s">
        <v>11991</v>
      </c>
      <c r="H5986" s="3" t="s">
        <v>18304</v>
      </c>
      <c r="I5986" s="3" t="s">
        <v>17999</v>
      </c>
      <c r="J5986" s="3" t="e">
        <v>#N/A</v>
      </c>
      <c r="K5986" s="3" t="e">
        <v>#N/A</v>
      </c>
      <c r="L5986" s="3" t="s">
        <v>12209</v>
      </c>
      <c r="M5986" s="3">
        <f t="shared" si="93"/>
        <v>0.18516570000000002</v>
      </c>
      <c r="N5986" s="3">
        <v>1.851657E-3</v>
      </c>
      <c r="O5986" s="3">
        <v>0.13488992</v>
      </c>
      <c r="P5986" s="3">
        <v>1.4109134999999999</v>
      </c>
      <c r="Q5986" s="3">
        <v>9.5604670000000003E-2</v>
      </c>
      <c r="R5986" s="3">
        <v>1.4109134999999999</v>
      </c>
      <c r="S5986" s="3" t="e">
        <v>#N/A</v>
      </c>
      <c r="T5986" s="3" t="e">
        <v>#N/A</v>
      </c>
    </row>
    <row r="5987" spans="1:20" x14ac:dyDescent="0.2">
      <c r="A5987" s="3" t="s">
        <v>11992</v>
      </c>
      <c r="B5987" s="3" t="e">
        <v>#N/A</v>
      </c>
      <c r="C5987" s="3" t="e">
        <v>#N/A</v>
      </c>
      <c r="D5987" s="3" t="e">
        <v>#N/A</v>
      </c>
      <c r="E5987" s="3" t="e">
        <v>#N/A</v>
      </c>
      <c r="F5987" s="3" t="e">
        <v>#N/A</v>
      </c>
      <c r="G5987" s="1" t="s">
        <v>11991</v>
      </c>
      <c r="H5987" s="3" t="s">
        <v>18305</v>
      </c>
      <c r="I5987" s="3" t="s">
        <v>18000</v>
      </c>
      <c r="J5987" s="3" t="e">
        <v>#N/A</v>
      </c>
      <c r="K5987" s="3" t="e">
        <v>#N/A</v>
      </c>
      <c r="L5987" s="3" t="s">
        <v>12209</v>
      </c>
      <c r="M5987" s="3">
        <f t="shared" si="93"/>
        <v>8.266359999999999E-2</v>
      </c>
      <c r="N5987" s="3">
        <v>8.2663599999999995E-4</v>
      </c>
      <c r="O5987" s="3">
        <v>9.569482E-2</v>
      </c>
      <c r="P5987" s="3">
        <v>1.3628118</v>
      </c>
      <c r="Q5987" s="3">
        <v>7.0218660000000002E-2</v>
      </c>
      <c r="R5987" s="3">
        <v>1.3628118</v>
      </c>
      <c r="S5987" s="3" t="e">
        <v>#N/A</v>
      </c>
      <c r="T5987" s="3" t="e">
        <v>#N/A</v>
      </c>
    </row>
    <row r="5988" spans="1:20" x14ac:dyDescent="0.2">
      <c r="A5988" s="3" t="s">
        <v>18609</v>
      </c>
      <c r="B5988" s="3" t="e">
        <v>#N/A</v>
      </c>
      <c r="C5988" s="3" t="e">
        <v>#N/A</v>
      </c>
      <c r="D5988" s="3" t="e">
        <v>#N/A</v>
      </c>
      <c r="E5988" s="3" t="e">
        <v>#N/A</v>
      </c>
      <c r="F5988" s="3" t="e">
        <v>#N/A</v>
      </c>
      <c r="G5988" s="1" t="s">
        <v>11993</v>
      </c>
      <c r="H5988" s="3" t="s">
        <v>18306</v>
      </c>
      <c r="I5988" s="3" t="s">
        <v>18001</v>
      </c>
      <c r="J5988" s="3" t="e">
        <v>#N/A</v>
      </c>
      <c r="K5988" s="3" t="e">
        <v>#N/A</v>
      </c>
      <c r="L5988" s="3" t="s">
        <v>12209</v>
      </c>
      <c r="M5988" s="3">
        <f t="shared" si="93"/>
        <v>3.6346356000000002</v>
      </c>
      <c r="N5988" s="3">
        <v>3.6346356000000003E-2</v>
      </c>
      <c r="O5988" s="3">
        <v>0.14127582</v>
      </c>
      <c r="P5988" s="3">
        <v>0.76994896000000002</v>
      </c>
      <c r="Q5988" s="3">
        <v>0.18348724999999999</v>
      </c>
      <c r="R5988" s="3">
        <v>0.76994896000000002</v>
      </c>
      <c r="S5988" s="3">
        <v>0.18348724999999999</v>
      </c>
      <c r="T5988" s="3" t="e">
        <v>#N/A</v>
      </c>
    </row>
    <row r="5989" spans="1:20" x14ac:dyDescent="0.2">
      <c r="A5989" s="3" t="s">
        <v>18648</v>
      </c>
      <c r="B5989" s="3" t="e">
        <v>#N/A</v>
      </c>
      <c r="C5989" s="3" t="e">
        <v>#N/A</v>
      </c>
      <c r="D5989" s="3" t="e">
        <v>#N/A</v>
      </c>
      <c r="E5989" s="3" t="e">
        <v>#N/A</v>
      </c>
      <c r="F5989" s="3" t="e">
        <v>#N/A</v>
      </c>
      <c r="G5989" s="1" t="s">
        <v>11993</v>
      </c>
      <c r="H5989" s="3" t="s">
        <v>18307</v>
      </c>
      <c r="I5989" s="3" t="s">
        <v>18002</v>
      </c>
      <c r="J5989" s="3" t="e">
        <v>#N/A</v>
      </c>
      <c r="K5989" s="3" t="e">
        <v>#N/A</v>
      </c>
      <c r="L5989" s="3" t="s">
        <v>12209</v>
      </c>
      <c r="M5989" s="3">
        <f t="shared" si="93"/>
        <v>2.8390908000000001</v>
      </c>
      <c r="N5989" s="3">
        <v>2.8390907999999999E-2</v>
      </c>
      <c r="O5989" s="3">
        <v>0.69509699999999996</v>
      </c>
      <c r="P5989" s="3">
        <v>0.84214540000000004</v>
      </c>
      <c r="Q5989" s="3">
        <v>0.82538840000000002</v>
      </c>
      <c r="R5989" s="3">
        <v>0.84214540000000004</v>
      </c>
      <c r="S5989" s="3">
        <v>0.82538840000000002</v>
      </c>
      <c r="T5989" s="3" t="e">
        <v>#N/A</v>
      </c>
    </row>
    <row r="5990" spans="1:20" x14ac:dyDescent="0.2">
      <c r="A5990" s="3" t="s">
        <v>18564</v>
      </c>
      <c r="B5990" s="3" t="e">
        <v>#N/A</v>
      </c>
      <c r="C5990" s="3" t="e">
        <v>#N/A</v>
      </c>
      <c r="D5990" s="3" t="e">
        <v>#N/A</v>
      </c>
      <c r="E5990" s="3" t="e">
        <v>#N/A</v>
      </c>
      <c r="F5990" s="3" t="e">
        <v>#N/A</v>
      </c>
      <c r="G5990" s="1" t="s">
        <v>11994</v>
      </c>
      <c r="H5990" s="3" t="s">
        <v>18308</v>
      </c>
      <c r="I5990" s="3" t="s">
        <v>18003</v>
      </c>
      <c r="J5990" s="3" t="e">
        <v>#N/A</v>
      </c>
      <c r="K5990" s="3" t="e">
        <v>#N/A</v>
      </c>
      <c r="L5990" s="3" t="s">
        <v>12209</v>
      </c>
      <c r="M5990" s="3">
        <f t="shared" si="93"/>
        <v>21.532498999999998</v>
      </c>
      <c r="N5990" s="3">
        <v>0.21532498999999999</v>
      </c>
      <c r="O5990" s="3">
        <v>-0.17877219999999999</v>
      </c>
      <c r="P5990" s="3">
        <v>0.20984771999999999</v>
      </c>
      <c r="Q5990" s="3">
        <v>-0.8519139</v>
      </c>
      <c r="R5990" s="3">
        <v>0.20984771999999999</v>
      </c>
      <c r="S5990" s="3">
        <v>-0.8519139</v>
      </c>
      <c r="T5990" s="3" t="e">
        <v>#N/A</v>
      </c>
    </row>
    <row r="5991" spans="1:20" x14ac:dyDescent="0.2">
      <c r="A5991" s="3" t="s">
        <v>18726</v>
      </c>
      <c r="B5991" s="3" t="e">
        <v>#N/A</v>
      </c>
      <c r="C5991" s="3" t="e">
        <v>#N/A</v>
      </c>
      <c r="D5991" s="3" t="e">
        <v>#N/A</v>
      </c>
      <c r="E5991" s="3" t="e">
        <v>#N/A</v>
      </c>
      <c r="F5991" s="3" t="e">
        <v>#N/A</v>
      </c>
      <c r="G5991" s="1" t="s">
        <v>11901</v>
      </c>
      <c r="H5991" s="3" t="s">
        <v>18228</v>
      </c>
      <c r="I5991" s="3" t="s">
        <v>17923</v>
      </c>
      <c r="J5991" s="3" t="e">
        <v>#N/A</v>
      </c>
      <c r="K5991" s="3" t="e">
        <v>#N/A</v>
      </c>
      <c r="L5991" s="3" t="s">
        <v>12209</v>
      </c>
      <c r="M5991" s="3">
        <f t="shared" si="93"/>
        <v>3.9245512000000002</v>
      </c>
      <c r="N5991" s="3">
        <v>3.9245512000000003E-2</v>
      </c>
      <c r="O5991" s="3">
        <v>1.5006181000000001</v>
      </c>
      <c r="P5991" s="3">
        <v>0.52923155</v>
      </c>
      <c r="Q5991" s="3">
        <v>2.8354661000000001</v>
      </c>
      <c r="R5991" s="3">
        <v>0.52923155</v>
      </c>
      <c r="S5991" s="3">
        <v>2.8354661000000001</v>
      </c>
      <c r="T5991" s="3" t="e">
        <v>#N/A</v>
      </c>
    </row>
    <row r="5992" spans="1:20" x14ac:dyDescent="0.2">
      <c r="A5992" s="3" t="s">
        <v>18694</v>
      </c>
      <c r="B5992" s="3" t="e">
        <v>#N/A</v>
      </c>
      <c r="C5992" s="3" t="e">
        <v>#N/A</v>
      </c>
      <c r="D5992" s="3" t="e">
        <v>#N/A</v>
      </c>
      <c r="E5992" s="3" t="e">
        <v>#N/A</v>
      </c>
      <c r="F5992" s="3" t="e">
        <v>#N/A</v>
      </c>
      <c r="G5992" s="1" t="s">
        <v>11994</v>
      </c>
      <c r="H5992" s="3" t="s">
        <v>18309</v>
      </c>
      <c r="I5992" s="3" t="s">
        <v>18004</v>
      </c>
      <c r="J5992" s="3" t="e">
        <v>#N/A</v>
      </c>
      <c r="K5992" s="3" t="e">
        <v>#N/A</v>
      </c>
      <c r="L5992" s="3" t="s">
        <v>12209</v>
      </c>
      <c r="M5992" s="3">
        <f t="shared" si="93"/>
        <v>12.1148416</v>
      </c>
      <c r="N5992" s="3">
        <v>0.12114841599999999</v>
      </c>
      <c r="O5992" s="3">
        <v>0.87449396000000001</v>
      </c>
      <c r="P5992" s="3">
        <v>0.53046689999999996</v>
      </c>
      <c r="Q5992" s="3">
        <v>1.6485363</v>
      </c>
      <c r="R5992" s="3">
        <v>0.53046689999999996</v>
      </c>
      <c r="S5992" s="3">
        <v>1.6485363</v>
      </c>
      <c r="T5992" s="3" t="e">
        <v>#N/A</v>
      </c>
    </row>
    <row r="5993" spans="1:20" x14ac:dyDescent="0.2">
      <c r="A5993" s="3" t="s">
        <v>11995</v>
      </c>
      <c r="B5993" s="3" t="e">
        <v>#N/A</v>
      </c>
      <c r="C5993" s="3" t="e">
        <v>#N/A</v>
      </c>
      <c r="D5993" s="3" t="e">
        <v>#N/A</v>
      </c>
      <c r="E5993" s="3" t="e">
        <v>#N/A</v>
      </c>
      <c r="F5993" s="3" t="e">
        <v>#N/A</v>
      </c>
      <c r="G5993" s="1" t="s">
        <v>11996</v>
      </c>
      <c r="H5993" s="3" t="s">
        <v>18310</v>
      </c>
      <c r="I5993" s="3" t="s">
        <v>18005</v>
      </c>
      <c r="J5993" s="3" t="e">
        <v>#N/A</v>
      </c>
      <c r="K5993" s="3" t="e">
        <v>#N/A</v>
      </c>
      <c r="L5993" s="3" t="s">
        <v>12209</v>
      </c>
      <c r="M5993" s="3">
        <f t="shared" si="93"/>
        <v>6.8863500000000008E-2</v>
      </c>
      <c r="N5993" s="3">
        <v>6.8863500000000005E-4</v>
      </c>
      <c r="O5993" s="3">
        <v>0.42744520000000003</v>
      </c>
      <c r="P5993" s="3">
        <v>1.2958548999999999</v>
      </c>
      <c r="Q5993" s="3">
        <v>0.32985574000000001</v>
      </c>
      <c r="R5993" s="3">
        <v>1.2958548999999999</v>
      </c>
      <c r="S5993" s="3" t="e">
        <v>#N/A</v>
      </c>
      <c r="T5993" s="3" t="e">
        <v>#N/A</v>
      </c>
    </row>
    <row r="5994" spans="1:20" x14ac:dyDescent="0.2">
      <c r="A5994" s="3" t="s">
        <v>11997</v>
      </c>
      <c r="B5994" s="3" t="e">
        <v>#N/A</v>
      </c>
      <c r="C5994" s="3" t="e">
        <v>#N/A</v>
      </c>
      <c r="D5994" s="3" t="e">
        <v>#N/A</v>
      </c>
      <c r="E5994" s="3" t="e">
        <v>#N/A</v>
      </c>
      <c r="F5994" s="3" t="e">
        <v>#N/A</v>
      </c>
      <c r="G5994" s="1" t="s">
        <v>11998</v>
      </c>
      <c r="H5994" s="3" t="s">
        <v>18311</v>
      </c>
      <c r="I5994" s="3" t="s">
        <v>18006</v>
      </c>
      <c r="J5994" s="3" t="e">
        <v>#N/A</v>
      </c>
      <c r="K5994" s="3" t="e">
        <v>#N/A</v>
      </c>
      <c r="L5994" s="3" t="s">
        <v>12209</v>
      </c>
      <c r="M5994" s="3">
        <f t="shared" si="93"/>
        <v>0.15447429999999998</v>
      </c>
      <c r="N5994" s="3">
        <v>1.5447429999999999E-3</v>
      </c>
      <c r="O5994" s="3">
        <v>0.27781035999999998</v>
      </c>
      <c r="P5994" s="3">
        <v>1.5267822</v>
      </c>
      <c r="Q5994" s="3">
        <v>0.18195810000000001</v>
      </c>
      <c r="R5994" s="3">
        <v>1.5267822</v>
      </c>
      <c r="S5994" s="3" t="e">
        <v>#N/A</v>
      </c>
      <c r="T5994" s="3" t="e">
        <v>#N/A</v>
      </c>
    </row>
    <row r="5995" spans="1:20" x14ac:dyDescent="0.2">
      <c r="A5995" s="3" t="s">
        <v>11999</v>
      </c>
      <c r="B5995" s="3" t="e">
        <v>#N/A</v>
      </c>
      <c r="C5995" s="3" t="e">
        <v>#N/A</v>
      </c>
      <c r="D5995" s="3" t="e">
        <v>#N/A</v>
      </c>
      <c r="E5995" s="3" t="e">
        <v>#N/A</v>
      </c>
      <c r="F5995" s="3" t="e">
        <v>#N/A</v>
      </c>
      <c r="G5995" s="1" t="s">
        <v>12000</v>
      </c>
      <c r="H5995" s="3" t="s">
        <v>18312</v>
      </c>
      <c r="I5995" s="3" t="s">
        <v>18007</v>
      </c>
      <c r="J5995" s="3" t="e">
        <v>#N/A</v>
      </c>
      <c r="K5995" s="3" t="e">
        <v>#N/A</v>
      </c>
      <c r="L5995" s="3" t="s">
        <v>12209</v>
      </c>
      <c r="M5995" s="3">
        <f t="shared" si="93"/>
        <v>2.1158516000000001</v>
      </c>
      <c r="N5995" s="3">
        <v>2.1158515999999999E-2</v>
      </c>
      <c r="O5995" s="3">
        <v>-0.67566024999999996</v>
      </c>
      <c r="P5995" s="3">
        <v>1.0849534000000001</v>
      </c>
      <c r="Q5995" s="3">
        <v>-0.62275504999999998</v>
      </c>
      <c r="R5995" s="3">
        <v>1.0849534000000001</v>
      </c>
      <c r="S5995" s="3" t="e">
        <v>#N/A</v>
      </c>
      <c r="T5995" s="3" t="e">
        <v>#N/A</v>
      </c>
    </row>
    <row r="5996" spans="1:20" x14ac:dyDescent="0.2">
      <c r="A5996" s="3" t="s">
        <v>12001</v>
      </c>
      <c r="B5996" s="3" t="e">
        <v>#N/A</v>
      </c>
      <c r="C5996" s="3" t="e">
        <v>#N/A</v>
      </c>
      <c r="D5996" s="3" t="e">
        <v>#N/A</v>
      </c>
      <c r="E5996" s="3" t="e">
        <v>#N/A</v>
      </c>
      <c r="F5996" s="3" t="e">
        <v>#N/A</v>
      </c>
      <c r="G5996" s="1" t="s">
        <v>12002</v>
      </c>
      <c r="H5996" s="3" t="s">
        <v>18313</v>
      </c>
      <c r="I5996" s="3" t="s">
        <v>18008</v>
      </c>
      <c r="J5996" s="3" t="e">
        <v>#N/A</v>
      </c>
      <c r="K5996" s="3" t="e">
        <v>#N/A</v>
      </c>
      <c r="L5996" s="3" t="s">
        <v>12209</v>
      </c>
      <c r="M5996" s="3">
        <f t="shared" si="93"/>
        <v>1.7627310999999999</v>
      </c>
      <c r="N5996" s="3">
        <v>1.7627311E-2</v>
      </c>
      <c r="O5996" s="3">
        <v>4.3970134000000001E-2</v>
      </c>
      <c r="P5996" s="3">
        <v>1.5922008000000001</v>
      </c>
      <c r="Q5996" s="3">
        <v>2.7615948000000001E-2</v>
      </c>
      <c r="R5996" s="3">
        <v>1.5922008000000001</v>
      </c>
      <c r="S5996" s="3" t="e">
        <v>#N/A</v>
      </c>
      <c r="T5996" s="3" t="e">
        <v>#N/A</v>
      </c>
    </row>
    <row r="5997" spans="1:20" x14ac:dyDescent="0.2">
      <c r="A5997" s="3" t="s">
        <v>18710</v>
      </c>
      <c r="B5997" s="3" t="e">
        <v>#N/A</v>
      </c>
      <c r="C5997" s="3" t="e">
        <v>#N/A</v>
      </c>
      <c r="D5997" s="3" t="e">
        <v>#N/A</v>
      </c>
      <c r="E5997" s="3" t="e">
        <v>#N/A</v>
      </c>
      <c r="F5997" s="3" t="e">
        <v>#N/A</v>
      </c>
      <c r="G5997" s="1" t="s">
        <v>12002</v>
      </c>
      <c r="H5997" s="3" t="s">
        <v>18314</v>
      </c>
      <c r="I5997" s="3" t="s">
        <v>18009</v>
      </c>
      <c r="J5997" s="3" t="e">
        <v>#N/A</v>
      </c>
      <c r="K5997" s="3" t="e">
        <v>#N/A</v>
      </c>
      <c r="L5997" s="3" t="s">
        <v>12209</v>
      </c>
      <c r="M5997" s="3">
        <f t="shared" si="93"/>
        <v>2.7318317000000003</v>
      </c>
      <c r="N5997" s="3">
        <v>2.7318317000000002E-2</v>
      </c>
      <c r="O5997" s="3">
        <v>1.6584985999999999</v>
      </c>
      <c r="P5997" s="3">
        <v>0.74215823000000003</v>
      </c>
      <c r="Q5997" s="3">
        <v>2.2346968999999999</v>
      </c>
      <c r="R5997" s="3">
        <v>0.74215823000000003</v>
      </c>
      <c r="S5997" s="3">
        <v>2.2346968999999999</v>
      </c>
      <c r="T5997" s="3" t="e">
        <v>#N/A</v>
      </c>
    </row>
    <row r="5998" spans="1:20" x14ac:dyDescent="0.2">
      <c r="A5998" s="3" t="s">
        <v>18707</v>
      </c>
      <c r="B5998" s="3" t="e">
        <v>#N/A</v>
      </c>
      <c r="C5998" s="3" t="e">
        <v>#N/A</v>
      </c>
      <c r="D5998" s="3" t="e">
        <v>#N/A</v>
      </c>
      <c r="E5998" s="3" t="e">
        <v>#N/A</v>
      </c>
      <c r="F5998" s="3" t="e">
        <v>#N/A</v>
      </c>
      <c r="G5998" s="1" t="s">
        <v>12003</v>
      </c>
      <c r="H5998" s="3" t="s">
        <v>18315</v>
      </c>
      <c r="I5998" s="3" t="s">
        <v>18010</v>
      </c>
      <c r="J5998" s="3" t="e">
        <v>#N/A</v>
      </c>
      <c r="K5998" s="3" t="e">
        <v>#N/A</v>
      </c>
      <c r="L5998" s="3" t="s">
        <v>12209</v>
      </c>
      <c r="M5998" s="3">
        <f t="shared" si="93"/>
        <v>14.1849059</v>
      </c>
      <c r="N5998" s="3">
        <v>0.141849059</v>
      </c>
      <c r="O5998" s="3">
        <v>0.59926400000000002</v>
      </c>
      <c r="P5998" s="3">
        <v>0.28147676999999999</v>
      </c>
      <c r="Q5998" s="3">
        <v>2.129</v>
      </c>
      <c r="R5998" s="3">
        <v>0.28147676999999999</v>
      </c>
      <c r="S5998" s="3">
        <v>2.129</v>
      </c>
      <c r="T5998" s="3" t="e">
        <v>#N/A</v>
      </c>
    </row>
    <row r="5999" spans="1:20" x14ac:dyDescent="0.2">
      <c r="A5999" s="3" t="s">
        <v>12004</v>
      </c>
      <c r="B5999" s="3" t="e">
        <v>#N/A</v>
      </c>
      <c r="C5999" s="3" t="e">
        <v>#N/A</v>
      </c>
      <c r="D5999" s="3" t="e">
        <v>#N/A</v>
      </c>
      <c r="E5999" s="3" t="e">
        <v>#N/A</v>
      </c>
      <c r="F5999" s="3" t="e">
        <v>#N/A</v>
      </c>
      <c r="G5999" s="1" t="s">
        <v>12003</v>
      </c>
      <c r="H5999" s="3" t="s">
        <v>18316</v>
      </c>
      <c r="I5999" s="3" t="s">
        <v>18011</v>
      </c>
      <c r="J5999" s="3" t="e">
        <v>#N/A</v>
      </c>
      <c r="K5999" s="3" t="e">
        <v>#N/A</v>
      </c>
      <c r="L5999" s="3" t="s">
        <v>12209</v>
      </c>
      <c r="M5999" s="3">
        <f t="shared" si="93"/>
        <v>3.2474120000000002</v>
      </c>
      <c r="N5999" s="3">
        <v>3.2474120000000002E-2</v>
      </c>
      <c r="O5999" s="3">
        <v>-0.51521249999999996</v>
      </c>
      <c r="P5999" s="3">
        <v>1.1689501</v>
      </c>
      <c r="Q5999" s="3">
        <v>-0.44074806999999999</v>
      </c>
      <c r="R5999" s="3">
        <v>1.1689501</v>
      </c>
      <c r="S5999" s="3" t="e">
        <v>#N/A</v>
      </c>
      <c r="T5999" s="3" t="e">
        <v>#N/A</v>
      </c>
    </row>
    <row r="6000" spans="1:20" x14ac:dyDescent="0.2">
      <c r="A6000" s="3" t="s">
        <v>12005</v>
      </c>
      <c r="B6000" s="3" t="e">
        <v>#N/A</v>
      </c>
      <c r="C6000" s="3" t="e">
        <v>#N/A</v>
      </c>
      <c r="D6000" s="3" t="e">
        <v>#N/A</v>
      </c>
      <c r="E6000" s="3" t="e">
        <v>#N/A</v>
      </c>
      <c r="F6000" s="3" t="e">
        <v>#N/A</v>
      </c>
      <c r="G6000" s="1" t="s">
        <v>12006</v>
      </c>
      <c r="H6000" s="3" t="s">
        <v>18317</v>
      </c>
      <c r="I6000" s="3" t="s">
        <v>18012</v>
      </c>
      <c r="J6000" s="3" t="e">
        <v>#N/A</v>
      </c>
      <c r="K6000" s="3" t="e">
        <v>#N/A</v>
      </c>
      <c r="L6000" s="3" t="s">
        <v>12209</v>
      </c>
      <c r="M6000" s="3">
        <f t="shared" si="93"/>
        <v>0.19357039999999998</v>
      </c>
      <c r="N6000" s="3">
        <v>1.9357039999999999E-3</v>
      </c>
      <c r="O6000" s="3">
        <v>0.25803569999999998</v>
      </c>
      <c r="P6000" s="3">
        <v>1.4677880000000001</v>
      </c>
      <c r="Q6000" s="3">
        <v>0.17579903</v>
      </c>
      <c r="R6000" s="3">
        <v>1.4677880000000001</v>
      </c>
      <c r="S6000" s="3" t="e">
        <v>#N/A</v>
      </c>
      <c r="T6000" s="3" t="e">
        <v>#N/A</v>
      </c>
    </row>
    <row r="6001" spans="1:20" x14ac:dyDescent="0.2">
      <c r="A6001" s="3" t="s">
        <v>18680</v>
      </c>
      <c r="B6001" s="3" t="e">
        <v>#N/A</v>
      </c>
      <c r="C6001" s="3" t="e">
        <v>#N/A</v>
      </c>
      <c r="D6001" s="3" t="e">
        <v>#N/A</v>
      </c>
      <c r="E6001" s="3" t="e">
        <v>#N/A</v>
      </c>
      <c r="F6001" s="3" t="e">
        <v>#N/A</v>
      </c>
      <c r="G6001" s="1" t="s">
        <v>12007</v>
      </c>
      <c r="H6001" s="3" t="s">
        <v>18318</v>
      </c>
      <c r="I6001" s="3" t="s">
        <v>18013</v>
      </c>
      <c r="J6001" s="3" t="e">
        <v>#N/A</v>
      </c>
      <c r="K6001" s="3" t="e">
        <v>#N/A</v>
      </c>
      <c r="L6001" s="3" t="s">
        <v>12209</v>
      </c>
      <c r="M6001" s="3">
        <f t="shared" si="93"/>
        <v>90.638895900000009</v>
      </c>
      <c r="N6001" s="3">
        <v>0.90638895900000005</v>
      </c>
      <c r="O6001" s="3">
        <v>9.1210669999999994E-2</v>
      </c>
      <c r="P6001" s="3">
        <v>6.3636700000000004E-2</v>
      </c>
      <c r="Q6001" s="3">
        <v>1.433303</v>
      </c>
      <c r="R6001" s="3">
        <v>6.3636700000000004E-2</v>
      </c>
      <c r="S6001" s="3">
        <v>1.433303</v>
      </c>
      <c r="T6001" s="3" t="e">
        <v>#N/A</v>
      </c>
    </row>
  </sheetData>
  <sortState xmlns:xlrd2="http://schemas.microsoft.com/office/spreadsheetml/2017/richdata2" ref="A2:T6002">
    <sortCondition ref="C2:C6002"/>
    <sortCondition ref="D2:D6002"/>
    <sortCondition ref="A2:A6002"/>
  </sortState>
  <conditionalFormatting sqref="R1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Sherwood</dc:creator>
  <cp:lastModifiedBy>Zhou, Phillip</cp:lastModifiedBy>
  <dcterms:created xsi:type="dcterms:W3CDTF">2025-11-12T19:15:29Z</dcterms:created>
  <dcterms:modified xsi:type="dcterms:W3CDTF">2025-12-25T00:26:31Z</dcterms:modified>
</cp:coreProperties>
</file>